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1"/>
  </bookViews>
  <sheets>
    <sheet name="Sheet1" sheetId="1" r:id="rId1"/>
    <sheet name="Sheet2" sheetId="4" r:id="rId2"/>
  </sheets>
  <definedNames>
    <definedName name="_xlnm._FilterDatabase" localSheetId="0" hidden="1">Sheet1!$A$1:$BT$1861</definedName>
    <definedName name="_xlnm._FilterDatabase" localSheetId="1" hidden="1">Sheet2!$A$1:$BV$1241</definedName>
  </definedNames>
  <calcPr calcId="144525"/>
</workbook>
</file>

<file path=xl/sharedStrings.xml><?xml version="1.0" encoding="utf-8"?>
<sst xmlns="http://schemas.openxmlformats.org/spreadsheetml/2006/main" count="69960" uniqueCount="31196">
  <si>
    <t>PT</t>
  </si>
  <si>
    <t>AU</t>
  </si>
  <si>
    <t>BA</t>
  </si>
  <si>
    <t>BE</t>
  </si>
  <si>
    <t>GP</t>
  </si>
  <si>
    <t>AF</t>
  </si>
  <si>
    <t>BF</t>
  </si>
  <si>
    <t>CA</t>
  </si>
  <si>
    <t>原始TI</t>
  </si>
  <si>
    <t>小写TI</t>
  </si>
  <si>
    <t>SO</t>
  </si>
  <si>
    <t>SE</t>
  </si>
  <si>
    <t>BS</t>
  </si>
  <si>
    <t>LA</t>
  </si>
  <si>
    <t>DT</t>
  </si>
  <si>
    <t>CT</t>
  </si>
  <si>
    <t>CY</t>
  </si>
  <si>
    <t>CL</t>
  </si>
  <si>
    <t>SP</t>
  </si>
  <si>
    <t>HO</t>
  </si>
  <si>
    <t>DE</t>
  </si>
  <si>
    <t>ID</t>
  </si>
  <si>
    <t>AB</t>
  </si>
  <si>
    <t>C1</t>
  </si>
  <si>
    <t>C3</t>
  </si>
  <si>
    <t>RP</t>
  </si>
  <si>
    <t>EM</t>
  </si>
  <si>
    <t>RI</t>
  </si>
  <si>
    <t>OI</t>
  </si>
  <si>
    <t>FU</t>
  </si>
  <si>
    <t>FP</t>
  </si>
  <si>
    <t>FX</t>
  </si>
  <si>
    <t>CR</t>
  </si>
  <si>
    <t>NR</t>
  </si>
  <si>
    <t>TC</t>
  </si>
  <si>
    <t>Z9</t>
  </si>
  <si>
    <t>U1</t>
  </si>
  <si>
    <t>U2</t>
  </si>
  <si>
    <t>PU</t>
  </si>
  <si>
    <t>PI</t>
  </si>
  <si>
    <t>PA</t>
  </si>
  <si>
    <t>SN</t>
  </si>
  <si>
    <t>EI</t>
  </si>
  <si>
    <t>BN</t>
  </si>
  <si>
    <t>J9</t>
  </si>
  <si>
    <t>JI</t>
  </si>
  <si>
    <t>PD</t>
  </si>
  <si>
    <t>PY</t>
  </si>
  <si>
    <t>VL</t>
  </si>
  <si>
    <t>IS</t>
  </si>
  <si>
    <t>PN</t>
  </si>
  <si>
    <t>SU</t>
  </si>
  <si>
    <t>SI</t>
  </si>
  <si>
    <t>MA</t>
  </si>
  <si>
    <t>BP</t>
  </si>
  <si>
    <t>EP</t>
  </si>
  <si>
    <t>AR</t>
  </si>
  <si>
    <t>DI</t>
  </si>
  <si>
    <t>DL</t>
  </si>
  <si>
    <t>D2</t>
  </si>
  <si>
    <t>EA</t>
  </si>
  <si>
    <t>PG</t>
  </si>
  <si>
    <t>WC</t>
  </si>
  <si>
    <t>WE</t>
  </si>
  <si>
    <t>SC</t>
  </si>
  <si>
    <t>GA</t>
  </si>
  <si>
    <t>PM</t>
  </si>
  <si>
    <t>OA</t>
  </si>
  <si>
    <t>HC</t>
  </si>
  <si>
    <t>HP</t>
  </si>
  <si>
    <t>DA</t>
  </si>
  <si>
    <t>UT</t>
  </si>
  <si>
    <t>Brouwers N., Nuytemans K., Van Der Zee J., Gijselinck I., Engelborghs S., Theuns J., Kumar-Singh S., Pickut B.A., Pals P., Dermaut B., Bogaerts V., De Pooter T., Serneels S., Van Den Broeck M., Cuijt I., Mattheijssens M., Peeters K., Sciot R., Martin J.-J., Cras P., Santens P., Vandenberghe R., De Deyn P.P., Cruts M., Van Broeckhoven C., Sleegers K.</t>
  </si>
  <si>
    <t>(Brouwers N.; Nuytemans K.; Van Der Zee J.; Gijselinck I.; Theuns J.; Kumar-Singh S.; Bogaerts V.; De Pooter T.; Serneels S.; Van Den Broeck M.; Cuijt I.; Mattheijssens M.; Peeters K.; Cruts M.; Van Broeckhoven C., christine.vanbroeckhoven@ua.ac.be; Sleegers K.) Department of Molecular Genetics, VIB, Institute Born-Bunge, Antwerpen, Belgium. , (Brouwers N.; Nuytemans K.; Van Der Zee J.; Gijselinck I.; Theuns J.; Kumar-Singh S.; Bogaerts V.; De Pooter T.; Serneels S.; Van Den Broeck M.; Cuijt I.; Mattheijssens M.; Peeters K.; Cruts M.; Van Broeckhoven C., christine.vanbroeckhoven@ua.ac.be; Sleegers K.) Laboratory of Neurogenetics, Institute Born-Bunge, Antwerpen, Belgium. , (Engelborghs S.; De Deyn P.P.) Laboratory of Neurochemistry and Behaviour, Institute Born-Bunge, Antwerpen, Belgium. , (Martin J.-J.) Laboratory of Neuropathology, Institute Born-Bunge, Antwerpen, Belgium. , (Brouwers N.; Nuytemans K.; Van Der Zee J.; Gijselinck I.; Engelborghs S.; Theuns J.; Kumar-Singh S.; Bogaerts V.; De Pooter T.; Serneels S.; Van Den Broeck M.; Cuijt I.; Mattheijssens M.; Peeters K.; Martin J.-J.; De Deyn P.P.; Cruts M.; Van Broeckhoven C., christine.vanbroeckhoven@ua.ac.be; Sleegers K.) University of Antwerp, Antwerpen, Belgium. , (Engelborghs S.; Pickut B.A.; De Deyn P.P.) Memory Clinic and Division of Neurology, ZNA Middelheim General Hospital, Antwerpen, Belgium. , (Pals P.; Cras P.) Division of Neurology, University Hospital Antwerp, Antwerpen, Belgium. , (Dermaut B.; Santens P.) Division of Neurology, Ghent University Hospital, Ghent, Belgium. , (Sciot R.) Division of Pathology, University Hospital Gasthuisberg, University of Leuven, Leuven, Belgium. , (Vandenberghe R.) Division of Neurology, University Hospital Gasthuisberg, University of Leuven, Leuven, Belgium. , (Van Broeckhoven C., christine.vanbroeckhoven@ua.ac.be) VIB Department of Molecular Genetics, Neurodegenerative Brain Diseases Group, University of Antwerp CDE, Universiteitsplein 1, BE-2610 Antwerpen, Belgium.</t>
  </si>
  <si>
    <t>C. Van Broeckhoven, VIB Department of Molecular Genetics, Neurodegenerative Brain Diseases Group, University of Antwerp CDE, Universiteitsplein 1, BE-2610 Antwerpen, Belgium. Email: christine.vanbroeckhoven@ua.ac.be</t>
  </si>
  <si>
    <t>Alzheimer and Parkinson diagnoses in progranulin null mutation carriers in an extended founder family</t>
  </si>
  <si>
    <t>alzheimer and parkinson diagnoses in progranulin null mutation carriers in an extended founder family</t>
  </si>
  <si>
    <t>Archives of Neurology</t>
  </si>
  <si>
    <t>Article</t>
  </si>
  <si>
    <t>Background: Progranulin gene (PGRN) haploinsufficiency was recently associated with ubiquitin-positive frontotemporal lobar degeneration linked to chromosome 17q21 (FTLDU-17). Objective: To assess whether PGRN genetic variability contributed to other common neurodegenerative brain diseases, such as Alzheimer disease (AD) or Parkinson disease (PD). Design: Mutation analysis of PGRN. Setting: Memory Clinic of the Middelheim General Hospital. Patients:Weanalyzed 666 Belgian patients with AD and 255 with PD. Main Outcome Measures: Results of PGRN sequencing, PGRN transcript analysis, short tandem repeat genotyping, and neuropathologic analysis. Results: We identified 2 patients with AD and 1 patient with PD who carried the null mutation IVS0 + 5G&gt;C, which we reported earlier in an extensively characterized Belgian founder family, DR8, segregating FTLDU. Postmortem pathologic diagnosis of the patient with PD revealed both FTLDU and Lewy body pathologic features. In addition, we identified in PGRN only 1 other null mutation, the nonsense mutation p.Arg535X, in 1 patient with probable AD. However, in vitro analysis predicted a PGRN C-truncated protein, although it remains to be elucidated if this shortened transcript leads to haploinsufficiency. Conclusions: Our mutation data indicated that null mutations are rare in patients with AD (3/666=0.45%) and PD (1/255=0.39%). Also, AD and PD clinical diagnoses in patients who carry PGRN null mutations likely result from etiologic heterogeneity rather than PGRN haploinsufficiency. ©2007 American Medical Association. All rights reserved.</t>
  </si>
  <si>
    <t>American Medical Association, 515 North State Street, Chicago, United States.</t>
  </si>
  <si>
    <t>progranulin</t>
  </si>
  <si>
    <t>Alzheimer disease, Parkinson disease</t>
  </si>
  <si>
    <t>adult, aged, article, Belgium, cadaver, chromosome 17q, computer assisted tomography, controlled study, degenerative disease, female, gene mutation, genetic variability, genotype, heterozygote detection, human, major clinical study, male, mutation, mutational analysis, neuropathology, nuclear magnetic resonance imaging, priority journal, single photon emission computed tomography</t>
  </si>
  <si>
    <t>progranulin (139316-59-9)</t>
  </si>
  <si>
    <t>Neurology and Neurosurgery (8), Human Genetics (22)</t>
  </si>
  <si>
    <t>English</t>
  </si>
  <si>
    <t>L47572667</t>
  </si>
  <si>
    <t>http://dx.doi.org/10.1001/archneur.64.10.1436</t>
  </si>
  <si>
    <t>Copyright 2008 Elsevier B.V., All rights reserved.</t>
  </si>
  <si>
    <t>10.1001/archneur.64.10.1436</t>
  </si>
  <si>
    <t>J</t>
  </si>
  <si>
    <t>Kaye, KS; Bhowmick, T; Metallidis, S; Bleasdale, SC; Sagan, OS; Stus, V; Vazquez, J; Zaitsev, V; Bidair, M; Chorvat, E; Dragoescu, PO; Fedosiuk, E; Horcajada, JP; Murta, C; Sarychev, Y; Stoev, V; Morgan, E; Fusaro, K; Griffith, D; Lomovskaya, O; Alexander, EL; Loutit, J; Dudley, MN; Giamarellos-Bourboulis, EJ</t>
  </si>
  <si>
    <t>Kaye, Keith S.; Bhowmick, Tanaya; Metallidis, Symeon; Bleasdale, Susan C.; Sagan, Olexiy S.; Stus, Viktor; Vazquez, Jose; Zaitsev, Valerii; Bidair, Mohamed; Chorvat, Erik; Dragoescu, Petru Octavian; Fedosiuk, Elena; Horcajada, Juan P.; Murta, Claudia; Sarychev, Yaroslav; Stoev, Ventsislav; Morgan, Elizabeth; Fusaro, Karen; Griffith, David; Lomovskaya, Olga; Alexander, Elizabeth L.; Loutit, Jeffery; Dudley, Michael N.; Giamarellos-Bourboulis, Evangelos J.</t>
  </si>
  <si>
    <t>Effect of Meropenem-Vaborbactam vs Piperacillin-Tazobactam on Clinical Cure or Improvement and Microbial Eradication in Complicated Urinary Tract Infection The TANGO I Randomized Clinical Trial</t>
  </si>
  <si>
    <t>effect of meropenem-vaborbactam vs piperacillin-tazobactam on clinical cure or improvement and microbial eradication in complicated urinary tract infection the tango i randomized clinical trial</t>
  </si>
  <si>
    <t>JAMA-JOURNAL OF THE AMERICAN MEDICAL ASSOCIATION</t>
  </si>
  <si>
    <t>CEFTAZIDIME-AVIBACTAM; PYELONEPHRITIS</t>
  </si>
  <si>
    <t>IMPORTANCE Meropenem-vaborbactam is a combination carbapenem/beta-lactamase inhibitor and a potential treatment for severe drug-resistant gram-negative infections. OBJECTIVE To evaluate efficacy and adverse events of meropenem-vaborbactam in complicated urinary tract infection (UTI), including acute pyelonephritis. DESIGN, SETTING, AND PARTICIPANTS Phase 3, multicenter, multinational, randomized clinical trial (TANGO I) conducted November 2014 to April 2016 and enrolling patients (&gt;= 18 years) with complicated UTI, stratified by infection type and geographic region. INTERVENTIONS Eligible patients were randomized 1: 1 to receive meropenem-vaborbactam (2g/2g over 3 hours; n = 274) or piperacillin-tazobactam (4g/0.5g over 30 minutes; n = 276) every 8 hours. After 15 or more doses, patients could be switched to oral levofloxacin if they met prespecified criteria for improvement, to complete 10 days of total treatment. MAIN OUTCOMES AND MEASURES Primary end point for FDA criteria was overall success (clinical cure or improvement and microbial eradication composite) at end of intravenous treatment in the microbiologic modified intent-to-treat (ITT) population. Primary end point for European Medicines Agency (EMA) criteria was microbial eradication at test-of-cure visit in the microbiologic modified ITT and microbiologic evaluable populations. Prespecified noninferiority margin was -15%. Because the protocol prespecified superiority testing in the event of noninferiority, 2-sided 95% CIs were calculated. RESULTS Among 550 patients randomized, 545 received study drug (mean age, 52.8 years; 361 [66.2%] women; 374 [68.6%] in the microbiologic modified ITT population; 347 [63.7%] in the microbiologic evaluable population; 508 [93.2%] completed the trial). For the FDA primary end point, overall success occurred in 189 of 192 (98.4%) with meropenem-vaborbactam vs 171 of 182 (94.0%) with piperacillin-tazobactam (difference, 4.5%[95% CI, 0.7% to 9.1%]; P &lt;.001 for noninferiority). For the EMA primary end point, microbial eradication in the microbiologic modified ITT population occurred in 128 of 192 (66.7%) with meropenem-vaborbactam vs 105 of 182 (57.7%) with piperacillin-tazobactam (difference, 9.0%[95% CI, -0.9% to 18.7%]; P &lt;.001 for noninferiority); microbial eradication in the microbiologic evaluable population occurred in 118 of 178 (66.3%) vs 102 of 169 (60.4%) (difference, 5.9%[95% CI, -4.2% to 16.0%]; P &lt;.001 for noninferiority). Adverse events were reported in 106 of 272 (39.0%) with meropenem-vaborbactam vs 97 of 273 (35.5%) with piperacillin-tazobactam. CONCLUSIONS AND RELEVANCE Among patients with complicated UTI, including acute pyelonephritis and growth of a baseline pathogen, meropenem-vaborbactam vs piperacillin-tazobactam resulted in a composite outcome of complete resolution or improvement of symptoms along with microbial eradication that met the noninferiority criterion. Further research is needed to understand the spectrum of patients in whom meropenem-vaborbactam offers a clinical advantage.</t>
  </si>
  <si>
    <t>[Kaye, Keith S.] Univ Michigan, Med Sch, Dept Internal Med, Ann Arbor, MI 48109 USA; [Bhowmick, Tanaya] Rutgers Robert Wood Johnson Med Sch, Dept Med, New Brunswick, NJ USA; [Metallidis, Symeon] Aristotle Univ Thessaloniki, AHEPA Hosp, Med Sch, Dept Internal Med 1, Thessaloniki, Greece; Univ Illinois, Coll Med, Dept Med, M-C 787,840 S Wood St, Chicago, IL USA; [Sagan, Olexiy S.] Reg Clin Hosp Zaporizhizhia, Dept Urol, Zaporizhizhia, Ukraine; [Stus, Viktor] Minist Hlth Ukraine, Dnipropetrovsk Med Acad, Dept Urol, Dnipro, Ukraine; [Vazquez, Jose] Augusta Univ, Med Coll Georgia, Div Infect Dis, Augusta, GA USA; [Zaitsev, Valerii] Bucovinian State Med Univ, Clin Studies Dept, Chernovtsy, Ukraine; [Bidair, Mohamed] San Diego Clin Trials, San Diego, CA USA; [Chorvat, Erik] Urologicke Oddelenie NSP, Dept Urol, Poprad, Slovakia; [Dragoescu, Petru Octavian] Craiova Emergency Clin Hosp, Dept Urol, Craiova, Dolj, Romania; [Fedosiuk, Elena] Brest Reg Hosp, Nephrol &amp; Hemocorrect, Dept Anesthesiol &amp; Intens Care, Brest, BELARUS; [Horcajada, Juan P.] Inst Hosp Mar Invest Mediques IMIM, Hosp Mar, Infect Pathol &amp; Antimicrobials Res Grp IPAR, Barcelona, Spain; [Murta, Claudia] Santa Casa Belo Horizonte, Dept Infect Control Serv, Belo Horizonte, MG, Brazil; [Sarychev, Yaroslav] Ukrainian Med Stomatol Acad, Dept Urol Forens Med, Poltava, Ukraine; [Stoev, Ventsislav] Mhat Silistra, Dept Urol, Silistra, Bulgaria; [Morgan, Elizabeth; Griffith, David; Lomovskaya, Olga; Loutit, Jeffery; Dudley, Michael N.] Med Co, San Diego, CA USA; [Fusaro, Karen] Melinta Therapeut, Parsippany, NJ USA; [Alexander, Elizabeth L.] Med Co, Parsippany, NJ USA; [Giamarellos-Bourboulis, Evangelos J.] Univ Athens, Med Sch, Dept Internal Med 4, Athens, Greece</t>
  </si>
  <si>
    <t>University of Michigan System; University of Michigan; Rutgers State University New Brunswick; Rutgers State University Medical Center; Aristotle University of Thessaloniki; Ahepa University Hospital; University of Illinois System; University of Illinois Chicago; University of Illinois Chicago Hospital; Dnipro State Medical University; Ministry of Health of Ukraine; University System of Georgia; Augusta University; Bukovinian State Medical University; Institut Hospital del Mar d'Investigacions Mediques (IMIM); Hospital del Mar; Poltava State Medical University; National &amp; Kapodistrian University of Athens</t>
  </si>
  <si>
    <t>Kaye, KS (通讯作者)，Univ Michigan, Med Sch, Div Infect Dis, Dept Internal Med, 5510A MSRB I,SPC 5680,1150 W Med Ctr Dr, Ann Arbor, MI 48109 USA.</t>
  </si>
  <si>
    <t>keithka@med.umich.edu</t>
  </si>
  <si>
    <t>Stus, Viktor/AAX-9113-2021; Kaye, Keith/AAF-1048-2019; Bhowmick, Tanaya/HLX-1433-2023; Giamarellos-Bourboulis, Evangelos/AAD-7155-2019; Sagan, Olexiy/AAJ-8998-2020; Zaitsev, Valerii/IQV-2750-2023; Horcajada, Juan P./AAU-7717-2021</t>
  </si>
  <si>
    <t>Stus, Viktor/0000-0002-4539-8126; Zaitsev, Valerii/0000-0001-6847-1835; Horcajada, Juan P./0000-0001-9873-5459; Bhowmick, Tanaya/0000-0001-5734-8911; Sarychev, Yaroslav/0000-0001-8118-139X; Olexiy, Sagan/0000-0001-9944-1700</t>
  </si>
  <si>
    <t>Medicines Company; Department of Health and Human Services, Office of the Assistant Secretary for Preparedness and Response, Biomedical Advanced Research and Development Authority (BARDA) [HHSO100201400002C]; Rempex Pharmaceuticals; Medicines Company [HHSO100201600026C]</t>
  </si>
  <si>
    <t>Medicines Company; Department of Health and Human Services, Office of the Assistant Secretary for Preparedness and Response, Biomedical Advanced Research and Development Authority (BARDA); Rempex Pharmaceuticals; Medicines Company</t>
  </si>
  <si>
    <t>This project has been funded in part by The Medicines Company and the Department of Health and Human Services, Office of the Assistant Secretary for Preparedness and Response, Biomedical Advanced Research and Development Authority (BARDA), under contract HHSO100201400002C with Rempex Pharmaceuticals, a wholly-owned subsidiary of The Medicines Company and agreement HHSO100201600026C with The Medicines Company.</t>
  </si>
  <si>
    <t>Alexander EL, 2017, OPEN FORUM INFECT DI, V4, DOI 10.1093/ofid/ofx063; [Anonymous], 54 INT C ANT AG CHEM; [Anonymous], 2019, US GATH 350 COMM COM; [Anonymous], 25 EUR C CLIN MICR I; [Anonymous], 2015, COMPL UR TRACT INF D; Clinical and Laboratory Standards Institute, 2017, M100S27 CLIN LAB STA; Clinical Laboratory Standard Institute, 2015, MO7A10 CLIN LAB STAN, VTwelfth; European Committee on Antimicrobial Susceptibility Testing (EUCAST), EUCAST CRIT; European Medicines Agency, 2013, ADD GUID EV MED PROD; Falagas ME, 2014, EMERG INFECT DIS, V20, P1170, DOI 10.3201/eid2007.121004; Falagas ME, 2014, ANTIMICROB AGENTS CH, V58, P654, DOI 10.1128/AAC.01222-13; FDA, 2017, GUID IND ANT THER PA; Flores-Mireles AL, 2015, NAT REV MICROBIOL, V13, P269, DOI 10.1038/nrmicro3432; Griffith DC, 2014, IDWEEK OCT 8 12 PHIL; Lee CR, 2016, FRONT MICROBIOL, V7, DOI 10.3389/fmicb.2016.00895; Levison ME, 2013, CURR INFECT DIS REP, V15, P109, DOI 10.1007/s11908-013-0315-7; Linden P, 2007, DRUG SAFETY, V30, P657, DOI 10.2165/00002018-200730080-00002; Magill SS, 2014, JAMA-J AM MED ASSOC, V312, P1438, DOI 10.1001/jama.2014.12923; MIETTINEN O, 1985, STAT MED, V4, P213, DOI 10.1002/sim.4780040211; Mohr JF, 2008, CLIN INFECT DIS, V47, pS41, DOI 10.1086/590065; Sader HS, 2016, ANTIMICROB AGENTS CH, V60, P4355, DOI 10.1128/AAC.00405-16; Tamma PD, 2017, CLIN INFECT DIS, V64, P537, DOI 10.1093/cid/ciw780; Tumbarello M, 2012, CLIN INFECT DIS, V55, P943, DOI 10.1093/cid/cis588; Tzouvelekis LS, 2014, CLIN MICROBIOL INFEC, V20, P862, DOI 10.1111/1469-0691.12697; Wagenlehner FM, 2016, CLIN INFECT DIS, V63, P754, DOI 10.1093/cid/ciw378; Wagenlehner FM, 2015, LANCET, V385, P1949, DOI 10.1016/S0140-6736(14)62220-0; Wenzler E, 2015, ANTIMICROB AGENTS CH, V59, P7232, DOI 10.1128/AAC.01713-15; WHO, GLOB PRIOR LIST ANT, DOI DOI 10.2339/POLITEKNIK.386958</t>
  </si>
  <si>
    <t>AMER MEDICAL ASSOC</t>
  </si>
  <si>
    <t>CHICAGO</t>
  </si>
  <si>
    <t>330 N WABASH AVE, STE 39300, CHICAGO, IL 60611-5885 USA</t>
  </si>
  <si>
    <t>0098-7484</t>
  </si>
  <si>
    <t>1538-3598</t>
  </si>
  <si>
    <t>JAMA-J AM MED ASSOC</t>
  </si>
  <si>
    <t>JAMA-J. Am. Med. Assoc.</t>
  </si>
  <si>
    <t>10.1001/jama.2018.0438</t>
  </si>
  <si>
    <t>http://dx.doi.org/10.1001/jama.2018.0438</t>
  </si>
  <si>
    <t>Medicine, General &amp; Internal</t>
  </si>
  <si>
    <t>Science Citation Index Expanded (SCI-EXPANDED)</t>
  </si>
  <si>
    <t>General &amp; Internal Medicine</t>
  </si>
  <si>
    <t>FX6GK</t>
  </si>
  <si>
    <t>Bronze, Green Published</t>
  </si>
  <si>
    <t>WOS:000426181300021</t>
  </si>
  <si>
    <t>Atzmony, L; Khan, HM; Lim, YH; Paller, AS; Levinsohn, JL; Holland, KE; Mirza, FN; Yin, E; Ko, CJ; Leventhal, JS; Choate, KA</t>
  </si>
  <si>
    <t>Atzmony, Lihi; Khan, Habib M.; Lim, Young H.; Paller, Amy S.; Levinsohn, Jonathan L.; Holland, Kristen E.; Mirza, Fatima Nadeem; Yin, Emily; Ko, Christine J.; Leventhal, Jonathan S.; Choate, Keith A.</t>
  </si>
  <si>
    <t>Second-Hit, Postzygotic PMVK and MVD Mutations in Linear Porokeratosis</t>
  </si>
  <si>
    <t>second-hit, postzygotic pmvk and mvd mutations in linear porokeratosis</t>
  </si>
  <si>
    <t>JAMA DERMATOLOGY</t>
  </si>
  <si>
    <t>Article; Proceedings Paper</t>
  </si>
  <si>
    <t>Meeting of the New-England-Dermatologic-Society</t>
  </si>
  <si>
    <t>New Haven, CT</t>
  </si>
  <si>
    <t>New England Dermatol Soc</t>
  </si>
  <si>
    <t>IMPORTANCE Linear porokeratosis features linear and whorled configurations of keratotic papules and plaques, with coronoid lamellae present on histologic examination. Because linear porokeratosis manifests in the lines of Blaschko representing the dorsoventral migration patterns of keratinocyte precursors, it has been suggested that postzygotic somatic mutation underlies the disease. However, no genetic evidence has supported this hypothesis to date. OBJECTIVE To identify genetic mutations associated with linear porokeratosis. DESIGN, SETTING, AND PARTICIPANTS Paired whole-exome sequencing of affected skin and blood/saliva samples from 3 participants from 3 academic medical centers with clinical and histologic diagnoses of linear porokeratosis. INTERVENTIONS OR EXPOSURES Whole-exome sequencing of paired blood/saliva and affected tissue samples isolated from linear porokeratosis lesions. MAIN OUTCOMES AND MEASURES Germline and somatic genomic characteristics of participants with linear porokeratosis. RESULTS Of the 3 participants, 2 were male. Participant ages ranged from 5 to 20 years old. We found a combination of a novel germline mutation and a novel somatic mutation within affected tissue in all cases. One participant had a germline heterozygous PMVK c.329G&gt;A mutation and a somatic copy-neutral loss of heterozygosity confined to the lesional skin, while a second had a germline heterozygous PMVK c.79G&gt;T mutation and an additional PMVK c.379C&gt;T mutation in the lesional skin. In a third participant, there was a germline splice-site mutation in MVD (c.70 + 5G&gt;A) and a somatic deletion in MVD causing frameshift and premature codon termination within the lesional skin (c.811_815del, p.F271Afs*33 frameshift). CONCLUSIONS AND RELEVANCE Our findings suggest that linear porokeratosis is associated with the presence of second-hit postzygotic mutations in the genes that encode enzymes within the mevalonate biosynthesis pathway, and provide further evidence that the mevalonate pathway may be a potential target for therapeutic intervention in porokeratosis.</t>
  </si>
  <si>
    <t>[Atzmony, Lihi; Khan, Habib M.; Lim, Young H.; Levinsohn, Jonathan L.; Mirza, Fatima Nadeem; Yin, Emily; Ko, Christine J.; Leventhal, Jonathan S.; Choate, Keith A.] Yale Univ, Sch Med, Dept Dermatol, 333 Cedar St, New Haven, CT 06520 USA; [Lim, Young H.; Levinsohn, Jonathan L.; Ko, Christine J.; Choate, Keith A.] Yale Univ, Sch Med, Dept Pathol, 333 Cedar St, New Haven, CT 06520 USA; [Lim, Young H.; Levinsohn, Jonathan L.; Choate, Keith A.] Yale Univ, Sch Med, Dept Genet, 333 Cedar St, New Haven, CT 06520 USA; [Paller, Amy S.] Northwestern Univ, Feinberg Sch Med, Dept Dermatol, Chicago, IL 60611 USA; [Paller, Amy S.] Northwestern Univ, Dept Pediat, Feinberg Sch Med, Chicago, IL 60611 USA; [Holland, Kristen E.] Med Coll Wisconsin, Dept Dermatol, Milwaukee, WI 53226 USA</t>
  </si>
  <si>
    <t>Yale University; Yale University; Yale University; Northwestern University; Feinberg School of Medicine; Northwestern University; Feinberg School of Medicine; Medical College of Wisconsin</t>
  </si>
  <si>
    <t>Choate, KA (通讯作者)，Yale Univ, Sch Med, Dept Dermatol, 333 Cedar St, New Haven, CT 06520 USA.; Choate, KA (通讯作者)，Yale Univ, Sch Med, Dept Pathol, 333 Cedar St, New Haven, CT 06520 USA.; Choate, KA (通讯作者)，Yale Univ, Sch Med, Dept Genet, 333 Cedar St, New Haven, CT 06520 USA.</t>
  </si>
  <si>
    <t>keith.choate@yale.edu</t>
  </si>
  <si>
    <t>Atzmony, Lihi/0000-0001-5149-5777; Mirza, Fatima N./0000-0003-1299-6258</t>
  </si>
  <si>
    <t>National Institutes of Health [R01 AR071491]; Yale Center for Mendelian Genomics [U54 HG006504]; Davidoff Foundation</t>
  </si>
  <si>
    <t>National Institutes of Health(United States Department of Health &amp; Human ServicesNational Institutes of Health (NIH) - USA); Yale Center for Mendelian Genomics; Davidoff Foundation</t>
  </si>
  <si>
    <t>This study was supported in part by the National Institutes of Health (R01 AR071491) and the Yale Center for Mendelian Genomics (U54 HG006504). Dr Atzmony was supported by the Davidoff Foundation.</t>
  </si>
  <si>
    <t>[Anonymous], NAT BIOTECHNOL; [Anonymous], HUMAN MOL GENETICS; Biswas A, 2015, AM J DERMATOPATH, V37, P145, DOI 10.1097/DAD.0000000000000039; Chang Q, 2008, PROTEINS, V73, P254, DOI 10.1002/prot.22151; CHERNOSKY ME, 1986, ARCH DERMATOL, V122, P869, DOI 10.1001/archderm.122.8.869; Herdendorf TJ, 2007, BIOCHEMISTRY-US, V46, P11780, DOI 10.1021/bi701408t; Jian XQ, 2014, NUCLEIC ACIDS RES, V42, P13534, DOI 10.1093/nar/gku1206; Morag C, 1985, Pediatr Dermatol, V3, P15, DOI 10.1111/j.1525-1470.1985.tb00479.x; Poplin R., 2018, BIORXIV; Shen CS, 2002, BRIT J DERMATOL, V147, P498, DOI 10.1046/j.1365-2133.2002.04853.x; Tiwary A., 2017, INDIAN J PAEDIATR DE, V18, P237, DOI [10.4103/2319-7250.206088, DOI 10.4103/2319-7250.206088]; Stormo Gary D, 2013, Curr Protoc Bioinformatics, V43, DOI [10.1002/0471250953.bi1110s43, 10.1002/0471250953.bi1201s43]; Wang JX, 2016, SCI REP-UK, V6, DOI 10.1038/srep24226; Wang K, 2010, NUCLEIC ACIDS RES, V38, DOI 10.1093/nar/gkq603; Zhang ZH, 2015, ELIFE, V4, DOI 10.7554/eLife.06322; 1982, AM J DERMATOPATH, V4, P161, DOI DOI 10.1097/00000372-198204000-00011; 2011, NAT BIOTECHNOL, V29, P24, DOI DOI 10.1038/NBT.1754; 2012, J EUR ACAD DERMATOL, V26, P404, DOI DOI 10.1111/J.1468-3083.2011.04275.X; 2012, NAT GENET, V44, P1156, DOI DOI 10.1038/NG.2409; 2010, BIOINFORMATICS, V26, P589, DOI DOI 10.1093/BIOINFORMATICS/BTP698; 1990, NATURE, V343, P425, DOI DOI 10.1038/343425A0; 2016, AM J MED GENET A, V170, P452, DOI DOI 10.1002/AJMG.A.37439; 1993, J MED GENET, V30, P752, DOI DOI 10.1136/JMG.30.9.752; 2014, J MED GENET, V51, P699, DOI DOI 10.1136/JMEDGENET-2014-102486; 2010, J INVEST DERMATOL, V130, P1136, DOI DOI 10.1038/JID.2009.415; 2012, GENOME RES, V22, P1525, DOI DOI 10.1101/GR.138115.112</t>
  </si>
  <si>
    <t>2168-6068</t>
  </si>
  <si>
    <t>2168-6084</t>
  </si>
  <si>
    <t>JAMA DERMATOL</t>
  </si>
  <si>
    <t>JAMA Dermatol.</t>
  </si>
  <si>
    <t>MAY</t>
  </si>
  <si>
    <t>10.1001/jamadermatol.2019.0016</t>
  </si>
  <si>
    <t>http://dx.doi.org/10.1001/jamadermatol.2019.0016</t>
  </si>
  <si>
    <t>Dermatology</t>
  </si>
  <si>
    <t>Science Citation Index Expanded (SCI-EXPANDED); Conference Proceedings Citation Index - Science (CPCI-S)</t>
  </si>
  <si>
    <t>HX6GC</t>
  </si>
  <si>
    <t>Green Published, Bronze</t>
  </si>
  <si>
    <t>WOS:000467501100006</t>
  </si>
  <si>
    <t>Chen, H; Pan, XF; Yang, JY; Fan, J; Qin, MW; Sun, H; Liu, JX; Li, N; Ting, DSW; Chen, YX</t>
  </si>
  <si>
    <t>Chen, Huan; Pan, Xuefeng; Yang, Jingyuan; Fan, Jing; Qin, Mingwei; Sun, Hu; Liu, Jinxin; Li, Na; Ting, Daniel Shu Wei; Chen, Youxin</t>
  </si>
  <si>
    <t>Application of 5G Technology to Conduct Real-Time Teleretinal Laser Photocoagulation for the Treatment of Diabetic Retinopathy</t>
  </si>
  <si>
    <t>application of 5g technology to conduct real-time teleretinal laser photocoagulation for the treatment of diabetic retinopathy</t>
  </si>
  <si>
    <t>JAMA OPHTHALMOLOGY</t>
  </si>
  <si>
    <t>TELEMEDICINE</t>
  </si>
  <si>
    <t>IMPORTANCE Interest in teleophthalmology has been growing, especially during the COVID-19 pandemic. The advent of fifth-generation (5G) wireless systems has the potential to revolutionize teleophthalmology, but these systems have not previously been leveraged to conduct therapeutic telemedicine in the ophthalmology field. OBJECTIVE To assess the feasibility of 5G real-time laser photocoagulation as a telemedicine-based treatment for diabetic retinopathy (DR). DESIGN, SETTING, AND PARTICIPANTS This was a prospective study involving a retinal specialist from the Peking Union Medical College Hospital in Beijing, China, who performed online 5G real-time navigated retinal laser photocoagulation to treat participants with proliferative or severe nonproliferative DR who had been recruited in the Huzhou First People's Hospital in Zhejiang Province, China, located 1200 km from Beijing from October 2019 to July 2020. INTERVENTIONS These teleretinal DR and laser management procedures were conducted using a teleophthalmology platform that used the videoconference platform for teleconsultation, after which telelaser planning and intervention were conducted with a laser system and a platform for remote computer control, which were connected via 5G networks. MAIN OUTCOMES AND MEASURES Diabetic eye prognosis and the real-time laser therapy transmission speed were evaluated. RESULTS A total of 6 participants (9 eyes) were included. Six eyes were treated via panretinal photocoagulation alone, while 1 eye underwent focal/grid photocoagulation and 2 eyes underwent both panretinal photocoagulation and focal/grid photocoagulation. The mean (SD) age was 53.7 (13.6) years (range, 32-67 years). The mean (SD) duration of diabetes was 14.3 (6.4) years (range, 3-20 years). The mean (SD) logMAR at baseline was 0.32 (0.20) (20/30 Snellen equivalent). Retinal telephotocoagulation operations were performed on all eyes without any noticeable delay during treatment. The mean (SD) number of panretinal photocoagulation laser spots per eye in 1 session was 913 (243). CONCLUSIONS AND RELEVANCE This study introduces a novel teleophthalmology paradigm to treat DR at a distance. Applying novel technologies may continue to ensure that remote patients with DR and other conditions have access to essential health care. Further studies will be needed to compare this approach with the current standard of care to determine whether visual acuity or safety outcomes differ.</t>
  </si>
  <si>
    <t>[Chen, Huan; Yang, Jingyuan; Chen, Youxin] Chinese Acad Med Sci &amp; Peking Union Med Coll, Dept Ophthalmol, Peking Union Med Coll Hosp, Key Lab Ocular Fundus Dis, 1 Shuai Fu Yuan, Beijing 100730, Peoples R China; [Pan, Xuefeng] Huzhou First Peoples Hosp, Dept Ophthalmol, Huzhou, Peoples R China; [Fan, Jing; Qin, Mingwei] Chinese Acad Med Sci &amp; Peking Union Med Coll, Dept Telemed Ctr, Peking Union Med Coll Hosp, Beijing, Peoples R China; [Sun, Hu] Clin Med Instrument Co Ltd, Shanghai, Peoples R China; [Liu, Jinxin; Li, Na] China Mobile Commun Grp Co Ltd, Beijing, Peoples R China; [Ting, Daniel Shu Wei] Singapore Natl Eye Ctr, Duke NUS Med Sch, Singapore, Singapore</t>
  </si>
  <si>
    <t>Chinese Academy of Medical Sciences - Peking Union Medical College; Peking Union Medical College; Peking Union Medical College Hospital; Huzhou University; Chinese Academy of Medical Sciences - Peking Union Medical College; Peking Union Medical College; Peking Union Medical College Hospital; China Mobile; National University of Singapore; Singapore National Eye Center</t>
  </si>
  <si>
    <t>Chen, YX (通讯作者)，Chinese Acad Med Sci &amp; Peking Union Med Coll, Dept Ophthalmol, Peking Union Med Coll Hosp, Key Lab Ocular Fundus Dis, 1 Shuai Fu Yuan, Beijing 100730, Peoples R China.</t>
  </si>
  <si>
    <t>chenyx@pumch.cn</t>
  </si>
  <si>
    <t>Bidwai, Pooja Vishal/0000-0002-3077-4395</t>
  </si>
  <si>
    <t>nonprofit Central Research Institute Fund of Chinese Academy of Medical Sciences [2018PT32029]</t>
  </si>
  <si>
    <t>nonprofit Central Research Institute Fund of Chinese Academy of Medical Sciences</t>
  </si>
  <si>
    <t>This project was supported by the nonprofit Central Research Institute Fund of Chinese Academy of Medical Sciences (2018PT32029).</t>
  </si>
  <si>
    <t>[Anonymous], 2001, B WORLD HEALTH ORGAN, V79, P373, DOI 10.1001/jama.2013.281053; Baker CW, 2016, CURR OPIN OPHTHALMOL, V27, P210, DOI 10.1097/ICU.0000000000000262; Chhablani J, 2014, INVEST OPHTH VIS SCI, V55, P3432, DOI 10.1167/iovs.14-13936; Daschle T, 2015, ANN INTERN MED, V162, P587, DOI 10.7326/M14-2769; Dorsey ER, 2016, NEW ENGL J MED, V375, P1400, DOI 10.1056/NEJMc1610233; Gu C, 2018, J NEUROPHYSIOL, V119, P1319, DOI 10.1152/jn.00839.2017; Kozak I, 2017, GRAEF ARCH CLIN EXP, V255, P1509, DOI 10.1007/s00417-017-3674-1; Lacy AM, 2019, BRIT J SURG, V106, P1576, DOI 10.1002/bjs.11364; Lilly CM, 2012, CHEST, V142, P40, DOI 10.1378/chest.12-0310; Ong MK, 2016, JAMA INTERN MED, V176, P310, DOI 10.1001/jamainternmed.2015.7712; Parikh D, 2020, SEMIN OPHTHALMOL, V35, P210, DOI 10.1080/08820538.2020.1789675; Ray KN, 2015, JAMA INTERN MED, V175, P1983, DOI 10.1001/jamainternmed.2015.4468; Sequist TD, 2011, NEW ENGL J MED, V364, P2258, DOI 10.1056/NEJMe1103390; Shi LL, 2015, BRIT J OPHTHALMOL, V99, P823, DOI 10.1136/bjophthalmol-2014-305631; Tan IJ, 2017, J TELEMED TELECARE, V23, P629, DOI 10.1177/1357633X16660640; Uscher-Pines L, 2015, JAMA INTERN MED, V175, P1234, DOI 10.1001/jamainternmed.2015.2024; Wootton R, 2012, J TELEMED TELECARE, V18, P211, DOI 10.1258/jtt.2012.120219; Wu YD, 2010, IEEE T INF TECHNOL B, V14, P1259, DOI 10.1109/TITB.2010.2058124; Zheng JL, 2020, SURG ENDOSC, V34, P5172, DOI 10.1007/s00464-020-07823-x</t>
  </si>
  <si>
    <t>2168-6165</t>
  </si>
  <si>
    <t>2168-6173</t>
  </si>
  <si>
    <t>JAMA OPHTHALMOL</t>
  </si>
  <si>
    <t>JAMA Ophthalmol.</t>
  </si>
  <si>
    <t>SEP</t>
  </si>
  <si>
    <t>10.1001/jamaophthalmol.2021.2312</t>
  </si>
  <si>
    <t>http://dx.doi.org/10.1001/jamaophthalmol.2021.2312</t>
  </si>
  <si>
    <t>Ophthalmology</t>
  </si>
  <si>
    <t>UR2VT</t>
  </si>
  <si>
    <t>Green Published, hybrid</t>
  </si>
  <si>
    <t>WOS:000672064400001</t>
  </si>
  <si>
    <t>Vickers A, Ohlsson A, Lacy JB, Horsley A.</t>
  </si>
  <si>
    <t>Cochrane Database Syst Rev. 2000;(2):CD000390. doi: 10.1002/14651858.CD000390.</t>
  </si>
  <si>
    <t>Vickers A</t>
  </si>
  <si>
    <t>Massage for promoting growth and development of preterm and/or low birth-weight infants</t>
  </si>
  <si>
    <t>massage for promoting growth and development of preterm and/or low birth-weight infants</t>
  </si>
  <si>
    <t>Cochrane Database Syst Rev</t>
  </si>
  <si>
    <t>10.1002/14651858.CD000390</t>
  </si>
  <si>
    <t>D. Liu; C. Li; Y. Kang; Z. Zhou; Y. Xie; T. Wu</t>
  </si>
  <si>
    <t>College of Computer and Communication Engineering, Science and Technology, University Beijing, Beijing, China; China Academy of Information and Communications Technology, Beijing, China; China Academy of Information and Communications Technology, Beijing, China; China Academy of Information and Communications Technology, Beijing, China; Department of Occupational Health, Third Military Medical University, Chongqing, China; China Academy of Information and Communications Technology, Beijing, China; China Academy of Information and Communications Technology, Beijing, China</t>
  </si>
  <si>
    <t>Numerical analysis for infant’s unintentional exposure to 3.5 GHz plane wave radiofrequency electromagnetic fields by field test of fifth generation wireless technologies</t>
  </si>
  <si>
    <t>numerical analysis for infant’s unintentional exposure to 3.5 ghz plane wave radiofrequency electromagnetic fields by field test of fifth generation wireless technologies</t>
  </si>
  <si>
    <t>Radio Science</t>
  </si>
  <si>
    <t>1944-799X</t>
  </si>
  <si>
    <t>https://ieeexplore.ieee.org/stamp/stamp.jsp?arnumber=8093729</t>
  </si>
  <si>
    <t>Dielectrics;Absorption;Computational modeling;5G mobile communication;Numerical models;Rats;Radio frequency</t>
  </si>
  <si>
    <t>In this study, the plane wave exposure of an infant to radiofrequency electromagnetic fields of 3.5 GHz was numerically analyzed to investigate the unintentional electromagnetic field (EMF) exposure of fifth generation (5G) signals during field test. The dosimetric influence of age-dependent dielectric properties and the influence of an adult body were evaluated using an infant model of 12 month old and an adult female model. The results demonstrated that the whole body-averaged specific absorption rate (WBASAR) was not significantly affected by age-dependent dielectric properties and the influence of the adult body did not enhance WBASAR. Taking the magnitude of the in situ E field strength into consideration, realistic WBASAR was far below the basic restriction. Age-dependent dielectric properties could significantly change the tissue specified specific absorption rate (TSSAR) of internal organs. However, the variation was not significant because the absolute values were marginal. Among the factors that influenced TSSAR variation, change in dielectric properties demonstrated a close correlation. In general, at 3.5 GHz, the infant did not absorb more power than the case of EMF exposure to third generation (3G) and fourth generation (4G) signals. The work was helpful for network operators and device manufactures to estimate the potential exposure risk during the field test, especially for the infant.</t>
  </si>
  <si>
    <t>AGU Journals</t>
  </si>
  <si>
    <t>10.1002/2017RS006382</t>
  </si>
  <si>
    <t>Zhu, CC; Chen, JZ; Wang, Y; Wang, LX; Guo, X; Chen, N; Zheng, P; Sun, JB; Ma, YH</t>
  </si>
  <si>
    <t>Zhu, Chengchao; Chen, Jiuzhou; Wang, Yu; Wang, Lixian; Guo, Xuan; Chen, Ning; Zheng, Ping; Sun, Jibin; Ma, Yanhe</t>
  </si>
  <si>
    <t>Enhancing 5-aminolevulinic acid tolerance and production by engineering the antioxidant defense system of Escherichia coli</t>
  </si>
  <si>
    <t>enhancing 5-aminolevulinic acid tolerance and production by engineering the antioxidant defense system of escherichia coli</t>
  </si>
  <si>
    <t>BIOTECHNOLOGY AND BIOENGINEERING</t>
  </si>
  <si>
    <t>5-aminolevulinic acid; antioxidant defense system; catalase; reactive oxygen species; superoxide dismutase</t>
  </si>
  <si>
    <t>DELTA-AMINOLEVULINIC-ACID; CORYNEBACTERIUM-GLUTAMICUM; EFFICIENT PRODUCTION; OXIDATIVE STRESS; EXPRESSION; HEMA; AMINOACETONE; BIOSYNTHESIS; RESISTANCE; GLUCOSE</t>
  </si>
  <si>
    <t>5-Aminolevulinic acid (ALA) is a value-added compound with potential applications in the fields of agriculture and medicine. Although massive efforts have recently been devoted to building microbial producers of ALA through metabolic engineering, few studies focused on the cellular response and tolerance to ALA. In this study, we demonstrated that ALA caused severe cell damage and morphology change of Escherichia coli via generating reactive oxygen species (ROS), which were further determined to be mainly hydrogen peroxide and superoxide anion radical. ALA treatment activated the native antioxidant defense system by upregulating catalase (CAT) and superoxide dismutase (SOD) expression to combat ROS. Further overexpressing CAT (encoded by katG and katE) and SOD (encoded by sodA, sodB, and sodC) not only improved ALA tolerance but also its production level. Notably, coexpression of katE and sodB in an ALA synthase expressing strain enhanced the biomass and final ALA titer by 81% and 117% (11.5g/L) in a 5L bioreactor, respectively. This study demonstrates the importance of tolerance engineering in strain development. Reinforcing the antioxidant defense system holds promise to improve the bioproduction of chemicals that cause oxidative stress.</t>
  </si>
  <si>
    <t>[Zhu, Chengchao; Chen, Ning] Tianjin Univ Sci &amp; Technol, Coll Biotechnol, Tianjin, Peoples R China; [Zhu, Chengchao; Chen, Jiuzhou; Wang, Yu; Guo, Xuan; Zheng, Ping; Sun, Jibin] Chinese Acad Sci, Key Lab Syst Microbial Biotechnol, Tianjin, Peoples R China; [Zhu, Chengchao; Chen, Jiuzhou; Wang, Yu; Wang, Lixian; Guo, Xuan; Zheng, Ping; Sun, Jibin; Ma, Yanhe] Chinese Acad Sci, Tianjin Inst Ind Biotechnol, 32 West 7th Ave, Tianjin 300308, Peoples R China</t>
  </si>
  <si>
    <t>Tianjin University Science &amp; Technology; Chinese Academy of Sciences; Chinese Academy of Sciences; Tianjin Institute of Industrial Biotechnology, CAS</t>
  </si>
  <si>
    <t>Zheng, P; Sun, JB (通讯作者)，Chinese Acad Sci, Tianjin Inst Ind Biotechnol, 32 West 7th Ave, Tianjin 300308, Peoples R China.</t>
  </si>
  <si>
    <t>zheng_p@tib.cas.cn; sun_jb@tib.cas.cn</t>
  </si>
  <si>
    <t>MA, YAN/HHN-2912-2022</t>
  </si>
  <si>
    <t>Wang, Yu/0000-0002-0957-9245; Sun, Jibin/0000-0002-0208-504X; Zheng, Ping/0000-0001-9434-9892</t>
  </si>
  <si>
    <t>Key Research Program of the Chinese Academy of Sciences [KFZD-SW-212]; Tianjin Municipal Science and Technology Commission [14ZCZDSY00157, 15PTCYSY00020]</t>
  </si>
  <si>
    <t>Key Research Program of the Chinese Academy of Sciences(Chinese Academy of Sciences); Tianjin Municipal Science and Technology Commission</t>
  </si>
  <si>
    <t>Key Research Program of the Chinese Academy of Sciences, Grant/Award Numbers: KFZD-SW-212, KFZD; Tianjin Municipal Science and Technology Commission, Grant/Award Numbers: 14ZCZDSY00157, 15PTCYSY00020</t>
  </si>
  <si>
    <t>Bechara EJH, 2007, COMP BIOCHEM PHYS C, V146, P88, DOI 10.1016/j.cbpc.2006.07.004; CHEREPANOV PP, 1995, GENE, V158, P9, DOI 10.1016/0378-1119(95)00193-A; COMPAN I, 1993, J BACTERIOL, V175, P1687, DOI 10.1128/JB.175.6.1687-1696.1993; Datsenko KA, 2000, P NATL ACAD SCI USA, V97, P6640, DOI 10.1073/pnas.120163297; Ding WW, 2017, J IND MICROBIOL BIOT, V44, P1127, DOI 10.1007/s10295-017-1940-1; Dunlop MJ, 2011, BIOTECHNOL BIOFUELS, V4, DOI 10.1186/1754-6834-4-32; Duong HD, 2014, PROC SPIE, V9166, DOI 10.1117/12.2060342; Elfsson B, 1999, EUR J PHARM SCI, V7, P87, DOI 10.1016/S0928-0987(98)00009-8; Feng LL, 2016, BIOTECHNOL BIOENG, V113, P1284, DOI 10.1002/bit.25886; Guan NZ, 2017, APPL MICROBIOL BIOT, V101, P3991, DOI 10.1007/s00253-017-8264-y; Hunter GA, 2005, ARCH BIOCHEM BIOPHYS, V437, P128, DOI 10.1016/j.abb.2005.03.007; JAMES GA, 1995, J BACTERIOL, V177, P907, DOI 10.1128/jb.177.4.907-915.1995; Kang Z, 2017, WORLD J MICROB BIOT, V33, DOI 10.1007/s11274-017-2366-7; Kang Z, 2012, BIOTECHNOL ADV, V30, P1533, DOI 10.1016/j.biotechadv.2012.04.003; Kang Z, 2011, METAB ENG, V13, P492, DOI 10.1016/j.ymben.2011.05.003; Lee JW, 2012, NAT CHEM BIOL, V8, P536, DOI [10.1038/NCHEMBIO.970, 10.1038/nchembio.970]; Letek M., 2013, MICROBIOLOGY MONOGRA, P391; Li HX, 2013, PLOS ONE, V8, DOI 10.1371/journal.pone.0073380; Lin JP, 2009, BIORESOURCE TECHNOL, V100, P2293, DOI 10.1016/j.biortech.2008.11.008; Lou JW, 2014, J ZHEJIANG UNIV-SC B, V15, P491, DOI 10.1631/jzus.B1300283; LOWE D A, 1970, Journal of General Microbiology, V63, P49; MAUZERALL D, 1956, J BIOL CHEM, V219, P435; Meng QL, 2016, J BIOTECHNOL, V226, P8, DOI 10.1016/j.jbiotec.2016.03.024; Na Y. A., 2015, J IND MICROBIOL BIOT, V42, P1; Noh MH, 2017, METAB ENG, V43, P1, DOI 10.1016/j.ymben.2017.07.006; Peters JM, 2016, CELL, V165, P1493, DOI 10.1016/j.cell.2016.05.003; Ramzi AB, 2015, ENZYME MICROB TECH, V81, P1, DOI 10.1016/j.enzmictec.2015.07.004; Ruiz-Laguna J., 2015, ENVIRON MOL MUTAGEN, V35, P22; Rutherford BJ, 2010, APPL ENVIRON MICROB, V76, P1935, DOI 10.1128/AEM.02323-09; Sartori A, 2008, CHEM RES TOXICOL, V21, P1841, DOI 10.1021/tx8001753; Sasaki K, 2002, APPL MICROBIOL BIOT, V58, P23, DOI 10.1007/s00253-001-0858-7; Sasikala C, 1995, ADV APPL MICROBIOL, V41, P227, DOI 10.1016/S0065-2164(08)70311-3; SCHELLHORN HE, 1995, FEMS MICROBIOL LETT, V131, P113, DOI 10.1016/0378-1097(95)00215-Q; Sharma V, 2009, ORG LETT, V11, P4006, DOI 10.1021/ol9016639; Shin, 2007, J MICROBIOL BIOTECHN, V17, P1579; Si MR, 2014, APPL ENVIRON MICROB, V80, P1750, DOI 10.1128/AEM.03654-13; Sun H, 2017, SYN SYST BIOTECHNO, V2, P121, DOI 10.1016/j.synbio.2017.04.003; Tuyishime P, 2018, METAB ENG, V49, P220, DOI 10.1016/j.ymben.2018.07.011; Van Houten B, 2016, FRONT BIOSCI-LANDMRK, V21, P42, DOI 10.2741/4375; vanderWerf MJ, 1996, APPL ENVIRON MICROB, V62, P3560, DOI 10.1128/AEM.62.10.3560-3566.1996; Wang T, 2015, INT DAIRY J, V45, P41, DOI 10.1016/j.idairyj.2015.01.015; Warnecke TE, 2012, BIOTECHNOL BIOENG, V109, P1347, DOI 10.1002/bit.24398; Xu K, 2018, CHEM ENG SCI, V175, P335, DOI 10.1016/j.ces.2017.10.016; Xu P, 2017, BIOTECHNOL BIOENG, V114, P1521, DOI 10.1002/bit.26285; Yamamoto N, 2009, MOL SYST BIOL, V5, DOI 10.1038/msb.2009.92; Yang J, 2013, CHINESE J CHEM ENG, V21, P1291, DOI 10.1016/S1004-9541(13)60627-8; Yang P, 2016, APPL ENVIRON MICROB, V82, P2709, DOI 10.1128/AEM.00224-16; Yu XL, 2015, MICROB CELL FACT, V14, DOI 10.1186/s12934-015-0364-8; Zeng X, 2015, PROCESS BIOCHEM, V50, P1993, DOI 10.1016/j.procbio.2015.09.012; Zhang LL, 2013, BIOTECHNOL LETT, V35, P763, DOI 10.1007/s10529-013-1143-4; Zhang MH, 2018, FOOD CHEM, V240, P642, DOI 10.1016/j.foodchem.2017.08.005; Zhang X, 2018, J IND MICROBIOL BIOT, V45, P43, DOI 10.1007/s10295-017-1990-4; Zhao FL, 2017, BIORESOURCE TECHNOL, V227, P308, DOI 10.1016/j.biortech.2016.12.061</t>
  </si>
  <si>
    <t>WILEY</t>
  </si>
  <si>
    <t>HOBOKEN</t>
  </si>
  <si>
    <t>111 RIVER ST, HOBOKEN 07030-5774, NJ USA</t>
  </si>
  <si>
    <t>0006-3592</t>
  </si>
  <si>
    <t>1097-0290</t>
  </si>
  <si>
    <t>BIOTECHNOL BIOENG</t>
  </si>
  <si>
    <t>Biotechnol. Bioeng.</t>
  </si>
  <si>
    <t>AUG</t>
  </si>
  <si>
    <t>10.1002/bit.26981</t>
  </si>
  <si>
    <t>http://dx.doi.org/10.1002/bit.26981</t>
  </si>
  <si>
    <t>Biotechnology &amp; Applied Microbiology</t>
  </si>
  <si>
    <t>IN7HR</t>
  </si>
  <si>
    <t>WOS:000478852900017</t>
  </si>
  <si>
    <t>Venditti, A; Bianco, A; Quassinti, L; Bramucci, M; Lupidi, G; Damiano, S; Papa, F; Vittori, S; Bini, LM; Giuliani, C; Lucarini, D; Maggi, F</t>
  </si>
  <si>
    <t>Venditti, Alessandro; Bianco, Armandodoriano; Quassinti, Luana; Bramucci, Massimo; Lupidi, Giulio; Damiano, Silvia; Papa, Fabrizio; Vittori, Sauro; Bini, Laura Maleci; Giuliani, Claudia; Lucarini, Domenico; Maggi, Filippo</t>
  </si>
  <si>
    <t>Phytochemical Analysis, Biological Activity, and Secretory Structures of Stachys annua (L.) L. subsp annua (Lamiaceae) from Central Italy</t>
  </si>
  <si>
    <t>phytochemical analysis, biological activity, and secretory structures of stachys annua (l.) l. subsp annua (lamiaceae) from central italy</t>
  </si>
  <si>
    <t>CHEMISTRY &amp; BIODIVERSITY</t>
  </si>
  <si>
    <t>Stachys annua; Essential oils; Glycosidic flavonoids; Trichomes; Biological activities</t>
  </si>
  <si>
    <t>ANTIOXIDANT ACTIVITY; ESSENTIAL OIL; ANTIMICROBIAL ACTIVITY; SECONDARY METABOLITES; GLANDULAR TRICHOMES; FLAVONE GLYCOSIDES; ACETYLATED ALLOSE; CENTRAL APENNINES; COMPONENTS; VULGARE</t>
  </si>
  <si>
    <t>Stachys annua subsp. annua, well-known in central Italy as stregona annuale', is an annual, small, slightly-scented herb, commonly found in fields and uncultivated areas in almost all regions of Italy. In folk medicine, its aerial parts were used as anti-catarrhal, febrifuge, tonic, and vulnerary. In the present work, the chemical composition of the flowering aerial parts was studied. The hydrodistilled volatile oil, analysed by GC/MS, showed sesquiterpenoids as the major fraction (42.5%); phytol (9.8%), germacrene D (9.2%), and spathulenol (8.5%) were the most abundant constituents. The volatile oil was assayed for antioxidant and cytotoxic activity by DPPH, ABTS, FRAP, and MTT methods. The cytotoxicity results against HCT116, A375, and MDA-MB 231 human tumor cell lines were significant, with IC50 values of 23.5, 37.2, and 41.5g/ml, respectively, whereas the antioxidant power was negligible. The EtOH extract was composed mainly of three glycosidic flavonoids, namely 7-{[2-O-(6-O-acetyl--D-allopyranosyl)--D-glucopyranosyl]oxy}-5,8-dihydroxy-2-(4-methoxyphenyl)-4H-1-benzopyran-4-one (1), 7-{[6-O-acetyl-2-O-(6-O-acetyl--D-allopyranosyl)--D-glucopyranosyl]oxy}-2-(3,4-dihydroxyphenyl)-5,8-dihydroxy-4H-1-benzopyran-4-one (2), and 7-{[6-O-acetyl-2-O-(-D-allopyranosyl)--D-glucopyranosyl]oxy}-2-(3-hydroxy-4-methoxyphenyl)-5,8-dihydroxy-4H-1-benzopyran-4-one (3). On the contrary, iridoids, considered chemotaxonomic markers of the genus Stachys, were absent in this species. Finally, the morphological and histochemical survey showed that glandular trichomes were composed of two main types, i.e. peltate type A and capitate types B and C giving positive response for both lipids and polyphenols.</t>
  </si>
  <si>
    <t>[Venditti, Alessandro; Bianco, Armandodoriano] Univ Roma La Sapienza, Dept Chem, I-00185 Rome, Italy; [Venditti, Alessandro] Univ Roma La Sapienza, Dept Environm Biol, Rome, Italy; [Quassinti, Luana; Bramucci, Massimo; Lupidi, Giulio; Damiano, Silvia; Papa, Fabrizio; Vittori, Sauro; Maggi, Filippo] Univ Camerino, Sch Pharm, Camerino, Italy; [Bini, Laura Maleci; Giuliani, Claudia] Univ Florence, Dept Biol, Florence, Italy; [Lucarini, Domenico] Univ Camerino, Sch Biosci &amp; Vet Med, I-62032 Camerino, Italy</t>
  </si>
  <si>
    <t>Sapienza University Rome; Sapienza University Rome; University of Camerino; University of Florence; University of Camerino</t>
  </si>
  <si>
    <t>Maggi, F (通讯作者)，Univ Camerino, Sch Pharm, Camerino, Italy.</t>
  </si>
  <si>
    <t>filippo.maggi@unicam.it</t>
  </si>
  <si>
    <t>Giuliani, Claudia/ISB-0976-2023; Venditti, Alessandro/I-2432-2019</t>
  </si>
  <si>
    <t>Venditti, Alessandro/0000-0003-1492-6739; Lupidi, Giulio/0000-0001-9452-0741; Bramucci, Massimo/0000-0003-4113-8199; Giuliani, Claudia/0000-0002-3113-8112; PAPA, FABRIZIO/0000-0002-2560-8149; Luana, Quassinti/0000-0003-4140-2332</t>
  </si>
  <si>
    <t>Akcicek E, 2012, TURK J BOT, V36, P217, DOI 10.3906/bot-1102-19; Albach DC, 2003, PHYTOCHEMISTRY, V64, P1295, DOI 10.1016/j.phytochem.2003.08.012; [Anonymous], 2007, IDENTIF ESSENT OIL C; [Anonymous], 2006, PHARMACOLOGYONLINE; Ballelli S., 2005, UOMO AMBIENTE ARTE L, V2, P530; Beccari N., 1966, MANUALE TECNICA MICR; BELLOMARIA B, 1982, Archivio Botanico e Biogeografico Italiano, V58, P155; Benzie IFF, 1996, ANAL BIOCHEM, V239, P70, DOI 10.1006/abio.1996.0292; BRUNDRETT MC, 1991, BIOTECH HISTOCHEM, V66, P111, DOI 10.3109/10520299109110562; Charami MT, 2008, PHYTOTHER RES, V22, P450, DOI 10.1002/ptr.2333; Conti F., 2005, ANNOTATED CHECKLIST, P170; DAVID R, 1964, CR HEBD ACAD SCI, V258, P1338; Ezer N., 1995, J HACETTEPE U FAC PH, V15, P81; FFNSC 2, 2012, 2 FFNSC SHIM CORP; Foti MC, 2003, J AGR FOOD CHEM, V51, P2758, DOI 10.1021/jf020993f; Gabrieli CN, 2005, J ETHNOPHARMACOL, V96, P423, DOI 10.1016/j.jep.2004.09.031; Gahan PB, 1984, PLANT HISTOCHEMISTRY; Giuliani C, 2008, PLANT SYST EVOL, V276, P199, DOI 10.1007/s00606-008-0085-0; Govaerts R., WORLD CHECKLIST STAC; GREENSPAN P, 1985, J CELL BIOL, V100, P965, DOI 10.1083/jcb.100.3.965; Haznagy-Radnai E, 2006, JPC-J PLANAR CHROMAT, V19, P187, DOI 10.1556/JPC.19.2006.3.2; Jensen W.A., 1962, BOT HISTOCHEMISTRY P, P408; LENHERR A, 1984, PHYTOCHEMISTRY, V23, P2343, DOI 10.1016/S0031-9422(00)80548-8; LENHERR A, 1987, PHYTOCHEMISTRY, V26, P1185, DOI 10.1016/S0031-9422(00)82375-4; Malek SNA, 2009, MOLECULES, V14, P1713, DOI 10.3390/molecules14051713; Meremeti A, 2004, BIOCHEM SYST ECOL, V32, P139, DOI 10.1016/S0305-1978(03)00161-3; National Institute of Standards and Technology (NIST) Mass Spectrometry Data Center, 2008, 08 NIST; Pignatti S., 1982, EDAGRICOLE BOLOGNA, V2, P462; Prawat U, 2013, PHYTOCHEM LETT, V6, P286, DOI 10.1016/j.phytol.2013.03.002; Pripdeevech P, 2010, FOOD CHEM TOXICOL, V48, P2754, DOI 10.1016/j.fct.2010.07.002; Quassinti L, 2013, NAT PROD RES, V27, P862, DOI 10.1080/14786419.2012.677044; Re R, 1999, FREE RADICAL BIO MED, V26, P1231, DOI 10.1016/S0891-5849(98)00315-3; Rivera JRE, 2006, J FOOD SCI, V71, pS270, DOI 10.1111/j.1365-2621.2006.tb15653.x; Rodriguez-Lyon ML, 2000, MAGN RESON CHEM, V38, P684, DOI 10.1002/1097-458X(200008)38:8&lt;684::AID-MRC683&gt;3.0.CO;2-G; Ruberto G, 2000, PLANTA MED, V66, P687, DOI 10.1055/s-2000-9773; Ruberto G, 2000, FOOD CHEM, V69, P167, DOI 10.1016/S0308-8146(99)00247-2; Skaltsa HD, 2003, PHYTOCHEMISTRY, V64, P743, DOI 10.1016/S0031-9422(03)00386-8; Srinivasan R, 2007, J ETHNOPHARMACOL, V113, P284, DOI 10.1016/j.jep.2007.06.006; Tepe B, 2007, FOOD CHEM, V103, P766, DOI 10.1016/j.foodchem.2006.09.019; TOMASBARBERAN FA, 1992, PHYTOCHEMISTRY, V31, P3097, DOI 10.1016/0031-9422(92)83452-5; Tundis R, 2014, PHYTOCHEMISTRY, V102, P7, DOI 10.1016/j.phytochem.2014.01.023; USA The Angiosperm Phylogeny Group, 2003, Botanical Journal of the Linnean Society, V141, P399, DOI 10.1046/j.1095-8339.2003.t01-1-00158.x; Venditti A, 2014, CHEM BIODIVERS, V11, P245, DOI 10.1002/cbdv.201300253; Venditti A, 2013, FITOTERAPIA, V90, P94, DOI 10.1016/j.fitote.2013.06.015; WANG CZ, 1995, INDIAN J CHEM B, V34, P914</t>
  </si>
  <si>
    <t>WILEY-V C H VERLAG GMBH</t>
  </si>
  <si>
    <t>WEINHEIM</t>
  </si>
  <si>
    <t>POSTFACH 101161, 69451 WEINHEIM, GERMANY</t>
  </si>
  <si>
    <t>1612-1872</t>
  </si>
  <si>
    <t>1612-1880</t>
  </si>
  <si>
    <t>CHEM BIODIVERS</t>
  </si>
  <si>
    <t>Chem. Biodivers.</t>
  </si>
  <si>
    <t>10.1002/cbdv.201400275</t>
  </si>
  <si>
    <t>http://dx.doi.org/10.1002/cbdv.201400275</t>
  </si>
  <si>
    <t>Biochemistry &amp; Molecular Biology; Chemistry, Multidisciplinary</t>
  </si>
  <si>
    <t>Biochemistry &amp; Molecular Biology; Chemistry</t>
  </si>
  <si>
    <t>CP1YC</t>
  </si>
  <si>
    <t>WOS:000359672800003</t>
  </si>
  <si>
    <t>Hoepfner, J; Kleinsorge, M; Papp, O; Ackermann, M; Alfken, S; Rinas, U; Solodenko, W; Kirschning, A; Sgodda, M; Cantz, T</t>
  </si>
  <si>
    <t>Hoepfner, Jeannine; Kleinsorge, Mandy; Papp, Oliver; Ackermann, Mania; Alfken, Susanne; Rinas, Ursula; Solodenko, Wladimir; Kirschning, Andreas; Sgodda, Malte; Cantz, Tobias</t>
  </si>
  <si>
    <t>Biphasic modulation of Wnt signaling supports efficient foregut endoderm formation from human pluripotent stem cells</t>
  </si>
  <si>
    <t>biphasic modulation of wnt signaling supports efficient foregut endoderm formation from human pluripotent stem cells</t>
  </si>
  <si>
    <t>CELL BIOLOGY INTERNATIONAL</t>
  </si>
  <si>
    <t>cell differentiation; liver; hepatocytes; stem cells</t>
  </si>
  <si>
    <t>CHROMATIN OPENING ELEMENT; DEFINITIVE ENDODERM; ACTIVIN-A; DIFFERENTIATION; LIVER; LINEAGE; GENE; HEPATOCYTES; GENERATION; ORGANIZER</t>
  </si>
  <si>
    <t>Pluripotent stem cells (embryonic stem cells and induced pluripotent stem cells) are of great promise in regenerative medicine, including molecular studies of disease mechanisms, if the affected cell type can be authentically generated during in vitro differentiation. Most existing protocols aim to mimic embryonic development steps by the supplementation of specific cytokines and small molecules, but the involved signaling pathways need further exploration. In this study, we investigated enhanced initial activation of Wnt signaling for definitive endoderm formation and subsequent rapid shutdown of Wnt signaling for proper foregut endoderm specification using 3M CHIR99021 and 0.5g/mL of secreted frizzled-related protein 5 (sFRP-5) for biphasic modulation of the Wnt pathway. The definitive endoderm and foregut endoderm differentiation capabilities of Wnt pathway-modulated cells were determined based on the expression levels of the endodermal transcription factors SOX17 and FOXA2 and those of the transcription activator GATA4 and the -fetoprotein (AFP) gene, respectively. Furthermore, the resulting biphasic Wnt pathway modulation was investigated at the protein level by analyzing phosphorylation of glycogen synthase kinase 3 beta (GSK3) and -catenin. Finally, Wnt target gene expression was determined using an improved lentiviral reporter construct that enabled robust T-cell transcription factor 4 (TCF4)/lymphoid enhancer-binding factor 1 (LEF1)-mediated luciferase expression in differentiating pluripotent stem cells. In conclusion, we demonstrated robust, homogeneous, and efficient derivation of foregut endodermal cells by inducing a biphasic modulation of the Wnt signaling pathway.</t>
  </si>
  <si>
    <t>[Hoepfner, Jeannine; Kleinsorge, Mandy; Papp, Oliver; Alfken, Susanne; Sgodda, Malte; Cantz, Tobias] Hannover Med Sch, REBIRTH Cluster Excellence, Translat Hepatol &amp; Stem Cell Biol, Hannover, Germany; [Hoepfner, Jeannine; Kleinsorge, Mandy; Papp, Oliver; Alfken, Susanne; Sgodda, Malte; Cantz, Tobias] Hannover Med Sch, Dept Gastroenterol Hepatol &amp; Endocrinol, Hannover, Germany; [Ackermann, Mania] Hannover Med Sch, REBIRTH Cluster Excellence, iPSC Based Gene Therapy, Hannover, Germany; [Rinas, Ursula] Leibniz Univ Hannover, Inst Tech Chem, Hannover, Germany; [Solodenko, Wladimir; Kirschning, Andreas] Leibniz Univ Hannover, Inst Organ Chem, Hannover, Germany; [Cantz, Tobias] Max Planck Inst Mol Biomed, Cell &amp; Dev Biol, Munster, Germany</t>
  </si>
  <si>
    <t>Hannover Medical School; Hannover Medical School; Hannover Medical School; Leibniz University Hannover; Leibniz University Hannover; Max Planck Society</t>
  </si>
  <si>
    <t>Sgodda, M; Cantz, T (通讯作者)，Hannover Med Sch, REBIRTH Cluster Excellence, Translat Hepatol &amp; Stem Cell Biol, Hannover, Germany.; Sgodda, M; Cantz, T (通讯作者)，Hannover Med Sch, Dept Gastroenterol Hepatol &amp; Endocrinol, Hannover, Germany.; Cantz, T (通讯作者)，Max Planck Inst Mol Biomed, Cell &amp; Dev Biol, Munster, Germany.</t>
  </si>
  <si>
    <t>sgodda.malte@mh-hannover.de; cantz.tobias@mh-hannover.de</t>
  </si>
  <si>
    <t>Cantz, Tobias/Q-7081-2019</t>
  </si>
  <si>
    <t>Ackermann, Mania/0000-0002-0496-200X; Rinas, Ursula/0000-0003-4940-5749; Cantz, Tobias/0000-0002-1382-9577; Kleinsorge, Mandy/0000-0001-7184-5770</t>
  </si>
  <si>
    <t>German Research Foundation [EXC 62/2, SFB738/3]; German Ministry for Education and Research (BMBF) [01GM1110A, 01GP1410C]</t>
  </si>
  <si>
    <t>German Research Foundation(German Research Foundation (DFG)); German Ministry for Education and Research (BMBF)(Federal Ministry of Education &amp; Research (BMBF))</t>
  </si>
  <si>
    <t>Parts of this study were funded by grants from the German Research Foundation to the REBIRTH Cluster of Excellence (EXC 62/2) and to the Collaborative Research Center 738 (SFB738/3) as well as by the German Ministry for Education and Research (BMBF, 01GM1110A and 01GP1410C). We thank Ulrich Martin and Axel Schambach for support of the hESC work and for discussion about the impact of our findings on iPSC-based disease modeling.</t>
  </si>
  <si>
    <t>Ackermann M, 2014, BIOMATERIALS, V35, P1531, DOI 10.1016/j.biomaterials.2013.11.024; Antoniou M, 2003, GENOMICS, V82, P269, DOI 10.1016/S0888-7543(03)00107-1; Anzai H, 2003, MECH DEVELOP, V120, P791, DOI 10.1016/S0925-4773(03)00071-6; Barrow JR, 2007, DEV BIOL, V312, P312, DOI 10.1016/j.ydbio.2007.09.030; Cantz T, 2015, STEM CELLS, V33, P1055, DOI 10.1002/stem.1920; Dessimoz J, 2006, MECH DEVELOP, V123, P42, DOI 10.1016/j.mod.2005.10.001; Diekmann U, 2015, STEM CELLS DEV, V24, P190, DOI 10.1089/scd.2014.0143; Eggenschwiler R, 2013, STEM CELL TRANSL MED, V2, P641, DOI 10.5966/sctm.2013-0017; Eggenschwiler R, 2011, STEM CELLS INT, V2011, DOI 10.4061/2011/924782; Engert S, 2013, DEVELOPMENT, V140, P3128, DOI 10.1242/dev.088765; Finley KR, 2003, GENE EXPR PATTERNS, V3, P681, DOI 10.1016/S1567-133X(03)00091-7; Gu W, 2008, MOL CELL BIOL, V28, P4963, DOI 10.1128/MCB.00266-08; Hagos EG, 2007, BMC DEV BIOL, V7, DOI 10.1186/1471-213X-7-22; Kempf H, 2014, STEM CELL REP, V3, P1132, DOI 10.1016/j.stemcr.2014.09.017; Lade AG, 2011, DEV DYNAM, V240, P486, DOI 10.1002/dvdy.22522; LAEMMLI UK, 1970, NATURE, V227, P680, DOI 10.1038/227680a0; LAWSON KA, 1986, DEV BIOL, V115, P325, DOI 10.1016/0012-1606(86)90253-8; Loh KM, 2014, CELL STEM CELL, V14, P237, DOI 10.1016/j.stem.2013.12.007; Mclin VA, 2007, DEVELOPMENT, V134, P2207, DOI 10.1242/dev.001230; Mfopou JK, 2014, STEM CELL RES, V12, P166, DOI 10.1016/j.scr.2013.10.004; Mobus S, 2015, J HEPATOL, V62, P101, DOI 10.1016/j.jhep.2014.08.016; Mohamed OA, 2004, DEV DYNAM, V231, P416, DOI 10.1002/dvdy.20135; Monga SP, 2015, GASTROENTEROLOGY, V148, P1294, DOI 10.1053/j.gastro.2015.02.056; Naujok O, 2014, STEM CELL REV REP, V10, P480, DOI 10.1007/s12015-014-9509-0; Ninomiya H, 2015, IN VITRO CELL DEV-AN, V51, P1, DOI 10.1007/s11626-014-9801-y; Palecek J, 2011, ORG BIOMOL CHEM, V9, P5503, DOI 10.1039/c1ob05332a; Pfaff N, 2013, STEM CELLS, V31, P488, DOI 10.1002/stem.1316; Price FD, 2013, STEM CELLS, V31, P752, DOI 10.1002/stem.1321; Sgodda M, 2013, CURR MOL MED, V13, P842, DOI 10.2174/1566524011313050015; Si-Tayeb K, 2010, HEPATOLOGY, V51, P297, DOI 10.1002/hep.23354; Siller R, 2015, STEM CELL REP, V4, P939, DOI 10.1016/j.stemcr.2015.04.001; Teo AKK, 2012, STEM CELLS, V30, P631, DOI 10.1002/stem.1022; Tiemann U, 2011, CYTOM PART A, V79A, P426, DOI 10.1002/cyto.a.21072; Toivonen S, 2013, EXP CELL RES, V319, P2535, DOI 10.1016/j.yexcr.2013.07.007; Touboul T, 2010, HEPATOLOGY, V51, P1754, DOI 10.1002/hep.23506; TOWBIN H, 1979, P NATL ACAD SCI USA, V76, P4350, DOI 10.1073/pnas.76.9.4350; Vincent SD, 2003, GENE DEV, V17, P1646, DOI 10.1101/gad.1100503; Wells JM, 2000, DEVELOPMENT, V127, P1563; Zaehres H, 2010, EXP HEMATOL, V38, P809, DOI 10.1016/j.exphem.2010.05.009</t>
  </si>
  <si>
    <t>1065-6995</t>
  </si>
  <si>
    <t>1095-8355</t>
  </si>
  <si>
    <t>CELL BIOL INT</t>
  </si>
  <si>
    <t>Cell Biol. Int.</t>
  </si>
  <si>
    <t>10.1002/cbin.10590</t>
  </si>
  <si>
    <t>http://dx.doi.org/10.1002/cbin.10590</t>
  </si>
  <si>
    <t>Cell Biology</t>
  </si>
  <si>
    <t>DJ6SX</t>
  </si>
  <si>
    <t>WOS:000374344300005</t>
  </si>
  <si>
    <t>Wang, YP; Liu, TL; Choi, C; Wang, HX</t>
  </si>
  <si>
    <t>Wang, Yupeng; Liu, Tianlong; Choi, Chang; Wang, Haoxiang</t>
  </si>
  <si>
    <t>Green resource allocation method for intelligent medical treatment-oriented service in a 5G mobile network</t>
  </si>
  <si>
    <t>green resource allocation method for intelligent medical treatment-oriented service in a 5g mobile network</t>
  </si>
  <si>
    <t>CONCURRENCY AND COMPUTATION-PRACTICE &amp; EXPERIENCE</t>
  </si>
  <si>
    <t>D2D service; fairness; intelligent medical service; spectrum efficiency; 5G mobile network</t>
  </si>
  <si>
    <t>TO-DEVICE COMMUNICATIONS; MODE SELECTION</t>
  </si>
  <si>
    <t>Due to the development of mobile transmission techniques, more exciting services can be launched that may change our daily lives in more easy and comfortable ways. The introduction of device-to-device (D2D) service in future 5G communication systems can extend the service coverage of intelligent medical treatment from hospitals to anywhere inside the network coverage area, which can save precious time and medical resources. As one of the key techniques in a 5Gsystem, D2D technology has attracted extensive attention from academia and industry due to its system performance improvement, user experience enhancement and service extension. However, the introduction of D2D service will tremendously pollute the system transmission environment due to the induced interference, especially in the downlink direction where the interferer is very strong. This situation brings new challenges for effective and green resource utilization. To solve this problem, a green spectrum resource allocation strategy based on the Hungarian method is proposed in this paper to optimize system spectrum efficiency while considering the fairness among users under the assumption that all resources are fully shared by traditional cellular and newly introduced D2D users. To validate the performance of the proposed algorithm, a system-level Monte Carlo simulation is also conducted, which shows the favorable performance of the proposed algorithm over the traditional greedy algorithm.</t>
  </si>
  <si>
    <t>[Wang, Yupeng; Liu, Tianlong] Shenyang Aerosp Univ, Coll Elect &amp; Informat Engn, Shenyang, Peoples R China; [Choi, Chang] Chosen Univ, IT Res Inst, Gwangju, South Korea; [Wang, Haoxiang] GoPercept Labs, New York, NY USA; [Wang, Haoxiang] Cornell Univ, Ithaca, NY USA</t>
  </si>
  <si>
    <t>Shenyang Aerospace University; Cornell University</t>
  </si>
  <si>
    <t>Choi, C (通讯作者)，Chosen Univ, Gwangju, South Korea.</t>
  </si>
  <si>
    <t>enduranceaura@gmail.com</t>
  </si>
  <si>
    <t>Choi, Chang/U-7208-2019</t>
  </si>
  <si>
    <t>Choi, Chang/0000-0002-2276-2378</t>
  </si>
  <si>
    <t>National Natural Science Foundation of China [61472074]; Natural Science Foundation of Liaoning Province, China [2015020097]; Korean National Research Foundation [2017R1E1A1A01077913]; National Research Foundation of Korea [2017R1E1A1A01077913] Funding Source: Korea Institute of Science &amp; Technology Information (KISTI), National Science &amp; Technology Information Service (NTIS)</t>
  </si>
  <si>
    <t>National Natural Science Foundation of China(National Natural Science Foundation of China (NSFC)); Natural Science Foundation of Liaoning Province, China(Natural Science Foundation of Liaoning Province); Korean National Research Foundation(National Research Foundation of Korea); National Research Foundation of Korea(National Research Foundation of Korea)</t>
  </si>
  <si>
    <t>National Natural Science Foundation of China, Grant/Award Number: 61472074; Natural Science Foundation of Liaoning Province, China, Grant/Award Number: 2015020097; Korean National Research Foundation, Grant/Award Number: 2017R1A6A1A03015496; Korean National Research Foundation, Grant/Award Number: 2017R1E1A1A01077913</t>
  </si>
  <si>
    <t>Anwar S, 2016, P GLOB WIR SUMM AARH; Anwar S, 2018, WIRELESS PERS COMMUN, V100, P193, DOI 10.1007/s11277-018-5622-8; Burkard RE, 1998, SIAM REV, V40, P496, DOI 10.1137/S0036144596297514; Chen Y, 2017, IEEE CIC INT C COMM; Datsika E, 2017, IEEE T WIREL COMMUN, V16, P3176, DOI 10.1109/TWC.2017.2675887; Ding JF, 2016, J COMMUN NETW-S KOR, V18, P589, DOI 10.1109/JCN.2016.000082; Feng ZB, 2017, IEEE WIREL COMMUN LE, V6, P822, DOI 10.1109/LWC.2017.2747555; Huynh DT, 2017, FUTUR GENER COMPUT S; Jiang F, 2016, CHINA COMMUN, V13, P32, DOI 10.1109/CC.2016.7513201; Jiang JJ, 2016, IEEE J SEL AREA COMM, V34, P82, DOI 10.1109/JSAC.2015.2452493; Li C, 2016, 8 INT C WIR COMM SIG; Li Y, 2018, IEEE T VEH TECHNOL, V67, P5331, DOI 10.1109/TVT.2018.2810162; Odhah NA, 2012, J TELECOMMUN INF TEC, V2012, P38; Pan X, 2016, IEEE VTS VEH TECHNOL, DOI 10.1109/VTCSpring.2016.7504379; Rodziewicz M, 2015, 21 EUR WIR C BUD HUN; Saraf PD, 2016, INT J ADV RES ELECT, V5, P2260; Singh A., 2010, INT J COMPUT SCI ENG, V2, P2383; Tiwari V, 2017, P INT C REC ADV COMP; Hoang TD, 2016, IEEE T VEH TECHNOL, V65, P6972, DOI 10.1109/TVT.2015.2482388; Wang H, 2012, ELECTRON LETT, V48, P528, DOI 10.1049/el.2012.0451; WANG Z, 2003, J AIR FORCE RADAR AC, P172; Xu C, 2017, APPL SCI-BASEL, V7, DOI 10.3390/app7050491; Yu CH, 2011, IEEE T WIREL COMMUN, V10, P2752, DOI 10.1109/TWC.2011.060811.102120; Yu GD, 2014, IEEE T COMMUN, V62, P3814, DOI 10.1109/TCOMM.2014.2363092; Yuan D, 2013, IEEE T VEH TECHNOL, V62, P863, DOI 10.1109/TVT.2012.2225854; Zheng W, 2017, EURASIP J WIREL COMM, DOI 10.1186/s13638-017-0953-9; Zhou ZY, 2017, IEEE T VEH TECHNOL, V66, P5256, DOI 10.1109/TVT.2016.2615718; Zhou ZY, 2016, IEEE INTERNET THINGS, V3, P428, DOI 10.1109/JIOT.2015.2497712; Zhu DH, 2014, IEEE SIGNAL PROC LET, V21, P531, DOI 10.1109/LSP.2014.2309143</t>
  </si>
  <si>
    <t>1532-0626</t>
  </si>
  <si>
    <t>1532-0634</t>
  </si>
  <si>
    <t>CONCURR COMP-PRACT E</t>
  </si>
  <si>
    <t>Concurr. Comput.-Pract. Exp.</t>
  </si>
  <si>
    <t>e5057</t>
  </si>
  <si>
    <t>10.1002/cpe.5057</t>
  </si>
  <si>
    <t>http://dx.doi.org/10.1002/cpe.5057</t>
  </si>
  <si>
    <t>Computer Science, Software Engineering; Computer Science, Theory &amp; Methods</t>
  </si>
  <si>
    <t>Computer Science</t>
  </si>
  <si>
    <t>KT7QS</t>
  </si>
  <si>
    <t>WOS:000519208600017</t>
  </si>
  <si>
    <t>Khatami M.</t>
  </si>
  <si>
    <t>Clin Transl Med. 2020 Dec;10(8):e215. doi: 10.1002/ctm2.215.</t>
  </si>
  <si>
    <t>Khatami M</t>
  </si>
  <si>
    <t>Deceptology in cancer and vaccine sciences: Seeds of immune destruction-mini electric shocks in mitochondria: Neuroplasticity-electrobiology of response profiles and increased induced diseases in four generations - A hypothesis</t>
  </si>
  <si>
    <t>deceptology in cancer and vaccine sciences: seeds of immune destruction-mini electric shocks in mitochondria: neuroplasticity-electrobiology of response profiles and increased induced diseases in four generations - a hypothesis</t>
  </si>
  <si>
    <t>Clin Transl Med</t>
  </si>
  <si>
    <t>10.1002/ctm2.215</t>
  </si>
  <si>
    <t>Huang, X; Gao, X; Yan, Z</t>
  </si>
  <si>
    <t>Huang, Xin; Gao, Xiong; Yan, Zheng</t>
  </si>
  <si>
    <t>Security protocols in body sensor networks using visible light communications</t>
  </si>
  <si>
    <t>security protocols in body sensor networks using visible light communications</t>
  </si>
  <si>
    <t>INTERNATIONAL JOURNAL OF COMMUNICATION SYSTEMS</t>
  </si>
  <si>
    <t>security; body sensor network; visible light communication; out-of-band channel; 5G</t>
  </si>
  <si>
    <t>KEY AGREEMENT; WIRELESS; SYSTEM; SCHEMES; SMART; 5G</t>
  </si>
  <si>
    <t>The fifth generation (5G) wireless system aims to support body sensor networks (BSNs) by increasing the interconnectivity of electronic devices. BSNs in the 5G era will enable many interesting applications, for example, medical services. In these applications, sensor networks collect sensitive information of individual human beings. Thus, security becomes significantly important in BSNs. However, many key distribution protocols are based on pre-deployed secrets. There are some problems: It is difficult to update pre-deployed secrets after they are compromised, or users want to re-deploy a device node. In this paper, we propose several security protocols including two key establishment protocols for BSNs by using visible light communications (VLCs). These protocols have a number of advantages. First, they can be widely applied in current BSNs without extra conditions because VLCs can be supported in most BSNs. Second, these protocols do not need pre-shared secrets; thus, it is not necessary for users to change pre-shared secrets if they are compromised. Experiments and analysis further show that (1) VLCs based on on-off keying are preferred; (2) computation and communication burden of these protocols are acceptable; and (3) these protocols bring little burden on users. Copyright (C) 2015 John Wiley &amp; Sons, Ltd.</t>
  </si>
  <si>
    <t>[Huang, Xin] Xian Jiaotong Liverpool Univ, Dept Comp Sci &amp; Software Engn, Suzhou 215123, Peoples R China; [Gao, Xiong] Chalmers Univ Technol, Dept Signals &amp; Syst, Gothenburg, Sweden; [Yan, Zheng] Xidian Univ, Sch Cyber Engn, State Key Lab Integrated Serv Networks, Xian, Peoples R China; [Yan, Zheng] Aalto Univ, Sch Elect Engn, Dept Commun Networking, Espoo, Finland</t>
  </si>
  <si>
    <t>Xi'an Jiaotong-Liverpool University; Chalmers University of Technology; Xidian University; Aalto University</t>
  </si>
  <si>
    <t>Huang, X (通讯作者)，Xian Jiaotong Liverpool Univ, Dept Comp Sci &amp; Software Engn, Suzhou 215123, Peoples R China.</t>
  </si>
  <si>
    <t>xin.huang@xjtlu.edu.cn</t>
  </si>
  <si>
    <t>yang, zheng/HGC-7753-2022; Yan, Zheng/AEV-7247-2022</t>
  </si>
  <si>
    <t>Yan, Zheng/0000-0002-9697-2108</t>
  </si>
  <si>
    <t>XJTLU [RDF140243]; Chinese Educational Ministry [JY0300130104]; Chinese Educational Ministry for Researchers from Abroad [JY0600132901]; National Natural Science Foundation of China [61472308]; Shaanxi Province for Excellent Researchers from Abroad [680F1303]; Aalto University</t>
  </si>
  <si>
    <t>XJTLU; Chinese Educational Ministry; Chinese Educational Ministry for Researchers from Abroad; National Natural Science Foundation of China(National Natural Science Foundation of China (NSFC)); Shaanxi Province for Excellent Researchers from Abroad; Aalto University</t>
  </si>
  <si>
    <t>This work has been supported in part by the XJTLU RDF140243. It is also sponsored by the PhD grant of Chinese Educational Ministry (JY0300130104), the initial grantof Chinese Educational Ministry for Researchers from Abroad (JY0600132901), National Natural Science Foundation of China (grant no. 61472308), and the grant of Shaanxi Province for Excellent Researchers from Abroad (680F1303) and Aalto University.</t>
  </si>
  <si>
    <t>Al Ameen M, 2012, J MED SYST, V36, P93, DOI 10.1007/s10916-010-9449-4; Ali A, 2014, J MED SYST, V38, DOI 10.1007/s10916-014-0033-1; [Anonymous], 2002, CCS 02 P 9 ACM C COM, DOI DOI 10.1145/586110.586117; [Anonymous], INT WORKSH WEAR IMPL; Balfanz D., 2002, DISTR SYST SEC S NDS, P7; Cagalj M, 2006, P IEEE, V94, P467, DOI 10.1109/JPROC.2005.862475; Chan HW, 2003, P IEEE S SECUR PRIV, P197, DOI 10.1109/SECPRI.2003.1199337; Chen J.C.Bo, 2012, MATH PROBL ENG, V2012, P1, DOI DOI 10.1016/J.C0M; Creese S, 2005, LECT NOTES COMPUT SC, V3450, P119; Curtis DW, 2008, J AM MED INFORM ASSN, V15, P44, DOI 10.1197/jamia.M2016; DAHLMAN E, 2014, ERICSSON REV, V6, P2, DOI DOI 10.1109/MC.2013.63; Demestichas P, 2013, IEEE VEH TECHNOL MAG, V8, P47, DOI 10.1109/MVT.2013.2269187; Du W., 2005, ACM Transactions on Information and Systems Security, V8, P228, DOI 10.1145/1065545.1065548; Elgala H, 2011, IEEE COMMUN MAG, V49, P56, DOI 10.1109/MCOM.2011.6011734; Gao T, 2005, P ANN INT IEEE EMBS, P102; Gehrmann Christian, 2004, Security for Mobility, P191, DOI 10.1049/PBTE051E_ch9; Ghassemlooy Z, 2013, OPTICAL WIRELESS COMMUNICATIONS: SYSTEM AND CHANNEL MODELLING WITH MATLAB(R), P1; He DJ, 2013, INT J COMMUN SYST, V26, P495, DOI 10.1002/dac.1355; Heng X., 2014, INT J COMMUN SYST; Huang X., 2011, TOURISM TRIBUNE, V26, P26; Huang X, 2012, INT CONF INTERNET, P433; Huang X, 2013, IET INFORM SECUR, V7, P30, DOI 10.1049/iet-ifs.2012.0080; Huang Xin, 2012, COMP SCI STUD C 2012, P15; Ibriq J, 2012, INT J COMMUNICATION, V27, P1825; Komine T, 2004, IEEE T CONSUM ELECTR, V50, P100, DOI 10.1109/TCE.2004.1277847; Lara OD, 2012, PERVASIVE MOB COMPUT, V8, P717, DOI 10.1016/j.pmcj.2011.06.004; Lee YD, 2013, INT J COMMUN SYST, V26, P505, DOI 10.1002/dac.1360; Li M, 2013, ACM T SENSOR NETWORK, V9, DOI 10.1145/2422966.2422975; Li Q, 2014, IEEE VEH TECHNOL MAG, V9, P71, DOI 10.1109/MVT.2013.2295070; Liu A, 2008, 2008 INTERNATIONAL CONFERENCE ON INFORMATION PROCESSING IN SENSOR NETWORKS, PROCEEDINGS, P245, DOI 10.1109/IPSN.2008.47; Liu T, 2014, P 29 ANN ACM S APPL; Liu T, 2014, IEEE T SMART GRID, V5, P1175, DOI 10.1109/TSG.2013.2264537; Misra S. C., 2014, INT J COMMUNICATION; Nguyen LH, 2008, INFORM COMPUT, V206, P250, DOI 10.1016/j.ic.2007.07.010; Nguyen LH, 2011, J COMPUT SECUR, V19, P139, DOI 10.3233/JCS-2010-0403; Oleshchuk V, 2011, WIRELESS PERS COMMUN, V57, P431, DOI 10.1007/s11277-010-0078-5; Osseiran A, 2014, IEEE COMMUN MAG, V52, P26, DOI 10.1109/MCOM.2014.6815890; Ota K, 2013, 2013 IEEE 15TH INTERNATIONAL CONFERENCE ON HIGH PERFORMANCE COMPUTING AND COMMUNICATIONS &amp; 2013 IEEE INTERNATIONAL CONFERENCE ON EMBEDDED AND UBIQUITOUS COMPUTING (HPCC_EUC), P183, DOI 10.1109/HPCC.and.EUC.2013.35; Perrig A, 2002, WIREL NETW, V8, P521, DOI 10.1023/A:1016598314198; Saxena N, 2009, LECT NOTES COMPUT SC, V5888, P154, DOI 10.1007/978-3-642-10433-6_11; Simplicio MA, 2010, COMPUT NETW, V54, P2591, DOI 10.1016/j.comnet.2010.04.010; Tudzarov Aleksanclar, 2011, International Journal of Communication Networks and Information Security, V3, P112; Vaidya B, 2010, INT J COMMUN SYST, V23, P1201, DOI 10.1002/dac.1097; Vaudenay S, 2005, LECT NOTES COMPUT SC, V3621, P309; Wang L, 2012, PERVASIVE MOB COMPUT, V8, P115, DOI 10.1016/j.pmcj.2010.12.001; Wong FL, 2007, IEEE PERVAS COMPUT, V6, P31, DOI 10.1109/MPRV.2007.76</t>
  </si>
  <si>
    <t>1074-5351</t>
  </si>
  <si>
    <t>1099-1131</t>
  </si>
  <si>
    <t>INT J COMMUN SYST</t>
  </si>
  <si>
    <t>Int. J. Commun. Syst.</t>
  </si>
  <si>
    <t>10.1002/dac.3021</t>
  </si>
  <si>
    <t>http://dx.doi.org/10.1002/dac.3021</t>
  </si>
  <si>
    <t>Engineering, Electrical &amp; Electronic; Telecommunications</t>
  </si>
  <si>
    <t>Engineering; Telecommunications</t>
  </si>
  <si>
    <t>EI5DK</t>
  </si>
  <si>
    <t>WOS:000392514000003</t>
  </si>
  <si>
    <t>Natesan, K; Subramaniam, R; Sivathanu, C</t>
  </si>
  <si>
    <t>Natesan, Kumaran; Subramaniam, Ramesh; Sivathanu, Chitra</t>
  </si>
  <si>
    <t>Bandwidth and frequency agile MIMO antenna for cognitive vehicular communications</t>
  </si>
  <si>
    <t>bandwidth and frequency agile mimo antenna for cognitive vehicular communications</t>
  </si>
  <si>
    <t>Article; Early Access</t>
  </si>
  <si>
    <t>automotive antennas; automotive communications; diversity antennas; MIMO antennas; reconfigurable antennas; vehicular antennas</t>
  </si>
  <si>
    <t>RECONFIGURABLE FREQUENCY; MONOPOLE ANTENNA; PATCH ANTENNA; 5G</t>
  </si>
  <si>
    <t>A reconfigurable MIMO antenna for heterogeneous vehicular networks is reported in this paper. The frequency and bandwidth characteristics of the MIMO antenna can be reconfigured to meet multi-standard and multi-frequency requirements in automobiles. The antenna element evolved from an edge-chamfered ultra-wideband (UWB) antenna operating from 2.1 to &gt;15 GHz. The bandwidth reconfiguration is achieved through the selection of excitation paths connecting the feed and radiator. The feedline selection is performed using PIN diodes, making the antenna operate in three distinct modes, namely, UWB mode (Mode 1: 2.1-&gt;15 GHz), industrial, scientific and medical/Internet of Things (ISM/IoT) mode (Mode 2: 2.45 GHz), and wireless local area network (WLAN) mode (Mode 3: 5-6 GHz). The feed path corresponding to Mode 2 and Mode 3 is incorporated with a suitable filtering network to shape the frequency response of the antenna based on the user's requirements. Owing to the requirement of cognitive selection of frequency bands, the frequency tunability in Mode 2 is realized using varactor diodes. The varactor-incorporated feed path reconfigures the center frequency between 2.45 and 3.5 GHz. The proposed MIMO antenna offers gain and total efficiency greater than 2.94 dBi and 76%, respectively. The prototype of the 4-port MIMO antenna is being fabricated to test its functionality in real time.</t>
  </si>
  <si>
    <t>[Natesan, Kumaran; Subramaniam, Ramesh] SRM Valliammai Engn Coll, Dept Elect &amp; Commun Engn, Chennai, India; [Sivathanu, Chitra] Rajalakshmi Engn Coll, Dept Elect &amp; Commun Engn, Chennai, India; [Natesan, Kumaran] SRM Valliammai Engn Coll, Dept Elect &amp; Commun Engn, Chennai 603203, India</t>
  </si>
  <si>
    <t>Rajalakshmi Engineering College</t>
  </si>
  <si>
    <t>Natesan, K (通讯作者)，SRM Valliammai Engn Coll, Dept Elect &amp; Commun Engn, Chennai 603203, India.</t>
  </si>
  <si>
    <t>kumarannatesansrm@gmail.com</t>
  </si>
  <si>
    <t>Alam T, 2019, IEEE ANTENN WIREL PR, V18, P2021, DOI 10.1109/LAWP.2019.2936312; Alsath MGN, 2018, IEEE T VEH TECHNOL, V67, P5613, DOI 10.1109/TVT.2018.2806743; Alsath MGN, 2015, IEEE T ANTENN PROPAG, V63, P4204, DOI 10.1109/TAP.2015.2447006; Deng JY, 2018, IEEE T ANTENN PROPAG, V66, P401, DOI 10.1109/TAP.2017.2760363; Deng JY, 2017, IEEE ANTENN WIREL PR, V16, P2734, DOI 10.1109/LAWP.2017.2743258; Feng BT, 2020, IEEE T VEH TECHNOL, V69, P10115, DOI 10.1109/TVT.2020.3005959; Hu PF, 2019, IEEE T ANTENN PROPAG, V67, P121, DOI 10.1109/TAP.2018.2877301; Hussain R, 2019, IEEE ANTENN WIREL PR, V18, P2150, DOI 10.1109/LAWP.2019.2939112; Hussain R, 2018, IEEE T ANTENN PROPAG, V66, P4282, DOI 10.1109/TAP.2018.2839970; Hussain R, 2018, IEEE T ANTENN PROPAG, V66, P978, DOI 10.1109/TAP.2017.2781220; Kim IK, 2012, IEEE T VEH TECHNOL, V61, P1665, DOI 10.1109/TVT.2012.2189254; Padmanathan S, 2022, IEEE ACCESS, V10, P60241, DOI 10.1109/ACCESS.2022.3180048; Petrov V, 2018, IEEE INTERNET THINGS, V5, P3710, DOI 10.1109/JIOT.2017.2670363; Ramahatla K, 2022, IEEE ACCESS, V10, P40910, DOI 10.1109/ACCESS.2022.3166223; Saha C, 2020, IEEE ACCESS, V8, P100802, DOI 10.1109/ACCESS.2020.2997933; Sharawi MS, 2014, ARTECH HSE ANTENN PR, P1; Sun S, 2016, IEEE T VEH TECHNOL, V65, P2843, DOI 10.1109/TVT.2016.2543139; Sun W, 2022, IEEE T ANTENN PROPAG, V70, P156, DOI 10.1109/TAP.2021.3109794; Wang Z, 2022, IEEE T VEH TECHNOL, V71, P4655, DOI 10.1109/TVT.2022.3152354; Wong H, 2016, IEEE T VEH TECHNOL, V65, P1130, DOI 10.1109/TVT.2015.2409886; Yassin ME, 2019, IEEE ACCESS, V7, P36010, DOI 10.1109/ACCESS.2019.2904697; Zhang XK, 2021, IEEE ACCESS, V9, P96345, DOI 10.1109/ACCESS.2021.3095080; Zhao XW, 2019, IEEE ACCESS, V7, P46739, DOI 10.1109/ACCESS.2019.2909810; Zhao XW, 2018, IEEE ACCESS, V6, P41450, DOI 10.1109/ACCESS.2018.2858442</t>
  </si>
  <si>
    <t>2023 MAY 30</t>
  </si>
  <si>
    <t>10.1002/dac.5551</t>
  </si>
  <si>
    <t>http://dx.doi.org/10.1002/dac.5551</t>
  </si>
  <si>
    <t>H8CE7</t>
  </si>
  <si>
    <t>WOS:000998169500001</t>
  </si>
  <si>
    <t>Bhuyar, DL; Kureshi, AK</t>
  </si>
  <si>
    <t>Bhuyar, Devendra Laxman; Kureshi, Abdul Kadir</t>
  </si>
  <si>
    <t>EPOWT: A denoising technique of the electrocardiography signal transmission via 5G wireless communications</t>
  </si>
  <si>
    <t>epowt: a denoising technique of the electrocardiography signal transmission via 5g wireless communications</t>
  </si>
  <si>
    <t>TRANSACTIONS ON EMERGING TELECOMMUNICATIONS TECHNOLOGIES</t>
  </si>
  <si>
    <t>ECG; METHODOLOGY; DECOMPOSITION</t>
  </si>
  <si>
    <t>This article provides a thorough review of 5G wireless electrocardiography (ECG) communication for actual cardiac signal using both technical and clinical features for the purpose of recommending real-time observation. Major issue regarding this frame work is the distortion and smoothness of ECG signal for the cardiologist advice also it needs correct diagnosis at the proper time. Extensive 5G wireless simulated scenarios are used to supervise the compressed ECG signal on reception. An efficient ECG transmission protocol is a modern and consistent ECG transmission protocol which is used to retransmit the noise signals. Thus, we are filtering the ECG signals to improve the quality which may directly affects the medical diagnosis. Because, time and frequency indicators can be obtained by the wavelet analysis but majority of the error functions cannot be flexible to various signals because of the static transition curve of threshold. Hence, we proposed a new emperor penguin optimization (EPO) together with wavelet thresholding (EPOWT) method. Here, the EPOWT is estimated through the means of real-time ECG records. The outcomes of filtering process shows that the proposed EPOWT approach can achieve smooth threshold transition and soft thresholding bring the wavelet coefficient. EPOEPO algorithm is used to improve its flexibility to different signals. The EPOWT can generate an essential noise-free signal by balancing the smoothness and signal distortion filtering for transmission. The proposed method can attains 2.9 seconds delay during simulation. Thus, the 5G wireless channel parameter's functioning zone is simple to acquire.</t>
  </si>
  <si>
    <t>[Bhuyar, Devendra Laxman] CSMSS Chh Shahu Coll Engn, Dept Elect &amp; Telecommun, Aurangabad, Maharashtra, India; [Kureshi, Abdul Kadir] Matoshri Educ Soc, Matoshri Coll Engn &amp; Res, Dept Elect &amp; Telecommun, Nasik, India</t>
  </si>
  <si>
    <t>Bhuyar, DL (通讯作者)，CSMSS Chh Shahu Coll Engn, Dept Elect &amp; Telecommun, Aurangabad, Maharashtra, India.</t>
  </si>
  <si>
    <t>Bhuyar, Dr. Devendra Laxman/CAF-3913-2022</t>
  </si>
  <si>
    <t>Acharya UR, 2017, KNOWL-BASED SYST, V132, P62, DOI 10.1016/j.knosys.2017.06.003; Ai ZD, 2018, CHIN CONTR CONF, P7374; Al Rasyid M. Udin Harun, 2016, 2016 IEEE International Conference on Consumer Electronics - Taiwan (ICCE-TW), DOI 10.1109/ICCE-TW.2016.7521005; Alesanco A, 2008, IEEE T BIO-MED ENG, V55, P2519, DOI 10.1109/TBME.2008.2001263; Alesanco A, 2010, IEEE T INF TECHNOL B, V14, P1144, DOI 10.1109/TITB.2010.2047650; Almeida E. P. L, 2017, 2017 IEEE 28 ANN; Bayasi N, 2016, IEEE T VLSI SYST, V24, P1962, DOI 10.1109/TVLSI.2015.2475119; Bharadwaj K, 2018, LECT NOTES ELECTR EN, V442, P637, DOI 10.1007/978-981-10-4762-6_61; Dhiman G, 2018, KNOWL-BASED SYST, V159, P20, DOI 10.1016/j.knosys.2018.06.001; DONOHO DL, 1994, BIOMETRIKA, V81, P425, DOI 10.1093/biomet/81.3.425; Elhaj FA, 2016, COMPUT METH PROG BIO, V127, P52, DOI 10.1016/j.cmpb.2015.12.024; Francis Johnson, 2016, Indian Pacing Electrophysiol J, V16, P92, DOI 10.1016/j.ipej.2016.07.003; GALADA A, 2018, IEEE INT SYMP CIRC S, pNIL75; He H, 2015, IEEE INT CONF COMP, P36; Hussain SA, 2016, INT CONF RELI INFO, P634, DOI 10.1109/ICRITO.2016.7785032; Kumar A, 2013, INT J SPEECH TECHNOL, V16, P171, DOI 10.1007/s10772-012-9173-1; Kumar A, 2012, INT J SIGNAL IMAGING, V5, P187, DOI 10.1504/IJSISE.2012.049855; Kumar R, 2016, J MED IMAG HEALTH IN, V6, P285, DOI 10.1166/jmihi.2016.1698; Kumar R, 2016, COMPUT METH PROG BIO, V129, P135, DOI 10.1016/j.cmpb.2016.01.006; Kumar R, 2015, 2015 2ND INTERNATIONAL CONFERENCE ON ELECTRONICS AND COMMUNICATION SYSTEMS (ICECS), P624, DOI 10.1109/ECS.2015.7124983; Lai SC, 2018, PROC INT WORKSH ADV; Lin BS, 2016, J MED SYST, V40, DOI 10.1007/s10916-016-0442-4; Liu ST, 2018, IEEE ENG MED BIO, P4305, DOI 10.1109/EMBC.2018.8513306; Lou CG, 2016, SENSORS-BASEL, V16, DOI 10.3390/s16111833; Luo CH, 2016, IEEE SENS J, V16, P8244, DOI 10.1109/JSEN.2016.2584648; Majumder Sumit, 2018, IEEE Rev Biomed Eng, V11, P306, DOI 10.1109/RBME.2018.2840336; Pandey A, 2017, J MED SYST, V41, DOI 10.1007/s10916-017-0830-4; Pei WH, 2017, IEEE T BIO-MED ENG, V64, P463, DOI 10.1109/TBME.2016.2562702; Preejith SP, 2016, IEEE ENG MED BIO, P623, DOI 10.1109/EMBC.2016.7590779; Rajesh G., 2011, 2011 2nd International Conference on Computer and Communication Technology, P146, DOI 10.1109/ICCCT.2011.6075173; Rakshit M, 2018, BIOMED SIGNAL PROCES, V40, P140, DOI 10.1016/j.bspc.2017.09.020; Ranjeet K, 2012, PROCEDIA ENGINEER, V38, P2889, DOI 10.1016/j.proeng.2012.06.338; Ranjeet K, 2011, COMM COM INF SC, V125, P231; Singh AK, 2011, IEEE COMP SOC ANN, P339, DOI 10.1109/ISVLSI.2011.44; Sun S, 2018, IEEE T VEH TECHNOL, V67, P8422, DOI 10.1109/TVT.2018.2848208; Tobon DP, 2016, IEEE T BIO-MED ENG, V63, P1613, DOI 10.1109/TBME.2014.2355135; Ullah K, 2016, IEEE INT CONF INTELL, P372, DOI 10.1109/INTELSE.2016.7475151; Vilhar A, 2018, 2018 14TH ANNUAL CONFERENCE ON WIRELESS ON-DEMAND NETWORK SYSTEMS AND SERVICES (WONS), P83; Wahane V, 2016, 2016 IEEE HEALTHCARE INNOVATION POINT-OF-CARE TECHNOLOGIES CONFERENCE (HI-POCT), P183, DOI 10.1109/HIC.2016.7797727; Yin WF, 2016, IEEE ACCESS, V4, P6344, DOI 10.1109/ACCESS.2016.2608777; Zhang L, 2016, J MED SYST, V40, DOI [10.1007/s10916-016-0480-y, 10.1007/s10916-016-0644-9]; Zheng GL, 2017, IEEE J BIOMED HEALTH, V21, P655, DOI 10.1109/JBHI.2016.2546300</t>
  </si>
  <si>
    <t>2161-3915</t>
  </si>
  <si>
    <t>T EMERG TELECOMMUN T</t>
  </si>
  <si>
    <t>Trans. Emerg. Telecommun. Technol.</t>
  </si>
  <si>
    <t>MAR</t>
  </si>
  <si>
    <t>e3851</t>
  </si>
  <si>
    <t>10.1002/ett.3851</t>
  </si>
  <si>
    <t>http://dx.doi.org/10.1002/ett.3851</t>
  </si>
  <si>
    <t>Telecommunications</t>
  </si>
  <si>
    <t>KU3LY</t>
  </si>
  <si>
    <t>WOS:000503702200001</t>
  </si>
  <si>
    <t>Gupta, A; Gupta, SK</t>
  </si>
  <si>
    <t>Gupta, Akshita; Gupta, Sachin Kumar</t>
  </si>
  <si>
    <t>A survey on green unmanned aerial vehicles-based fog computing: Challenges and future perspective</t>
  </si>
  <si>
    <t>a survey on green unmanned aerial vehicles-based fog computing: challenges and future perspective</t>
  </si>
  <si>
    <t>ENERGY-EFFICIENT; RESOURCE-ALLOCATION; UAV COMMUNICATION; NETWORKS; OPTIMIZATION; ARCHITECTURE; THROUGHPUT; SECURITY; DESIGN</t>
  </si>
  <si>
    <t>In the area of unmanned aerial vehicles (UAVs) and the Internet of Things (IoT), enormous technological advancement has transformed the way we choose to live. UAVs link everything in the modern world, and it is an attractive area for academia to focus on. UAVs are proven to be a boon for the whole world as it provides flying services in critical and medical emergencies. UAVs are futuristic technology that enriches human needs by providing numerous benefits or services to proceed toward the smart world. In UAV-assisted traditional networks, multiple sensors and flying nodes consume a lot of energy resources, and Fifth Generation (5G)/Beyond 5G enabled devices to excrete high radiations, which may cause damage to our environment as well as our society. So, it is very important to maintain a balance between the environment and modern technologies for a better lifestyle. To maintain this, many steps need to be put further to reduce the energy consumption of nodes, consume fewer data resources, and encourage effective energy-use techniques. Green UAV-based fog computing is a promising solution to balance environmental issues and provide energy-efficient data computation and aerial to ground network communication for building an intelligent world with improved Quality of Services (QoS). This article provides a comprehensive survey on green technologies and applications for UAV-Fog. We also highlight research issues, current challenges, lessons learned, and the future direction of the UAV-Fog network.</t>
  </si>
  <si>
    <t>[Gupta, Akshita; Gupta, Sachin Kumar] Shri Mata Vaishno Devi Univ, Sch Elect &amp; Commun Engn, Katra 182320, Jammu &amp; Kashmir, India</t>
  </si>
  <si>
    <t>Shri Mata Vaishno Devi University</t>
  </si>
  <si>
    <t>Gupta, SK (通讯作者)，Shri Mata Vaishno Devi Univ, Sch Elect &amp; Commun Engn, Katra 182320, Jammu &amp; Kashmir, India.</t>
  </si>
  <si>
    <t>sachin.rs.eee@iitbhu.ac.in</t>
  </si>
  <si>
    <t>Gupta, Sachin Kumar/AAX-1737-2020</t>
  </si>
  <si>
    <t>Gupta, Sachin Kumar/0000-0001-8270-5853</t>
  </si>
  <si>
    <t>Abdallah L, 2013, J ENG-NY, V2013, DOI 10.1155/2013/845051; Abdul-Qawy Antar Shaddad H., 2020, Procedia Computer Science, V171, P2590, DOI 10.1016/j.procs.2020.04.281; Abdul-Qawy ASH, 2019, J AMB INTEL HUM COMP, V10, P1571, DOI 10.1007/s12652-018-0758-7; Afzal B, 2017, AD HOC NETW, V62, P101, DOI 10.1016/j.adhoc.2017.05.001; Ahmed S, 2020, IEEE ACCESS, V8, P21215, DOI 10.1109/ACCESS.2020.2969357; airbus, US; Al-Khafajiy M., 2020, UNMANNED AERIAL VEHI, P133, DOI 10.1007/978-3-030-38712-9_8; Albrecht M, 2017, 2017 IEEE MANCHESTER POWERTECH; Ali QI, 2018, IET WIREL SENS SYST, V8, P313, DOI 10.1049/iet-wss.2018.5112; Allegretti M., 2015, WIRELESS SENSOR NETW, V7, P13, DOI DOI 10.4236/WSN.2015.72002; Alsamhi S., PREPRINT; Alsharif MH, 2019, SYMMETRY-BASEL, V11, DOI 10.3390/sym11070865; [Anonymous], 2017, COMP WIRELESS COMMUN; [Anonymous], UAVS CAN PLAY VITAL; [Anonymous], DRONE TECHNOLOGY SMA; [Anonymous], 2020, GREEN 5G BUILD SUST; Asim M, 2021, IEEE ACCESS, V9, P125569, DOI 10.1109/ACCESS.2021.3111318; Asim M, 2020, IEEE TETCI, V4, P742, DOI 10.1109/TETCI.2020.3007905; Baghrous M., 2020, INT J COMPUT DIG SYS, V9, P1; Barik R.K., 2017, 2017 14 IEEE INDIA C, P1; Bashir Md Samiul, 2019, PROC 1 INT C ADV SCI, P1; Bithas PS, 2019, SENSORS-BASEL, V19, DOI 10.3390/s19235170; Bouachir O, 2020, IEEE IFIP NETW OPER; Cai YX, 2020, IEEE T COMMUN, V68, P4536, DOI 10.1109/TCOMM.2020.2982152; Cao XH, 2018, IEEE COMMUN SURV TUT, V20, P303, DOI 10.1109/COMST.2017.2771534; Chakareski J, 2019, IEEE T GREEN COMMUN, V3, P37, DOI 10.1109/TGCN.2019.2892141; Chen JT, 2017, IEEE ICC, DOI 10.1109/ICC.2017.7996921; Chen X, 2020, APPL SCI-BASEL, V10, DOI 10.3390/app10103661; da Silva RAC, 2021, IEEE WIREL COMMUN, V28, P20, DOI 10.1109/MWC.101.2100018; da Silva RAC, 2019, SENSORS-BASEL, V19, DOI 10.3390/s19112445; Deng RL, 2016, IEEE INTERNET THINGS, V3, P1171, DOI 10.1109/JIOT.2016.2565516; Din IU, 2019, IEEE ACCESS, V7, P7606, DOI 10.1109/ACCESS.2018.2886601; Dong MX, 2014, J SUPERCOMPUT, V70, P1142, DOI 10.1007/s11227-014-1161-6; Du Y, 2018, IEEE GLOB COMM CONF; educba, FOG COMP ARCH; fda, RADIO FREQUENCY IDEN; Feng J., 2018, PROC IEEE INT C COMM, P1, DOI 10.1109/ICC.2018.8422776; Gandotra P, 2017, IEEE ACCESS, V5, P11727, DOI 10.1109/ACCESS.2017.2711784; Gu XH, 2022, IEEE INTERNET THINGS, V9, P4245, DOI 10.1109/JIOT.2021.3103391; Gupta Akshita, 2020, Optical and Wireless Technologies. Proceedings of OWT 2018. Lecture Notes in Electrical Engineering (LNEE 546), P365, DOI 10.1007/978-981-13-6159-3_39; Gupta A, 2022, T EMERG TELECOMMUN T, V33, DOI 10.1002/ett.4123; Gupta V, 2020, J INDIAN I SCI, V100, P383, DOI 10.1007/s41745-020-00163-8; Hou XW, 2019, IEEE ICC; Hu PF, 2017, J NETW COMPUT APPL, V98, P27, DOI 10.1016/j.jnca.2017.09.002; Hua M., 2018, J COMMUN INF NETW, V3, P33, DOI DOI 10.1007/S41650-018-0035-0; Huang PQ, 2020, IEEE T CYBERNETICS, V50, P4228, DOI 10.1109/TCYB.2019.2916728; Hussain M., 2018, ARXIV PREPRINT ARXIV; Ji X, 2020, SECUR COMMUN NETW, V2020, DOI 10.1155/2020/8850505; Jiang B, 2022, T EMERG TELECOMMUN T, V33, DOI 10.1002/ett.3942; Jobaer S, 2020, ELECTRONICS-SWITZ, V9, DOI 10.3390/electronics9091499; Khan SK, 2021, T EMERG TELECOMMUN T, V32, DOI 10.1002/ett.4241; Khattak HA, 2019, FUTURE GENER COMP SY, V100, P144, DOI 10.1016/j.future.2019.04.038; Koulali S, 2016, IEEE COMMUN MAG, V54, P58, DOI 10.1109/MCOM.2016.7470936; Kunal S, 2019, SECUR PRIVACY, V2, DOI 10.1002/spy2.72; Landaluce H, 2020, SENSORS-BASEL, V20, DOI 10.3390/s20092495; Lei T, 2019, CHINESE J AERONAUT, V32, P1488, DOI 10.1016/j.cja.2019.03.013; Li LP, 2019, SENSORS-BASEL, V19, DOI 10.3390/s19204521; Li LX, 2020, IEEE T VEH TECHNOL, V69, P15594, DOI 10.1109/TVT.2020.3043851; Li MS, 2020, IEEE T VEH TECHNOL, V69, P3424, DOI 10.1109/TVT.2020.2968343; Liu CH, 2018, IEEE J SEL AREA COMM, V36, P2059, DOI 10.1109/JSAC.2018.2864373; Liu LQ, 2018, IEEE INTERNET THINGS, V5, P283, DOI 10.1109/JIOT.2017.2780236; Liu WJ, 2020, APPL ANAL, V99, P2622, DOI 10.1080/00036811.2019.1577390; Liu X., 2019, IEEE T IND INFORM, P1, DOI DOI 10.1109/TVT.2019.2920284; Liu X., PREPRINT; Ma K, 2019, SENSORS-BASEL, V19, DOI 10.3390/s19122783; Malathy S., 2020, INT J SCI TECHNOL RE, V9; Mann ZA, 2019, WILEY SER PARA DIST, P103; Masaracchia A, 2020, IEEE T COMMUN, V68, P7156, DOI 10.1109/TCOMM.2020.3014939; Mayor V, 2020, SENSORS-BASEL, V20, DOI 10.3390/s20164455; Mohamed N, 2020, TECHNOL FORECAST SOC, V153, DOI 10.1016/j.techfore.2018.05.004; Mohammed S., 2020, ZTE COMMUNICATIONS, V17, P33; Motlagh NH, 2020, ENERGIES, V13, DOI 10.3390/en13020494; Mozaffari M, 2019, IEEE COMMUN SURV TUT, V21, P2334, DOI 10.1109/COMST.2019.2902862; Mozaffari M, 2017, IEEE T WIREL COMMUN, V16, P8052, DOI 10.1109/TWC.2017.2756644; Mukherjee M, 2017, IEEE ACCESS, V5, P19293, DOI 10.1109/ACCESS.2017.2749422; Musselman RL., 2017, ANTENNA DESIGN SMALL; Okay FY, 2016, 2016 INTERNATIONAL SYMPOSIUM ON NETWORKS, COMPUTERS AND COMMUNICATIONS (ISNCC), DOI 10.1109/ISNCC.2016.7746062; Olah J, 2020, SUSTAINABILITY-BASEL, V12, DOI 10.3390/su12114674; Oubbati OS, 2020, IEEE ACCESS, V8, P98073, DOI 10.1109/ACCESS.2020.2994494; Oubbati OS, 2019, IEEE T VEH TECHNOL, V68, P3944, DOI 10.1109/TVT.2019.2898477; Outay F, 2020, TRANSPORT RES A-POL, V141, P116, DOI 10.1016/j.tra.2020.09.018; Pinto MF, 2019, WIREL COMMUN MOB COM, V2019, DOI 10.1155/2019/7497924; Popescu D, 2018, SENSORS-BASEL, V18, DOI 10.3390/s18124202; Qiang Fan, 2012, Journal of Networks, V7, P1355, DOI 10.4304/jnw.7.9.1355-1361; Reddy KHK, 2020, SUSTAIN CITIES SOC, V63, DOI 10.1016/j.scs.2020.102428; Rodrigues M, 2018, IEEE SYMP COMP COMMU, P1171; Shakhatreh H, 2019, IEEE ACCESS, V7, P48572, DOI 10.1109/ACCESS.2019.2909530; Sharma D, 2021, T EMERG TELECOMMUN T, V32, DOI 10.1002/ett.4114; Singh V, 2015, 2015 13TH INTERNATIONAL SYMPOSIUM ON MODELING AND OPTIMIZATION IN MOBILE, AD HOC, AND WIRELESS NETWORKS (WIOPT), P283, DOI 10.1109/WIOPT.2015.7151084; Soorki MN, 2016, IEEE GLOBE WORK; Sun Y, 2019, IEEE T VEH TECHNOL, V68, P10056, DOI 10.1109/TVT.2019.2933560; tecamgroup, 10 EX GREEN TECHN; Tuysuz MF, 2020, COMPUT NETW, V182, DOI 10.1016/j.comnet.2020.107469; Ullah H, 2019, IEEE ACCESS, V7, P37251, DOI 10.1109/ACCESS.2019.2905347; Ullah S, 2019, FUTURE GENER COMP SY, V97, P425, DOI 10.1016/j.future.2019.01.028; Wang Y, 2020, IEEE T CYBERNETICS, V50, P3984, DOI 10.1109/TCYB.2019.2935466; Wu Q., 2020, PREPRINT; Xiao L, 2020, IEEE T GREEN COMMUN, V4, P180, DOI 10.1109/TGCN.2019.2949802; Xu F., 2020, EURASIP J WIREL COMM, P1; Xu XL, 2018, IEEE J SEL AREA COMM, V36, P1231, DOI 10.1109/JSAC.2018.2844979; Xu Y, 2018, MOB INF SYST, V2018, DOI 10.1155/2018/5629573; Yawen Luo, 2021, 2021 3rd East Indonesia Conference on Computer and Information Technology (EIConCIT), P248, DOI 10.1109/EIConCIT50028.2021.9431873; Zeng Y, 2019, P IEEE, V107, P2327, DOI 10.1109/JPROC.2019.2952892; Zeng Y, 2017, IEEE T WIREL COMMUN, V16, P3747, DOI 10.1109/TWC.2017.2688328; Zeng Y, 2016, IEEE COMMUN MAG, V54, P36, DOI 10.1109/MCOM.2016.7470933; Zhang B., 2020, MOB INF SYST, V2020, P2020; Zhang J, 2020, IEEE T COGN COMMUN, V6, P1204, DOI 10.1109/TCCN.2020.3004592; Zhang K, 2016, IEEE ACCESS, V4, P5896, DOI 10.1109/ACCESS.2016.2597169; Zhang L, 2020, IEEE INTERNET THINGS, V7, P10573, DOI 10.1109/JIOT.2020.3005117; Zhang L, 2019, IEEE ACCESS, V7, P117460, DOI 10.1109/ACCESS.2019.2929241; Zhu C, 2015, IEEE ACCESS, V3, P2151, DOI 10.1109/ACCESS.2015.2497312; Zuo XX, 2020, IEEE ACCESS, V8, P73232, DOI 10.1109/ACCESS.2020.2987967</t>
  </si>
  <si>
    <t>NOV</t>
  </si>
  <si>
    <t>e4603</t>
  </si>
  <si>
    <t>10.1002/ett.4603</t>
  </si>
  <si>
    <t>http://dx.doi.org/10.1002/ett.4603</t>
  </si>
  <si>
    <t>6B6WX</t>
  </si>
  <si>
    <t>WOS:000826242800001</t>
  </si>
  <si>
    <t>Mbunge E, Akinnuwesi B, Fashoto SG, Metfula AS, Mashwama P.</t>
  </si>
  <si>
    <t>Hum Behav Emerg Technol. 2021 Jan;3(1):25-39. doi: 10.1002/hbe2.237. Epub 2020 Dec 1.</t>
  </si>
  <si>
    <t>Mbunge E</t>
  </si>
  <si>
    <t>A critical review of emerging technologies for tackling COVID-19 pandemic</t>
  </si>
  <si>
    <t>a critical review of emerging technologies for tackling covid-19 pandemic</t>
  </si>
  <si>
    <t>Hum Behav Emerg Technol</t>
  </si>
  <si>
    <t>10.1002/hbe2.237</t>
  </si>
  <si>
    <t>Bairey, O; Shacham-Abulafia, A; Shpilberg, O; Gurion, R</t>
  </si>
  <si>
    <t>Bairey, Osnat; Shacham-Abulafia, Adi; Shpilberg, Ofer; Gurion, Ronit</t>
  </si>
  <si>
    <t>Serum albumin level at diagnosis of diffuse large B-cell lymphoma: an important simple prognostic factor</t>
  </si>
  <si>
    <t>serum albumin level at diagnosis of diffuse large b-cell lymphoma: an important simple prognostic factor</t>
  </si>
  <si>
    <t>HEMATOLOGICAL ONCOLOGY</t>
  </si>
  <si>
    <t>diffuse large B-cell lymphoma; International Prognostic Index; albumin; hemoglobin; prognosis</t>
  </si>
  <si>
    <t>NON-HODGKINS-LYMPHOMA; CHEMOTHERAPY PLUS RITUXIMAB; MULTIPLE-MYELOMA; ELDERLY-PATIENTS; STAGING SYSTEM; CANCER; INDEX; CHOP; ERA; SURVIVAL</t>
  </si>
  <si>
    <t>This study compared the value of several simple laboratory parameters with known prognostic models for predicting survival in patients with diffuse large B-cell lymphoma (DLBCL). The data of 157 adult patients with DLBCL diagnosed at Rabin Medical Center in 2004-2008 and treated with R-CHOP immunochemotherapy were retrospectively reviewed. Main clinical features of the cohort were as follows: mean age 63.0years, 43% male, 63% stage III/IV disease, 28% ECOG performance status 2, 60% elevated lactate dehydrogenase level. Median duration of follow-up was 6.6years. The NCCN-International Prognostic Index (IPI) was found to be a more powerful prognosticator than the IPI. Five-year overall survival (OS) was 69.6; 73.6% for patients with intermediate NCCN-IPI and 38.4% for patients with poor NCCN-IPI. On univariate analysis, pretreatment hemoglobin and albumin levels were significantly associated with survival. By albumin level, 5-year OS was 77.6+4% in patients with &gt;3.5g/dl and 53+7% in patients with &lt;3.5g/dl (p&lt;0.001); 5-year progression-free survival (PFS) was 69.9% and 50.9%, respectively (p=0.002). By hemoglobin level, 5-year OS was 82.9+4.5% in patients with &gt;12g/dl and 58.8+5% in patients with &lt;12g/dl (p=0.007); 5-year PFS was 75.5% and 54.1%, respectively (p=0.008). On multivariate analysis with Cox regression, pretreatment albumin level was a significant independent predictor of OS. Furthermore, 5-year OS of patients with a high NCCN-IPI and albumin &lt;3.5g/dl was 29.2% compared with 60% in patients with albumin &gt;3.5g/dl (p=0.022). In conclusion, pretreatment albumin level is a strong prognostic factor for OS in patients with DLBCL and can discriminate high-risk patients for good and poor prognosis. Copyright (c) 2015 John Wiley &amp; Sons, Ltd.</t>
  </si>
  <si>
    <t>[Bairey, Osnat; Shacham-Abulafia, Adi; Shpilberg, Ofer; Gurion, Ronit] Rabin Med Ctr, Inst Hematol, Petah Tiqwa, Israel; [Bairey, Osnat; Shacham-Abulafia, Adi; Shpilberg, Ofer; Gurion, Ronit] Rabin Med Ctr, Davidoff Canc Ctr, Petah Tiqwa, Israel; [Bairey, Osnat; Shpilberg, Ofer; Gurion, Ronit] Tel Aviv Univ, Sackler Sch Med, Tel Aviv, Israel</t>
  </si>
  <si>
    <t>Rabin Medical Center; Rabin Medical Center; Tel Aviv University; Sackler Faculty of Medicine</t>
  </si>
  <si>
    <t>Bairey, O (通讯作者)，Beilinson Med Ctr, Rabin Med Ctr, Inst Hematol, IL-49100 Petah Tiqwa, Israel.</t>
  </si>
  <si>
    <t>obairey@post.tau.ac.il</t>
  </si>
  <si>
    <t>Arcaini L, 2006, BLOOD, V107, P4643, DOI 10.1182/blood-2005-11-4659; Bairey O, 2016, HEMATOL ONCOL, V34, P184, DOI 10.1002/hon.2233; Barchel D, 2013, EUR J INTERN MED, V24, P772, DOI 10.1016/j.ejim.2013.08.004; Bari A, 2010, ANN ONCOL, V21, P1486, DOI 10.1093/annonc/mdp531; Campo E, 2008, WHO CLASSIFICATION T, V4th; Chihara D, 2009, LEUKEMIA LYMPHOMA, V50, P1999, DOI 10.3109/10428190903318311; Coiffier B, 2002, NEW ENGL J MED, V346, P235, DOI 10.1056/NEJMoa011795; Dalia S, 2014, ANN HEMATOL, V93, P1305, DOI 10.1007/s00277-014-2031-2; Dumontet C, 2002, BRIT J HAEMATOL, V118, P210, DOI 10.1046/j.1365-2141.2002.03565.x; Franch-Arcas G, 2001, CLIN NUTR, V20, P265, DOI 10.1054/clnu.2001.0438; Gang AO, 2015, LEUKEMIA LYMPHOMA, V28, P1; Greipp PR, 2005, J CLIN ONCOL, V23, P3412, DOI 10.1200/JCO.2005.04.242; Gupta D, 2010, NUTR J, V9, DOI 10.1186/1475-2891-9-69; Hasenclever D, 1998, NEW ENGL J MED, V339, P1506, DOI 10.1056/NEJM199811193392104; Ishizuka M, 2009, ANN SURG, V250, P268, DOI 10.1097/SLA.0b013e3181b16e24; Jacobson JL, 2003, BRIT J HAEMATOL, V122, P441, DOI 10.1046/j.1365-2141.2003.04456.x; Katsuya H, 2012, J CLIN ONCOL, V30, P1635, DOI 10.1200/JCO.2011.38.2101; Komrokji RS, 2012, AM J HEMATOL, V87, P1006, DOI 10.1002/ajh.23303; Lossos IS, 2006, J CLIN ONCOL, V24, P995, DOI 10.1200/JCO.2005.02.4786; MACKINTOSH JF, 1988, EUR J CANCER CLIN ON, V24, P1617, DOI 10.1016/0277-5379(88)90054-5; Martelli M, 2013, CRIT REV ONCOL HEMAT, V87, P146, DOI 10.1016/j.critrevonc.2012.12.009; Ngo L, 2008, LEUKEMIA LYMPHOMA, V49, P462, DOI 10.1080/10428190701809156; Peyrade F, 2011, LANCET ONCOL, V12, P460, DOI 10.1016/S1470-2045(11)70069-9; Pfreundschuh M, 2006, LANCET ONCOL, V7, P379, DOI 10.1016/S1470-2045(06)70664-7; Piris MA, 2013, HEMATOL ONCOL, V31, P23, DOI 10.1002/hon.2056; Prakash G, 2012, ANN HEMATOL, V91, P1603, DOI 10.1007/s00277-012-1491-5; Seebacher V, 2013, EUR J OBSTET GYN R B, V171, P101, DOI 10.1016/j.ejogrb.2013.07.044; Sehn LH, 2007, BLOOD, V109, P1857, DOI 10.1182/blood-2006-08-038257; SHIPP MA, 1993, NEW ENGL J MED, V329, P987, DOI 10.1056/nejm199309303291402; Solal-Celigny P, 2004, BLOOD, V104, P1258, DOI 10.1182/blood-2003-12-4434; Tadmor T, 2014, HAEMATOLOGICA, V99, P125, DOI 10.3324/haematol.2013.088161; Wilcox RA, 2011, LEUKEMIA, V25, P1502, DOI 10.1038/leu.2011.112; Zhou Z, 2014, BLOOD, V123, P837, DOI 10.1182/blood-2013-09-524108</t>
  </si>
  <si>
    <t>WILEY-BLACKWELL</t>
  </si>
  <si>
    <t>0278-0232</t>
  </si>
  <si>
    <t>1099-1069</t>
  </si>
  <si>
    <t>HEMATOL ONCOL</t>
  </si>
  <si>
    <t>Hematol. Oncol.</t>
  </si>
  <si>
    <t>DEC</t>
  </si>
  <si>
    <t>10.1002/hon.2233</t>
  </si>
  <si>
    <t>http://dx.doi.org/10.1002/hon.2233</t>
  </si>
  <si>
    <t>Oncology; Hematology</t>
  </si>
  <si>
    <t>EF8RC</t>
  </si>
  <si>
    <t>WOS:000390595800002</t>
  </si>
  <si>
    <t>Cornelis, SS; Bax, NM; Zernant, J; Allikmets, R; Fritsche, LG; den Dunnen, JT; Ajmal, M; Hoyng, CB; Cremers, FPM</t>
  </si>
  <si>
    <t>Cornelis, Stephanie S.; Bax, Nathalie M.; Zernant, Jana; Allikmets, Rando; Fritsche, Lars G.; den Dunnen, Johan T.; Ajmal, Muhammad; Hoyng, Carel B.; Cremers, Frans P. M.</t>
  </si>
  <si>
    <t>In Silico Functional Meta-Analysis of 5,962 ABCA4 Variants in 3,928 Retinal Dystrophy Cases</t>
  </si>
  <si>
    <t>in silico functional meta-analysis of 5,962 abca4 variants in 3,928 retinal dystrophy cases</t>
  </si>
  <si>
    <t>HUMAN MUTATION</t>
  </si>
  <si>
    <t>ABCA4; retinal dystrophy; meta-analysis; genotype-phenotype correlation; in silico prediction; mild variants</t>
  </si>
  <si>
    <t>STARGARDT-DISEASE GENE; RECESSIVE RETINITIS-PIGMENTOSA; CONE-ROD DYSTROPHY; TRANSPORTER GENE; MUTATIONS; GENOTYPE; BINDING; PHENOTYPE; REVEALS; ASSOCIATION</t>
  </si>
  <si>
    <t>Variants in the ABCA4 gene are associated with a spectrum of inherited retinal diseases (IRDs), most prominently with autosomal recessive (ar) Stargardt disease (STGD1) and ar cone-rod dystrophy. The clinical outcome to a large degree depends on the severity of the variants. To provide an accurate prognosis and to select patients for novel treatments, functional significance assessment of nontruncating ABCA4 variants is important. We collected all published ABCA4 variants from 3,928 retinal dystrophy cases in a Leiden Open Variation Database, and compared their frequency in 3,270 Caucasian IRD cases with 33,370 non-Finnish European control individuals. Next to the presence of 270 protein-truncating variants, 191 nontruncating variants were significantly enriched in the patient cohort. Furthermore, 30 variants were deemed benign. Assessing the homozygous occurrence of frequent variants in IRD cases based on the allele frequencies in control individuals confirmed the mild nature of the p.[Gly863Ala, Gly863del] variant and identified three additional mild variants (p.(Ala1038Val), c.5714+5G&gt;A, and p.(Arg2030Gln)). The p.(Gly1961Glu) variant was predicted to act as a mild variant in most cases. Based on these data, in silico analyses, and American College of Medical Genetics and Genomics guidelines, we provide pathogenicity classifications on a five-tier scale from benign to pathogenic for all variants in the ABCA4-LOVD database. (C) 2017 Wiley Periodicals, Inc.</t>
  </si>
  <si>
    <t>[Cornelis, Stephanie S.; Cremers, Frans P. M.] Radboud Univ Nijmegen Med Ctr, Dept Human Genet, POB 9101, NL-6500 HB Nijmegen, Netherlands; [Cornelis, Stephanie S.; Bax, Nathalie M.; Hoyng, Carel B.] Radboud Univ Nijmegen Med Ctr, Dept Ophthalmol, Nijmegen, Netherlands; [Bax, Nathalie M.; Hoyng, Carel B.; Cremers, Frans P. M.] Radboud Univ Nijmegen, Donders Inst Brain Cognit &amp; Behav, Nijmegen, Netherlands; [Zernant, Jana; Allikmets, Rando] Columbia Univ, Dept Ophthalmol, New York, NY 10027 USA; [Allikmets, Rando] Columbia Univ, Dept Pathol &amp; Cell Biol, New York, NY USA; [Fritsche, Lars G.] Norwegian Univ Sci &amp; Technol, Dept Publ Hlth, KG Jebsen Ctr Genet Epidemiol, NTNU, Trondheim, Norway; [den Dunnen, Johan T.] Leiden Univ, Dept Clin Genet &amp; Human Genet, Med Ctr, Leiden, Netherlands; [Ajmal, Muhammad] COMSATS Inst Informat Technol, Dept Biosci, Fac Sci, Islamabad, Pakistan</t>
  </si>
  <si>
    <t>Radboud University Nijmegen; Radboud University Nijmegen; Radboud University Nijmegen; Columbia University; Columbia University; Norwegian University of Science &amp; Technology (NTNU); Leiden University; Leiden University Medical Center (LUMC); Leiden University - Excl LUMC; COMSATS University Islamabad (CUI)</t>
  </si>
  <si>
    <t>Cremers, FPM (通讯作者)，Radboud Univ Nijmegen Med Ctr, Dept Human Genet, POB 9101, NL-6500 HB Nijmegen, Netherlands.</t>
  </si>
  <si>
    <t>Frans.Cremers@radboudumc.nl</t>
  </si>
  <si>
    <t>Hoyng, C.B./H-8050-2014; Allikmets, Rando/ABD-4533-2021; dunnen, johan den/ABH-4228-2020; Ajmal, Muhammad/G-8163-2012; Fritsche, Lars G/AAF-9387-2019</t>
  </si>
  <si>
    <t>dunnen, johan den/0000-0002-6304-1710; Ajmal, Muhammad/0000-0001-5207-2469; Fritsche, Lars G/0000-0002-2110-1690</t>
  </si>
  <si>
    <t>ProRetina Foundation; MD Fonds; Stichting A.F. Deutman Researchfonds Oogheelkunde</t>
  </si>
  <si>
    <t>Contract grant sponsor(s): ProRetina Foundation; MD Fonds; Stichting A.F. Deutman Researchfonds Oogheelkunde.</t>
  </si>
  <si>
    <t>Ahn JH, 2003, J BIOL CHEM, V278, P39600, DOI 10.1074/jbc.M304236200; Allikmets R, 1997, NAT GENET, V15, P236, DOI 10.1038/ng0397-236; Allikmets R, 1997, SCIENCE, V277, P1805, DOI 10.1126/science.277.5333.1805; Bauwens M, 2015, HUM MUTAT, V36, P39, DOI 10.1002/humu.22716; Bax NM, 2015, HUM MUTAT, V36, P43, DOI 10.1002/humu.22717; BENJAMINI Y, 1995, J R STAT SOC B, V57, P289, DOI 10.1111/j.2517-6161.1995.tb02031.x; Braun TA, 2013, HUM MOL GENET, V22, P5136, DOI 10.1093/hmg/ddt367; Cartegni L, 2003, NUCLEIC ACIDS RES, V31, P3568, DOI 10.1093/nar/gkg616; Chen FE, 1999, ONCOGENE, V18, P6845, DOI 10.1038/sj.onc.1203224; Collin RWJ, 2012, MOL THER-NUCL ACIDS, V1, DOI 10.1038/mtna.2012.3; Cremers FPM, 1998, HUM MOL GENET, V7, P355, DOI 10.1093/hmg/7.3.355; Dalkara D, 2016, HUM GENE THER, V27, P134, DOI 10.1089/hum.2015.147; Desmet FO, 2009, NUCLEIC ACIDS RES, V37, DOI 10.1093/nar/gkp215; Dryja T.P., 1998, SCIENCE, V279, P1107; Fishman GA, 1999, ARCH OPHTHALMOL-CHIC, V117, P504, DOI 10.1001/archopht.117.4.504; Flicek P, 2014, NUCLEIC ACIDS RES, V42, pD749, DOI 10.1093/nar/gkt1196; Fritsche LG, 2012, INVEST OPHTH VIS SCI, V53, P2112, DOI 10.1167/iovs.11-8785; Fujinami K, 2015, OPHTHALMOLOGY, V122, P326, DOI 10.1016/j.ophtha.2014.08.012; Fujinami K, 2013, INVEST OPHTH VIS SCI, V54, P8181, DOI 10.1167/iovs.13-12104; Garanto A, 2016, HUM MOL GENET, V25, P2552, DOI 10.1093/hmg/ddw118; Gerard X, 2016, ADV EXP MED BIOL, V854, P517, DOI 10.1007/978-3-319-17121-0_69; GRANTHAM R, 1974, SCIENCE, V185, P862, DOI 10.1126/science.185.4154.862; Guymer RH, 2001, ARCH OPHTHALMOL-CHIC, V119, P745, DOI 10.1001/archopht.119.5.745; Karolchik D, 2004, NUCLEIC ACIDS RES, V32, pD493, DOI 10.1093/nar/gkh103; Kircher M, 2014, NAT GENET, V46, P310, DOI 10.1038/ng.2892; Kjellstrom U, 2014, MOL VIS, V20, P89; Klevering BJ, 2005, GRAEF ARCH CLIN EXP, V243, P90, DOI 10.1007/s00417-004-1079-4; Lambertus S, 2015, OPHTHALMOLOGY, V122, P335, DOI 10.1016/j.ophtha.2014.08.032; Lewis RA, 1999, AM J HUM GENET, V64, P422, DOI 10.1086/302251; Littink KW, 2010, INVEST OPHTH VIS SCI, V51, P5943, DOI 10.1167/iovs.10-5797; Martinez-Mir A, 1998, NAT GENET, V18, P11, DOI 10.1038/ng0198-11; Maugeri A, 2000, AM J HUM GENET, V67, P960, DOI 10.1086/303079; Maugeri A, 1999, AM J HUM GENET, V64, P1024, DOI 10.1086/302323; Molday RS, 2009, BBA-MOL CELL BIOL L, V1791, P573, DOI 10.1016/j.bbalip.2009.02.004; Pertea M, 2001, NUCLEIC ACIDS RES, V29, P1185, DOI 10.1093/nar/29.5.1185; Reese MG, 1997, J COMPUT BIOL, V4, P311, DOI 10.1089/cmb.1997.4.311; Richards S, 2015, GENET MED, V17, P405, DOI 10.1038/gim.2015.30; Rivera A, 2000, AM J HUM GENET, V67, P800, DOI 10.1086/303090; Rozet JM, 1999, J MED GENET, V36, P447; Rozet JM, 1998, EUR J HUM GENET, V6, P291, DOI 10.1038/sj.ejhg.5200221; Sangermano R, 2016, OPHTHALMOLOGY, V123, P1375, DOI 10.1016/j.ophtha.2016.01.053; Scheetz TE, 2006, P NATL ACAD SCI USA, V103, P14429, DOI 10.1073/pnas.0602562103; Simonelli F, 2005, OPHTHALMIC RES, V37, P159, DOI 10.1159/000086073; Souied EH, 2000, INVEST OPHTH VIS SCI, V41, P244; Stargardt K, 1909, A VONGRAEFES ARCH OP, V71, P534, DOI DOI 10.1007/BF01961301; Tang Rongying, 2016, Advances in Bioinformatics, V2016, P5614058, DOI 10.1155/2016/5614058; Utz VM, 2014, BRIT J OPHTHALMOL, V98, P513, DOI 10.1136/bjophthalmol-2013-304270; van Driel MA, 1998, OPHTHALMIC GENET, V19, P117, DOI 10.1076/opge.19.3.117.2187; van Huet RAC, 2014, INVEST OPHTH VIS SCI, V55, P7467, DOI 10.1167/iovs.13-13825; Veltman JA, 2012, NAT REV GENET, V13, P565, DOI 10.1038/nrg3241; Webster AR, 2001, INVEST OPHTH VIS SCI, V42, P1179; Westeneng-van Haaften SC, 2012, OPHTHALMOLOGY, V119, P1199, DOI 10.1016/j.ophtha.2012.01.005; Yatsenko AN, 2003, HUM MUTAT, V21, P636, DOI 10.1002/humu.10219; Yeo G, 2004, J COMPUT BIOL, V11, P377, DOI 10.1089/1066527041410418; Zaneveld J, 2015, GENET MED, V17, P262, DOI 10.1038/gim.2014.174; Zernant J, 2014, HUM MOL GENET, V23, P6797, DOI 10.1093/hmg/ddu396; Zhang R, 2015, GENE, V567, P51, DOI 10.1016/j.gene.2015.04.068</t>
  </si>
  <si>
    <t>WILEY-HINDAWI</t>
  </si>
  <si>
    <t>LONDON</t>
  </si>
  <si>
    <t>ADAM HOUSE, 3RD FL, 1 FITZROY SQ, LONDON, WIT 5HE, ENGLAND</t>
  </si>
  <si>
    <t>1059-7794</t>
  </si>
  <si>
    <t>1098-1004</t>
  </si>
  <si>
    <t>HUM MUTAT</t>
  </si>
  <si>
    <t>Hum. Mutat.</t>
  </si>
  <si>
    <t>APR</t>
  </si>
  <si>
    <t>10.1002/humu.23165</t>
  </si>
  <si>
    <t>http://dx.doi.org/10.1002/humu.23165</t>
  </si>
  <si>
    <t>Genetics &amp; Heredity</t>
  </si>
  <si>
    <t>EP5YD</t>
  </si>
  <si>
    <t>gold</t>
  </si>
  <si>
    <t>WOS:000397454000008</t>
  </si>
  <si>
    <t>Daga, S; Baldassarri, M; Lo Rizzo, C; Fallerini, C; Imperatore, V; Longo, I; Frullanti, E; Landucci, E; Massella, L; Pecoraro, C; Garosi, G; Ariani, F; Mencarelli, MA; Mari, F; Renieri, A</t>
  </si>
  <si>
    <t>Daga, Sergio; Baldassarri, Margherita; Lo Rizzo, Caterina; Fallerini, Chiara; Imperatore, Valentina; Longo, Ilaria; Frullanti, Elisa; Landucci, Elisa; Massella, Laura; Pecoraro, Carmine; Garosi, Guido; Ariani, Francesca; Mencarelli, Maria Antonietta; Mari, Francesca; Renieri, Alessandra</t>
  </si>
  <si>
    <t>Urine-derived podocytes-lineage cells: A promising tool for precision medicine in Alport Syndrome</t>
  </si>
  <si>
    <t>urine-derived podocytes-lineage cells: a promising tool for precision medicine in alport syndrome</t>
  </si>
  <si>
    <t>Alport syndrome (ATS); cellular model; podocytes-lineage cells; splicing mutations; transcript analysis</t>
  </si>
  <si>
    <t>IV COLLAGEN; EPITHELIAL-CELL; PHENOTYPE; EXCRETION</t>
  </si>
  <si>
    <t>Alport Syndrome (ATS) is a rare genetic disorder caused by collagen IV genes mutations, leading to glomerular basement membrane damage up to end-stage renal disease. Podocytes, the main component of the glomerular structure, are the only cells able to produce all the three collagens IV alpha chains associated with ATS and thus, they are key players in ATS pathogenesis. However, podocytes-targeted therapeutic strategies have been hampered by the difficulty of non-invasively isolating them and transcripts-based diagnostic approaches are complicated by the inaccessibility of other COL4 chains-expressing cells. We firstly isolated podocyte-lineage cells from ATS patients' urine samples, in a non-invasive way. RT-PCR analysis revealed COL4A3, COL4A4, and COL4A5 expression. Transcripts analysis on RNA extracted from patient's urine derived podocyte-lineage cells allowed defining the pathogenic role of intronic variants, namely one mutation in COL4A3 (c.3882+5G&gt;A), three mutations in COL4A4 (c.1623+2T&gt;A, c.3699_3706+1del, c.2545+143T&gt;A), and one mutation in COL4A5 (c.3454+2T&gt;C). Therefore, our cellular model represents a novel tool, essential to unequivocally prove the effect of spliceogenic intronic variants on transcripts expressed exclusively at a glomerular level. This process is a key step for providing the patient with a definite molecular diagnosis and with a proper recurrence risk. The established system also opens up the possibility of testing personalized therapeutic approaches on disease-relevant cells.</t>
  </si>
  <si>
    <t>[Daga, Sergio; Baldassarri, Margherita; Fallerini, Chiara; Imperatore, Valentina; Longo, Ilaria; Frullanti, Elisa; Ariani, Francesca; Mencarelli, Maria Antonietta; Mari, Francesca; Renieri, Alessandra] Univ Siena, Med Genet, Siena, Italy; [Baldassarri, Margherita; Lo Rizzo, Caterina; Longo, Ilaria; Ariani, Francesca; Mencarelli, Maria Antonietta; Mari, Francesca; Renieri, Alessandra] Azienda Osped Univ Senese, Med Genet, Siena, Italy; [Massella, Laura] IRCCS, Bambino Gesu Childrens Hosp, Div Nephrol &amp; Dialysis, Rome, Italy; [Pecoraro, Carmine] Santobono Pausilipon Hosp, Pediat Nephrol Unit, Naples, Italy; [Garosi, Guido] Azienda Osped Univ Senese, Nephrol Dialysis &amp; Transplantat Unit, Siena, Italy</t>
  </si>
  <si>
    <t>University of Siena; University of Siena; University Hospital of Siena; IRCCS Bambino Gesu; University of Siena; University Hospital of Siena</t>
  </si>
  <si>
    <t>Renieri, A (通讯作者)，Univ Siena, Policlin Le Scotte, Med Genet Unit, I-253100 Siena, Italy.</t>
  </si>
  <si>
    <t>alessandra.renieri@unisi.it</t>
  </si>
  <si>
    <t>Baldassarri, Margherita/HLW-1885-2023; Imperatore, Valentina/K-4779-2018; Renieri, Alessandra/K-5950-2016; Pinto, Anna Maria/K-5846-2016; Ariani, Francesca/A-2956-2014; Mari, Francesca/E-7737-2012; Mencarelli, Maria Antonietta/AAC-5615-2022; Massella, Laura/AAA-6165-2020; Frullanti, Elisa/K-3081-2018</t>
  </si>
  <si>
    <t>Imperatore, Valentina/0000-0002-3608-6999; Renieri, Alessandra/0000-0002-0846-9220; Pinto, Anna Maria/0000-0001-6259-6901; Ariani, Francesca/0000-0002-0988-344X; Mari, Francesca/0000-0003-1992-1654; Mencarelli, Maria Antonietta/0000-0001-5131-3718; Frullanti, Elisa/0000-0001-5634-031X; Fallerini, Chiara/0000-0002-7386-3224; Longo, Ilaria/0000-0003-2056-8763</t>
  </si>
  <si>
    <t>Telethon Italy [GTB12001]; Regione Toscana, Bando FAS-Salute [4042.16092014.066000054]</t>
  </si>
  <si>
    <t>Telethon Italy(Fondazione Telethon); Regione Toscana, Bando FAS-Salute(Regione Toscana)</t>
  </si>
  <si>
    <t>Contract Grant Sponsors: Telethon Italy (GTB12001); Regione Toscana, Bando FAS-Salute 2014 (CUP ID: 4042.16092014.066000054).</t>
  </si>
  <si>
    <t>Alport AC, 1927, BMJ-BRIT MED J, V1927, P504, DOI 10.1136/bmj.1.3454.504; Bariety J, 2001, J AM SOC NEPHROL, V12, P261, DOI 10.1681/ASN.V122261; Barisoni L, 1999, J AM SOC NEPHROL, V10, P51; Buratti E, 2007, NUCLEIC ACIDS RES, V35, P4250, DOI 10.1093/nar/gkm402; Da Sacco S, 2013, PLOS ONE, V8, DOI 10.1371/journal.pone.0081812; Da Sacco S, 2010, J UROLOGY, V183, P1193, DOI 10.1016/j.juro.2009.11.006; Desmet FO, 2009, NUCLEIC ACIDS RES, V37, DOI 10.1093/nar/gkp215; Dijkman H, 2005, KIDNEY INT, V68, P1562, DOI 10.1111/j.1523-1755.2005.00568.x; Gubler MC, 2008, NAT CLIN PRACT NEPHR, V4, P24, DOI 10.1038/ncpneph0671; Hara M, 2007, CLIN J AM SOC NEPHRO, V2, P231, DOI 10.2215/CJN.01470506; Hertz JM, 2012, EUR J HUM GENET, V20, DOI 10.1038/ejhg.2011.237; Houdayer C, 2012, HUM MUTAT, V33, P1228, DOI 10.1002/humu.22101; Houdayer C, 2011, METHODS MOL BIOL, V760, P269, DOI 10.1007/978-1-61779-176-5_17; Jais JP, 2000, J AM SOC NEPHROL, V11, P649, DOI 10.1681/ASN.V114649; Kashtan CE, 1999, MEDICINE, V78, P338, DOI 10.1097/00005792-199909000-00005; Kreidberg JA, 2003, J AM SOC NEPHROL, V14, P806, DOI 10.1097/01.ASN.0000054887.42550.14; Kuroda N, 1998, PEDIATR NEPHROL, V12, P554, DOI 10.1007/s004670050503; Lazzeri E, 2015, J AM SOC NEPHROL, V26, P1961, DOI 10.1681/ASN.2014010057; Matsui K, 1999, NEPHROL DIAL TRANSPL, V14, P9, DOI 10.1093/ndt/14.suppl_1.9; MUNDEL P, 1995, ANAT EMBRYOL, V192, P387; Nakamura T, 2000, NEPHROL DIAL TRANSPL, V15, P1379, DOI 10.1093/ndt/15.9.1379; Pavenstadt H, 2003, PHYSIOL REV, V83, P253, DOI 10.1152/physrev.00020.2002; Pertea M, 2001, NUCLEIC ACIDS RES, V29, P1185, DOI 10.1093/nar/29.5.1185; Reese MG, 1997, J COMPUT BIOL, V4, P311, DOI 10.1089/cmb.1997.4.311; Sariola H, 1996, Contrib Nephrol, V117, P130; SHAPIRO MB, 1987, NUCLEIC ACIDS RES, V15, P7155, DOI 10.1093/nar/15.17.7155; Trimarchi H, 2016, CASE REPORTS NEPHROL, V2016; van der Loop FTL, 1999, KIDNEY INT, V55, P1217, DOI 10.1046/j.1523-1755.1999.00357.x; Vogelmann SU, 2003, AM J PHYSIOL-RENAL, V285, pF40, DOI 10.1152/ajprenal.00404.2002; Yeo G, 2004, J COMPUT BIOL, V11, P377, DOI 10.1089/1066527041410418; YOSHIOKA K, 1994, AM J PATHOL, V144, P986; Yu DH, 2005, J AM SOC NEPHROL, V16, P1733, DOI 10.1681/ASN.2005020159; Zhou T, 2012, NAT PROTOC, V7, P2080, DOI 10.1038/nprot.2012.115</t>
  </si>
  <si>
    <t>FEB</t>
  </si>
  <si>
    <t>10.1002/humu.23364</t>
  </si>
  <si>
    <t>http://dx.doi.org/10.1002/humu.23364</t>
  </si>
  <si>
    <t>FS3VH</t>
  </si>
  <si>
    <t>WOS:000419711500013</t>
  </si>
  <si>
    <t>Donega, S; Rogalska, ME; Pianigiani, G; Igreja, S; Amaral, MD; Pagani, F</t>
  </si>
  <si>
    <t>Donega, Stefano; Rogalska, Malgorzata Ewa; Pianigiani, Giulia; Igreja, Susana; Amaral, Margarida Duarte; Pagani, Franco</t>
  </si>
  <si>
    <t>Rescue of common exon-skipping mutations in cystic fibrosis with modified U1 snRNAs</t>
  </si>
  <si>
    <t>rescue of common exon-skipping mutations in cystic fibrosis with modified u1 snrnas</t>
  </si>
  <si>
    <t>alternative splicing; personalized medicine; RNA therapies; theranostics</t>
  </si>
  <si>
    <t>IN-VITRO; CFTR POTENTIATOR; BASIC DEFECT; EXPRESSION; MODULATORS; CELLS; CORRECTOR; STRATEGY; PROGRESS; THERAPY</t>
  </si>
  <si>
    <t>In cystic fibrosis (CF), the correction of splicing defects represents an interesting therapeutic approach to restore normalCFTRfunction. In this study, we focused on 10 common mutations/variants 711+3A&gt;G/C, 711+5G&gt;A, TG13T3, TG13T5, TG12T5, 1863C&gt;T, 1898+3A&gt;G, 2789+5G&gt;A, and 3120G&gt;A that induce skipping of the correspondingCFTRexons 5, 10, 13, 16, and 18. To rescue the splicing defects we tested, in a minigene assay, a panel of modified U1 small nuclear RNAs (snRNAs), named Exon Specific U1s (ExSpeU1s), that was engineered to bind to intronic sequences downstream of each defective exon. Using this approach, we show that all 10 splicing mutations analyzed are efficiently corrected by specific ExSpeU1s. Using complementary DNA-splicing competent minigenes, we also show that the ExspeU1-mediated splicing correction at the RNA level recovered the full-lengthCFTRprotein for 1863C&gt;T, 1898+3A&gt;G, 2789+5G&gt;A variants. In addition, detailed mutagenesis experiments performed on exon 13 led us to identify a novel intronic regulatory element involved in the ExSpeU1-mediated splicing rescue. These results provide a common strategy based on modified U1 snRNAs to correct exon skipping in a group of disease-causingCFTRmutations.</t>
  </si>
  <si>
    <t>[Donega, Stefano; Rogalska, Malgorzata Ewa; Pianigiani, Giulia; Pagani, Franco] ICGEB Int Ctr Genet Engn &amp; Biotechnol, Human Mol Genet, Padriciano 99, I-34149 Trieste, Italy; [Igreja, Susana; Amaral, Margarida Duarte] Univ Lisbon, BioISI Biosyst &amp; Integrat Sci Inst, Fac Sci, Lisbon, Portugal</t>
  </si>
  <si>
    <t>International Center for Genetic Engineering &amp; Biotechnology (ICGEB); BIOISI; Universidade de Lisboa</t>
  </si>
  <si>
    <t>Pagani, F (通讯作者)，ICGEB Int Ctr Genet Engn &amp; Biotechnol, Human Mol Genet, Padriciano 99, I-34149 Trieste, Italy.</t>
  </si>
  <si>
    <t>pagani@icgeb.org</t>
  </si>
  <si>
    <t>Amaral, Margarida D/E-5748-2012; Rogalska, Malgorzata/ABF-1334-2020; Pianigiani, Giulia/AGF-4709-2022; Rogalska, Malgorzata Ewa/O-5962-2016</t>
  </si>
  <si>
    <t>Amaral, Margarida D/0000-0002-0828-8630; Rogalska, Malgorzata Ewa/0000-0002-6331-9815; Pagani, Franco/0000-0002-2678-3459; Pianigiani, Giulia/0000-0003-0851-1473; Donega, Stefano/0000-0003-0669-1618</t>
  </si>
  <si>
    <t>Fondazione per la Ricerca sulla Fibrosi Cistica [5/2014]; FCT (Portugal) [SFRH/BPD/85363/2012]; FEBS: Short-Term Fellowship; CFF-USA [RNA LIFEAMARAL15XX1, UIDB/04046/2020, UIDP/04046/2020]</t>
  </si>
  <si>
    <t>Fondazione per la Ricerca sulla Fibrosi Cistica(Ministry of Health, ItalyItalian Cystic Fibrosis Research Foundation); FCT (Portugal)(Fundacao para a Ciencia e a Tecnologia (FCT)); FEBS: Short-Term Fellowship; CFF-USA</t>
  </si>
  <si>
    <t>Fondazione per la Ricerca sulla Fibrosi Cistica, Grant/Award Number: FFC #5/2014; FCT (Portugal), Grant/Award Number: SFRH/BPD/85363/2012; CFF-USA, Grant/Award Numbers: RNA LIFEAMARAL15XX1, UIDB/04046/2020, UIDP/04046/2020; FEBS: Short-Term Fellowship</t>
  </si>
  <si>
    <t>Abbink TEM, 2008, J VIROL, V82, P3090, DOI 10.1128/JVI.01479-07; Aissat A, 2013, HUM MUTAT, V34, P873, DOI 10.1002/humu.22300; Alanis EF, 2012, HUM MOL GENET, V21, P2389, DOI 10.1093/hmg/dds045; Ayala YM, 2006, FEBS LETT, V580, P1339, DOI 10.1016/j.febslet.2006.01.052; Balestra D, 2014, J THROMB HAEMOST, V12, P177, DOI 10.1111/jth.12471; Balestra D, 2020, INT J MOL SCI, V21, DOI 10.3390/ijms21062136; Balestra D, 2016, MOL THER-NUCL ACIDS, V5, DOI 10.1038/mtna.2016.77; Berg A, 2019, SLAS DISCOV, V24, P724, DOI 10.1177/2472555219849375; Boj SF, 2017, JOVE-J VIS EXP, DOI 10.3791/55159; Boussaroque A, 2020, J CYST FIBROS, V19, P949, DOI 10.1016/j.jcf.2020.03.019; Boyle MP, 2014, LANCET RESP MED, V2, P527, DOI 10.1016/S2213-2600(14)70132-8; Buratti E, 2004, MOL CELL BIOL, V24, P10505, DOI 10.1128/MCB.24.24.10505-10514.2004; Buratti E, 2001, EMBO J, V20, P1774, DOI 10.1093/emboj/20.7.1774; Burgel PR, 2015, EUR RESPIR J, V46, P133, DOI 10.1183/09031936.00196314; Chaudary N, 2018, THER CLIN RISK MANAG, V14, P2375, DOI 10.2147/TCRM.S147164; Choi JY, 2001, NATURE, V410, P94, DOI 10.1038/35065099; Clancy JP, 2018, PEDIATR PULM, V53, pS4, DOI 10.1002/ppul.24157; Cuppens H, 1998, J CLIN INVEST, V101, P487, DOI 10.1172/JCI639; Dal Mas A, 2015, HUM MUTAT, V36, P504, DOI 10.1002/humu.22762; Dal Mas A, 2015, AM J HUM GENET, V96, P93, DOI 10.1016/j.ajhg.2014.12.009; De Boeck K, 2016, LANCET RESP MED, V4, P662, DOI 10.1016/S2213-2600(16)00023-0; Dekkers JF, 2016, SCI TRANSL MED, V8, DOI 10.1126/scitranslmed.aad8278; Dekkers JF, 2013, NAT MED, V19, P939, DOI 10.1038/nm.3201; den Dunnen JT, 2016, HUM MUTAT, V37, P564, DOI 10.1002/humu.22981; Donadon I, 2019, NUCLEIC ACIDS RES, V47, P7618, DOI 10.1093/nar/gkz469; Donadon I, 2018, HUM MOL GENET, V27, P2466, DOI 10.1093/hmg/ddy151; Du Q, 2014, BIOMED RES INT, V2014, DOI 10.1155/2014/689185; Dujardin G, 2011, J CYST FIBROS, V10, P212, DOI 10.1016/j.jcf.2010.12.008; Fajac I, 2017, PRESSE MED, V46, pE165, DOI 10.1016/j.lpm.2017.01.024; Farinha CM, 2016, FEBS J, V283, P246, DOI 10.1111/febs.13531; Farrell PM, 2017, J PEDIATR-US, V181, pS4, DOI 10.1016/j.jpeds.2016.09.064; Gees M, 2018, FRONT PHARMACOL, V9, DOI 10.3389/fphar.2018.01221; Gentzsch M, 2018, CHEST, V154, P383, DOI 10.1016/j.chest.2018.04.036; Ghosh M, 2017, AM J RESP CELL MOL, V56, P1, DOI 10.1165/rcmb.2016-0181MA; Giuliano KA, 2018, SLAS DISCOV, V23, P111, DOI 10.1177/2472555217729790; GREGORY RJ, 1990, NATURE, V347, P382, DOI 10.1038/347382a0; Groman JD, 2004, AM J HUM GENET, V74, P176, DOI 10.1086/381001; Gui LQ, 2015, AM J PHYSIOL-LUNG C, V308, pL221, DOI 10.1152/ajplung.00147.2014; Guimbellot J, 2017, PEDIATR PULM, V52, pS4, DOI 10.1002/ppul.23773; Hoy SM, 2019, DRUGS, V79, P2001, DOI 10.1007/s40265-019-01233-7; Igreja S, 2016, HUM MUTAT, V37, P209, DOI 10.1002/humu.22931; Kosorok MR, 1996, STAT MED, V15, P449, DOI 10.1002/(SICI)1097-0258(19960315)15:5&lt;449::AID-SIM173&gt;3.0.CO;2-X; Liang F, 2017, SLAS TECHNOL, V22, P315, DOI 10.1177/2472630317692561; Marcorelles P, 2014, J HISTOCHEM CYTOCHEM, V62, P791, DOI 10.1369/0022155414546190; Mattioli C, 2014, BBA-MOL BASIS DIS, V1842, P1052, DOI 10.1016/j.bbadis.2014.03.014; Merkert S, 2019, STEM CELL REP, V12, P1389, DOI 10.1016/j.stemcr.2019.04.014; Nizzardo M, 2015, SCI REP-UK, V5, DOI 10.1038/srep11746; Ohkubo A, 2013, ORG LETT, V15, P4386, DOI 10.1021/ol401917r; Ontalus V, 1996, J MATER SCI, V31, P3639, DOI 10.1007/BF00352771; Pagani F, 2000, J BIOL CHEM, V275, P21041, DOI 10.1074/jbc.M910165199; Pagani F, 2003, J BIOL CHEM, V278, P26580, DOI 10.1074/jbc.M212813200; Pagani F, 2002, NAT GENET, V30, P426, DOI 10.1038/ng858; Palomaki GE, 2004, GENET MED, V6, P405, DOI 10.1097/01.GIM.0000139505.06194.39; Paranjape SM, 2018, PAEDIATR RESPIR REV, V25, P64, DOI 10.1016/j.prrv.2017.03.001; Pereira SVN, 2019, SCI REP-UK, V9, DOI 10.1038/s41598-019-42404-6; Phuan PW, 2018, J CYST FIBROS, V17, P595, DOI 10.1016/j.jcf.2018.05.010; Pranke I, 2019, FRONT PHARMACOL, V10, DOI 10.3389/fphar.2019.00121; Pranke IM, 2017, SCI REP-UK, V7, DOI 10.1038/s41598-017-07504-1; Rogalska ME, 2016, NAT COMMUN, V7, DOI 10.1038/ncomms11168; Roomans GM, 2014, CELL BIOL INT, V38, P1244, DOI 10.1002/cbin.10312; Rosen C, 2015, NAT MED, V21, P869, DOI 10.1038/nm.3889; Sato T, 2011, GASTROENTEROLOGY, V141, P1762, DOI 10.1053/j.gastro.2011.07.050; Sato T, 2009, NATURE, V459, P262, DOI 10.1038/nature07935; Schneider CA, 2012, NAT METHODS, V9, P671, DOI 10.1038/nmeth.2089; Schram CA, 2012, CAN FAM PHYSICIAN, V58, P1341; Strug LJ, 2018, HUM MOL GENET, V27, pR173, DOI 10.1093/hmg/ddy188; Sune-Pou M, 2020, FRONT GENET, V11, DOI 10.3389/fgene.2020.00731; Tajnik M, 2016, PLOS GENET, V12, DOI 10.1371/journal.pgen.1006082; Van Goor F, 2009, P NATL ACAD SCI USA, V106, P18825, DOI 10.1073/pnas.0904709106; Wang PL, 2017, NANO TODAY, V12, P64, DOI 10.1016/j.nantod.2016.12.009; Wu HX, 2019, ADV THER, V36, P451, DOI 10.1007/s12325-018-0860-4; Yeh HI, 2017, J GEN PHYSIOL, V149, P1105, DOI 10.1085/jgp.201711886; Zielenski J, 2000, RESPIRATION, V67, P117, DOI 10.1159/000029497; Zuccato E, 2004, J BIOL CHEM, V279, P16980, DOI 10.1074/jbc.M313439200; Zuker M, 2003, NUCLEIC ACIDS RES, V31, P3406, DOI 10.1093/nar/gkg595; Zychlinski D, 2009, NUCLEIC ACIDS RES, V37, P7429, DOI 10.1093/nar/gkp694</t>
  </si>
  <si>
    <t>10.1002/humu.24116</t>
  </si>
  <si>
    <t>http://dx.doi.org/10.1002/humu.24116</t>
  </si>
  <si>
    <t>OV8JP</t>
  </si>
  <si>
    <t>gold, Green Submitted</t>
  </si>
  <si>
    <t>WOS:000577624500001</t>
  </si>
  <si>
    <t>Tuli, S; Tuli, S; Wander, G; Wander, P; Gill, SS; Dustdar, S; Sakellariou, R; Rana, O</t>
  </si>
  <si>
    <t>Tuli, Shreshth; Tuli, Shikhar; Wander, Gurleen; Wander, Praneet; Gill, Sukhpal Singh; Dustdar, Schahram; Sakellariou, Rizos; Rana, Omer</t>
  </si>
  <si>
    <t>Next generation technologies for smart healthcare: challenges, vision, model, trends and future directions</t>
  </si>
  <si>
    <t>next generation technologies for smart healthcare: challenges, vision, model, trends and future directions</t>
  </si>
  <si>
    <t>INTERNET TECHNOLOGY LETTERS</t>
  </si>
  <si>
    <t>artificial intelligence; Blockchain; cloud computing; fog computing; healthcare; internet of things; machine learning</t>
  </si>
  <si>
    <t>FRAMEWORK; INTERNET; THINGS; FOG</t>
  </si>
  <si>
    <t>Modern industry employs technologies for automation that may include Internet of Things (IoT), Cloud and/or Fog Computing, 5G as well as Artificial Intelligence (AI), Machine Learning (ML), or Blockchain. Currently, a part of research for the new industrial era is in the direction of improving healthcare services. This work throws light on some of the major challenges in providing affordable, efficient, secure and reliable healthcare from the viewpoint of computer and medical sciences. We describe a vision of how a holistic model can fulfill the growing demands of healthcare industry, and explain a conceptual model that can provide a complete solution for these increasing demands. In our model, we elucidate the components and their interaction at different levels, leveraging state-of-the art technologies in IoT, Fog computing, AI, ML and Blockchain. We finally describe current trends in this field and propose future directions to explore emerging paradigms and technologies on evolution of healthcare leveraging next generation computing systems.</t>
  </si>
  <si>
    <t>[Tuli, Shreshth] IIT, Dept Comp Sci &amp; Engn, Delhi 110016, India; [Tuli, Shikhar] IIT, Dept Elect Engn, Delhi, India; [Wander, Gurleen] Chelsea &amp; Westminster Hosp NHS Trust, London, England; [Wander, Praneet] Northshore Long Isl Jewish Hosp, Dept Gastroenterol, New York, NY USA; [Gill, Sukhpal Singh] Queen Mary Univ London, Sch Elect Engn &amp; Comp Sci, London, England; [Dustdar, Schahram] Vienna Univ Technol, Distributed Syst Grp, Vienna, Austria; [Sakellariou, Rizos] Univ Manchester, Dept Comp Sci, Manchester, Lancs, England; [Rana, Omer] Cardiff Univ, Sch Comp Sci &amp; Informat, Cardiff, Wales</t>
  </si>
  <si>
    <t>Indian Institute of Technology System (IIT System); Indian Institute of Technology (IIT) - Delhi; Indian Institute of Technology System (IIT System); Indian Institute of Technology (IIT) - Delhi; Imperial College London; Northwell Health; University of London; Queen Mary University London; Technische Universitat Wien; N8 Research Partnership; University of Manchester; Cardiff University</t>
  </si>
  <si>
    <t>Tuli, S (通讯作者)，IIT, Dept Comp Sci &amp; Engn, Delhi 110016, India.</t>
  </si>
  <si>
    <t>shreshthtuli@gmail.com</t>
  </si>
  <si>
    <t>Tuli, Shreshth/AAK-1236-2020; Dustdar, Schahram/G-9877-2015; Gill, Sukhpal Singh/J-5930-2014; Tuli, Shikhar/AAY-2877-2021; Sakellariou, Rizos/C-2336-2013; Rana, Omer/AAP-8523-2020</t>
  </si>
  <si>
    <t>Tuli, Shreshth/0000-0003-2960-1128; Dustdar, Schahram/0000-0001-6872-8821; Gill, Sukhpal Singh/0000-0002-3913-0369; Rana, Omer/0000-0003-3597-2646</t>
  </si>
  <si>
    <t>Ahmad Javaid, 2016, P 9 EAI INT C BIOINS, P2016; Ahmad M, 2016, J SUPERCOMPUT, V72, P3677, DOI 10.1007/s11227-016-1634-x; Ahuja S. P., 2012, NETW COMMUN TECHNOL, V1, P12, DOI DOI 10.5539/NCT.V1N2P12; Amartya S, 2015, GUARDIAN, V6, P2015; Braojos R, 2017, IEEE T COMPUT, V66, P575, DOI 10.1109/TC.2016.2610426; Brenda H-G, 1988, UNDERSTANDING MY SIG; Darwish A, 2011, SENSORS-BASEL, V11, P5561, DOI 10.3390/s110605561; Garrett Bernard M, 2012, Nurse Educ Pract, V12, P179, DOI 10.1016/j.nepr.2012.03.006; Gubbi J, 2013, FUTURE GENER COMP SY, V29, P1645, DOI 10.1016/j.future.2013.01.010; Gusev M, 2019, IEEE INTERNET COMPUT, V23, P37, DOI 10.1109/MIC.2019.2892219; Hallett S, 2012, CLOUD COMPUTING, P219; Hochreiter S, 1997, ADV NEUR IN, V9, P473; Islam SMR, 2015, IEEE ACCESS, V3, P678, DOI 10.1109/ACCESS.2015.2437951; Jameel F, 2018, INTERNET TECHNOL LET, V1, DOI 10.1002/itl2.32; Khutey Rukmani, 2015, INT J ELECT ELECT RE, V3, P583; Koh HC, 2011, J HEALTHCARE INFORM, V19, P65, DOI DOI 10.0001/.1.92.3184; Lasi H, 2014, BUS INFORM SYST ENG+, V6, P239, DOI 10.1007/s12599-014-0334-4; Lee Jay, 2015, Manufacturing Letters, V3, P18, DOI 10.1016/j.mfglet.2014.12.001; Melanie Swan, 2015, BLOCKCHAIN BLUEPRINT; Mohammad Aazam, 2014, 2014 INT C FUT INT T; Nastic S, 2017, IEEE INTERNET COMPUT, V21, P64, DOI 10.1109/MIC.2017.2911430; Raghupathi W, 2014, HEALTH INF SCI SYST, V2, DOI 10.1186/2047-2501-2-3; Rahmani AM, 2018, FUTURE GENER COMP SY, V78, P641, DOI 10.1016/j.future.2017.02.014; Shikhar Tuli, 2020, P 25 AS S PAC DES AU; Shreshth Tuli, 2019, P 11 IEEE INT C CLOU; Shreshth Tuli, 2019, P 4 IEEE INT C INF S; Singh GS, 2019, INTERNET THINGS, V8, P100118; Skala K., 2015, OPEN J CLOUD COMPUTI, V2, P16, DOI DOI 10.19210/1002.2.1.16; Troster G, 2005, Yearb Med Inform, P125; Tuli S, 2020, FUTURE GENER COMP SY, V104, P187, DOI 10.1016/j.future.2019.10.043; Tuli S, 2019, J SYST SOFTWARE, V154, P22, DOI 10.1016/j.jss.2019.04.050</t>
  </si>
  <si>
    <t>JOHN WILEY &amp; SONS LTD</t>
  </si>
  <si>
    <t>CHICHESTER</t>
  </si>
  <si>
    <t>THE ATRIUM, SOUTHERN GATE, CHICHESTER PO19 8SQ, W SUSSEX, ENGLAND</t>
  </si>
  <si>
    <t>2476-1508</t>
  </si>
  <si>
    <t>INTERNET TECHNOL LET</t>
  </si>
  <si>
    <t>Internet. Technol. Lett.</t>
  </si>
  <si>
    <t>e145</t>
  </si>
  <si>
    <t>10.1002/itl2.145</t>
  </si>
  <si>
    <t>http://dx.doi.org/10.1002/itl2.145</t>
  </si>
  <si>
    <t>Emerging Sources Citation Index (ESCI)</t>
  </si>
  <si>
    <t>KT6AU</t>
  </si>
  <si>
    <t>Bronze, Green Submitted</t>
  </si>
  <si>
    <t>WOS:000508136800001</t>
  </si>
  <si>
    <t>Mys, K; Varga, P; Gueorguiev, B; Hemmatian, H; Stockmans, F; van Lenthe, GH</t>
  </si>
  <si>
    <t>Mys, Karen; Varga, Peter; Gueorguiev, Boyko; Hemmatian, Haniyeh; Stockmans, Filip; van Lenthe, G. Harry</t>
  </si>
  <si>
    <t>Correlation Between Cone-Beam Computed Tomography and High-Resolution Peripheral Computed Tomography for Assessment of Wrist Bone Microstructure</t>
  </si>
  <si>
    <t>correlation between cone-beam computed tomography and high-resolution peripheral computed tomography for assessment of wrist bone microstructure</t>
  </si>
  <si>
    <t>JOURNAL OF BONE AND MINERAL RESEARCH</t>
  </si>
  <si>
    <t>HR-PQCT; MICRO-COMPUTED TOMOGRAPHY; CONE-BEAM COMPUTED TOMOGRAPHY; BONE MORPHOMETRY; ACCURACY</t>
  </si>
  <si>
    <t>TRABECULAR BONE; THICKNESS</t>
  </si>
  <si>
    <t>High-resolution peripheral quantitative computed tomography (HR-pQCT) is considered as the best technique to measure bone microarchitecture in vivo. However, a breakthrough for medical applications is inhibited because of the restricted field of view (similar to 9 mm) and a relatively long acquisition time (similar to 3 minutes). The goal of this study was to compare the accuracy of cone-beam computed tomography (CBCT) and HR-pQCT and to determine the agreement between CBCT and HR-pQCT in quantifying bone structural parameters. Nineteen trapezia of arthritic patients were scanned four times ex vivo: 1) CBCT (NewTom 5G, Cefla, at 75 mu m); 2) HR-pQCT (XTremeCT-I, Scanco, at 82 mu m); 3) HR-pQCT (XTremeCT-II, Scanco, at 60.7 mu m); and 4) microCT (SkyScan1172, Bruker, at 19.84 mu m). XTremeCT-I and XtremeCT-II were reconstructed, segmented, and analyzed following the manufacturer's guidelines. CBCT was reconstructed with in-house developed software and analyzed twice: once with an adaptive segmentation technique combined with a direct analysis method (AT-DM) and once with a Laplace-Hamming filtering technique combined with an indirect analysis method (LH-IM). Parameters of interest included bone volume fraction (BV/TV) and trabecular thickness (Tb.Th), separation (Tb.Sp), and number (Tb.N). The analyses of the CBCT data showed that the AT-DM analysis correlated better with microCT for BV/TV, Tb.Sp, and Tb.N, whereas the LH-IM technique correlated better for Tb.Th. Evaluated over all parameters, the coefficient of determination for XtremeCT-I, XtremeCT-II, and CBCT were higher as R-2 = 0.68, 0.72, and 0.67, respectively. For CBCT, the correlations improved when three samples with very thin trabeculae close to each other were excluded and became similar to those for XtremeCT-I and XtremeCT-II. Interesting for clinical practice is that those bones could be identified automatically with the CBCT scanner. We conclude that CBCT produced similar accuracy as HR-pQCT in bone morphometric analyses of trapezia. The broader range of application, larger field of view, and shorter acquisition time make CBCT a valuable alternative to HR-pQCT. (c) 2019 American Society for Bone and Mineral Research.</t>
  </si>
  <si>
    <t>[Mys, Karen; Hemmatian, Haniyeh; van Lenthe, G. Harry] Katholieke Univ Leuven, Biomech Sect, Mech Engn, Leuven, Belgium; [Mys, Karen; Varga, Peter; Gueorguiev, Boyko] AO Res Inst Davos, Biomed Dev, Davos, Switzerland; [Stockmans, Filip] KU Leuven Campus Kulak, Dept Dev &amp; Regenerat, Muscles &amp; Movement, Kortrijk, Belgium</t>
  </si>
  <si>
    <t>1EUROPE; KU Leuven; AO Foundation; 1EUROPE; KU Leuven</t>
  </si>
  <si>
    <t>Mys, K (通讯作者)，Katholieke Univ Leuven, Biomech Sect, Mech Engn, Leuven, Belgium.</t>
  </si>
  <si>
    <t>kmys@myrosoft.com</t>
  </si>
  <si>
    <t>Mys, Karen/AAP-1774-2020; van Lenthe, Harry (GH)/C-1030-2008</t>
  </si>
  <si>
    <t>Mys, Karen/0000-0001-7045-8998; van Lenthe, Harry (GH)/0000-0001-8303-4959; Hemmatian, Haniyeh/0000-0001-6314-1765</t>
  </si>
  <si>
    <t>Mobility Award of the European Society of Biomechanics; Swiss National Supercomputing Centre [593]; KU Leuven Internal Funding</t>
  </si>
  <si>
    <t>Mobility Award of the European Society of Biomechanics; Swiss National Supercomputing Centre; KU Leuven Internal Funding</t>
  </si>
  <si>
    <t>This research was supported by a Mobility Award of the European Society of Biomechanics, KU Leuven Internal Funding, and by the Swiss National Supercomputing Centre under project ID 593. The authors thank Dr Olivier Vanovermeire (AZ Groeninge, Kortrijk, Belgium) for assistance with the CBCT scans and Ursula Eberli (AO Research Institute Davos, Davos, Switzerland) for assistance with the IPL software. We thank Nicolas Vilayphiou (Scanco Medical AG, Switzerland) for feedback on the results.</t>
  </si>
  <si>
    <t>Buie HR, 2007, BONE, V41, P505, DOI 10.1016/j.bone.2007.07.007; Burr DB, 2012, NAT REV RHEUMATOL, V8, P665, DOI 10.1038/nrrheum.2012.130; de Charry C, 2016, OSTEOPOROSIS INT, V27, P3073, DOI 10.1007/s00198-016-3609-4; De Cock J, 2012, SKELETAL RADIOL, V41, P93, DOI 10.1007/s00256-011-1198-z; Hernlund E, 2013, ARCH OSTEOPOROS, V8, DOI 10.1007/s11657-013-0136-1; Hildebrand T, 1997, J MICROSC-OXFORD, V185, P67, DOI 10.1046/j.1365-2818.1997.1340694.x; Klintstrom E, 2014, DENTOMAXILLOFAC RAD, V43, DOI 10.1259/dmfr.20140196; Koivisto J, 2015, J FOOT ANKLE RES, V8, DOI 10.1186/s13047-015-0067-8; Liu XS, 2010, J BONE MINER RES, V25, P746, DOI 10.1359/jbmr.090822; Manske SL, 2015, BONE, V79, P213, DOI 10.1016/j.bone.2015.06.006; Muller R, 1998, BONE, V23, P59, DOI 10.1016/S8756-3282(98)00068-4; Mys K, 2018, BONE, V114, P206, DOI 10.1016/j.bone.2018.06.006; PARFITT AM, 1983, J CLIN INVEST, V72, P1396, DOI 10.1172/JCI111096; Van Dessel J, 2016, EUR J ORAL IMPLANTOL, V9, P411</t>
  </si>
  <si>
    <t>0884-0431</t>
  </si>
  <si>
    <t>1523-4681</t>
  </si>
  <si>
    <t>J BONE MINER RES</t>
  </si>
  <si>
    <t>J. Bone Miner. Res.</t>
  </si>
  <si>
    <t>10.1002/jbmr.3673</t>
  </si>
  <si>
    <t>http://dx.doi.org/10.1002/jbmr.3673</t>
  </si>
  <si>
    <t>Endocrinology &amp; Metabolism</t>
  </si>
  <si>
    <t>IC5OY</t>
  </si>
  <si>
    <t>Bronze, Green Accepted</t>
  </si>
  <si>
    <t>WOS:000471018800010</t>
  </si>
  <si>
    <t>Zhang, C; An, LS; Xue, HQ; Hao, SJ; Yan, YS; Zhang, QH; Jin, XH; Li, Q; Zhou, BB; Feng, X; Ma, PP; Wang, X; Chen, X; Chen, CX; Cao, ZF; Ma, X</t>
  </si>
  <si>
    <t>Zhang, Chuan; An, Lisha; Xue, Huiqin; Hao, Shengju; Yan, Yousheng; Zhang, Qinghua; Jin, Xiaohua; Li, Qian; Zhou, Bingbo; Feng, Xuan; Ma, Panpan; Wang, Xing; Chen, Xue; Chen, Cuixia; Cao, Zongfu; Ma, Xu</t>
  </si>
  <si>
    <t>Mutation analysis ofTCOF1gene in Chinese Treacher Collins syndrome patients</t>
  </si>
  <si>
    <t>mutation analysis oftcof1gene in chinese treacher collins syndrome patients</t>
  </si>
  <si>
    <t>JOURNAL OF CLINICAL LABORATORY ANALYSIS</t>
  </si>
  <si>
    <t>next-generation sequencing; Sanger sequencing; TCOF1; Treacher Collins syndrome</t>
  </si>
  <si>
    <t>TCOF1; VARIANTS; FAMILIES; GENES; RNA</t>
  </si>
  <si>
    <t>Background Treacher Collins syndrome (TCS) is a rare autosomal dominant or recessive disorder, that involves unique bilateral craniofacial malformations. The phenotypes of TCS are extremely diverse. Interventional surgery can improve hearing loss and facial deformity in TCS patients. Method We recruited seven TCS families. Variant screening in probands was performed by targeted next-generation sequencing (NGS). The variants identified were confirmed by Sanger sequencing. The pathogenicity of all the mutations was evaluated using the guidelines of the American College of Medical Genetics and Genomics (ACMG) and InterVar software. Results Three frameshift variants, two nonsense variants, one missense variant, and one splicing variant ofTCOF1were identified in the seven TCS probands. Five variants including c.1393C &gt; T, c.4111 + 5G&gt;C, c.1142delC, c.2285_2286delCT, and c.1719delG had not been previously reported. Furthermore, we report the c.149A &gt; G variant for the first time in a Chinese TCS patient. We provided prenatal diagnosis for family 4. Proband 7 chose interventional surgery. Conclusion We identified five novel variants inTCOF1in Chinese patients with TCS, which expands the mutation spectrum ofTCOF1in TCS. Bone conduction hearing rehabilitation can improve hearing for TCS patients and prenatal diagnosis can provide fertility guidance for TCS families.</t>
  </si>
  <si>
    <t>[Zhang, Chuan; Jin, Xiaohua; Cao, Zongfu; Ma, Xu] Union Med Coll, Grad Sch Peking, Beijing, Peoples R China; [Zhang, Chuan; An, Lisha; Yan, Yousheng; Jin, Xiaohua; Li, Qian; Chen, Cuixia; Cao, Zongfu; Ma, Xu] Natl Human Genet Resources Ctr, Natl Res Inst Family Planning, 12 Dahuisi Rd, Beijing 100081, Peoples R China; [Zhang, Chuan; Hao, Shengju; Zhang, Qinghua; Zhou, Bingbo; Feng, Xuan; Ma, Panpan; Wang, Xing; Chen, Xue] Gansu Prov Maternal &amp; Child Hlth Care Hosp, Gansu Prov Med Genet Ctr, Lanzhou, Peoples R China; [Xue, Huiqin] Shanxi Med Univ, Childrens Hosp Shanxi, Women Hlth Ctr Shanxi, Affiliated Hosp, Taiyuan, Peoples R China</t>
  </si>
  <si>
    <t>Chinese Academy of Medical Sciences - Peking Union Medical College; Peking Union Medical College; Shanxi Medical University</t>
  </si>
  <si>
    <t>Cao, ZF; Ma, X (通讯作者)，Natl Human Genet Resources Ctr, Natl Res Inst Family Planning, 12 Dahuisi Rd, Beijing 100081, Peoples R China.</t>
  </si>
  <si>
    <t>zongfu_cao@163.com; maxubioinfo@163.com</t>
  </si>
  <si>
    <t>zhang, chuan/0000-0002-4403-4830</t>
  </si>
  <si>
    <t>Gansu Natural Science Foundation [18JR3RA036, 1606RJZA151, 1606RJZA159]; National Key Research and Development Program of China [2016YFC1000307]; Non-profit Central Research Institute Fund of National Research Institute For Family Planning [2019GJZ07]; National Population and Reproductive Health Science Data Center, People's Republic of China [:2005DKA32408]</t>
  </si>
  <si>
    <t>Gansu Natural Science Foundation; National Key Research and Development Program of China; Non-profit Central Research Institute Fund of National Research Institute For Family Planning; National Population and Reproductive Health Science Data Center, People's Republic of China</t>
  </si>
  <si>
    <t>This work was supported by the Gansu Natural Science Foundation (grant: No.18JR3RA036; 1606RJZA151; 1606RJZA159);The National Key Research and Development Program of China (grant No.:2016YFC1000307); Non-profit Central Research Institute Fund of National Research Institute For Family Planning (grant No.:2019GJZ07); the National Population and Reproductive Health Science Data Center (grant No.:2005DKA32408), People's Republic of China.</t>
  </si>
  <si>
    <t>Aljerian A, 2019, CLIN PLAST SURG, V46, P197, DOI 10.1016/j.cps.2018.11.005; Bowman M, 2012, EUR J HUM GENET, V20, P769, DOI 10.1038/ejhg.2012.2; Cobb ARM, 2014, BRIT J ORAL MAX SURG, V52, P581, DOI 10.1016/j.bjoms.2014.02.007; Dauwerse JG, 2011, NAT GENET, V43, P20, DOI 10.1038/ng.724; Desmet FO, 2009, NUCLEIC ACIDS RES, V37, DOI 10.1093/nar/gkp215; Dixon MJ, 1996, HUM MOL GENET, V5, P1391, DOI 10.1093/hmg/5.Supplement_1.1391; Edwards SJ, 1997, AM J HUM GENET, V60, P515; Fan XM, 2019, ORPHANET J RARE DIS, V14, DOI 10.1186/s13023-019-1136-z; Rosas MG, 2019, BIOCHEM PHARMACOL, V163, P362, DOI 10.1016/j.bcp.2019.03.005; Li Q, 2017, AM J HUM GENET, V100, P267, DOI 10.1016/j.ajhg.2017.01.004; Li XH, 2019, ACTA OTO-LARYNGOL, V139, P567, DOI 10.1080/00016489.2019.1612530; Mao L, 2020, JAMA NEUROL, V77, P683, DOI 10.1001/jamaneurol.2020.1127; Plomp RG, 2016, PLAST RECONSTR SURG, V137, P191, DOI 10.1097/PRS.0000000000001896; Posnick Jeffrey C, 2004, Oral Maxillofac Surg Clin North Am, V16, P503, DOI 10.1016/j.coms.2004.08.002; Schaefer E, 2014, GENET MED, V16, P720, DOI 10.1038/gim.2014.12; Splendore A, 2002, J MED GENET, V39, P493, DOI 10.1136/jmg.39.7.493; Teber OA, 2004, EUR J HUM GENET, V12, P879, DOI 10.1038/sj.ejhg.5201260; Vincent M, 2016, GENET MED, V18, P49, DOI 10.1038/gim.2015.29; Zhang C, 2019, J INT MED RES, V47, P6082, DOI 10.1177/0300060519884197; Zhuang JF, 2019, MOL VIS, V25, P427</t>
  </si>
  <si>
    <t>111 RIVER ST, HOBOKEN, NJ 07030 USA</t>
  </si>
  <si>
    <t>0887-8013</t>
  </si>
  <si>
    <t>1098-2825</t>
  </si>
  <si>
    <t>J CLIN LAB ANAL</t>
  </si>
  <si>
    <t>J. Clin. Lab. Anal.</t>
  </si>
  <si>
    <t>JAN</t>
  </si>
  <si>
    <t>e23567</t>
  </si>
  <si>
    <t>10.1002/jcla.23567</t>
  </si>
  <si>
    <t>http://dx.doi.org/10.1002/jcla.23567</t>
  </si>
  <si>
    <t>Medical Laboratory Technology</t>
  </si>
  <si>
    <t>QB9UV</t>
  </si>
  <si>
    <t>gold, Green Published</t>
  </si>
  <si>
    <t>WOS:000567498900001</t>
  </si>
  <si>
    <t>Hui, KH; Chu, HM; Fong, PS; Cheng, WTF; Lam, TN</t>
  </si>
  <si>
    <t>Hui, Ka Ho; Chu, Ho Man; Fong, Pui Shan; Cheng, Wai Tsoi Frankie; Lam, Tai Ning</t>
  </si>
  <si>
    <t>Population Pharmacokinetic Study and Individual Dose Adjustments of High-Dose Methotrexate in Chinese Pediatric Patients With Acute Lymphoblastic Leukemia or Osteosarcoma</t>
  </si>
  <si>
    <t>population pharmacokinetic study and individual dose adjustments of high-dose methotrexate in chinese pediatric patients with acute lymphoblastic leukemia or osteosarcoma</t>
  </si>
  <si>
    <t>JOURNAL OF CLINICAL PHARMACOLOGY</t>
  </si>
  <si>
    <t>acute lymphoblastic leukemia; clinical pharmacology; osteosarcoma; pediatrics; personalized medicine; population pharmacokinetics</t>
  </si>
  <si>
    <t>CLINICAL-PHARMACOLOGY; OSTEOGENIC-SARCOMA; ADULT PATIENTS; CHILDREN; CHEMOTHERAPY; ELIMINATION; PREDICTION; PARAMETERS; TOXICITY; THERAPY</t>
  </si>
  <si>
    <t>High-dose methotrexate (&gt;0.5g/m(2)) is among the first-line chemotherapeutic agents used in treating acute lymphoblastic leukemia (ALL) and osteosarcoma in children. Despite rapid hydration, leucovorin rescue, and routine therapeutic drug monitoring, severe toxicity is not uncommon. This study aimed at developing population pharmacokinetic (popPK) models of high-dose methotrexate for ALL and osteosarcoma and demonstrating the possibility and convenience of popPK model-based individual dose optimization using R and shiny, which is more accessible, efficient, and clinician-friendly than NONMEM. The final data set consists of 36 ALL (354 observations) and 16 osteosarcoma (585 observations) patients. Covariate model building and parameter estimations were done using NONMEM and Perl-speaks-NONMEM. Diagnostic Plots and bootstrapping validated the models' performance and stability. The dose optimizer developed based on the validated models can obtain identical individual parameter estimates as NONMEM. Compared to calling a NONMEM execution and reading its output, estimating individual parameters within R reduces the execution time from 8.7-12.8seconds to 0.4-1.0second. For each subject, the dose optimizer can recommend (1) an individualized optimal dose and (2) an individualized range of doses. For osteosarcoma, recommended optimal doses by the optimizer resemble the final doses at which the subjects were eventually stabilized. The dose optimizers developed demonstrated the potential to inform dose adjustments using a model-based, convenient, and efficient tool for high-dose methotrexate. Although the dose optimizer is not meant to replace clinical judgment, it provides the clinician with the individual pharmacokinetics perspective by recommending the (range of) optimal dose.</t>
  </si>
  <si>
    <t>[Hui, Ka Ho; Chu, Ho Man; Fong, Pui Shan; Lam, Tai Ning] Chinese Univ Hong Kong, Fac Med, Sch Pharm, Hong Kong, Peoples R China; [Cheng, Wai Tsoi Frankie] Prince Wales Hosp, Dept Paediat, Div Haematol Oncol &amp; Bone Marrow Transplantat, Hong Kong, Peoples R China; [Cheng, Wai Tsoi Frankie] Chinese Univ Hong Kong, Dept Paediat, Hong Kong, Peoples R China</t>
  </si>
  <si>
    <t>Chinese University of Hong Kong; Chinese University of Hong Kong; Prince of Wales Hospital; Chinese University of Hong Kong</t>
  </si>
  <si>
    <t>Lam, TN (通讯作者)，Chinese Univ Hong Kong, Shatin, 8th Floor, Hong Kong, Peoples R China.</t>
  </si>
  <si>
    <t>teddylam@cuhk.edu.hk</t>
  </si>
  <si>
    <t>Lam, Teddy/C-6180-2016</t>
  </si>
  <si>
    <t>Lam, Tai Ning/0000-0002-7259-4050; /0000-0003-0950-8524</t>
  </si>
  <si>
    <t>Research Grants Council Early Career Scheme of the Hong Kong Special Administrative Region Government [CUHK 489813]</t>
  </si>
  <si>
    <t>Research Grants Council Early Career Scheme of the Hong Kong Special Administrative Region Government</t>
  </si>
  <si>
    <t>The authors declare no conflict of interest. This study was supported by the Research Grants Council Early Career Scheme (CUHK 489813) of the Hong Kong Special Administrative Region Government.</t>
  </si>
  <si>
    <t>Ahn JE, 2008, J PHARMACOKINET PHAR, V35, P401, DOI 10.1007/s10928-008-9094-4; [Anonymous], R PACKAGE VERSION 14; [Anonymous], 2018, SHINY WEB APPL FRAME; Aumente D, 2006, CLIN PHARMACOKINET, V45, P1227, DOI 10.2165/00003088-200645120-00007; Bae KS, 2016, T CLIN PHARM, V24, P161, DOI DOI 10.12793/tcp.2016.24.4.161; BALIS FM, 1985, J CLIN ONCOL, V3, P485, DOI 10.1200/JCO.1985.3.4.485; Beal SL, 2001, J PHARMACOKINET PHAR, V28, P481, DOI 10.1023/A:1012299115260; BENDER RA, 1978, DRUGS, V16, P46, DOI 10.2165/00003495-197816010-00003; BLEYER WA, 1977, CANCER TREAT REV, V4, P87, DOI 10.1016/S0305-7372(77)80007-8; Boeckmann AJ., 2009, NONMEM USERS GUIDES; Colom H, 2009, THER DRUG MONIT, V31, P76, DOI 10.1097/FTD.0b013e3181945624; Comandone A, 2005, ACTA ONCOL, V44, P406, DOI 10.1080/02841860510029770; Csordas K, 2013, ANTI-CANCER DRUG, V24, P189, DOI 10.1097/CAD.0b013e32835b8662; DELEPINE N, 1995, ANTICANCER RES, V15, P489; Evans WE, 1997, LEUKEMIA RES, V21, P435, DOI 10.1016/S0145-2126(96)00128-2; EVANS WE, 1986, NEW ENGL J MED, V314, P471, DOI 10.1056/NEJM198602203140803; Faltaos DW, 2006, CANCER CHEMOTH PHARM, V58, P626, DOI 10.1007/s00280-006-0202-0; FRENIA ML, 1992, ANN PHARMACOTHER, V26, P234, DOI 10.1177/106002809202600219; Fukuhara K, 2008, J CLIN PHARM THER, V33, P677, DOI 10.1111/j.1365-2710.2008.00966.x; Goto H, 2011, INT J HEMATOL, V93, P192, DOI 10.1007/s12185-011-0765-3; HENDEL J, 1984, EUR J CLIN PHARMACOL, V26, P121, DOI 10.1007/BF00546719; Johansson AM, 2011, THER DRUG MONIT, V33, P711, DOI 10.1097/FTD.0b013e31823615e1; JOLIVET J, 1983, NEW ENGL J MED, V309, P1094, DOI 10.1056/NEJM198311033091805; Jonsson P, 2011, PEDIATR BLOOD CANCER, V57, P41, DOI 10.1002/pbc.22999; Kim MG, 2015, T CLIN PHARM, V23, P1, DOI DOI 10.12793/tcp.2015.23.1.1; Lindbom L, 2005, COMPUT METH PROG BIO, V79, P241, DOI 10.1016/j.cmpb.2005.04.005; LINK MP, 1986, NEW ENGL J MED, V314, P1600, DOI 10.1056/NEJM198606193142502; MAICHE AG, 1988, ACTA ONCOL, V27, P73, DOI 10.3109/02841868809090322; Mashhadi MA, 2012, IRAN J KIDNEY DIS, V6, P105; Mikkelsen TS, 2011, PHARMACOGENET GENOM, V21, P679, DOI 10.1097/FPC.0b013e328343dd93; Min Y, 2009, BIOPHARM DRUG DISPOS, V30, P437, DOI 10.1002/bdd.678; Nagulu M, 2010, ASIAN PAC J CANCER P, V11, P403; Odoul F, 1999, FUNDAM CLIN PHARM, V13, P595, DOI 10.1111/j.1472-8206.1999.tb00366.x; PITMAN SW, 1977, CANCER TREAT REP, V61, P695; Pui CH, 2008, LANCET ONCOL, V9, P257, DOI 10.1016/S1470-2045(08)70070-6; R Core Team, 2020, R LANG ENV STAT COMP; RELLING MV, 1994, J CLIN ONCOL, V12, P1667, DOI 10.1200/JCO.1994.12.8.1667; ROSEN G, 1979, CANCER-AM CANCER SOC, V43, P2163, DOI 10.1002/1097-0142(197906)43:6&lt;2163::AID-CNCR2820430602&gt;3.0.CO;2-S; Rousseau A, 2002, CLIN PHARMACOKINET, V41, P1095, DOI 10.2165/00003088-200241130-00006; Schmiegelow K, 2014, J PEDIAT HEMATOL ONC, V36, P503, DOI 10.1097/MPH.0000000000000206; Schmiegelow K, 2009, BRIT J HAEMATOL, V146, P489, DOI 10.1111/j.1365-2141.2009.07765.x; SCHWARTZ GJ, 1976, PEDIATRICS, V58, P259; Treon SP, 1996, CLIN CHEM, V42, P1322; Trevin LR, 2009, J CLIN ONCOL, V27, P5972, DOI 10.1200/JCO.2008.20.4156; Watanabe M, 2014, BIOL PHARM BULL, V37, P916, DOI 10.1248/bpb.b13-00672; Wickham H, 2009, USE R, P1, DOI 10.1007/978-0-387-98141-3; Widemann BC, 2006, ONCOLOGIST, V11, P694, DOI 10.1634/theoncologist.11-6-694; WINKLER K, 1984, J CLIN ONCOL, V2, P617, DOI 10.1200/JCO.1984.2.6.617; Yanagimachi M, 2013, INT J HEMATOL, V98, P702, DOI 10.1007/s12185-013-1464-z; Zhang C, 2010, INT J CLIN PHARM TH, V48, P11; Zhang W, 2015, CHINESE MED J-PEKING, V128, P111, DOI 10.4103/0366-6999.147829</t>
  </si>
  <si>
    <t>0091-2700</t>
  </si>
  <si>
    <t>1552-4604</t>
  </si>
  <si>
    <t>J CLIN PHARMACOL</t>
  </si>
  <si>
    <t>J. Clin. Pharmacol.</t>
  </si>
  <si>
    <t>10.1002/jcph.1349</t>
  </si>
  <si>
    <t>http://dx.doi.org/10.1002/jcph.1349</t>
  </si>
  <si>
    <t>Pharmacology &amp; Pharmacy</t>
  </si>
  <si>
    <t>HP3JQ</t>
  </si>
  <si>
    <t>WOS:000461573300012</t>
  </si>
  <si>
    <t>Wang, J; Peng, CZ; Zhao, Y; Ye, RZ; Hong, J; Huang, HJ; Chen, LG</t>
  </si>
  <si>
    <t>Wang, Jing; Peng, Chengzhong; Zhao, Yan; Ye, Ruizhong; Hong, Jun; Huang, Haijun; Chen, Legao</t>
  </si>
  <si>
    <t>Application of a RoboticTele-EchographySystem forCOVID-19 Pneumonia</t>
  </si>
  <si>
    <t>application of a robotictele-echographysystem forcovid-19 pneumonia</t>
  </si>
  <si>
    <t>JOURNAL OF ULTRASOUND IN MEDICINE</t>
  </si>
  <si>
    <t>coronavirus; COVID-19; medical robotics; pneumonia; ultrasound</t>
  </si>
  <si>
    <t>To date, coronavirus disease 2019 (COVID-19) has infected millions of people worldwide. Ultrasound plays an indispensable role in the diagnosis, monitoring, and follow-up of patients with COVID-19. In this study, we used a robotic tele-echography system based on a 5G communication network for remote diagnosis. The system has great potential for lung, heart, and vasculature information, medical staff protection, and resource sharing, can be a valuable tool for treating patients during the pandemic, and can be expected to expand to more specialized fields.</t>
  </si>
  <si>
    <t>[Wang, Jing; Peng, Chengzhong; Ye, Ruizhong] Zhejiang Prov Peoples Hosp, Dept Med Ultrasound, Hangzhou, Zhejiang, Peoples R China; [Wang, Jing; Peng, Chengzhong; Ye, Ruizhong; Huang, Haijun; Chen, Legao] Hangzhou Med Coll, Peoples Hosp, 158 Shangtang Rd, Hangzhou 310014, Zhejiang, Peoples R China; [Chen, Legao] Zhejiang Prov Peoples Hosp, Med Aiding Team COVID 19 Hubei, Dept Vasc Surg, 158 Shangtang Rd, Hangzhou 310014, Zhejiang, Peoples R China; [Hong, Jun] Zhejiang Prov Peoples Hosp, Med Aiding Team COVID 19 Hubei, Intens Care Unit, Hangzhou, Zhejiang, Peoples R China; [Huang, Haijun] Zhejiang Prov Peoples Hosp, Med Aiding Team COVID 19 Hubei, Dept Infect Dis, Hangzhou, Zhejiang, Peoples R China; [Zhao, Yan] Wuhan Univ, Zhongnan Hosp, Hubei Clin Res Ctr Emergency &amp; Resuscitat, Emergency Ctr, Wuhan, Hubei, Peoples R China</t>
  </si>
  <si>
    <t>Zhejiang Provincial People's Hospital; Hangzhou Medical College; Zhejiang Provincial People's Hospital; Zhejiang Provincial People's Hospital; Zhejiang Provincial People's Hospital; Wuhan University</t>
  </si>
  <si>
    <t>Chen, LG (通讯作者)，Hangzhou Med Coll, Peoples Hosp, 158 Shangtang Rd, Hangzhou 310014, Zhejiang, Peoples R China.; Chen, LG (通讯作者)，Zhejiang Prov Peoples Hosp, Med Aiding Team COVID 19 Hubei, Dept Vasc Surg, 158 Shangtang Rd, Hangzhou 310014, Zhejiang, Peoples R China.</t>
  </si>
  <si>
    <t>chenlegao@126.com</t>
  </si>
  <si>
    <t>Ruizhong, Ye/ABC-7043-2021</t>
  </si>
  <si>
    <t>Ye, Ruizhong/0000-0002-3644-2455; Chen, Legao/0000-0003-2029-5566</t>
  </si>
  <si>
    <t>Emergency Response Project of the Hubei Science and Technology Department [2020FCA023]</t>
  </si>
  <si>
    <t>Emergency Response Project of the Hubei Science and Technology Department</t>
  </si>
  <si>
    <t>This work was supported by the Emergency Response Project of the Hubei Science and Technology Department (grant 2020FCA023). Drs Wang and Peng contributed equally to this work.</t>
  </si>
  <si>
    <t>Adams SJ, 2018, J ULTRAS MED, V37, P2603, DOI 10.1002/jum.14619; Arbeille P, 2007, J GRAVIT PHYSL, V14, P139; Bruyere F, 2011, J ENDOUROL, V25, P231, DOI 10.1089/end.2010.0287; Buonsenso D, 2020, EUR REV MED PHARMACO, V24, P2776, DOI 10.26355/eurrev_202003_20549; Delgorge C, 2005, IEEE T INF TECHNOL B, V9, P50, DOI 10.1109/TITB.2004.840062; Guan WJ, 2020, N ENGL J MED, DOI [DOI 10.1016/S0140-6736(20)30211-7, DOI 10.1007/S11739]; Liu J, 2019, JOVE-J VIS EXP, DOI 10.3791/58990; Orso D, 2018, J ULTRASOUND, V21, P183, DOI 10.1007/s40477-018-0306-5; Priester AM, 2013, IEEE T ULTRASON FERR, V60, P507, DOI 10.1109/TUFFC.2013.2593; Ren XL, 2017, J MATERN-FETAL NEO M, V30, P2601, DOI 10.1080/14767058.2016.1256997; Rouby JJ, 2018, AM J RESP CRIT CARE, V198, P398, DOI 10.1164/rccm.201802-0227LE; Soldati G, 2020, J ULTRAS MED, V39, P1413, DOI 10.1002/jum.15285; Soldati G, 2020, J ULTRAS MED, V39, P1459, DOI 10.1002/jum.15284; Takeuchi R, 2008, J MED SYST, V32, P235, DOI 10.1007/s10916-008-9128-x; Vilchis Adriana, 2003, Stud Health Technol Inform, V95, P212; Wang DW, 2020, JAMA-J AM MED ASSOC, V323, P1061, DOI 10.1001/jama.2020.1585; Ye X, 2015, PLOS ONE, V10, DOI 10.1371/journal.pone.0130066; Zhu N, 2020, NEW ENGL J MED, V382, P727, DOI 10.1056/NEJMoa2001017</t>
  </si>
  <si>
    <t>0278-4297</t>
  </si>
  <si>
    <t>1550-9613</t>
  </si>
  <si>
    <t>J ULTRAS MED</t>
  </si>
  <si>
    <t>J. Ultrasound Med.</t>
  </si>
  <si>
    <t>10.1002/jum.15406</t>
  </si>
  <si>
    <t>http://dx.doi.org/10.1002/jum.15406</t>
  </si>
  <si>
    <t>Acoustics; Radiology, Nuclear Medicine &amp; Medical Imaging</t>
  </si>
  <si>
    <t>PU0CL</t>
  </si>
  <si>
    <t>Bronze</t>
  </si>
  <si>
    <t>WOS:000553097100001</t>
  </si>
  <si>
    <t>Gao, WX; Liu, FH; Zhang, W; Quan, YF; Dang, YL; Feng, J; Gu, YY; Wang, SF; Song, CJ; Yang, C</t>
  </si>
  <si>
    <t>Gao, Weixia; Liu, Fenghong; Zhang, Wei; Quan, Yufen; Dang, Yulei; Feng, Jun; Gu, Yanyan; Wang, Shufang; Song, Cunjiang; Yang, Chao</t>
  </si>
  <si>
    <t>Mutations in genes encoding antibiotic substances increase the synthesis of poly-gamma-glutamic acid in Bacillus amyloliquefaciens LL3</t>
  </si>
  <si>
    <t>mutations in genes encoding antibiotic substances increase the synthesis of poly-gamma-glutamic acid in bacillus amyloliquefaciens ll3</t>
  </si>
  <si>
    <t>MICROBIOLOGYOPEN</t>
  </si>
  <si>
    <t>antibiotic substance; biofilm formation; gene marker-less deletion; poly-gamma-glutamic acid; swarming</t>
  </si>
  <si>
    <t>PGA OVERPRODUCTION; PODOSPHAERA-FUSCA; SURFACE MOTILITY; SUBTILIS; LIPOPEPTIDES; BIOCONTROL; ITURIN; FZB42; MICROORGANISMS; FERMENTATION</t>
  </si>
  <si>
    <t>Poly-gamma-glutamic acid (-PGA) is an important natural biopolymer that is used widely in fields of foods, medicine, cosmetics, and agriculture. Several B.amyloliquefaciens LL3 mutants were constructed to improve -PGA synthesis via single or multiple marker-less in-frame deletions of four gene clusters (itu, bae, srf, and fen) encoding antibiotic substances. -PGA synthesis by the srf mutant showed a slight increase (4.1g/L) compared with that of the wild-type strain (3.3g/L). The itusrf mutant showed increased -PGA yield from 3.3 to 4.5g/L, with an increase of 36.4%. The -PGA yield of the itusrffen and itusrffenbae mutants did not show a further increase. The four gene clusters' roles in swarming motility and biofilm formation were also studied. The srf and bae mutant strains were both significantly defective in swarming, indicating that bacillaene and surfactin are involved in swarming motility of B.amyloliquefaciens LL3. Furthermore, srf and itu mutant strains were obviously defective in biofilm formation; therefore, iturin and surfactin must play important roles in biofilm formation in B.amyloliquefaciens LL3.</t>
  </si>
  <si>
    <t>[Gao, Weixia; Zhang, Wei; Quan, Yufen; Dang, Yulei; Feng, Jun; Gu, Yanyan; Song, Cunjiang] Nankai Univ, Minist Educ, Key Lab Mol Microbiol &amp; Technol, Tianjin, Peoples R China; [Liu, Fenghong; Wang, Shufang] Nankai Univ, Minist Educ, State Key Lab Med Chem Biol, Key Lab Bioact Mat Minist Educ, Tianjin, Peoples R China; [Yang, Chao] Nankai Univ, State Key Lab Med Chem Biol, Key Lab Mol Microbiol &amp; Technol, Tianjin, Peoples R China</t>
  </si>
  <si>
    <t>Nankai University; Nankai University; Nankai University</t>
  </si>
  <si>
    <t>Song, CJ (通讯作者)，Nankai Univ, Minist Educ, Key Lab Mol Microbiol &amp; Technol, Tianjin, Peoples R China.</t>
  </si>
  <si>
    <t>songcj@nankai.edu.cn; yang_chao2008@hotmail.com</t>
  </si>
  <si>
    <t>Gao, Weixia/GRF-2623-2022</t>
  </si>
  <si>
    <t>National Key Basic Research Program of China ("973"-Program) [2012CB725204]; National Key Technology Support Program [2015BAD16B04]; Natural Science Foundation of China [31470213, 31170030]; Project of Tianjin, China [13JCZDJC27800, 14ZCZDSF00009, 15ZCZDNC00450]</t>
  </si>
  <si>
    <t>National Key Basic Research Program of China ("973"-Program)(National Basic Research Program of China); National Key Technology Support Program(National Key Technology R&amp;D Program); Natural Science Foundation of China(National Natural Science Foundation of China (NSFC)); Project of Tianjin, China</t>
  </si>
  <si>
    <t>This work was supported by the National Key Basic Research Program of China ("973"-Program) (2012CB725204), the National Key Technology Support Program (2015BAD16B04), the Natural Science Foundation of China (grant nos. 31470213 and 31170030), and the Project of Tianjin, China (13JCZDJC27800, 14ZCZDSF00009, and 15ZCZDNC00450).</t>
  </si>
  <si>
    <t>Abdel-Mawgoud AM, 2008, APPL BIOCHEM BIOTECH, V150, P289, DOI 10.1007/s12010-008-8153-z; Cao MF, 2011, BIORESOURCE TECHNOL, V102, P4251, DOI 10.1016/j.biortech.2010.12.065; Chan JM, 2014, J BACTERIOL, V196, P740, DOI 10.1128/JB.01217-13; Chen XH, 2009, J BIOTECHNOL, V140, P27, DOI 10.1016/j.jbiotec.2008.10.011; Chen XH, 2009, J MOL MICROB BIOTECH, V16, P14, DOI 10.1159/000142891; Feng J, 2015, METAB ENG, V32, P106, DOI 10.1016/j.ymben.2015.09.011; Feng J, 2014, MICROB BIOTECHNOL, V7, P446, DOI 10.1111/1751-7915.12136; Feng J, 2014, APPL MICROBIOL BIOT, V98, P6397, DOI 10.1007/s00253-014-5729-0; Gao WX, 2017, MICROBIOLOGYOPEN, V6, DOI 10.1002/mbo3.398; Geng WT, 2011, J BACTERIOL, V193, P3393, DOI 10.1128/JB.05058-11; Ghelardi E, 2012, APPL ENVIRON MICROB, V78, P6540, DOI 10.1128/AEM.01341-12; Huang X. F., 2015, BIOTECHNOLOGY BIOTEC, V29, P281; Kearns DB, 2004, MOL MICROBIOL, V52, P357, DOI 10.1111/j.1365-2958.2004.03996.x; Liu J, 2011, CURR MICROBIOL, V62, P235, DOI 10.1007/s00284-010-9696-0; Luo CP, 2015, APPL ENVIRON MICROB, V81, P422, DOI 10.1128/AEM.02921-14; Muller S, 2014, APPL ENVIRON MICROB, V80, P5603, DOI 10.1128/AEM.01621-14; Ongena M, 2008, TRENDS MICROBIOL, V16, P115, DOI 10.1016/j.tim.2007.12.009; Perez-Garcia A, 2011, CURR OPIN BIOTECH, V22, P187, DOI 10.1016/j.copbio.2010.12.003; Rahman MS, 2007, J BIOTECHNOL, V127, P503, DOI 10.1016/j.jbiotec.2006.07.013; Richard A, 2003, BIOTECHNOL BIOENG, V82, P299, DOI 10.1002/bit.10568; Romero D, 2007, J APPL MICROBIOL, V103, P969, DOI 10.1111/j.1365-2672.2007.03323.x; Romero D, 2007, MOL PLANT MICROBE IN, V20, P430, DOI 10.1094/MPMI-20-4-0430; Shih IL, 2001, BIORESOURCE TECHNOL, V79, P207, DOI 10.1016/S0960-8524(01)00074-8; Su YS, 2010, BIORESOURCE TECHNOL, V101, P4733, DOI 10.1016/j.biortech.2010.01.128; Sung MH, 2005, CHEM REC, V5, P352, DOI 10.1002/tcr.20061; Wu LM, 2015, SCI REP-UK, V5, DOI 10.1038/srep12975; Yeh CM, 2010, BIOTECHNOL PROGR, V26, P1001, DOI 10.1002/btpr.417; Zeriouh H, 2014, ENVIRON MICROBIOL, V16, P2196, DOI 10.1111/1462-2920.12271; Zeriouh H, 2011, MOL PLANT MICROBE IN, V24, P1540, DOI 10.1094/MPMI-06-11-0162; Zhang W, 2014, APPL MICROBIOL BIOT, V98, P8963, DOI 10.1007/s00253-014-5824-2; Zhang W, 2013, FEMS MICROBIOL LETT, V343, P127, DOI 10.1111/1574-6968.12139</t>
  </si>
  <si>
    <t>2045-8827</t>
  </si>
  <si>
    <t>MicrobiologyOpen</t>
  </si>
  <si>
    <t>e00398</t>
  </si>
  <si>
    <t>10.1002/mbo3.398</t>
  </si>
  <si>
    <t>http://dx.doi.org/10.1002/mbo3.398</t>
  </si>
  <si>
    <t>Microbiology</t>
  </si>
  <si>
    <t>EM0HG</t>
  </si>
  <si>
    <t>WOS:000394998800006</t>
  </si>
  <si>
    <t>Yang, G; Yan, Y; Ma, YN; Yang, YX</t>
  </si>
  <si>
    <t>Yang, Guang; Yan, Yao; Ma, Younan; Yang, Yixin</t>
  </si>
  <si>
    <t>Vitamin C at high concentrations induces cytotoxicity in malignant melanoma but promotes tumor growth at low concentrations</t>
  </si>
  <si>
    <t>vitamin c at high concentrations induces cytotoxicity in malignant melanoma but promotes tumor growth at low concentrations</t>
  </si>
  <si>
    <t>MOLECULAR CARCINOGENESIS</t>
  </si>
  <si>
    <t>apoptosis; invasiveness; malignant melanoma; RAS-RAF-MEK-ERK signaling pathway; vitamin C</t>
  </si>
  <si>
    <t>SUPPLEMENTAL ASCORBATE; SUPPORTIVE TREATMENT; HYDROGEN-PEROXIDE; SURVIVAL TIMES; CANCER; MECHANISMS; PROLONGATION; CELLS</t>
  </si>
  <si>
    <t>Vitamin C has been used in complementary and alternative medicine for cancers regardless of its ineffectiveness in clinical trials and the paradoxical effects antioxidants have on cancer. Vitamin C was found to induce cytotoxicity against cancers. However, the mechanisms of action have not been fully elucidated, and the effects of vitamin C on human malignant melanoma have not been examined. This study revealed that vitamin C at millimolar concentrations significantly reduced the cell viability as well as invasiveness, and induced apoptosis in human malignant melanoma cells. Vitamin C displayed stronger cytotoxicity against the Vemurafenib-resistance cell line A2058 compared with SK-MEL-28. In contrast, vitamin C at micromolar concentrations promoted cell growth, migration and cell cycle progression, and protected against mitochondrial stress. Vemurafenib paradoxically activated the RAS-RAF-MEK-ERK signaling pathway in the Vemurafenib-resistant A2058, however, vitamin C abolished the activations. Vitamin C displayed synergistic cytotoxicity with Vemurafenib against the Vemurafenib-resistant A2058. In vivo assay suggested that lower dosage (equivalent to 0.5g/70kg) of vitamin C administered orally increased the melanoma growth. Therefore, vitamin C may exert pro- or anti-melanoma effect depending on concentration. The combination of vitamin C at high dosage and Vemurafenib is promising in overcoming the action of drug resistance.</t>
  </si>
  <si>
    <t>[Yang, Guang; Yan, Yao; Ma, Younan; Yang, Yixin] Emporia State Univ, Dept Biol Sci, Campus Box 4050,1 Kellogg Circle, Emporia, KS 66801 USA</t>
  </si>
  <si>
    <t>Yang, YX (通讯作者)，Emporia State Univ, Dept Biol Sci, Campus Box 4050,1 Kellogg Circle, Emporia, KS 66801 USA.</t>
  </si>
  <si>
    <t>yyang@emporia.edu</t>
  </si>
  <si>
    <t>Yang, Yixin/AAQ-5242-2020; Yang, Guang/AAS-4699-2020</t>
  </si>
  <si>
    <t>Yang, Guang/0000-0003-2920-6523; Yang, Yixin/0000-0001-7997-3849</t>
  </si>
  <si>
    <t>Emporia State University Faculty and Research Creativity Grant; Institutional Development Award (IDeA) from the National Institute of General Medical Sciences of the National Institutes of Health [P20 GM103418]</t>
  </si>
  <si>
    <t>Emporia State University Faculty and Research Creativity Grant; Institutional Development Award (IDeA) from the National Institute of General Medical Sciences of the National Institutes of Health(General Electric)</t>
  </si>
  <si>
    <t>Emporia State University Faculty and Research Creativity Grant; Institutional Development Award (IDeA) from the National Institute of General Medical Sciences of the National Institutes of Health, Grant number: P20 GM103418</t>
  </si>
  <si>
    <t>Alderman C, 2016, TUMOR BIOL, V37, P13941, DOI 10.1007/s13277-016-5271-z; Bollag G, 2010, NATURE, V467, P596, DOI 10.1038/nature09454; CAMERON E, 1976, P NATL ACAD SCI USA, V73, P3685, DOI 10.1073/pnas.73.10.3685; CAMERON E, 1978, P NATL ACAD SCI USA, V75, P4538, DOI 10.1073/pnas.75.9.4538; Chapman PB, 2011, NEW ENGL J MED, V364, P2507, DOI 10.1056/NEJMoa1103782; Chen Q, 2005, P NATL ACAD SCI USA, V102, P13604, DOI 10.1073/pnas.0506390102; Chen Q, 2008, P NATL ACAD SCI USA, V105, P11105, DOI 10.1073/pnas.0804226105; Chen Q, 2007, P NATL ACAD SCI USA, V104, P8749, DOI 10.1073/pnas.0702854104; Choi J, 2014, PIGM CELL MELANOMA R, V27, DOI 10.1111/pcmr.12197; CREAGAN ET, 1979, NEW ENGL J MED, V301, P687, DOI 10.1056/NEJM197909273011303; Du JA, 2010, CLIN CANCER RES, V16, P509, DOI 10.1158/1078-0432.CCR-09-1713; Gray-Schopfer V, 2007, NATURE, V445, P851, DOI 10.1038/nature05661; Hahm E, 2007, J CELL BIOCHEM, V102, P1002, DOI 10.1002/jcb.21336; Huang YN, 2014, PLOS ONE, V9, DOI 10.1371/journal.pone.0097276; Le Gal K, 2015, SCI TRANSL MED, V7, DOI 10.1126/scitranslmed.aad3740; Ma Y, 2014, SCI TRANSL MED, V6; May JM, 2014, BIOCHEM BIOPH RES CO, V452, P112, DOI 10.1016/j.bbrc.2014.08.057; Millington GWM, 2013, CLIN EXP DERMATOL, V38, P222, DOI 10.1111/ced.12015; Nechuta S, 2011, CANCER EPIDEM BIOMAR, V20, P262, DOI 10.1158/1055-9965.EPI-10-1072; Padayatty SJ, 2004, ANN INTERN MED, V140, P533, DOI 10.7326/0003-4819-140-7-200404060-00010; PIERSON HF, 1985, CANCER LETT, V29, P157, DOI 10.1016/0304-3835(85)90154-5; Pollard HB, 2010, IN VIVO, V24, P249; Prahallad A, 2012, NATURE, V483, P100, DOI 10.1038/nature10868; Prasad KN, 1996, NUTR CANCER, V26, P11, DOI 10.1080/01635589609514458; Prasad KN, 2001, J AM COLL NUTR, V20, p450S, DOI 10.1080/07315724.2001.10719184; Sayin VI, 2014, SCI TRANSL MED, V6, DOI 10.1126/scitranslmed.3007653; Siegel RL, 2017, CA-CANCER J CLIN, V67, P7, DOI [10.3322/caac.21387, 10.3322/caac.21332, 10.3322/caac.21254]; Sondergaard JN, 2010, J TRANSL MED, V8, DOI 10.1186/1479-5876-8-39; Verrax J, 2009, FREE RADICAL BIO MED, V47, P32, DOI 10.1016/j.freeradbiomed.2009.02.016</t>
  </si>
  <si>
    <t>0899-1987</t>
  </si>
  <si>
    <t>1098-2744</t>
  </si>
  <si>
    <t>MOL CARCINOGEN</t>
  </si>
  <si>
    <t>Mol. Carcinog.</t>
  </si>
  <si>
    <t>10.1002/mc.22654</t>
  </si>
  <si>
    <t>http://dx.doi.org/10.1002/mc.22654</t>
  </si>
  <si>
    <t>Biochemistry &amp; Molecular Biology; Oncology</t>
  </si>
  <si>
    <t>EZ7IM</t>
  </si>
  <si>
    <t>WOS:000404896500011</t>
  </si>
  <si>
    <t>Zhou, K; Huang, LC; Feng, ML; Li, XL; Zhao, Y; Liu, F; Wei, JZ; Qin, DX; Lu, QT; Shi, M; Qu, SH; Tang, FZ</t>
  </si>
  <si>
    <t>Zhou, Kai; Huang, Lancheng; Feng, Menglong; Li, Xinlei; Zhao, Yi; Liu, Fei; Wei, Jiazhang; Qin, Danxue; Lu, Qiutian; Shi, Min; Qu, Shenhong; Tang, Fengzhu</t>
  </si>
  <si>
    <t>A novel SLC26A4 splicing mutation identified in two deaf Chinese twin sisters with enlarged vestibular aqueducts</t>
  </si>
  <si>
    <t>a novel slc26a4 splicing mutation identified in two deaf chinese twin sisters with enlarged vestibular aqueducts</t>
  </si>
  <si>
    <t>MOLECULAR GENETICS &amp; GENOMIC MEDICINE</t>
  </si>
  <si>
    <t>c.1614+5G &gt; A; enlarged vestibular aqueduct; minigene; SLC26A4 gene</t>
  </si>
  <si>
    <t>PENDRED-SYNDROME; MEDICAL GENETICS; AMERICAN-COLLEGE; COCHLEAR; GUIDELINES; VARIANTS; GENOMICS</t>
  </si>
  <si>
    <t>Background Variants in theSLC26A4gene are correlated with nonsyndromic hearing loss with an enlarged vestibular aqueduct (EVA). This study aimed to identify the genetic causes in a Chinese family with EVA, and the pathogenicity of the detected variants. Methods We collected blood samples and clinical data from a pair of deaf twin sisters with EVA and their family members. As controls, a group of 500 normal-hearing people were enrolled in our study. Twenty-one exons and flanking splice sites of theSLC26A4gene were screened for pathogenic mutations by polymerase chain reaction and bidirectional Sanger sequencing. Minigene assays were used to verify whether the novelSLC26A4intronic mutation influenced the normal splicing of mRNA. Results Hearing loss in the twins with EVA was diagnosed using auditory tests and imaging examinations. Two pathogenic mutations, c.919-2A&gt;G and c.1614+5G&gt;A were detected in SLC26A4, the latter of which has not been reported in the literature. The minigene expressionin vitroconfirmed that c.1614+5G&gt;A could cause aberrant splicing, resulting in skipping over exon 14. Conclusions On the SLC26A4 gene, c.1614+5G&gt;A is a pathogenic mutation. This finding enriches the mutational spectrum of theSLC26A4gene and provides a basis for the genetic diagnosis of EVA.</t>
  </si>
  <si>
    <t>[Zhou, Kai; Huang, Lancheng; Feng, Menglong; Wei, Jiazhang; Qin, Danxue; Lu, Qiutian; Shi, Min; Qu, Shenhong; Tang, Fengzhu] Peoples Hosp Guangxi Zhuang Autonomous Reg, Dept Otolaryngol &amp; Head &amp; Neck, 6 Taoyuan Rd, Nanning 530021, Peoples R China; [Zhou, Kai; Huang, Lancheng] Guangxi Med Univ, Nanning, Guangxi, Peoples R China; [Feng, Menglong] Guangxi Univ Chinese Med, Nanning, Guangxi, Peoples R China; [Li, Xinlei; Zhao, Yi] Third Mil Med Univ, Southwest Hosp, Med Genet Ctr, Army Med Univ, Chongqing, Peoples R China; [Liu, Fei] Peoples Hosp Guangxi Zhuang Autonomous Reg, Res Ctr Med Sci, Nanning, Peoples R China</t>
  </si>
  <si>
    <t>Guangxi Medical University; Guangxi University of Chinese Medicine; Army Medical University</t>
  </si>
  <si>
    <t>Qu, SH; Tang, FZ (通讯作者)，Peoples Hosp Guangxi Zhuang Autonomous Reg, Dept Otolaryngol &amp; Head &amp; Neck, 6 Taoyuan Rd, Nanning 530021, Peoples R China.</t>
  </si>
  <si>
    <t>qshdoctor@163.com; gxtfz1225@163.com</t>
  </si>
  <si>
    <t>Li, Xinlei/0000-0002-7307-9309; zhou, kai/0000-0002-4383-4254</t>
  </si>
  <si>
    <t>Research and Development of Medical and Health Appropriate Technology in Guangxi [S201421_05, S2017_078, S2018039]; National Natural Science Foundation of China [81460097, 81960186]; Scientific Research Project of the Health Department of Guangxi Zhuang Autonomous Region [Z2014215, Z2015351, Z2016593, Z2016608, Z20170366]; Natural Science Foundation of Guangxi Province [2017GXNSFAA198013]; Scientific Research Project of Science and Technology Department of Guangxi Zhuang Autonomous Region [AB17292089, AB1850010]; Youth Foundation of the People's Hospital of Guangxi Zhuang Autonomous Region [QN2019-14]</t>
  </si>
  <si>
    <t>Research and Development of Medical and Health Appropriate Technology in Guangxi; National Natural Science Foundation of China(National Natural Science Foundation of China (NSFC)); Scientific Research Project of the Health Department of Guangxi Zhuang Autonomous Region; Natural Science Foundation of Guangxi Province(National Natural Science Foundation of Guangxi Province); Scientific Research Project of Science and Technology Department of Guangxi Zhuang Autonomous Region; Youth Foundation of the People's Hospital of Guangxi Zhuang Autonomous Region</t>
  </si>
  <si>
    <t>Research and Development of Medical and Health Appropriate Technology in Guangxi, Grant/Award Number: S201421_05, S2017_078 and S2018039; National Natural Science Foundation of China, Grant/Award Number: 81460097 and 81960186; Scientific Research Project of the Health Department of Guangxi Zhuang Autonomous Region, Grant/Award Number: Z2014215, Z2015351, Z2016593, Z2016608 and Z20170366; Natural Science Foundation of Guangxi Province, Grant/Award Number: 2017GXNSFAA198013; Scientific Research Project of Science and Technology Department of Guangxi Zhuang Autonomous Region, Grant/Award Number: AB17292089 and AB1850010; Youth Foundation of the People's Hospital of Guangxi Zhuang Autonomous Region, Grant/Award Number: QN2019-14</t>
  </si>
  <si>
    <t>Alford RL, 2014, GENET MED, V16, P347, DOI 10.1038/gim.2014.2; Brown CS, 2018, OTOLARYNG CLIN N AM, V51, P575, DOI 10.1016/j.otc.2018.01.006; Cheng YF, 2019, STEM CELL RES, V40, DOI 10.1016/j.scr.2019.101524; Cryns K, 2004, AUDIOL NEURO-OTOL, V9, P2, DOI 10.1159/000074183; Everett LA, 1997, NAT GENET, V17, P411, DOI 10.1038/ng1297-411; Everett LA, 1999, P NATL ACAD SCI USA, V96, P9727, DOI 10.1073/pnas.96.17.9727; GBD 2015 Disease and Injury Incidence and Prevalence Collaborators, 2016, Lancet, V388, P1545, DOI 10.1016/S0140-6736(16)31678-6; Griffith AJ, 2011, HEARING RES, V281, P11, DOI 10.1016/j.heares.2011.05.009; Kallel-Bouattour R, 2017, GENE, V620, P10, DOI 10.1016/j.gene.2017.03.043; Korver AMH, 2017, NAT REV DIS PRIMERS, V3, DOI 10.1038/nrdp.2016.94; Lai R, 2012, J LARYNGOL OTOL, V128, P349, DOI 10.1017/S002221511100346X; Lek M, 2016, NATURE, V536, P285, DOI 10.1038/nature19057; Liu Shuixia, 2015, Lin Chung Er Bi Yan Hou Tou Jing Wai Ke Za Zhi, V29, P1954; Luo JF, 2020, EAR HEARING, V41, P194, DOI 10.1097/AUD.0000000000000744; Oza AM, 2018, HUM MUTAT, V39, P1593, DOI 10.1002/humu.23630; Phelps PD, 1998, CLIN RADIOL, V53, P268, DOI 10.1016/S0009-9260(98)80125-6; Richards S, 2015, GENET MED, V17, P405, DOI 10.1038/gim.2015.30; Royaux IE, 2001, P NATL ACAD SCI USA, V98, P4221, DOI 10.1073/pnas.071516798; Tang H, 2016, INT J MOL MED, V37, P1487, DOI 10.3892/ijmm.2016.2570; Usami S, 1999, HUM GENET, V104, P188, DOI 10.1007/s004390050933; Wang QJ, 2007, CLIN GENET, V72, P245, DOI 10.1111/j.1399-0004.2007.00862.x; Wangemann P, 2007, AM J PHYSIOL-RENAL, V292, pF1345, DOI 10.1152/ajprenal.00487.2006; Wangemann P, 2013, CELL PHYSIOL BIOCHEM, V32, P157, DOI 10.1159/000356635; Wemeau JL, 2017, BEST PRACT RES CL EN, V31, P213, DOI 10.1016/j.beem.2017.04.011; Wu CM, 2015, PLOS ONE, V10, DOI 10.1371/journal.pone.0138575; Yan YJ, 2013, EUR ARCH OTO-RHINO-L, V270, P2865, DOI 10.1007/s00405-012-2330-y; Yu XY, 2020, ORPHANET J RARE DIS, V15, DOI 10.1186/s13023-020-1311-2; Yuan YY, 2012, PLOS ONE, V7, DOI 10.1371/journal.pone.0049984</t>
  </si>
  <si>
    <t>2324-9269</t>
  </si>
  <si>
    <t>MOL GENET GENOM MED</t>
  </si>
  <si>
    <t>Mol. Genet. Genom. Med.</t>
  </si>
  <si>
    <t>OCT</t>
  </si>
  <si>
    <t>e1447</t>
  </si>
  <si>
    <t>10.1002/mgg3.1447</t>
  </si>
  <si>
    <t>http://dx.doi.org/10.1002/mgg3.1447</t>
  </si>
  <si>
    <t>OH2FB</t>
  </si>
  <si>
    <t>Green Published, gold</t>
  </si>
  <si>
    <t>WOS:000556595800001</t>
  </si>
  <si>
    <t>Wang, C; Song, RG; Jiang, SQ; Hu, ZL; He, DP</t>
  </si>
  <si>
    <t>Wang, Chen; Song, Rongguo; Jiang, Shaoqiu; Hu, Zelong; He, Daping</t>
  </si>
  <si>
    <t>Low profile and miniaturized dual-band antenna based on graphene assembled film for wearable applications</t>
  </si>
  <si>
    <t>low profile and miniaturized dual-band antenna based on graphene assembled film for wearable applications</t>
  </si>
  <si>
    <t>INTERNATIONAL JOURNAL OF RF AND MICROWAVE COMPUTER-AIDED ENGINEERING</t>
  </si>
  <si>
    <t>graphene antenna; low profile; metamaterials; miniaturized; wearable antenna</t>
  </si>
  <si>
    <t>HIGH-CONDUCTIVITY; TEXTILE ANTENNA; DIPOLE ANTENNA; STRAIN; GAIN; AMC</t>
  </si>
  <si>
    <t>Wearable electronic devices are the basic components of wireless human body local area network. Due to their close contact with the human body, it is necessary to improve the flexibility and isolation of the antenna to maintain high signal transmission performance. In this paper, a flexible wearable antenna based on highly conductive graphene assembled film (GAF) and polydimethylsiloxane dielectric material is proposed. The planar combination of the powerful novel materials and supple polymer maximizes the flexibility and chemical stability of the antenna. In addition, the coplanar waveguide feeding and artificial magnetic conductor (AMC) structure enhance the efficiency and isolation with an easier preparation process. In the wearing measurement, the GAF antenna operates at 3.5 GHz for 5G communication frequency band and 5.8 GHz for ISM (Industrial, Scientific, Medical) frequency band. The GAF antenna has a minimizes SAR level, which in accordance with IEEE C95.1 International standard, by taking up a small space with 50.5 x 48.5 x 2.08 mm(3). Furthermore, the GAF antenna has good radiation performance both under several different bending conditions and human body conditions.</t>
  </si>
  <si>
    <t>[Wang, Chen; Song, Rongguo; Jiang, Shaoqiu; Hu, Zelong; He, Daping] Wuhan Univ Technol, Hubei Engn Res Ctr RF Microwave Technol &amp; Applica, Wuhan 430070, Peoples R China</t>
  </si>
  <si>
    <t>Wuhan University of Technology</t>
  </si>
  <si>
    <t>Song, RG; He, DP (通讯作者)，Wuhan Univ Technol, Hubei Engn Res Ctr RF Microwave Technol &amp; Applica, Wuhan 430070, Peoples R China.</t>
  </si>
  <si>
    <t>rongguo_song@whut.edu.cn; hedaping@whut.edu.cn</t>
  </si>
  <si>
    <t>He, Daping/L-3044-2017</t>
  </si>
  <si>
    <t>He, Daping/0000-0002-0284-4990</t>
  </si>
  <si>
    <t>National Natural Science Foundation of China [51701146]; Fundamental Research Funds for the Central Universities [206814004]; National innovation and entrepreneurship training program for college students [202110497052]</t>
  </si>
  <si>
    <t>National Natural Science Foundation of China(National Natural Science Foundation of China (NSFC)); Fundamental Research Funds for the Central Universities(Fundamental Research Funds for the Central Universities); National innovation and entrepreneurship training program for college students</t>
  </si>
  <si>
    <t>National Natural Science Foundation of China, Grant/Award Number: 51701146. Fundamental Research Funds for the Central Universities, Grant/Award Number: 206814004. National innovation and entrepreneurship training program for college students, Grant/Award Number: 202110497052.</t>
  </si>
  <si>
    <t>Agarwal K, 2016, IEEE T COMP PACK MAN, V6, P346, DOI 10.1109/TCPMT.2016.2521487; Agneessens S, 2015, IEEE ANTENN WIREL PR, V14, P1482, DOI 10.1109/LAWP.2015.2389630; Akinwande D, 2014, NAT COMMUN, V5, DOI 10.1038/ncomms6678; Althuwayb AA, 2021, INT J RF MICROW C E, V31, DOI 10.1002/mmce.22520; Amiri MA, 2017, IEEE ANTENN WIREL PR, V16, P1080, DOI 10.1109/LAWP.2016.2622222; Casula GA, 2016, IEEE T ANTENN PROPAG, V64, P2050, DOI 10.1109/TAP.2016.2537368; El Atrash M, 2019, IEEE T ANTENN PROPAG, V67, P6378, DOI 10.1109/TAP.2019.2923058; El Gharbi M, 2020, MATERIALS, V13, DOI 10.3390/ma13173781; Fan C, 2019, CARBON, V155, P506, DOI 10.1016/j.carbon.2019.09.019; Gao GP, 2018, IEEE ANTENN WIREL PR, V17, P434, DOI 10.1109/LAWP.2018.2794061; Geim AK, 2007, NAT MATER, V6, P183, DOI 10.1038/nmat1849; Genovesi S, 2016, IEEE ANTENN WIREL PR, V15, P1927, DOI 10.1109/LAWP.2015.2513962; Hamouda Z, 2018, IEEE T ANTENN PROPAG, V66, P3271, DOI 10.1109/TAP.2018.2826573; Hamouda Z, 2015, IEEE T ANTENN PROPAG, V63, P5864, DOI 10.1109/TAP.2015.2479643; Hertleer C, 2009, IEEE T ANTENN PROPAG, V57, P919, DOI 10.1109/TAP.2009.2014574; Jiang ZH, 2014, IEEE T ANTENN PROPAG, V62, P4021, DOI 10.1109/TAP.2014.2327650; Kumar A, 2018, AEU-INT J ELECTRON C, V97, P195, DOI 10.1016/j.aeue.2018.10.019; Kumar A, 2019, IET MICROW ANTENNA P, V13, P380, DOI 10.1049/iet-map.2018.5327; Lee U, 2020, ACS NANO, V14, P919, DOI 10.1021/acsnano.9b08205; Li P, 2020, CARBON, V162, P545, DOI 10.1016/j.carbon.2020.02.067; Lin CP, 2011, IEEE ANTENN WIREL PR, V10, P1108, DOI 10.1109/LAWP.2011.2170398; Liu XY, 2016, IEEE ANTENN WIREL PR, V15, P64, DOI 10.1109/LAWP.2015.2429683; Mendes C, 2017, IEEE ANTENN WIREL PR, V16, P3055, DOI 10.1109/LAWP.2017.2760142; Ouyang YH, 2008, IEEE T ANTENN PROPAG, V56, P381, DOI 10.1109/TAP.2007.915435; Roh JS, 2010, IEEE ANTENN WIREL PR, V9, P803, DOI 10.1109/LAWP.2010.2064281; Scarpello ML, 2012, IEEE ANTENN WIREL PR, V11, P838, DOI 10.1109/LAWP.2012.2207941; Song RG, 2020, ADV ENG MATER, V22, DOI 10.1002/adem.202000451; Song RG, 2018, CARBON, V130, P164, DOI 10.1016/j.carbon.2018.01.019; Wang Z, 2020, SCI BULL, V65, P1363, DOI 10.1016/j.scib.2020.05.002; Wang Z, 2018, SMALL, V14, DOI 10.1002/smll.201704332; Yang F, 2005, IEEE T ANTENN PROPAG, V53, P3083, DOI 10.1109/TAP.2005.854536; Zhu SZ, 2009, IEEE T ANTENN PROPAG, V57, P926, DOI 10.1109/TAP.2009.2014527; Zu HR, 2020, IEEE ANTENN WIREL PR, V19, P2354, DOI 10.1109/LAWP.2020.3033013</t>
  </si>
  <si>
    <t>1096-4290</t>
  </si>
  <si>
    <t>1099-047X</t>
  </si>
  <si>
    <t>INT J RF MICROW C E</t>
  </si>
  <si>
    <t>Int. J. RF Microw. Comput-Aid. Eng.</t>
  </si>
  <si>
    <t>e23050</t>
  </si>
  <si>
    <t>10.1002/mmce.23050</t>
  </si>
  <si>
    <t>http://dx.doi.org/10.1002/mmce.23050</t>
  </si>
  <si>
    <t>Computer Science, Interdisciplinary Applications; Engineering, Electrical &amp; Electronic</t>
  </si>
  <si>
    <t>Computer Science; Engineering</t>
  </si>
  <si>
    <t>ZP9UB</t>
  </si>
  <si>
    <t>WOS:000734885400001</t>
  </si>
  <si>
    <t>Saeidi, T; Karamzadeh, S</t>
  </si>
  <si>
    <t>Saeidi, Tale; Karamzadeh, Saeid</t>
  </si>
  <si>
    <t>High gain couple feed multiband wearable antenna for 5G and sub-6 GHz communications</t>
  </si>
  <si>
    <t>high gain couple feed multiband wearable antenna for 5g and sub-6 ghz communications</t>
  </si>
  <si>
    <t>5G; ISM; low SAR; sub-6 GHz; wearable antenna</t>
  </si>
  <si>
    <t>CIRCULARLY-POLARIZED ANTENNA; TEXTILE ANTENNA; MIMO ANTENNA; COMPACT; DESIGN</t>
  </si>
  <si>
    <t>A multi-band, small, high gain, low specific absorption rate (SAR), and circularly polarized (CP) textile wearable antenna fed using aperture coupled technique is designed on two layers of denim (epsilon r=1.2$$ {\boldsymbol{\varepsilon}}_{\boldsymbol{r}}=\mathbf{1.2} $$, h = 0.787 mm as feeding layer) and felt (epsilon r=1.3$$ {\boldsymbol{\varepsilon}}_{\boldsymbol{r}}=\mathbf{1.3} $$, h = 1.5 mm as a resonating layer) textile substrates. The antenna is designed on two layers with two relative permittivities to enhance the BW and reduce the negative mutual coupling. Afterward, another layer of denim with the complete ground of ShieldIt conductor is added to decrease the SAR value along with the directive gain. The antenna works for Industrial, Scientific, and Medical (ISM), 5G, and sub-6 GHz communication systems as it operates at 2.45-2.55 GHz and 3.8 GHz (3.6-4.15 GHz), and 5.6 GHz (5.55-5.65 GHz), respectively. The proposed antenna has the maximum directive gain of 8.35 dBi, acceptable SAR values at a 10 mm distance from the human body for both standards. In addition, the antenna's CP is examined, showing AR values of &lt;2.5 dB at the working BW. Finally, the proposed antenna is measured and compared with the simulation results. A good agreement exists between simulation and measurement results.</t>
  </si>
  <si>
    <t>[Saeidi, Tale] Istinye Univ, Fac Engn &amp; Nat Sci, Elect &amp; Elect Engn Dept, Istanbul, Turkey; [Karamzadeh, Saeid] Bahcesehir Univ, Fac Engn &amp; Nat Sci, Elect &amp; Elect Engn Dept, Istanbul, Turkey</t>
  </si>
  <si>
    <t>Istinye University; Bahcesehir University</t>
  </si>
  <si>
    <t>Karamzadeh, S (通讯作者)，Bahcesehir Univ, Fac Engn &amp; Nat Sci, Elect &amp; Elect Engn Dept, Istanbul, Turkey.</t>
  </si>
  <si>
    <t>karamzadeh@itu.edu.tr</t>
  </si>
  <si>
    <t>Karamzadeh, Saeid/A-9192-2016</t>
  </si>
  <si>
    <t>Karamzadeh, Saeid/0000-0003-0669-0746</t>
  </si>
  <si>
    <t>Scientific Research Commission [BAP.2021-03.05]</t>
  </si>
  <si>
    <t>Scientific Research Commission</t>
  </si>
  <si>
    <t>Scientific Research Commission, Grant/Award Number: BAP.2021-03.05</t>
  </si>
  <si>
    <t>Ahmed Mohamed I., 2018, Progress In Electromagnetics Research C, V82, P135; Alemaryeen A, 2019, IEEE T ANTENN PROPAG, V67, P3649, DOI 10.1109/TAP.2019.2902632; Alqadami ASM, 2019, CURR APPL PHYS, V19, P1259, DOI 10.1016/j.cap.2019.08.007; Awl HN, 2020, APPL SCI-BASEL, V10, DOI 10.3390/app10020504; Bakar HA., 2017, INT POSTGRADUATE C A; Balanis C. A., 2005, ANTENNA THEORY ANAL; Bhattacharjee S, 2019, IEEE T ANTENN PROPAG, V67, P5044, DOI 10.1109/TAP.2019.2891633; Chouhan S, 2019, INT J MICROW WIREL T, V11, P287, DOI 10.1017/S1759078718001381; Cui PF, 2018, IEEE COMMUN LETT, V22, P209, DOI 10.1109/LCOMM.2017.2762324; Danjuma IM, 2020, IEEE J ELECTROMAG RF, V4, P140, DOI 10.1109/JERM.2020.2984910; Desai A, 2019, MICROW OPT TECHN LET, V61, P781, DOI 10.1002/mop.31601; Dey AB, 2020, INT J RF MICROW C E, V30, DOI 10.1002/mmce.22459; El Atrash M, 2019, IEEE T ANTENN PROPAG, V67, P6378, DOI 10.1109/TAP.2019.2923058; Gao GP, 2019, IEEE ANTENN WIREL PR, V18, P288, DOI 10.1109/LAWP.2018.2889117; Iqbal A, 2020, IEEE ACCESS, V8, P17935, DOI 10.1109/ACCESS.2020.2967397; Ismail NNF., 2021, J ENG TECHNOL-US, V9, P50; Jiang ZH, 2017, IEEE T BIOMED CIRC S, V11, P920, DOI 10.1109/TBCAS.2017.2671841; Jiang ZH, 2016, IEEE T BIOMED CIRC S, V10, P328, DOI 10.1109/TBCAS.2015.2438551; Karamzadeh S, 2016, IET MICROW ANTENNA P, V10, P955, DOI 10.1049/iet-map.2015.0733; Li JX, 2019, INT J ANTENN PROPAG, V2019, DOI 10.1155/2019/3059480; Lin XY, 2020, IEEE T ANTENN PROPAG, V68, P4238, DOI 10.1109/TAP.2020.2970072; Mahmood S.N., 2020, PROGR ELECTROMAGNE B, V89, P1, DOI 10.2528/PIERB20071803; Mahmood SN, 2021, MICROMACHINES-BASEL, V12, DOI 10.3390/mi12030322; Mao CX, 2020, IEEE T ANTENN PROPAG, V68, P6527, DOI 10.1109/TAP.2020.2989862; Mussa U., P ISAP 2016; Elias BBQ, 2021, INT J NUMER MODEL EL, V34, DOI 10.1002/jnm.2841; Rafiei V, 2018, ELECTRON LETT, V54, P411, DOI 10.1049/el.2018.0022; Rubesh Kumar T., 2021, WIRELESS PERS COMMUN, V121, P1, DOI [10.1007/s11277-021-08702-x, DOI 10.1007/S11277]; Saeidi Tale, 2016, Progress In Electromagnetics Research C, V69, P125; Saeidi T., 2016, 6 INT C INTELLIGENT, P1, DOI [10.1109/icias.2016.7824066, DOI 10.1109/ICIAS.2016.7824066]; Salcedo-Sanz S, 2014, ScientificWorldJournal, V2014, P739768, DOI 10.1155/2014/739768; Salleh SM, 2018, IEEE ACCESS, V6, P7350, DOI 10.1109/ACCESS.2017.2787018; Singh S, 2021, J ELECTROMAGNET WAVE, V35, P185, DOI 10.1080/09205071.2020.1828187; Thiagarajan R., 2021, WIRELESS PERS COMMUN, V19, P686, DOI [10.1007/s11277-021-08092-0, DOI 10.1007/S11277]; Ullah U, 2019, IEEE ANTENN WIREL PR, V18, P2523, DOI 10.1109/LAWP.2019.2942147; Wang MJ, 2018, IEEE T ANTENN PROPAG, V66, P3076, DOI 10.1109/TAP.2018.2820733; Yang HC, 2021, IET MICROW ANTENNA P, V15, P754, DOI 10.1049/mia2.12081; Yang HC, 2022, IEEE T ANTENN PROPAG, V70, P209, DOI 10.1109/TAP.2021.3098542; Zhang K, 2020, IEEE T BIOMED CIRC S, V14, P918, DOI 10.1109/TBCAS.2020.3010259</t>
  </si>
  <si>
    <t>10.1002/mmce.23480</t>
  </si>
  <si>
    <t>http://dx.doi.org/10.1002/mmce.23480</t>
  </si>
  <si>
    <t>7H4QP</t>
  </si>
  <si>
    <t>WOS:000869623600001</t>
  </si>
  <si>
    <t>Munirathinam, S; Natarajan, G</t>
  </si>
  <si>
    <t>Munirathinam, Sathish; Natarajan, Gunasekaran</t>
  </si>
  <si>
    <t>Design, fabrication, and performance analysis of corporate feed filtenna array using complementary split ring resonators</t>
  </si>
  <si>
    <t>design, fabrication, and performance analysis of corporate feed filtenna array using complementary split ring resonators</t>
  </si>
  <si>
    <t>MICROWAVE AND OPTICAL TECHNOLOGY LETTERS</t>
  </si>
  <si>
    <t>filtenna; CSRR; rejection bandwidth; corporate feed; VNA</t>
  </si>
  <si>
    <t>MICROSTRIP ANTENNA-ARRAY; COMPACT</t>
  </si>
  <si>
    <t>This paper presents the design of a unique "corporate feed-microstrip filtenna array" to be used as "radiating antenna" of a wireless system. The filtenna is a basic patch antenna fed by 50 Ohms microstrip line, loaded with complementary split ring resonators (CSRRs). When the basic patch antenna is made to resonate at 1.8 GHz, it also introduces unwanted spurious radiations appear at 2.82 and 3.46 GHz. Hence, the array of CSRR consisting of five non-identical CSRRs are loaded, offers the required wideband rejection characteristic, solving the problem of the basic patch antenna. The five CSRRs resonate at 1.97, 2.43, 2.9, 3.28, and 3.72 GHz, offering an overall rejection band from 2 to 4 GHz is obtained. Incidentally there is a signal attenuation introduced by the passive CSRR filter. To compensate the attenuation, an array of filtenna is designed, using corporate feed configuration. The patch antenna, CSRR filter and filtenna are designed and fabricated on an epoxy flame retardant glass substrate (FR4) having a thickness 'h' of 1.6 mm, dielectric constant 'epsilon(r)' of 4.4 and loss tangent (tan delta) of 0.02. The simulations are carried out using the HFSS software. The performance of the overall receiving filtenna system, having the size of 13.37 cm x 11.94 cm, is satisfactory. Experiments are carried out using vector network analyzer, verifying the software results. This unique radiating antenna exhibits acceptable gain and noise free reception, much required by upcoming 4G/5G wireless applications, rectenna and medical sensor applications.</t>
  </si>
  <si>
    <t>[Munirathinam, Sathish; Natarajan, Gunasekaran] Anna Univ, Rajalakshmi Engn Coll, Dept Elect &amp; Commun Engn, Chennai, Tamil Nadu, India</t>
  </si>
  <si>
    <t>Anna University; Anna University Chennai; Rajalakshmi Engineering College</t>
  </si>
  <si>
    <t>Munirathinam, S (通讯作者)，Anna Univ, Rajalakshmi Engn Coll, Dept Elect &amp; Commun Engn, Chennai, Tamil Nadu, India.</t>
  </si>
  <si>
    <t>sathish_kpec@rediffmail.com</t>
  </si>
  <si>
    <t>M, Sathish/AAX-1457-2020</t>
  </si>
  <si>
    <t>M, Sathish/0000-0001-9531-3971</t>
  </si>
  <si>
    <t>UGC research project [MRP-6136/15]</t>
  </si>
  <si>
    <t>UGC research project</t>
  </si>
  <si>
    <t>UGC research project, Grant/Award Number: MRP-6136/15</t>
  </si>
  <si>
    <t>Ali A, 2007, IEEE ANT PROP SOC IN; Alu A, 2007, IEEE T ANTENN PROPAG, V55, P13, DOI 10.1109/TAP.2006.888401; [Anonymous], 2012, HIGH FREQ STRUCT SIM; [Anonymous], 2008, ANTENNA THEORY ANAL; [Anonymous], 2006, METAMATERIALS, DOI [10.1002/0471784192., DOI 10.1002/0471784192]; Antonio JM, 2013, SCI WORLD J, V2013, P1; Baena JD, 2005, IEEE T MICROW THEORY, V53, P1451, DOI 10.1109/TMTT.2005.845211; Bage A, 2017, IEEE MICROW WIREL CO, V27, P697, DOI 10.1109/LMWC.2017.2723983; Brito D. B., 2011, 2011 SBMO/IEEE MTT-S International Microwave and Optoelectronics Conference (IMOC), P697, DOI 10.1109/IMOC.2011.6169371; Castro P. J., 2013, J ELECTROMAGNETIC AN, V5, P366, DOI DOI 10.4236/JEMAA.2013.59058; Ebrahimi A, 2016, IEEE MICROW WIREL CO, V26, P571, DOI 10.1109/LMWC.2016.2585544; Elkamchouchi Hassan M., 2016, INT J APPL ENG RES, V11, P2791; Falcone F, 2004, IEEE MICROW WIREL CO, V14, P280, DOI 10.1109/LMWC.2004.828029; Farah NMI, 2012, ANT PROP SOC INT S A, P1; Feng S, 2015, IEEE ANTENNAS PROP, P1930, DOI 10.1109/APS.2015.7305354; Jimenez CE, 2015, ADV ELECT GOV DIVIDE, P1, DOI 10.4018/978-1-4666-7266-6.ch001; Kshetrimayum RS., 2008, INT J MICROWAVE OPTI, V3, P88; Li H, 2017, IEEE ANTENN WIREL PR, V16, P3022, DOI 10.1109/LAWP.2017.2758520; Marques R, 2003, IEEE T ANTENN PROPAG, V51, P2572, DOI 10.1109/TAP.2003.817562; MFT Al-Nuaimi, 2010, P 4 EUR C ANT PROP; Munirathinam S, 2020, ANALOG INTEGR CIRC S, V102, P363, DOI 10.1007/s10470-019-01580-1; Nie W, 2015, MICROW OPT TECHN LET, V57, P841, DOI 10.1002/mop.28972; Pozar D. M., 2012, MICROWAVE ENG; Sathish M, 2017, J CHEM PHARM SCI, V10, P407; Shanthi S., 2020, INT J SCI TECHNOL RE, V9, P7025; Varum T, 2011, MICROW OPT TECHN LET, V53, P2794, DOI 10.1002/mop.26394; Vidyalakshmi MR, 2011, APPL EL C AEMC, P1; Volkan O, 2008, INT J MICROW OPT DEN, V3, P153</t>
  </si>
  <si>
    <t>0895-2477</t>
  </si>
  <si>
    <t>1098-2760</t>
  </si>
  <si>
    <t>MICROW OPT TECHN LET</t>
  </si>
  <si>
    <t>Microw. Opt. Technol. Lett.</t>
  </si>
  <si>
    <t>10.1002/mop.32690</t>
  </si>
  <si>
    <t>http://dx.doi.org/10.1002/mop.32690</t>
  </si>
  <si>
    <t>Engineering, Electrical &amp; Electronic; Optics</t>
  </si>
  <si>
    <t>Engineering; Optics</t>
  </si>
  <si>
    <t>QB6IS</t>
  </si>
  <si>
    <t>WOS:000577687000001</t>
  </si>
  <si>
    <t>Ogunsile, FJ; Currie, KL; Rodeghier, M; Kassim, A; DeBaun, MR; Sharma, D</t>
  </si>
  <si>
    <t>Ogunsile, Foluso J.; Currie, Kelli L.; Rodeghier, Mark; Kassim, Adetola; DeBaun, Michael R.; Sharma, Deva</t>
  </si>
  <si>
    <t>History of parvovirus B19 infection is associated with silent cerebral infarcts</t>
  </si>
  <si>
    <t>history of parvovirus b19 infection is associated with silent cerebral infarcts</t>
  </si>
  <si>
    <t>PEDIATRIC BLOOD &amp; CANCER</t>
  </si>
  <si>
    <t>baseline anemia; children; parvovirus B19; sickle cell anemia; silent cerebral infarcts</t>
  </si>
  <si>
    <t>SICKLE-CELL-DISEASE; ACUTE ANEMIA; CHILDREN; HYDROXYUREA</t>
  </si>
  <si>
    <t>BackgroundThe relationship between silent cerebral infarcts (SCIs) and history of parvovirus B19 (B19V) has not been systematically evaluated. As an ancillary study from the Silent Cerebral Infarct Trial (SIT) (NCT00072761), we tested the hypothesis that a history of B19V infection is associated with an increased prevalence of SCIs in children with sickle cell anemia. ProcedureWe used a retrospective cross-sectional cohort study design; each participant underwent a brain magnetic resonance imaging (MRI) scan and medical record review for prior B19V infection (n=958). ResultsSCI was present in 30% (287 of 958) of participants and 17% (165 of 958) had a history of B19V infection. Based on prior evidence that low baseline hemoglobin (Hgb) levels are associated with increased odds of SCI, Hgb levels were divided into tertiles (&lt;7.6g/dl, 7.6-8.5g/dl, 8.6g/dl) and multivariable analysis was used to determine the relationship between the joint effect of prior B19V infection, Hgb levels, and SCI. Prior B19V infection and the lowest Hgb tertile were associated with increased risk of SCI (odds ratio [OR] 2.12; 95% CI, 1.17-3.84; P=0.013); no prior B19V infection and the highest Hgb tertile were associated with a decreased risk (OR 0.56; 95% CI, 0.38-0.84; P=0.004). ConclusionsEfforts to decrease the incidence of B19V infection, such as the development of a B19V vaccine, may decrease SCI prevalence.</t>
  </si>
  <si>
    <t>[Ogunsile, Foluso J.] Johns Hopkins Univ, Dept Med, Med Ctr, Div Hematol Oncol, Baltimore, MD USA; [Currie, Kelli L.] Meharry Med Coll, Dept Med &amp; Pediat, Nashville, TN 37208 USA; [Rodeghier, Mark] Rodeghier Consultants, Chicago, IL USA; [Kassim, Adetola; DeBaun, Michael R.; Sharma, Deva] Vanderbilt Univ, Med Ctr, Dept Med &amp; Pediat, Vanderbilt Meharry Sickle Cell Ctr Excellence, Nashville, TN USA</t>
  </si>
  <si>
    <t>Johns Hopkins University; University System of Maryland; University of Maryland Baltimore; Meharry Medical College; Vanderbilt University</t>
  </si>
  <si>
    <t>Sharma, D (通讯作者)，Vanderbilt Univ, Sch Med, Dept Med &amp; Pediat, Vanderbilt Meharry Sickle Cell Ctr Excellence, 2200 Childrens Way,11206 DOT, Nashville, TN 37232 USA.</t>
  </si>
  <si>
    <t>devaji@gmail.com</t>
  </si>
  <si>
    <t>DeBaun, Michael/0000-0002-0574-1604</t>
  </si>
  <si>
    <t>Bernaudin F, 2000, J CHILD NEUROL, V15, P333, DOI 10.1177/088307380001500510; Bernaudin F, 2015, BLOOD, V125, P1653, DOI 10.1182/blood-2014-09-599852; Borsato M L, 2000, J Pediatr (Rio J), V76, P458; DeBaun MR, 2014, NEW ENGL J MED, V371, P699, DOI 10.1056/NEJMoa1401731; DeBaun MR, 2012, BLOOD, V119, P4587, DOI 10.1182/blood-2011-02-272682; DeBaun MR, 2012, BLOOD, V119, P3684, DOI 10.1182/blood-2011-05-349621; Douvoyiannis M, 2009, CLIN INFECT DIS, V48, P1713, DOI 10.1086/599042; Dowling MM, 2012, BLOOD, V120, P3891, DOI 10.1182/blood-2012-01-406314; Dowling MM, 2010, PEDIATR BLOOD CANCER, V54, P461, DOI 10.1002/pbc.22242; Gallinella G, 2003, J MED VIROL, V71, P135, DOI 10.1002/jmv.10452; Hankins JS, 2016, EXP BIOL MED, V241, P749, DOI 10.1177/1535370216636723; Kinney TR, 1999, BLOOD, V94, P1550; Piel FB, 2013, PLOS MED, V10, DOI 10.1371/journal.pmed.1001484; Piel FB, 2013, LANCET, V381, P142, DOI 10.1016/S0140-6736(12)61229-X; SAUNDERS PWG, 1986, BRIT J HAEMATOL, V63, P407, DOI 10.1111/j.1365-2141.1986.tb05572.x; Schatz J, 2001, NEUROLOGY, V56, P1109, DOI 10.1212/WNL.56.8.1109</t>
  </si>
  <si>
    <t>1545-5009</t>
  </si>
  <si>
    <t>1545-5017</t>
  </si>
  <si>
    <t>PEDIATR BLOOD CANCER</t>
  </si>
  <si>
    <t>Pediatr. Blood Cancer</t>
  </si>
  <si>
    <t>e26767</t>
  </si>
  <si>
    <t>10.1002/pbc.26767</t>
  </si>
  <si>
    <t>http://dx.doi.org/10.1002/pbc.26767</t>
  </si>
  <si>
    <t>Oncology; Hematology; Pediatrics</t>
  </si>
  <si>
    <t>FN6JE</t>
  </si>
  <si>
    <t>WOS:000416119400053</t>
  </si>
  <si>
    <t>Pettit, NN; DePestel, DD; Fohl, AL; Eyler, R; Carver, PL</t>
  </si>
  <si>
    <t>Pettit, Natasha N.; DePestel, Daryl D.; Fohl, Alexander L.; Eyler, Rachel; Carver, Peggy L.</t>
  </si>
  <si>
    <t>Risk Factors for Systemic Vancomycin Exposure Following Administration of Oral Vancomycin for the Treatment of Clostridium difficile Infection</t>
  </si>
  <si>
    <t>risk factors for systemic vancomycin exposure following administration of oral vancomycin for the treatment of clostridium difficile infection</t>
  </si>
  <si>
    <t>PHARMACOTHERAPY</t>
  </si>
  <si>
    <t>vancomycin retention enemas; intestinal absorption; biologic availability</t>
  </si>
  <si>
    <t>RESISTANT STAPHYLOCOCCUS-AUREUS; NORMAL RENAL-FUNCTION; PSEUDOMEMBRANOUS COLITIS; ABSORPTION; PATIENT; CLEARANCE; DISEASE</t>
  </si>
  <si>
    <t>ObjectiveTo identify risk factors for systemic exposure to vancomycin (VAN) following administration of oral vancomycin (POV) for the treatment of Clostridium difficile infection (CDI). DesignProspective, observational, single-center case series. SettingAcademic medical center. PatientsHospitalized patients with suspected or confirmed CDI who received POV for at least 5days. InterventionRandom VAN serum levels were obtained on days 5, 10, and weekly thereafter in patients treated for 5days with POV without concomitant intravenous VAN. Measurements and ResultsOf 117 random VAN serum levels from 85 patients, 58 patients (68.2%) had one or more detectable (0.05g/ml) levels and 15 (17.6%) of 85 patients had one or more levels &gt;2.5g/ml. Risk factors for detectable VAN exposure following administration of POV included POV dosages &gt;500mg/day (odds ratio [OR] 35.83, 95% confidence interval [CI] 7.56-169.8), the presence of severe CDI (OR 4.11, 95% CI 2.76-10.83, p=0.028), intensive care unit (ICU) admission (OR 3.80, 95% CI 1.02-14.21, p=0.032), and the administration of POV 10days (OR 6.71, 95% CI 1.81-24.83, p=0.0025). Risk factors for exposure to serum VAN concentrations &gt;2.5g/ml included the presence of gastrointestinal (GI) pathology (OR 5.22, 95% CI 3.45-18.3, p=0.031), ICU admission (OR 3.21, 95% CI 1.40-10.28, p=0.022), the use of VAN retention enemas (OR 4.73, 95% CI 2.42-20.39, p=0.036), and having a creatinine clearance 50ml/minute or undergoing hemodialysis or continuous renal replacement therapy (OR 4.03, 95% CI 1.26-12.84, p=0.039). ConclusionsSerum VAN levels were detected in 58 (68.2%) of 85 patients receiving POV for CDI. Risk factors for systemic exposure to VAN following administration of POV included ICU admission; VAN dosages &gt;500mg/day; administration 10days or as retention enemas; and the presence of severe CDI, renal dysfunction, or inflammatory conditions of the GI tract. Unique to our study, we identified ICU admission and the concomitant use of VAN retention enemas to be significant risk factors for systemic exposure to VAN.</t>
  </si>
  <si>
    <t>[Pettit, Natasha N.; DePestel, Daryl D.; Fohl, Alexander L.; Eyler, Rachel; Carver, Peggy L.] Univ Michigan, Coll Pharm, Dept Clin Social &amp; Adm Sci, Ann Arbor, MI 48109 USA; [Pettit, Natasha N.; DePestel, Daryl D.; Fohl, Alexander L.; Eyler, Rachel; Carver, Peggy L.] Univ Michigan Hlth Syst, Dept Pharm Serv, Ann Arbor, MI USA</t>
  </si>
  <si>
    <t>University of Michigan System; University of Michigan; University of Michigan System; University of Michigan</t>
  </si>
  <si>
    <t>Carver, PL (通讯作者)，Univ Michigan, Coll Pharm, Dept Clin Social &amp; Adm Sci, 428 Church St, Ann Arbor, MI 48109 USA.</t>
  </si>
  <si>
    <t>peg@med.umich.edu</t>
  </si>
  <si>
    <t>Aradhyula S, 2006, SOUTH MED J, V99, P518, DOI 10.1097/01.smj.0000216477.06918.a3; ARMSTRONG CJ, 1995, J CLIN PATHOL, V48, P689, DOI 10.1136/jcp.48.7.689-b; Bailey Phillippa, 2008, Cases J, V1, P111, DOI 10.1186/1757-1626-1-111; BERGERON L, 1994, ANN PHARMACOTHER, V28, P581, DOI 10.1177/106002809402800505; Brouwer DM, 2005, J PHARM PRACT RES, V3, P222; BRYAN CS, 1978, ANTIMICROB AGENTS CH, V14, P634, DOI 10.1128/AAC.14.4.634; Cadle RM, 2006, ANN PHARMACOTHER, V40, P1186, DOI 10.1345/aph.1G668; Chaijamorn W, 2011, INT J ANTIMICROB AG, V38, P152, DOI 10.1016/j.ijantimicag.2011.04.010; COCKCROFT DW, 1976, NEPHRON, V16, P31, DOI 10.1159/000180580; Cohen SH, 2010, INFECT CONT HOSP EP, V31, P431, DOI 10.1086/651706; Deneve C, 2009, INT J ANTIMICROB AG, V33, pS24, DOI 10.1016/S0924-8579(09)70012-3; Donskey C, 2012, CLIN MICROBIOL INFEC; DUDLEY MN, 1984, ANN INTERN MED, V101, P144, DOI 10.7326/0003-4819-101-1-144_1; FEKETY R, 1989, AM J MED, V86, P15, DOI 10.1016/0002-9343(89)90223-4; Garrett A, 1991, SYSTEMIC ABSORPTION, P2; Gelfand MS, 2012, J ANTIMICROB CHEMOTH, V67, P508, DOI 10.1093/jac/dkr448; GERACI JE, 1956, P STAFF M MAYO CLIN, V31, P564; Gonzales M, 2010, BMC INFECT DIS, V10, DOI 10.1186/1471-2334-10-363; Griffith RS, 1957, ANTIBIOTICS ANN 1956, V1957, P118; Hirata S, 2003, JPN J CLIN PHARM THE, V3, P87; Howden BP, 2004, CLIN INFECT DIS, V38, P521, DOI 10.1086/381202; Launay-Vacher V, 2002, CRIT CARE, V6, P313, DOI 10.1186/cc1516; Matzke GR, 1987, AM J KIDNEY DIS, V5, P422; MICKEY RM, 1989, AM J EPIDEMIOL, V129, P125, DOI 10.1093/oxfordjournals.aje.a115101; Osawa R, 2008, CLIN INFECT DIS, V47, P860, DOI 10.1086/591282; PASIC M, 1993, LANCET, V342, P443, DOI 10.1016/0140-6736(93)92861-M; Pogue JM, 2009, TRANSPL INFECT DIS, V11, P467, DOI 10.1111/j.1399-3062.2009.00426.x; Sakoulas G, 2006, J ANTIMICROB CHEMOTH, V57, P699, DOI 10.1093/jac/dkl030; SPITZER PG, 1984, ANN INTERN MED, V100, P533, DOI 10.7326/0003-4819-100-4-533; TEDESCO F, 1978, LANCET, V2, P226; Thompson Jr CM, 1983, INT J PED NEPHROL, V1, P1; Tsuji BT, 2007, ANTIMICROB AGENTS CH, V51, P1089, DOI 10.1128/AAC.00671-06; ViroPharma, 2011, VANC VANC CAPS PACK; Yamazaki S, 2009, INT J CLIN PHARM TH, V47, P701; Zar FA, 2007, CLIN INFECT DIS, V45, P302, DOI 10.1086/519265</t>
  </si>
  <si>
    <t>0277-0008</t>
  </si>
  <si>
    <t>1875-9114</t>
  </si>
  <si>
    <t>Pharmacotherapy</t>
  </si>
  <si>
    <t>10.1002/phar.1538</t>
  </si>
  <si>
    <t>http://dx.doi.org/10.1002/phar.1538</t>
  </si>
  <si>
    <t>CB8NT</t>
  </si>
  <si>
    <t>Green Submitted</t>
  </si>
  <si>
    <t>WOS:000349887700001</t>
  </si>
  <si>
    <t>Marino KK, Santiago RA, Dew RB 3rd, Berliner N, Connors JM, Connell NT, Tucker JK.</t>
  </si>
  <si>
    <t>Pharmacotherapy. 2016 Oct;36(10):e160-e165. doi: 10.1002/phar.1830. Epub 2016 Sep 25.</t>
  </si>
  <si>
    <t>Marino KK</t>
  </si>
  <si>
    <t>Management of Dabigatran-Associated Bleeding with Two Doses of Idarucizumab Plus Hemodialysis</t>
  </si>
  <si>
    <t>management of dabigatran-associated bleeding with two doses of idarucizumab plus hemodialysis</t>
  </si>
  <si>
    <t>10.1002/phar.1830</t>
  </si>
  <si>
    <t>Jorgenson, E; Deitcher, SR; Cicek, M; Liu, X; Plummer, S; Casey, G; Witte, JS</t>
  </si>
  <si>
    <t>Jorgenson, Eric; Deitcher, Steven R.; Cicek, Mine; Liu, Xin; Plummer, Sarah; Casey, Graham; Witte, John S.</t>
  </si>
  <si>
    <t>Plasminogen activator inhibitor type-I (PAI-I) polymorphism 4G/5G is associated with prostate cancer among men with a positive family history</t>
  </si>
  <si>
    <t>plasminogen activator inhibitor type-i (pai-i) polymorphism 4g/5g is associated with prostate cancer among men with a positive family history</t>
  </si>
  <si>
    <t>PROSTATE</t>
  </si>
  <si>
    <t>prostate cancer; PAI-1; plasminogen; family history; association</t>
  </si>
  <si>
    <t>ANGIOGENESIS; EXPRESSION; UROKINASE; ANTIGEN; GENES; RISK</t>
  </si>
  <si>
    <t>BACKGROUND. Variation in the expression of plasminogen activator inhibitor type-1 (PAI-1) is associated with many human diseases, including several types of cancer. In particular, tumor cell overexpression of PAI-1 has been found to inhibit prostate cancer tumor growth, angiogenesis, and metastasis in mouse models. Normal! host cell expression of PAI-1 is influenced by the 4G/5G insertion/deletion polymorphism in the promoter region of the PAI-1 gene. To evaluate the effect of PAI-1 expression on caql er development, we examined the association of the 4G/5G polymorphism in a sibling-based ease-control study of prostate cancer. METHODS. One thousand one hundred thirty. seven subjects, 655 cases, and 482 sibling controls from 526 families, were recruited from the major medical institutions in the greater Cleveland, CH area and from the Henry Ford Health System, Detroit, MI. A Cox age-of-onset model with robust variance estimation was used to evaluate the association between the PAI-1 4G/5G polymorphism and prostate cancer. RESULTS. No association was observed between the PAI-1 4G/5G polymorphism and prostate cancer in the entire sample. We did, however, identify a statistically significant association between the PAI-1 4G/5G polymorphism and prostate cancer in subjects with a family history of this disease (OR = 1.28,95% Cl 1.02-1.61, P-value = 0.036). The PAI-1 5G/5G genotype, associated with lower PAI-1 expression, appears to drive this result as it was associated with an increased risk of prostate cancer and an earlier mean age of onset compared to those with the 4G/4G genotype (OR= 1.83, 95% Cl 1.12-2.99) while the 4G/5G genotype group did not show a significant difference in prostate cancer risk compared to the 4G/4G genotype group (OR = 0.98, 95% Cl 0.75-1.28). CONCLUSIONS. These observations suggest that the 4G/5G polymorphism in PAI-1 may explain some of the increased risk and earlier mean age of onset of prostate cancer due to a positive family history. (c) 2006 Wiley-Liss, Inc.</t>
  </si>
  <si>
    <t>Univ Calif San Francisco, Dept Epidemiol &amp; Biostat, San Francisco, CA 94143 USA; Univ Calif San Francisco, Ctr Human Genet, San Francisco, CA 94143 USA; Nuvelo Inc, San Carlos, CA USA; Cleveland Clin Fdn, Lerner Res Inst, Dept Prevent Med, Cleveland, OH 44195 USA; Mayo Clin, Coll Med, Dept Lab Med &amp; Pathol, Rochester, MN USA</t>
  </si>
  <si>
    <t>University of California System; University of California San Francisco; University of California System; University of California San Francisco; Cleveland Clinic Foundation; Mayo Clinic</t>
  </si>
  <si>
    <t>Jorgenson, E (通讯作者)，Univ Calif San Francisco, Dept Epidemiol &amp; Biostat, San Francisco, CA 94143 USA.</t>
  </si>
  <si>
    <t>Eric.jorgenson@ucsf.edu; WitteJ@humgen.ucsf.edu</t>
  </si>
  <si>
    <t>Brown NJ, 2001, ARTERIOSCL THROM VAS, V21, P1071, DOI 10.1161/01.ATV.21.6.1071; Chorostowska-Wynimko J, 2004, INT J MOL MED, V13, P759; DEITCHER SR, 2004, P AACR; Gershtein ES, 2001, B EXP BIOL MED+, V131, P67, DOI 10.1023/A:1017542915662; GOLDGAR DE, 1994, J NATL CANCER I, V86, P1600, DOI 10.1093/jnci/86.21.1600; Kaneko T, 2003, CANCER SCI, V94, P43, DOI 10.1111/j.1349-7006.2003.tb01350.x; Klein EA, 1998, PROSTATE CANCER P D, V1, P297, DOI 10.1038/sj.pcan.4500257; Li HZ, 2000, GENET EPIDEMIOL, V19, pS43, DOI 10.1002/1098-2272(2000)19:1+&lt;::AID-GEPI7&gt;3.0.CO;2-J; LUBIN JH, 1984, AM J EPIDEMIOL, V120, P791, DOI 10.1093/oxfordjournals.aje.a113948; Margaglione M, 1997, ARTERIOSCL THROM VAS, V17, P2082, DOI 10.1161/01.ATV.17.10.2082; Poole C, 1999, AM J EPIDEMIOL, V150, P547; Rybicki BA, 2004, CANCER EPIDEM BIOMAR, V13, P23, DOI 10.1158/1055-9965.EPI-03-0053; Schaid DJ, 2004, HUM MOL GENET, V13, pR103, DOI 10.1093/hmg/ddh072; Siegmund KD, 2000, AM J HUM GENET, V67, P244, DOI 10.1086/302973; Slattery ML, 2000, CANCER CAUSE CONTROL, V11, P799, DOI 10.1023/A:1008912317909; Soff GA, 1995, J CLIN INVEST, V96, P2593, DOI 10.1172/JCI118323; Stefansson S, 2001, J BIOL CHEM, V276, P8135, DOI 10.1074/jbc.M007609200; Swiercz R, 1998, CLIN CANCER RES, V4, P869; Swiercz R, 2001, ONCOL REP, V8, P463; Witte JS, 1999, AM J EPIDEMIOL, V149, P693; Yamamoto K, 1998, INT J HEMATOL, V68, P371</t>
  </si>
  <si>
    <t>0270-4137</t>
  </si>
  <si>
    <t>1097-0045</t>
  </si>
  <si>
    <t>Prostate</t>
  </si>
  <si>
    <t>10.1002/pros.20512</t>
  </si>
  <si>
    <t>http://dx.doi.org/10.1002/pros.20512</t>
  </si>
  <si>
    <t>Endocrinology &amp; Metabolism; Urology &amp; Nephrology</t>
  </si>
  <si>
    <t>129YG</t>
  </si>
  <si>
    <t>WOS:000243765400007</t>
  </si>
  <si>
    <t>Zhang, QS; Wang, GW; Han, ZQ; Chen, XM; Na, RS; Jin, H; Li, P; Bu, RBT</t>
  </si>
  <si>
    <t>Zhang, Qing-Shan; Wang, Gao-Wa; Han, Zhi-Qiang; Chen, Xiang-Mei; Na, Risu; Jin, Haburi; Li, Ping; Bu, Renbatu</t>
  </si>
  <si>
    <t>Metabolic profile of Rhizoma coptidis in human plasma determined using ultra-high-performance liquid chromatography coupled with high-resolution mass spectrometry</t>
  </si>
  <si>
    <t>metabolic profile of rhizoma coptidis in human plasma determined using ultra-high-performance liquid chromatography coupled with high-resolution mass spectrometry</t>
  </si>
  <si>
    <t>RAPID COMMUNICATIONS IN MASS SPECTROMETRY</t>
  </si>
  <si>
    <t>LIVER-MICROSOMES; AQUEOUS EXTRACT; PROTOBERBERINE ALKALOIDS; OXIDATIVE STRESS; RAT PLASMA; BILE-ACID; BERBERINE; IDENTIFICATION; CHINENSIS; MEDICINE</t>
  </si>
  <si>
    <t>RationaleRhizoma coptidis extract and its alkaloids show various pharmacological activities, but its metabolic profile in human plasma has not been thoroughly investigated. In the present research, the metabolism of Rhizoma coptidis at a clinical dose (5g/60kg/day) was systematically analyzed to determine its biotransformation processes in human plasma. MethodsIn this research, the metabolites of Rhizoma coptidis in human plasma after oral administration of Rhizoma coptidis extract at a clinical dose were investigated using ultra-high-performance liquid chromatography (UHPLC) coupled with high-resolution LTQ-Orbitrap mass spectrometry. The structural elucidation of the constituents was confirmed by comparing their retention times (t(R)) and MSn fragments with those of standards and literature reports. ResultsIn total, two prototypes and twelve metabolites were detected in human plasma. The two prototypes were confidently identified using reference standards. Of the compounds detected, M7 (berberrubinen-9-O-glucuronide) was the most abundant based on its peak area, which indicates that this compound might be a pharmacokinetic marker for Rhizoma coptidis alkaloids in humans. Based on the metabolites detected in human plasma, a possible metabolic pathway for Rhizoma coptidis in vivo was proposed. ConclusionsThe results indicated that the alkaloids in Rhizoma coptidis were extensively biotransformed in vivo mainly via conjugation with glucuronic acid (GluA) or sulfuric acid (SulA) to form phase II metabolites, and the GluA metabolites are likely the dominant form in human plasma. To the best of our knowledge, this is the first in vivo evaluation of the metabolic profile of the whole Rhizoma coptidis extract in human plasma, which is essential for determining the chemicals responsible for the pharmacological activities of Rhizoma coptidis in vivo. Moreover, it would be beneficial for us to further systematically study the pharmacokinetic behavior of Rhizoma coptidis in humans.</t>
  </si>
  <si>
    <t>[Zhang, Qing-Shan; Wang, Gao-Wa; Na, Risu; Jin, Haburi; Li, Ping; Bu, Renbatu] Inner Mongolia Univ Nationalities, Affiliated Hosp, Tongliao 028000, Peoples R China; [Han, Zhi-Qiang] Inner Mongolia Univ Nationalities, Affiliated Hosp, Med Inst Conducting Clin Trials Human Used Drug, Tongliao 028000, Peoples R China; [Chen, Xiang-Mei] Inner Mongolia Univ Nationalities, Mongolian Med Coll Pharm, Tongliao 028000, Peoples R China</t>
  </si>
  <si>
    <t>Inner Mongolia University for Nationalities; Inner Mongolia University for Nationalities; Inner Mongolia University for Nationalities</t>
  </si>
  <si>
    <t>Bu, RBT (通讯作者)，Inner Mongolia Univ Nationalities, Affiliated Hosp, Tongliao 028000, Peoples R China.</t>
  </si>
  <si>
    <t>brbt9898@163.com</t>
  </si>
  <si>
    <t>innovation team of the education department of the Inner Mongolia autonomous region [NMGIRT-A1606]</t>
  </si>
  <si>
    <t>innovation team of the education department of the Inner Mongolia autonomous region</t>
  </si>
  <si>
    <t>the innovation team of the education department of the Inner Mongolia autonomous region, Grant/Award Number: NMGIRT-A1606</t>
  </si>
  <si>
    <t>Cao Y, 2012, PHYTOMEDICINE, V19, P686, DOI 10.1016/j.phymed.2012.03.011; Chang CH, 2014, PLOS ONE, V9; Chang WQ, 2017, ANAL CHIM ACTA, V950, P138, DOI 10.1016/j.aca.2016.10.043; Chen Y, 2015, EUR J DRUG METAB PH, V40, P67, DOI 10.1007/s13318-014-0181-1; Choi JS, 2015, J ETHNOPHARMACOL, V171, P28, DOI 10.1016/j.jep.2015.05.020; Choi YY, 2013, J ETHNOPHARMACOL, V149, P506, DOI 10.1016/j.jep.2013.07.008; Cui HM, 2015, MOL MED REP, V12, P7160, DOI 10.3892/mmr.2015.4288; Friedemann T, 2014, J ETHNOPHARMACOL, V155, P607, DOI 10.1016/j.jep.2014.06.004; Gong ZP, 2014, EVID-BASED COMPL ALT, V2014, DOI 10.1155/2014/845048; He K, 2016, BBA-MOL BASIS DIS, V1862, P1696, DOI 10.1016/j.bbadis.2016.06.006; He K, 2016, PLANTA MED, V82, P690, DOI 10.1055/s-0035-1568261; He Y, 2016, EVID BASED COMPLEMEN; Hong HJ, 2012, MOL MED REP, V5, P142, DOI 10.3892/mmr.2011.630; Huang P, 2015, J CHROMATOGR SCI, V53, P73, DOI 10.1093/chromsci/bmu019; Huang ZY, 2011, J HUAZHONG U SCI-MED, V31, P379, DOI 10.1007/s11596-011-0385-4; Jung HA, 2009, BIOL PHARM BULL, V32, P1433, DOI 10.1248/bpb.32.1433; Kong WJ, 2012, ANALYST, V137, P216, DOI 10.1039/c1an15826k; Lam P, 2016, INT J MOL SCI, V17, DOI 10.3390/ijms17040465; Li JC, 2013, FOOD CHEM TOXICOL, V59, P222, DOI 10.1016/j.fct.2013.06.005; Li JY, 2015, J CHROMATOGR SCI, V53, P1131, DOI 10.1093/chromsci/bmu175; Li Y, 2015, XENOBIOTICA, V45, P302, DOI 10.3109/00498254.2014.979270; Li YJ, 2017, J CHROMATOGR B, V1052, P91, DOI 10.1016/j.jchromb.2017.03.022; Lv XM, 2016, PHARM BIOL, V54, P3264, DOI 10.1080/13880209.2016.1223699; Ma BL, 2013, EXPERT OPIN DRUG MET, V9, P51, DOI 10.1517/17425255.2012.722995; Ma BL, 2012, DRUG METAB DISPOS, V40, P381, DOI 10.1124/dmd.111.041152; Ma H, 2016, DRUG DEVELOP RES, V77, P163, DOI 10.1002/ddr.21302; Miao WJ, 2013, J PHARMACEUT BIOMED, V72, P99, DOI 10.1016/j.jpba.2012.09.015; Mohammadi A, 2017, BIOMED PHARMACOTHER, V86, P262, DOI 10.1016/j.biopha.2016.12.023; Pan JF, 2002, ACTA PHARMACOL SIN, V23, P77; Qian XC, 2015, J PHARMACEUT BIOMED, V105, P64, DOI 10.1016/j.jpba.2014.11.049; Qiao X, 2016, SCI REP-UK, V6, DOI 10.1038/srep39534; Qiu F, 2008, DRUG METAB DISPOS, V36, P2159, DOI 10.1124/dmd.108.021659; Ren W, 2015, RAPID COMMUN MASS SP, V29, P2045, DOI 10.1002/rcm.7365; Ren W, 2014, RAPID COMMUN MASS SP, V28, P2292, DOI 10.1002/rcm.7026; Tan HY, 2014, INTEGR CANCER THER, V13, P425, DOI 10.1177/1534735413513635; Tan HL, 2016, FRONT PHARMACOL, V7, DOI 10.3389/fphar.2016.00362; Tang J, 2009, J ETHNOPHARMACOL, V126, P5, DOI 10.1016/j.jep.2009.08.009; Vrba J, 2015, J PHARMACEUT BIOMED, V102, P193, DOI 10.1016/j.jpba.2014.09.015; Wang GW, 2016, XENOBIOTICA, V46, P901, DOI 10.3109/00498254.2015.1132793; Wang H, 2014, BIOMED RES INT, V2014, DOI 10.1155/2014/798093; Wang K, 2017, J PHARMACEUT BIOMED, V139, P73, DOI 10.1016/j.jpba.2017.02.038; Wang K, 2017, RAPID COMMUN MASS SP, V31, P523, DOI 10.1002/rcm.7819; Wang N, 2015, J ETHNOPHARMACOL, V176, P35, DOI 10.1016/j.jep.2015.10.028; Wang N, 2012, BMC COMPLEM ALTERN M, V12, DOI 10.1186/1472-6882-12-239; Wang P, 2016, J PHARMACEUT BIOMED, V119, P166, DOI 10.1016/j.jpba.2015.11.016; Wang XJ, 2013, BMC COMPLEM ALTERN M, V13, DOI 10.1186/1472-6882-13-105; Wang XJ, 2008, J PHARMACEUT BIOMED, V46, P477, DOI 10.1016/j.jpba.2007.11.014; Xie W, 2011, PLOS ONE, V6; Xue BJ, 2017, EUR J DRUG METAB PH, V42, P281, DOI 10.1007/s13318-016-0344-3; Xue Y, 2013, ANAL BIOANAL CHEM, V405, P8807, DOI 10.1007/s00216-013-7303-5; Yang YH, 2010, PLANTA MED, V76, P1859, DOI 10.1055/s-0030-1250053; Ye XS, 2009, J ETHNOPHARMACOL, V124, P130, DOI 10.1016/j.jep.2009.04.003; Yi L, 2015, DRUG TEST ANAL, V7, P519, DOI 10.1002/dta.1703; Yuan ZM, 2017, PHARMACOGN MAG, V13, P51, DOI 10.4103/0973-1296.197632; Zhang XS, 2015, RAPID COMMUN MASS SP, V29, P1641, DOI 10.1002/rcm.7262; Zuo R, 2016, XENOBIOTICA, V46, P65, DOI 10.3109/00498254.2015.1048541</t>
  </si>
  <si>
    <t>0951-4198</t>
  </si>
  <si>
    <t>1097-0231</t>
  </si>
  <si>
    <t>RAPID COMMUN MASS SP</t>
  </si>
  <si>
    <t>Rapid Commun. Mass Spectrom.</t>
  </si>
  <si>
    <t>10.1002/rcm.7990</t>
  </si>
  <si>
    <t>http://dx.doi.org/10.1002/rcm.7990</t>
  </si>
  <si>
    <t>Biochemical Research Methods; Chemistry, Analytical; Spectroscopy</t>
  </si>
  <si>
    <t>Biochemistry &amp; Molecular Biology; Chemistry; Spectroscopy</t>
  </si>
  <si>
    <t>FP4VX</t>
  </si>
  <si>
    <t>WOS:000417616200008</t>
  </si>
  <si>
    <t>Yang, XC; Wang, YH; Jiao, W; Li, JM; Wang, BQ; He, L; Chen, YJ; Gao, XS; Li, ZY; Zhang, Y; Li, HT; Wang, C; Luo, L; Song, MQ; Sun, LJ; Zheng, JL; Guo, WD; Cao, Y; Yu, ZY; Hu, X; Ding, XM; Guan, FJ; Feng, W; Li, K; Li, LL; Kong, XJ; Wei, LL; Wang, H; Wei, B; Xue, HM; Wang, XS; Zhang, GM; Dong, Q; Niu, HT</t>
  </si>
  <si>
    <t>Yang, Xuecheng; Wang, Yonghua; Jiao, Wei; Li, Jianmin; Wang, Bingqiang; He, Long; Chen, Yongjian; Gao, Xuesong; Li, Zhaoyu; Zhang, Yu; Li, Huanting; Wang, Chen; Luo, Lei; Song, Mengqi; Sun, Lijiang; Zheng, Jilu; Guo, Weidong; Cao, Yu; Yu, Zongyi; Hu, Xiao; Ding, Xuemei; Guan, Fengju; Feng, Wei; Li, Kun; Li, Linlin; Kong, Xinjuan; Wei, Lili; Wang, Hao; Wei, Bin; Xue, Hongmei; Wang, Xinsheng; Zhang, Guiming; Dong, Qian; Niu, Haitao</t>
  </si>
  <si>
    <t>Application of 5G technology to conduct tele-surgical robot-assisted laparoscopic radical cystectomy</t>
  </si>
  <si>
    <t>application of 5g technology to conduct tele-surgical robot-assisted laparoscopic radical cystectomy</t>
  </si>
  <si>
    <t>INTERNATIONAL JOURNAL OF MEDICAL ROBOTICS AND COMPUTER ASSISTED SURGERY</t>
  </si>
  <si>
    <t>radical cystectomy; remote medical system; robot-assisted laparoscopic surgery</t>
  </si>
  <si>
    <t>CHINA</t>
  </si>
  <si>
    <t>Background The aim of this study was to test the effectiveness, safety and stability of the 5G communication technology in clinical laparoscopic telesurgery. Methods An ultra-remote radical cystectomy (network communication distance of nearly 3000 km) was performed on patient diagnosed with T2N0M0 stage bladder cancer using a domestically produced "MicroHand" surgical robot. Results The network delay, operative time, blood loss, intraoperative complications, postoperative recovery, and hospitalisation time were recorded. The 5G network was used throughout the operation, with an average total delay of 254 ms. The operation went well and the patient recovered smoothly. Conclusions Ultra-remote clinical laparoscopic surgery can be performed safely and smoothly. More importantly, our model can provide insights for promoting the future development of telesurgery in China.</t>
  </si>
  <si>
    <t>[Yang, Xuecheng; Wang, Yonghua; Jiao, Wei; Luo, Lei; Sun, Lijiang; Zheng, Jilu; Zhang, Guiming; Niu, Haitao] Qingdao Univ, Dept Urol, Affiliated Hosp, Qingdao, Peoples R China; [Li, Jianmin] Tianjin Univ, Key Lab Mech Theory &amp; Equipment Design, Minist Educ, Tianjin, Peoples R China; [Wang, Bingqiang] Shandong WeiGao Surg Robot Co Ltd, Weihai, Peoples R China; [He, Long] China United Network Commun Co Ltd, Qingdao Branch, Qingdao, Peoples R China; [Chen, Yongjian; Gao, Xuesong] Qingdao Hisense Med Equipment Corp Ltd, Qingdao, Peoples R China; [Li, Zhaoyu] Sangfor Technol Inc, Shenzhen, Peoples R China; [Zhang, Yu] Anshun Xixiu Dist Peoples Hosp, Anshun, Peoples R China; [Li, Huanting; Wang, Chen; Yu, Zongyi; Kong, Xinjuan; Wei, Lili; Wang, Hao; Wei, Bin; Wang, Xinsheng] Qingdao Univ, Affiliated Hosp, Qingdao, Peoples R China; [Song, Mengqi; Guo, Weidong; Hu, Xiao] Qingdao Univ, Dept Hepatopancreatobiliary Surg, Affiliated Hosp, Qingdao, Peoples R China; [Cao, Yu] Qingdao Univ, Off Drug Clin Trial Management, Affiliated Hosp, Qingdao, Peoples R China; [Ding, Xuemei; Guan, Fengju] Qingdao Univ, Dept Operat Room, Affiliated Hosp, Qingdao, Peoples R China; [Feng, Wei; Li, Linlin] Qingdao Univ, Dept Anesthesiol, Affiliated Hosp, Qingdao, Peoples R China; [Li, Kun] Qingdao Univ, Dept Intens Care Unit, Affiliated Hosp, Qingdao, Peoples R China; [Xue, Hongmei] Qingdao Women &amp; Childrens Hosp, Dept Neonatol, Qingdao, Peoples R China; [Dong, Qian] Qingdao Univ, Dept Pediat Surg, Affiliated Hosp, Qingdao, Peoples R China</t>
  </si>
  <si>
    <t>Qingdao University; Tianjin University; China United Network Communications Limited; Qingdao University; Qingdao University; Qingdao University; Qingdao University; Qingdao University; Qingdao University; Qingdao University</t>
  </si>
  <si>
    <t>Wang, XS; Zhang, GM; Dong, Q; Niu, HT (通讯作者)，Qingdao Univ, Dept Urol, Affiliated Hosp, Qingdao, Peoples R China.</t>
  </si>
  <si>
    <t>qdfywxs@163.com; zhangguiming9@126.com; qdupediatrsurg@163.com; niuht0532@126.com</t>
  </si>
  <si>
    <t>Ding, Xuemei/B-6619-2013</t>
  </si>
  <si>
    <t>Ding, Xuemei/0000-0002-1830-1990; Gao, Xuesong/0000-0003-4459-8123</t>
  </si>
  <si>
    <t>Qingdao People's Life Science and Technology Project [18-6-1-64-nsh]; Taishan Scholar Foundation of Shandong Province [tsqn20161077]; Major Scientific and Technological Innovation Project of Shandong Province [2019JZZY021002]; National Natural Science Foundation of China [81772713, 82071750]</t>
  </si>
  <si>
    <t>Qingdao People's Life Science and Technology Project; Taishan Scholar Foundation of Shandong Province; Major Scientific and Technological Innovation Project of Shandong Province; National Natural Science Foundation of China(National Natural Science Foundation of China (NSFC))</t>
  </si>
  <si>
    <t>Qingdao People's Life Science and Technology Project, Grant/Award Number: 18-6-1-64-nsh; Taishan Scholar Foundation of Shandong Province, Grant/Award Number: tsqn20161077; Major Scientific and Technological Innovation Project of Shandong Province, Grant/Award Number: 2019JZZY021002; National Natural Science Foundation of China, Grant/Award Numbers: 81772713, 82071750</t>
  </si>
  <si>
    <t>Buvik A, 2019, J TELEMED TELECARE, V25, P451, DOI 10.1177/1357633X18783921; Challacombe B, 2006, NAT CLIN PRACT UROL, V3, P611, DOI 10.1038/ncpuro0626; Choi PJ, 2018, CUREUS J MED SCIENCE, V10, DOI 10.7759/cureus.2716; Dananjayan S, 2021, IRISH J MED SCI, V190, P497, DOI 10.1007/s11845-020-02329-w; Gao Y, 2019, J SURG RES, V242, P31, DOI 10.1016/j.jss.2019.04.019; Hjelm NM, 2005, J TELEMED TELECARE, V11, P60, DOI 10.1258/1357633053499886; Hong Z, 2020, J MED INTERNET RES, V22, DOI 10.2196/19577; Kampik T, 2015, STUD HEALTH TECHNOL, V210, P452, DOI 10.3233/978-1-61499-512-8-452; Kim SSY, 2018, BJU INT, V122, P356, DOI 10.1111/bju.14388; Kong XY, 2019, AM J TRANSL RES, V11, P2632; Lacy AM, 2019, BRIT J SURG, V106, P1576, DOI 10.1002/bjs.11364; Li JM, 2020, INT J MED ROBOT COMP, V16, DOI 10.1002/rcs.2148; Liu KC, 2018, RURAL REMOTE HEALTH, V18, DOI 10.22605/RRH4483; Lu Yen-Chiao Angel, 2017, Hu Li Za Zhi, V64, P26, DOI 10.6224/JN.000051; Lupton D, 2017, SOCIOL HEALTH ILL, V39, P1557, DOI 10.1111/1467-9566.12617; Marescaux J, 2002, ANN SURG, V235, P487, DOI 10.1097/00000658-200204000-00005; Marescaux J, 2001, NATURE, V413, P379, DOI 10.1038/35096636; Olayiwola JN, 2019, J TELEMED TELECARE, V25, P493, DOI 10.1177/1357633X18784416; Portaro S, 2018, DISABIL HEALTH J, V11, P306, DOI 10.1016/j.dhjo.2017.09.003; Stefano GB, 2018, MED SCI MONIT BASIC, V24, P103, DOI 10.12659/MSMBR.911436; Su L, 2016, PEDIATR SURG INT, V32, P387, DOI 10.1007/s00383-016-3864-7; Waller M, 2018, CURR ALLERGY ASTHM R, V18, DOI 10.1007/s11882-018-0808-4; Wang TT, 2016, TELEMED E-HEALTH, V22, P909, DOI 10.1089/tmj.2015.0213; Winter A, 2018, METHOD INFORM MED, V57, pE92, DOI 10.3414/ME18-02-0004; Xu S, 2014, SURG ENDOSC, V28, P2569, DOI 10.1007/s00464-014-3504-z; Yi B, 2016, SURG ENDOSC, V30, P2649, DOI 10.1007/s00464-015-4506-1; Zhao J, 2017, COMPUT ASSIST SURG, V22, P54, DOI 10.1080/24699322.2017.1358401; Zheng JL, 2020, SURG ENDOSC, V34, P5172, DOI 10.1007/s00464-020-07823-x</t>
  </si>
  <si>
    <t>1478-5951</t>
  </si>
  <si>
    <t>1478-596X</t>
  </si>
  <si>
    <t>INT J MED ROBOT COMP</t>
  </si>
  <si>
    <t>Int. J. Med. Robot. Comput. Assist. Surg.</t>
  </si>
  <si>
    <t>e2412</t>
  </si>
  <si>
    <t>10.1002/rcs.2412</t>
  </si>
  <si>
    <t>http://dx.doi.org/10.1002/rcs.2412</t>
  </si>
  <si>
    <t>Surgery</t>
  </si>
  <si>
    <t>2R6PB</t>
  </si>
  <si>
    <t>WOS:000790271600001</t>
  </si>
  <si>
    <t>Liu G, Lv Z, Batool S, Li MZ, Zhao P, Guo L, Wang Y, Zhou Y, Han ST.</t>
  </si>
  <si>
    <t>Small. 2023 Jul;19(27):e2207879. doi: 10.1002/smll.202207879. Epub 2023 Apr 3.</t>
  </si>
  <si>
    <t>Liu G</t>
  </si>
  <si>
    <t>Biocompatible Material-Based Flexible Biosensors: From Materials Design to Wearable/Implantable Devices and Integrated Sensing Systems</t>
  </si>
  <si>
    <t>biocompatible material-based flexible biosensors: from materials design to wearable/implantable devices and integrated sensing systems</t>
  </si>
  <si>
    <t>Small</t>
  </si>
  <si>
    <t>10.1002/smll.202207879</t>
  </si>
  <si>
    <t>Lone, AN; Mustajab, S; Alam, M</t>
  </si>
  <si>
    <t>Lone, Aejaz Nazir; Mustajab, Suhel; Alam, Mahfooz</t>
  </si>
  <si>
    <t>A comprehensive study on cybersecurity challenges and opportunities in the IoT world</t>
  </si>
  <si>
    <t>a comprehensive study on cybersecurity challenges and opportunities in the iot world</t>
  </si>
  <si>
    <t>SECURITY AND PRIVACY</t>
  </si>
  <si>
    <t>CIA triad; cybersecurity; cyber-attacks; internet of things (IoT); IoT layer; security</t>
  </si>
  <si>
    <t>INTRUSION DETECTION SYSTEM; INDUSTRIAL INTERNET; ACCESS-CONTROL; BLOCKCHAIN; SECURITY; FRAMEWORK; THINGS; PRIVACY; COUNTERMEASURES; MITIGATION</t>
  </si>
  <si>
    <t>It has become possible to link anything and everything to the Internet in recent decades due to the expanding Internet of Things (IoT). As a result, our usage of technology has changed a lot, causing digital disruption in the real world. IoT allows drones, sensors, digital set-top boxes, surveillance cameras, wearable technology, and medical equipment to be connected to the internet. Healthcare, manufacturing, utilities, transportation, and housing are among the various sectors that has become intelligent. Recently, we have seen a surge in cybersecurity challenges and opportunities for the improvement of various IoT applications. Although cybersecurity and the IoT are extensively researched, there is a dearth of studies that exclusively focus on the evolution of cybersecurity challenges in the area of AI and machine learning, blockchain and zero trust, lightweight security, integration of IoT with 5G networks, and many more in the IoT world. The availability of environment-capturing sensors and internet-connected tracking devices allows for private life surveillance and cloud data transmission. Therefore, a significant problem for researchers and developers is to ensure the CIA (Confidentiality, Integrity, and Availability) security triangle for people. This paper presents a comprehensive study of cybersecurity applications, challenges, and opportunities in the IoT world. The IoT architectural layer, attacks against the IoT layer, and related issues are highlighted. Furthermore, cybersecurity issues and challenges in IoT along with the strength and weaknesses of existing techniques are discussed in detail. Our study will provide insight into various current cybersecurity research trends in the IoT world.</t>
  </si>
  <si>
    <t>[Lone, Aejaz Nazir; Mustajab, Suhel; Alam, Mahfooz] Aligarh Muslim Univ, Dept Comp Sci, Aligarh, India</t>
  </si>
  <si>
    <t>Aligarh Muslim University</t>
  </si>
  <si>
    <t>Alam, M (通讯作者)，Aligarh Muslim Univ, Dept Comp Sci, Aligarh, India.</t>
  </si>
  <si>
    <t>mahfoozalam.amu@gmail.com</t>
  </si>
  <si>
    <t>Alam, Mahfooz/F-9047-2017</t>
  </si>
  <si>
    <t>Alam, Mahfooz/0000-0003-0668-9796</t>
  </si>
  <si>
    <t>Abd El-Latif AA, 2021, INFORM PROCESS MANAG, V58, DOI 10.1016/j.ipm.2021.102549; Airehrour D, 2016, J NETW COMPUT APPL, V66, P198, DOI 10.1016/j.jnca.2016.03.006; Alaba FA, 2017, J NETW COMPUT APPL, V88, P10, DOI 10.1016/j.jnca.2017.04.002; Alam Mahfooz, 2022, Congress on Intelligent Systems: Proceedings of CIS 2021. Lecture Notes on Data Engineering and Communications Technologies (114), P233, DOI 10.1007/978-981-16-9416-5_17; Alam M, 2017, INDIAN J SCI TECHNOL, V10, P1, DOI [10.17485/ijst/2017/v10i25/105688, DOI 10.17485/IJST/2017/V10I25/105688]; Alam M., 2021, 2021 IEEEACM INT C C, P1, DOI 10.1109/mascon51689.2021.9563503; Alam M, 2017, GLOB SCI TECH, V9, P37, DOI DOI 10.5958/2455-7110.2017.00005.2; Alam M, 2023, CLUSTER COMPUT, DOI 10.1007/s10586-022-03819-5; Alam M, 2023, J SCI TECHNOL POLICY, V14, P213, DOI 10.1108/JSTPM-09-2020-0145; Alexander RD, 2017, PROT CRIT INFRASTRUC, V3, P19, DOI 10.1007/978-3-319-32824-9_2; Ali MM, 2022, INT J ED REFORM, V57, DOI [10.1177/10567879221082, DOI 10.1177/10567879221082]; Alnumay W, 2019, SENSORS-BASEL, V19, DOI 10.3390/s19061467; Andreev S, 2012, LNCS, V7469, P464, DOI [10.1007/978-3-642-32686-8, DOI 10.1007/978-3-642-32686-8]; [Anonymous], 2014, INT S NEXT GENERATIO, DOI DOI 10.1109/ISNE.2014.6839375; [Anonymous], 2008, 5201 IETF RFC; [Anonymous], 2017, IEEE INTERNET THINGS; [Anonymous], 2012, P IETF WORKSH SMART; Anthi E, 2019, IEEE INTERNET THINGS, V6, P9042, DOI 10.1109/JIOT.2019.2926365; Arias O, 2015, IEEE T MULTI-SCALE C, V1, P99, DOI 10.1109/TMSCS.2015.2498605; Ashraf QM, 2015, J NETW COMPUT APPL, V49, P112, DOI 10.1016/j.jnca.2014.11.011; Ateya AA, 2017, INT CONF ADV COMMUN, P105, DOI 10.23919/ICACT.2017.7890067; Behrendt F, 2019, SUSTAINABILITY-BASEL, V11, DOI 10.3390/su11030763; Belguith S, 2020, FUTURE GENER COMP SY, V111, P899, DOI 10.1016/j.future.2019.11.012; Belguith S, 2018, PROCEEDINGS 2018 IEEE 11TH INTERNATIONAL CONFERENCE ON CLOUD COMPUTING (CLOUD), P924, DOI 10.1109/CLOUD.2018.00137; Bera B, 2020, COMPUT COMMUN, V153, P229, DOI 10.1016/j.comcom.2020.02.011; Bhunia SS, 2017, 2017 27TH INTERNATIONAL TELECOMMUNICATION NETWORKS AND APPLICATIONS CONFERENCE (ITNAC), P84; Bilge Leyla, 2012, P 2012 ACM C COMP CO, P833, DOI DOI 10.1145/2382196.2382284; Brachmann M, 2012, IEEE IC COMP COM NET; Caddy T, 2011, ENCY CRYPTOGRAPHY SE, P1332, DOI DOI 10.1007/978-1-4419-5906-5_1317; Canongia C, 2012, HDB RES BUSINESS SOC, P165, DOI [10.4018/978-1-61350-168-9.ch009, DOI 10.4018/978-1-61350-168-9.CH009]; Canzanese R, 2013, INT CONF SELF SELF, P111, DOI 10.1109/SASO.2013.8; Cha SC, 2018, IEEE ACCESS, V6, P24639, DOI 10.1109/ACCESS.2018.2799942; Chavan, 2015, INT J COMPUT APPL, V121, P1, DOI [DOI 10.5120/21565-4589, 10.5120/21565-4589]; Chen SZ, 2014, IEEE INTERNET THINGS, V1, P349, DOI 10.1109/JIOT.2014.2337336; Cheng B, 2018, IEEE INTERNET THINGS, V5, P696, DOI 10.1109/JIOT.2017.2747214; cisco, CISCO ANN INTERNET R; Dagher GG, 2018, SUSTAIN CITIES SOC, V39, P283, DOI 10.1016/j.scs.2018.02.014; Dehury CK, 2016, J SYST SOFTWARE, V119, P149, DOI 10.1016/j.jss.2016.06.059; Dhar S, 2021, J ORG COMP ELECT COM, V31, P18, DOI 10.1080/10919392.2020.1831870; Ding S, 2019, IEEE ACCESS, V7, P38431, DOI 10.1109/ACCESS.2019.2905846; Du Jiang, 2010, 2010 3rd International Conference on Advanced Computer Theory and Engineering (ICACTE 2010), P576, DOI 10.1109/ICACTE.2010.5579563; Erpek T, 2019, IEEE T COGN COMMUN, V5, P2, DOI 10.1109/TCCN.2018.2884910; Fang DF, 2020, IEEE INTERNET THINGS, V7, P3474, DOI 10.1109/JIOT.2020.2970974; Frustaci M, 2018, IEEE INTERNET THINGS, V5, P2483, DOI 10.1109/JIOT.2017.2767291; Gai KK, 2020, IEEE T IND INFORM, V16, P4156, DOI 10.1109/TII.2019.2948094; Gaona-Garcia P, 2017, INT J INTERACT MULTI, V4, P55, DOI 10.9781/ijimai.2017.438; Gubbi J, 2013, FUTURE GENER COMP SY, V29, P1645, DOI 10.1016/j.future.2013.01.010; Hadar N, 2017, PROCEEDINGS OF THE 2017 WORKSHOP ON INTERNET OF THINGS SECURITY AND PRIVACY (IOT S&amp;P'17), P71, DOI 10.1145/3139937.3139944; Hammi MT, 2018, COMPUT SECUR, V78, P126, DOI 10.1016/j.cose.2018.06.004; Hsu RH, 2018, IEEE NETWORK, V32, P92, DOI 10.1109/MNET.2018.1700284; Huang JQ, 2019, IEEE T IND INFORM, V15, P3680, DOI 10.1109/TII.2019.2903342; IEEE, US; IETF, US; Jha DN, 2020, SOFTWARE PRACT EXPER, V50, P844, DOI 10.1002/spe.2787; Kamaldeep, 2017, 2017 IEEE INTERNATIONAL CONFERENCE ON COMPUTING, COMMUNICATION AND AUTOMATION (ICCCA), P1296; Kamilaris A, 2016, 2016 IEEE 3RD WORLD FORUM ON INTERNET OF THINGS (WF-IOT), P442, DOI 10.1109/WF-IoT.2016.7845467; Kaur R, 2014, IEEE COMMUN SURV TUT, V16, P1520, DOI 10.1109/SURV.2014.022714.00160; Kemmerer RA, 2003, PROC INT CONF SOFTW, P705, DOI 10.1109/ICSE.2003.1201257; Kephart JO, 2005, PROC INT CONF SOFTW, P15, DOI 10.1145/1062455.1062464; Khan MA, 2018, FUTURE GENER COMP SY, V82, P395, DOI 10.1016/j.future.2017.11.022; Khan R, 2012, 10TH INTERNATIONAL CONFERENCE ON FRONTIERS OF INFORMATION TECHNOLOGY (FIT 2012), P257, DOI 10.1109/FIT.2012.53; La QD, 2016, IEEE INTERNET THINGS, V3, P1025, DOI 10.1109/JIOT.2016.2547994; Le A, 2012, INT J COMMUN SYST, V25, P1189, DOI 10.1002/dac.2356; Lee SD, 2007, 9TH INTERNATIONAL CONFERENCE ON ADVANCED COMMUNICATION TECHNOLOGY: TOWARD NETWORK INNOVATION BEYOND EVOLUTION, VOLS 1-3, P1243, DOI 10.1109/ICACT.2007.358583; Li JX, 2020, IEEE ACCESS, V8, P135479, DOI 10.1109/ACCESS.2020.3011503; Liu W, 2013, LECT NOTES COMPUT SC, V7586, P43, DOI 10.1007/978-3-642-41296-7_4; Liu XY, 2019, IEEE ACCESS, V7, P19109, DOI 10.1109/ACCESS.2019.2897565; Liu YQ, 2020, IEEE INTERNET THINGS, V7, P1273, DOI 10.1109/JIOT.2019.2954128; Long CC, 2018, IEEE T MULTIMEDIA, V20, P1126, DOI 10.1109/TMM.2017.2764330; Madakam S., 2015, J COMPUT COMMUN, V3, P164, DOI [DOI 10.4236/JCC.2015.35021, 10.4236/jcc.2015.35021]; Mahmoud R, 2015, INT CONF INTERNET, P336, DOI 10.1109/ICITST.2015.7412116; Manley JH, 1974, P MAY 6 10 1974 NATL, P343, DOI [10.1145/1500175.1500247, DOI 10.1145/1500175.1500247]; Masek P, 2015, 2015 38TH INTERNATIONAL CONFERENCE ON TELECOMMUNICATIONS AND SIGNAL PROCESSING (TSP), P117, DOI 10.1109/TSP.2015.7296235; Mendhurwar S, 2021, ENTERP INF SYST-UK, V15, P565, DOI 10.1080/17517575.2019.1600041; Minoli D, 2017, CONSUM COMM NETWORK, P1006, DOI 10.1109/CCNC.2017.7983271; Mishra D, 2023, DIGIT COMMUN NETW, V9, P125, DOI 10.1016/j.dcan.2022.10.004; Mohanty SN, 2020, FUTURE GENER COMP SY, V102, P1027, DOI 10.1016/j.future.2019.09.050; Mosenia A, 2017, IEEE T EMERG TOP COM, V5, P586, DOI 10.1109/TETC.2016.2606384; Motherboard, 2016, 1 5 MILL CONN CAM WE; Mustafa K. A. R. A., 2018, BALKAN J ELECT COMPU, V6, P88, DOI DOI 10.17694/BAJECE.419546; Muthanna A, 2016, LECT NOTES COMPUT SC, V9870, P395, DOI 10.1007/978-3-319-46301-8_33; Nagamalai J., 2018, INDONESIAN J ELECT E, V12, P1117, DOI [10.11591/ijeecs.v12.i3.pp1117-1125, DOI 10.11591/IJEECS.V12.I3.PP1117-1125]; Narudin FA, 2016, SOFT COMPUT, V20, P343, DOI 10.1007/s00500-014-1511-6; Nash DC, 2005, THIRD IEEE INTERNATIONAL CONFERENCE ON PERVASIVE COMPUTING AND COMMUNICATIONS, WORKSHOPS, P141, DOI 10.1109/PERCOMW.2005.86; Overview of Cybersecurity, 2009, X1205 ITUT; Oxford University Press, 2014, OXFORD ONLINE DICT; Ozay M, 2016, IEEE T NEUR NET LEAR, V27, P1773, DOI 10.1109/TNNLS.2015.2404803; Pan JL, 2018, PROCEEDINGS OF THE 2018 ACM INTERNATIONAL WORKSHOP ON SECURITY IN SOFTWARE DEFINED NETWORKS &amp; NETWORK FUNCTION VIRTUALIZATION (SDN-NFVSEC'18), P29, DOI 10.1145/3180465.3180470; Pan JL, 2018, IEEE INTERNET THINGS, V5, P439, DOI 10.1109/JIOT.2017.2767608; Pan J, 2016, 2016 23RD INTERNATIONAL CONFERENCE ON TELECOMMUNICATIONS (ICT), DOI 10.1109/ICT.2016.7500391; Public Safety Canada, 2014, TERM B 281 EM MAN VO; Raimundo RJ, 2022, APPL SCI-BASEL, V12, DOI 10.3390/app12031598; Rajesh S, 2019, SYMMETRY-BASEL, V11, DOI 10.3390/sym11020293; Rasool RU, 2022, J NETW COMPUT APPL, V201, DOI 10.1016/j.jnca.2022.103332; Raza S, 2013, AD HOC NETW, V11, P2661, DOI 10.1016/j.adhoc.2013.04.014; Renjith P. N., 2021, International Journal of Information Technology, V13, P677, DOI 10.1007/s41870-020-00574-x; Samani A, 2015, PROCEDIA COMPUT SCI, V52, P606, DOI 10.1016/j.procs.2015.05.046; Sathish Kumar J, 2014, INT J COMPUTER APPL, V90, DOI DOI 10.5120/15764-4454; Sciencedirect, US; Sethi P, 2017, J ELECTR COMPUT ENG, V2017, DOI 10.1155/2017/9324035; Sfar AR, 2018, DIGIT COMMUN NETW, V4, P118, DOI 10.1016/j.dcan.2017.04.003; Shakeel H, 2022, IEEE INT CONF ADV LE, V12, P1, DOI [10.4018/IJCAC.311503, DOI 10.4018/IJCAC.311503]; Sharma V, 2018, ARXIV PREPRINT ARXIV, p1804.05549, DOI [10.48550/arXiv.1804.05549, DOI 10.48550/ARXIV.1804.05549]; Sicari S, 2016, INFORM SYST, V58, P43, DOI 10.1016/j.is.2016.02.003; Song JC, 2018, 2018 13TH ANNUAL CONFERENCE ON SYSTEM OF SYSTEMS ENGINEERING (SOSE), P169, DOI 10.1109/SYSOSE.2018.8428720; Stellios I, 2018, IEEE COMMUN SURV TUT, V20, P3453, DOI 10.1109/COMST.2018.2855563; Sucuri Blog, 2016, LARG CCTV BOTN LEV D; Tabassum A, 2019, INT WIREL COMMUN, P1190; Taneja M, 2013, 2013 INTERNATIONAL CONFERENCE ON ICT CONVERGENCE (ICTC 2013): FUTURE CREATIVE CONVERGENCE TECHNOLOGIES FOR NEW ICT ECOSYSTEMS, P38, DOI 10.1109/ICTC.2013.6675302; Tzafestas SG, 2018, SMART CITIES-BASEL, V1, P98, DOI 10.3390/smartcities1010006; Varga P., 2017, P 2017 IEEE 13 INT W, P1; Vermesan O, 2022, RIVER PUBL SER COMM, P9; Wang ZY, 2020, J PARALLEL DISTR COM, V142, P1, DOI 10.1016/j.jpdc.2020.03.004; Wani A., 2018, SMART INNOVATIVE TRE, P536; webofscience, US; Wu G, 2011, IEEE COMMUN MAG, V49, P36, DOI 10.1109/MCOM.2011.5741144; Wu YF, 2010, PROCEEDINGS OF THE 9TH ACM/IEEE INTERNATIONAL CONFERENCE ON INFORMATION PROCESSING IN SENSOR NETWORKS, P197, DOI 10.1109/ISME.2010.164; Xu L, 2020, IEEE NETWORK, V34, P38, DOI 10.1109/MNET.001.1900136; Xu RH, 2018, COMPUTERS, V7, DOI 10.3390/computers7030039; Yan Q, 2018, IEEE COMMUN MAG, V56, P30, DOI 10.1109/MCOM.2018.1700621; Yao XX, 2015, FUTURE GENER COMP SY, V49, P104, DOI 10.1016/j.future.2014.10.010; Yeasmin S, 2021, INT J ADV COMPUT SC, V12, P715; Yi-Wei Ma, 2009, 2009 IEEE 13th International Symposium on Consumer Electronics (ISCE), P169, DOI 10.1109/ISCE.2009.5156859; Yoon DG, 2008, NCM 2008 : 4TH INTERNATIONAL CONFERENCE ON NETWORKED COMPUTING AND ADVANCED INFORMATION MANAGEMENT, VOL 1, PROCEEDINGS, P617, DOI 10.1109/NCM.2008.156; Yu J, 2008, COMPUT COMMUN, V31, P4212, DOI 10.1016/j.comcom.2008.09.018; Yu WZ, 2017, IEEE T CIRCUITS-I, V64, P2934, DOI 10.1109/TCSI.2017.2702098; Zhao QY, 2020, INFORM PROCESS MANAG, V57, DOI 10.1016/j.ipm.2020.102355; Zhou J, 2017, IEEE COMMUN MAG, V55, P26, DOI 10.1109/MCOM.2017.1600363CM; Zulkipli NHN, 2017, IOTBDS: PROCEEDINGS OF THE 2ND INTERNATIONAL CONFERENCE ON INTERNET OF THINGS, BIG DATA AND SECURITY, P315, DOI 10.5220/0006308703150324</t>
  </si>
  <si>
    <t>2475-6725</t>
  </si>
  <si>
    <t>SECUR PRIVACY</t>
  </si>
  <si>
    <t>Secur. Priv.</t>
  </si>
  <si>
    <t>2023 APR 12</t>
  </si>
  <si>
    <t>10.1002/spy2.318</t>
  </si>
  <si>
    <t>http://dx.doi.org/10.1002/spy2.318</t>
  </si>
  <si>
    <t>Computer Science, Information Systems; Telecommunications</t>
  </si>
  <si>
    <t>Computer Science; Telecommunications</t>
  </si>
  <si>
    <t>D7MX8</t>
  </si>
  <si>
    <t>WOS:000970543200001</t>
  </si>
  <si>
    <t>Vella A., McPhail I., Litin S.</t>
  </si>
  <si>
    <t>(Vella A.; McPhail I.; Litin S.) Mayo Clinic, Department of Internal Medicine, Rochester, MN 55902, United States.</t>
  </si>
  <si>
    <t>S. Litin, Mayo Clinic, Department of Internal Medicine, Rochester, MN 55902, United States.</t>
  </si>
  <si>
    <t>Unilateral proptosis in a 74-year-old woman</t>
  </si>
  <si>
    <t>unilateral proptosis in a 74-year-old woman</t>
  </si>
  <si>
    <t>Advances in Experimental Medicine and Biology</t>
  </si>
  <si>
    <t>Conference Paper</t>
  </si>
  <si>
    <t>Multisystem disorders can present with protean manifestations. We report a particularly unusual case of a systemic vasculitis in which the principal clinical manifestation was unilateral proptosis caused by an orbital pseudotumour. A 74-year-old woman initially developed nocturnal cough, wheeze, nasal congestion and conjunctival irritation. She was treated with bronchodilators and intranasal steroids without relief. The patient presented four months later with diplopia and left-sided proptosis. An MRI of the orbits revealed increased retro-orbital tissue. Lacrimal gland biopsy showed a polyclonal lymphocytic infiltrate. A presumptive diagnosis of orbital pseudotumour was made and the patient was treated with orbital radiotherapy. This failed to control her worsening proptosis. Increasing headache, malaise, exertional dyspnoea and a 20lb weight loss soon followed. Eye examination revealed persistent left proptosis and diplopia on left lateral gaze. The remainder of her physical examination was normal. Haemoglobin was 9.9g/dL, WBC 5.6 (with a normal differential), platelets 461 and ESR 126. Chest X-Ray demonstrated bilateral reticulonodular infiltrates. Serologic studies included a negative ANA and c-ANCA with a weakly positive p-ANCA and positive antimyeloperoxidase antibodies in a titre of 1:80. A diagnostic video-assisted thoracoscopic lung biopsy was subsequently performed. Histology revealed patchy organizing pneumonia with necrotizing granulomas and vasculitis forming multiple nodules, consistent with Wegener's granulomatosis. The patient was started on 60mg of prednisone daily as well as cyclophosphamide 750mg monthly (for a total of nine doses) and co-trimoxazole bid. The proptosis resolved within days, as did the patient's symptoms. A chest X-ray two months later was completely normal. This case illustrates an unusual manifestation of Wegener's granulomatosis, the heterogeneity of ANCA status and the gratifying response of this disease to appropriate therapy. A 74-year old woman first presented with a three month history of nasal congestion, nocturnal wheezing, dry cough and malaise. She had not previously sought medical attention for her symptoms. She was a non-smoker and had a history of hyperlipidemia and degenerative joint disease. Physical examination, including an otolaryngologic examination, was unremarkable. A CBC and an electrolyte panel were within normal limits. Pulmonary function tests were obtained. She exhibited a positive metacholine challenge. A diagnosis of asthma with allergic rhinitis was made and treatment was initiated with bronchodilators and inhaled corticosteroids without relief. Over the next three months, she developed additional symptoms including fatigue, 4 kilogram weight loss and episodic fevers with night sweats. She also complained of unilateral facial congestion and discomfort as well as transient episodes of diplopia and left retro-orbital pain. Within weeks of the initial symptoms of diplopia, the patient developed left proptosis with increasing orbital discomfort. The systemic symptoms and malaise continued to worsen and she presented for reassessment. A magnetic resonance image (MRI) of the orbit demonstrated an infiltrating mass with enlargement of the superior rectus and levator palpebre muscles. Her thyroid stimulating hormone level was normal. A biopsy of the lacrimal gland (which appeared to be involved on MRI) showed chronic inflammatory changes with reactive plasma cells, histiocytes and lymphocytes. The lymphocyte population in the biopsy was shown to be polyclonal by immunophenotyping. A presumptive diagnosis of orbital inflammatory pseudotumor was made and treatment with oral corticosteroid was initiated. (prednisone 60milligrams/d tapered over 2 weeks to 20 milligrams/d which the patient received for a further 3 weeks). Although initial response was encouraging, orbital inflammation flared when the steroid therapy was discontinued. A 4 week course of radiotherapy (2550 cGy in 17 fractions) was administered to the orbit. This failed to control the proptosis and diplopia. The patient, however, continued to deteriorate with increasing malaise and weakness which confined her to bed for most of the day. A dry, non-productive cough developed and her facial discomfort was increasingly severe. She was admitted to hospital for further evaluation. By this time, she had lost a total of 8.5kg. Physical examination revealed marked left proptosis with diplopia from mechanical restriction related to the inflammatory orbital mass. Repeat otolaryngologic examination was unremarkable. The patient had a Hb of 8.5g/dL, an MCV of 86.7fL. WBC was of 4.4 x 10(9)/L with a normal differential. Platelet count was 380 x 10(9)/L. Serum electrolytes, creatinine and urinalysis were within normal limits. The ESR was 126mmHr(-1) and a serum protein electrophoresis showed polyclonal hypergammaglobulinemia. A chest X-ray (CXR) showed bilateral pulmonary, nodules and a small right pleural effusion. Chest CT confirmed these findings. The patient had a positive p-ANCA with an anti-myeloperoxidase titre of 1:80. Negative studies included c-ANCA, anti-nuclear antibodies (ANA) and rheumatoid factor (RF). Since the initial orbital biopsy was nonspecific and the orbit had recently been radiated, a repeat biopsy was not considered. There were no visible mucosal abnormalities on repeat ENT examination. Cytological examination of the pleural fluid did not reveal malignant cells. Therefore, a previously identified sub-pleural nodule was removed by video-assisted thoracoscopy and submitted for histologic analysis. The identification of necrotizing granulomas with associated vasculitis was compatible with a diagnosis of Wegener's granulomatosis. After the diagnosis was made, the patient was started on high-dose prednisone (80mg daily) and began receiving 750mg of intravenous cyclophosphamide on a monthly basis for a total of nine doses. In addition, trimethoprim-sulfamethoxazole (TMP-SMX) therapy (800/160 -twice daily) was commenced. She had a rapid response to therapy with resolution of proptosis within weeks. CXR was repeated three months after the commencement of therapy and was normal as was a repeat MRI of the orbits. This case illustrates an unusual presentation of Wegener's granulomatosis, with an inflammatory orbital pseudotumor and negative ANCAs. It also demonstrates a gratifying response to appropriate therapy. DISCUSSION: During the diagnostic evaluation of unilateral proptosis, the presence of an orbital inflammatory pseudotumour should always require the exclusion of a systemic vasculitis as the underlying cause. Classically, histologic findings in Wegener's granulomatosis comprise vasculitis, granulomatous inflammation (with or without giant cells) and tissue necrosis. It is interesting to note, however, that this triad is seen in little over half of all orbital biopsies [1,4]. The remainder of orbital biopsies seem to exhibit a range of histopathologic findings - ranging from microscopic vasculitis to a polyclonal lymphocytic infiltrate - as was the case in our patient. A high percentage of patients with Wegener's granulomatosis develop Anti-Neutrophil Cytoplasmic Antibodies (ANCAs). These antibodies are detected by the use of immunofluorescence microscopy and can be divided according to their staining patterns. Cytoplasmic or c-ANCA produce a coarse granular, centrally accentuated cytoplasmic pattern of staining. This is caused by antibodies against proteinase 3, a neutral serine proteinase present in neutrophil azurophilic granules. The sensitivity of c-ANCA depends on the extent and phase of the disease process.</t>
  </si>
  <si>
    <t>Kluwer Academic/Plenum Publishers</t>
  </si>
  <si>
    <t>bronchodilating agent (drug therapy), cotrimoxazole (drug therapy), cyclophosphamide (drug dose, drug therapy, intravenous drug administration), enzyme antibody (endogenous compound), myeloperoxidase antibody (endogenous compound), neutrophil cytoplasmic antibody (endogenous compound), placebo, prednisone (drug therapy, oral drug administration), steroid (drug therapy, intranasal drug administration), unclassified drug</t>
  </si>
  <si>
    <t>exophthalmos (complication)</t>
  </si>
  <si>
    <t>aged, biopsy, body weight loss, case report, clinical feature, conference paper, coughing, diplopia, dose response, dyspnea, female, headache, human, malaise, nose obstruction (drug therapy), nuclear magnetic resonance imaging, orbit pseudotumor (diagnosis, radiotherapy), organizing pneumonia, priority journal, relapse, thoracoscope, thorax radiography, vasculitis, Wegener granulomatosis (diagnosis), wheezing (drug therapy)</t>
  </si>
  <si>
    <t>cotrimoxazole (8064-90-2), cyclophosphamide (50-18-0), prednisone (53-03-2)</t>
  </si>
  <si>
    <t>Ophthalmology (12), Chest Diseases, Thoracic Surgery and Tuberculosis (15), Arthritis and Rheumatism (31), Drug Literature Index (37), Internal Medicine (6)</t>
  </si>
  <si>
    <t>L32192864</t>
  </si>
  <si>
    <t>http://dx.doi.org/10.1007/978-1-4615-4857-7_79</t>
  </si>
  <si>
    <t>Copyright 2021 Elsevier B.V., All rights reserved.</t>
  </si>
  <si>
    <t>10.1007/978-1-4615-4857-7_79</t>
  </si>
  <si>
    <t>C</t>
  </si>
  <si>
    <t>Mokhtari, M; de Marasse, A; Kodys, M; Aloulou, H</t>
  </si>
  <si>
    <t>Stephanidis, C; Antona, M</t>
  </si>
  <si>
    <t>Mokhtari, Mounir; de Marasse, Antoine; Kodys, Martin; Aloulou, Hamdi</t>
  </si>
  <si>
    <t>Cities for All Ages: Singapore Use Case</t>
  </si>
  <si>
    <t>cities for all ages: singapore use case</t>
  </si>
  <si>
    <t>HCI INTERNATIONAL 2019 - LATE BREAKING POSTERS, HCII 2019</t>
  </si>
  <si>
    <t>Communications in Computer and Information Science</t>
  </si>
  <si>
    <t>Proceedings Paper</t>
  </si>
  <si>
    <t>21st International Conference on Human-Computer Interaction (HCII)</t>
  </si>
  <si>
    <t>JUL 26-31, 2019</t>
  </si>
  <si>
    <t>Orlando, FL</t>
  </si>
  <si>
    <t>Smart living; Human-environment interaction; IoT; AI; Ageing &amp; wellbeing people</t>
  </si>
  <si>
    <t>Healthcare &amp; well-being needs a revolution - and it is needed now. In the coming years, the relationship between people and digitized systems is going to change due in large part to the adoption of ambient technologies in daily life and to the considerable development in AI (Artificial Intelligence). This includes emerging 5G technologies, small medical devices, non-invasive new sensing technologies, collaborative robots (e.g. Amazon Echo, Google home, etc.), Internet-of-Things (IoT) applications, and secured data exchange mechanisms (e.g. Blockchain). Over the next 20 years there will be demographic shift from predominantly younger populations to older ones. Current models of care and pathways need to be transformed to become more citizen focused as well as to support greater community resilience and sustainability. This will require different approaches to innovation in information technologies to improve quality of life for people as they age, to reduce onset of frailty as well as to better support those with long term conditions employing self-management and prevention strategies. This paper describes on-going project between NUS, IMT, HDB (Housing Development Board), and AXA Insurance, and aiming at preserving patient health and avoid deterioration of their quality of life (and also of their families) by fully utilizing disruptive information &amp; communication technologies. Additionally, the goal is to help improve the quality of life of citizens while reducing the health-care expenditure.</t>
  </si>
  <si>
    <t>[Mokhtari, Mounir; de Marasse, Antoine; Aloulou, Hamdi] Inst Mines Telecom IMT, Paris, France; [Mokhtari, Mounir; de Marasse, Antoine] Natl Univ Singapore NUS, Singapore, Singapore; [Kodys, Martin] Univ Grenoble Alpes, Grenoble, France; [Kodys, Martin] IPAL, Paris, France; [Aloulou, Hamdi] Univ Monastir, Monastir, Tunisia</t>
  </si>
  <si>
    <t>National University of Singapore; Communaute Universite Grenoble Alpes; UDICE-French Research Universities; Universite Grenoble Alpes (UGA); Universite de Monastir</t>
  </si>
  <si>
    <t>Mokhtari, M (通讯作者)，Inst Mines Telecom IMT, Paris, France.; Mokhtari, M (通讯作者)，Natl Univ Singapore NUS, Singapore, Singapore.</t>
  </si>
  <si>
    <t>mounir.mokhtari@imt.fr</t>
  </si>
  <si>
    <t>AXA Research Fund [JRI 2018-EXTENDED]</t>
  </si>
  <si>
    <t>AXA Research Fund(AXA Research Fund)</t>
  </si>
  <si>
    <t>This project is funded by AXA Research Fund under agreement JRI 2018-EXTENDED (Extending Living Space for Frail and Dependent Ageing People).</t>
  </si>
  <si>
    <t>Acampora G, 2013, P IEEE, V101, P2470, DOI 10.1109/JPROC.2013.2262913; Aloulou H, 2013, BMC MED INFORM DECIS, V13, DOI 10.1186/1472-6947-13-42; BARBERGERGATEAU P, 1992, J AM GERIATR SOC, V40, P1129, DOI 10.1111/j.1532-5415.1992.tb01802.x; Holsinger T, 2007, JAMA-J AM MED ASSOC, V297, P2391, DOI 10.1001/jama.297.21.2391; Kaddachi F, 2018, HEALTH TECHNOL-GER, V8, P329, DOI 10.1007/s12553-018-0260-4; Lokk J, 2011, J MULTIDISCIP HEALTH, V4, P433, DOI 10.2147/JMDH.S27180; PARMELEE PA, 1990, J AM GERIATR SOC, V38, P1379, DOI 10.1111/j.1532-5415.1990.tb03461.x; Tardieu E, 2016, GERIATR PSYCHOL NEUR, V14, P49, DOI 10.1684/pnv.2016.0592; Wilson D., 2005, CHI 2005 WORKSH HCI</t>
  </si>
  <si>
    <t>SPRINGER INTERNATIONAL PUBLISHING AG</t>
  </si>
  <si>
    <t>CHAM</t>
  </si>
  <si>
    <t>GEWERBESTRASSE 11, CHAM, CH-6330, SWITZERLAND</t>
  </si>
  <si>
    <t>1865-0929</t>
  </si>
  <si>
    <t>1865-0937</t>
  </si>
  <si>
    <t>978-3-030-30712-7; 978-3-030-30711-0</t>
  </si>
  <si>
    <t>COMM COM INF SC</t>
  </si>
  <si>
    <t>10.1007/978-3-030-30712-7_32</t>
  </si>
  <si>
    <t>http://dx.doi.org/10.1007/978-3-030-30712-7_32</t>
  </si>
  <si>
    <t>Computer Science, Artificial Intelligence; Computer Science, Cybernetics; Computer Science, Interdisciplinary Applications; Computer Science, Theory &amp; Methods</t>
  </si>
  <si>
    <t>Conference Proceedings Citation Index - Science (CPCI-S)</t>
  </si>
  <si>
    <t>BS7PW</t>
  </si>
  <si>
    <t>WOS:000765925500032</t>
  </si>
  <si>
    <t>Volkov, A; Proshutinskiy, K; Adam, ABM; Ateya, AA; Muthanna, A; Koucheryavy, A</t>
  </si>
  <si>
    <t>Vishnevskiy, VM; Samouylov, KE; Kozyrev, DV</t>
  </si>
  <si>
    <t>Volkov, Artem; Proshutinskiy, Konstantin; Adam, Abuzar B. M.; Ateya, Abdelhamied A.; Muthanna, Ammar; Koucheryavy, Andrey</t>
  </si>
  <si>
    <t>SDN Load Prediction Algorithm Based on Artificial Intelligence</t>
  </si>
  <si>
    <t>sdn load prediction algorithm based on artificial intelligence</t>
  </si>
  <si>
    <t>DISTRIBUTED COMPUTER AND COMMUNICATION NETWORKS (DCCN 2019)</t>
  </si>
  <si>
    <t>22nd International Conference on Distributed Computer and Communication Networks (DCCN)</t>
  </si>
  <si>
    <t>SEP 23-27, 2019</t>
  </si>
  <si>
    <t>Moscow, RUSSIA</t>
  </si>
  <si>
    <t>IEEE Reg 8, IEEE Russia Sect, Russian Acad Sci, Russian Acad Sci, V A Trapeznikov Inst Control Sci, Peoples Friendship Univ Russia, Natl Res Tomsk State Univ, Bulgarian Acad Sci, Inst Informat &amp; Commun Technologies, Res &amp; Dev Co Informat &amp; Networking Technologies</t>
  </si>
  <si>
    <t>5G; Artificial intelligence; SDN; Prediction</t>
  </si>
  <si>
    <t>5G/IMT-2020 networks have to provide new technical requirements for realizing new services such as Tactile Internet, medical services and others. 5G infrastructure will be based on Software-Defined networking and Network Function Virtualization for providing new quality level. In general, a significant number of the available Internet services and applications require exact value of network parameters such as latency, jitter, RTT and bandwidth. The SDN-based technologies should be able to control and manage dynamic QoS for different new services, which are a time constraint. For this reason, SDN-controller, like the main element of network infrastructure, must be stable and protected from external different threats. There are many works were on this task. Most of these works are goaled on stress tests of hardware and software parts, also one of the de-facto tests for each controllers is generating OpenFlow "packetin" message from special traffic generator. Nevertheless, in "life mode" controller can be loaded differently, for example, uneven service load. We cannot build in advance various theoretical models of the controller load. In this regards, there is a need to develop a new approach for monitoring and prediction algorithm for build predicted models of OpenFlow activities. Also, this algorithm has to be independent of the hardware features of the controller and another technical integration peculiarities. In this paper proposed a novel approach for SDN load prediction based on artificial intelligence algorithms and totally monitoring of OpenFlow channels activities. Also in this paper, the possibility justification for predicting the load on hardware part, with the help of OpenFlow thread analytics was given.</t>
  </si>
  <si>
    <t>[Volkov, Artem; Proshutinskiy, Konstantin; Ateya, Abdelhamied A.; Muthanna, Ammar; Koucheryavy, Andrey] Bonch Bruevich State Univ Telecommun, St Petersburg, Russia; [Adam, Abuzar B. M.] Chongqing Univ Posts &amp; Telecommun, Sch Commun &amp; Informat Engn, Chongqing, Peoples R China; [Ateya, Abdelhamied A.] Zagazig Univ, Elect &amp; Commun Engn, Zagazig 44519, Ash Sharqia Gov, Egypt; [Muthanna, Ammar] Peoples Friendship Univ Russia RUDN Univ, 6 Miklukho Maklaya St, Moscow 117198, Russia</t>
  </si>
  <si>
    <t>Bonch-Bruevich St. Petersburg State University of Telecommunications; Chongqing University of Posts &amp; Telecommunications; Egyptian Knowledge Bank (EKB); Zagazig University; Peoples Friendship University of Russia</t>
  </si>
  <si>
    <t>Muthanna, A (通讯作者)，Bonch Bruevich State Univ Telecommun, St Petersburg, Russia.</t>
  </si>
  <si>
    <t>artem.n@5glab.ru; kotpro95@mail.ru; L201810010@stu.cqupt.edu.cn; a.ashraf@zu.edu.eg; ammarexpress@gmail.com; akouch@mail.ru</t>
  </si>
  <si>
    <t>Muthanna, Ammar/N-8984-2015; Ateya, Abdelhamied/M-2090-2019; Adam, Abuzar B. M./AAB-6871-2022</t>
  </si>
  <si>
    <t xml:space="preserve">Muthanna, Ammar/0000-0003-0213-8145; Ateya, Abdelhamied/0000-0002-1610-9612; </t>
  </si>
  <si>
    <t>RUDN University Program 5-100</t>
  </si>
  <si>
    <t>The publication was prepared with the support of the "RUDN University Program 5-100".</t>
  </si>
  <si>
    <t>[Anonymous], 2016, 5G PPP ARCHITECTURE; [Anonymous], 2016, 22891 3GPP TR; Ateya A., 2018, END TO END SYSTEM ST, V6, P56; Ateya AA, 2018, INT C ULTRA MOD TELE; Ateya AA, 2018, J SENS ACTUAR NETW, V7, DOI 10.3390/jsan7010001; Farris I, 2019, IEEE COMMUN SURV TUT, V21, P812, DOI 10.1109/COMST.2018.2862350; Jiang D., 2017, 5G MOBILE COMMUNICAT, P3; Muhizi S, 2017, LECT NOTES COMPUT SC, V10372, P26, DOI 10.1007/978-3-319-61382-6_3; Muhizi S, 2018, COMM COM INF SC, V919, P421, DOI 10.1007/978-3-319-99447-5_36; Muthanna A, 2019, J SENS ACTUAT NETW, V8, DOI 10.3390/jsan8010015; Volkov A, 2017, LECT NOTES COMPUT SC, V10372, P115, DOI 10.1007/978-3-319-61382-6_10</t>
  </si>
  <si>
    <t>978-3-030-36625-4; 978-3-030-36624-7</t>
  </si>
  <si>
    <t>10.1007/978-3-030-36625-4_3</t>
  </si>
  <si>
    <t>http://dx.doi.org/10.1007/978-3-030-36625-4_3</t>
  </si>
  <si>
    <t>BR1TJ</t>
  </si>
  <si>
    <t>WOS:000635384300003</t>
  </si>
  <si>
    <t>Konstantinou, D; Rommel, S; Morales, A; Raddo, TR; Johannsen, U; Monroy, IT</t>
  </si>
  <si>
    <t>Auer, ME; Tsiatsos, T</t>
  </si>
  <si>
    <t>Konstantinou, Dimitrios; Rommel, Simon; Morales, Alvaro; Raddo, Thiago R.; Johannsen, Ulf; Monroy, Idelfonso Tafur</t>
  </si>
  <si>
    <t>An eHealth-Care Driven Perspective on 5G Networks and Infrastructure</t>
  </si>
  <si>
    <t>an ehealth-care driven perspective on 5g networks and infrastructure</t>
  </si>
  <si>
    <t>INTERNET OF THINGS, INFRASTRUCTURES AND MOBILE APPLICATIONS</t>
  </si>
  <si>
    <t>Advances in Intelligent Systems and Computing</t>
  </si>
  <si>
    <t>13th International Conference on Interactive Mobile Communication, Technologies and Learning (IMCL)</t>
  </si>
  <si>
    <t>OCT 31-NOV 01, 2019</t>
  </si>
  <si>
    <t>Thessaloniki, GREECE</t>
  </si>
  <si>
    <t>Aristotle Univ Thessaloniki</t>
  </si>
  <si>
    <t>ehealth; Millimeter wave communications; Radio-over-fiber; Optical beamforming; Multicore fiber</t>
  </si>
  <si>
    <t>SERVICES</t>
  </si>
  <si>
    <t>This work describes the advancements that next generation mobile networks can bring to emergency services on the basis of a fully 5G enabled medical emergency response scenario. An ambulance service combining autonomous driving, advanced on-board patient monitoring, remote diagnosis and remote control from the hospital is introduced, allowing increased levels of care during patient transport and improved early diagnosis, thus enhancing patient survival rates. Furthermore, it is shown that such an ambulance service requires a variety of different traffic types that can only be supported concurrently and with guaranteed quality of service by a high-performance network fulfilling all 5G key performance indicators. The scenario described combines a multitude of aspects and applications enabled by 5G mobile communications, including autonomous driving, ultra-high definition video streaming, tactile remote interaction and continuous sensing, into a compelling showcase for a 5G enabled future. A centralized radio access 5G network with space division multiplexed optical fronthaul using analog radio-over-fiber and optical beamforming is analyzed, fully supporting SDN and NFV for advanced network slicing and quality of service guarantee.</t>
  </si>
  <si>
    <t>[Konstantinou, Dimitrios; Rommel, Simon; Morales, Alvaro; Raddo, Thiago R.; Monroy, Idelfonso Tafur] Eindhoven Univ Technol, Inst Photon Integrat, NL-5600 MB Eindhoven, Netherlands; [Johannsen, Ulf] Eindhoven Univ Technol, Ctr Wireless Technol, NL-5600 MB Eindhoven, Netherlands</t>
  </si>
  <si>
    <t>Eindhoven University of Technology; Eindhoven University of Technology</t>
  </si>
  <si>
    <t>Konstantinou, D (通讯作者)，Eindhoven Univ Technol, Inst Photon Integrat, NL-5600 MB Eindhoven, Netherlands.</t>
  </si>
  <si>
    <t>d.konstantinou@tue.nl</t>
  </si>
  <si>
    <t>Rommel, Simon/B-1927-2015; Tafur Monroy, Idelfonso/E-6159-2010</t>
  </si>
  <si>
    <t>Rommel, Simon/0000-0001-8279-8180; Tafur Monroy, Idelfonso/0000-0002-2935-7682; Konstantinou, Dimitrios/0000-0001-5742-171X</t>
  </si>
  <si>
    <t>5G STEP FWD; blueSPACE; CELTA; 5G-PHOS; SILIKA projects; European Union's Horizon 2020 research and innovation programme [722429, 762055, 675683, 761989, 721732]</t>
  </si>
  <si>
    <t>5G STEP FWD; blueSPACE; CELTA; 5G-PHOS; SILIKA projects; European Union's Horizon 2020 research and innovation programme</t>
  </si>
  <si>
    <t>This work was partially funded by the 5G STEP FWD, blueSPACE, CELTA, 5G-PHOS, and SILIKA projects with funding from the European Union's Horizon 2020 research and innovation programme under grant agreement numbers 722429, 762055, 675683, 761989, and 721732, respectively.</t>
  </si>
  <si>
    <t>Abanto-Leon LF, 2017, 2017 IEEE 28TH ANNUAL INTERNATIONAL SYMPOSIUM ON PERSONAL, INDOOR, AND MOBILE RADIO COMMUNICATIONS (PIMRC), DOI 10.1109/PIMRC.2017.8292606; Abdelwahab S, 2016, IEEE COMMUN MAG, V54, P84, DOI 10.1109/MCOM.2016.7452271; Alavi SE, 2016, SCI REP-UK, V6, DOI 10.1038/srep19891; [Anonymous], 2018, PROC IEEE 20 INT C T; [Anonymous], 2017, ICTON 2017; Avgousti S, 2016, HEALTHC TECHNOL LETT, V3, P212, DOI 10.1049/htl.2016.0043; Avgousti S, 2016, BIOMED ENG ONLINE, V15, DOI 10.1186/s12938-016-0217-7; Cheng L, 2018, IEEE ACCESS, V6, P2634, DOI 10.1109/ACCESS.2017.2784620; Chorchos L, 2017, IEEE PHOTONIC TECH L, V29, P489, DOI 10.1109/LPT.2017.2656894; D'Andrea R, 2014, IEEE T AUTOM SCI ENG, V11, P647, DOI 10.1109/TASE.2014.2326952; Dawy Z, 2017, IEEE WIREL COMMUN, V24, P120, DOI 10.1109/MWC.2016.1500284WC; Hagihara A, 2014, PLOS ONE, V9, DOI 10.1371/journal.pone.0084424; International Telecommunication Union (ITU), 2016, GEN FG IMT 2020 REP; ITU, 2017, M24100 ITU; Li Y, 2017, INT J ENV RES PUB HE, V14, DOI 10.3390/ijerph14010031; Muciaccia T, 2017, PHOTONICS-BASEL, V4, DOI 10.3390/photonics4010001; Nakajima Kazuhide, 2017, IEEE Communications Standards Magazine, V1, P38, DOI 10.1109/MCOMSTD.2017.1700017; Peyravi M, 2015, INT J EMERG MED, V8, DOI 10.1186/s12245-015-0084-1; Puleri M., 2016, ERICSSON TECH REV, V93, P2; Rommel S, 2019, IEEE T BROADCAST, V65, P434, DOI 10.1109/TBC.2019.2901412; Saunders G, 2003, EMERG MED J, V20, P277, DOI 10.1136/emj.20.3.277; Scott JE, 2017, PROCEEDINGS OF THE 50TH ANNUAL HAWAII INTERNATIONAL CONFERENCE ON SYSTEM SCIENCES, P3297; Shah MN, 2006, AM J PUBLIC HEALTH, V96, P414, DOI 10.2105/AJPH.2004.048793; Vook FW, 2014, IEEE MTT S INT MICR; Zaidi AA, 2016, IEEE COMMUN MAG, V54, P90, DOI 10.1109/MCOM.2016.1600336CM; Zhang HJ, 2017, IEEE COMMUN MAG, V55, P138, DOI 10.1109/MCOM.2017.1600940</t>
  </si>
  <si>
    <t>2194-5357</t>
  </si>
  <si>
    <t>2194-5365</t>
  </si>
  <si>
    <t>978-3-030-49932-7; 978-3-030-49931-0</t>
  </si>
  <si>
    <t>ADV INTELL SYST COMP</t>
  </si>
  <si>
    <t>10.1007/978-3-030-49932-7_101</t>
  </si>
  <si>
    <t>http://dx.doi.org/10.1007/978-3-030-49932-7_101</t>
  </si>
  <si>
    <t>Computer Science, Artificial Intelligence; Computer Science, Software Engineering; Computer Science, Theory &amp; Methods</t>
  </si>
  <si>
    <t>BS8HJ</t>
  </si>
  <si>
    <t>WOS:000772212200101</t>
  </si>
  <si>
    <t>Tallon-Ballesteros, AJ; Fong, S; Li, TY; Liu, LS; Hanne, T; Lin, WW</t>
  </si>
  <si>
    <t>DeLaCal, EA; Flecha, JRV; Quintian, H; Corchado, E</t>
  </si>
  <si>
    <t>Tallon-Ballesteros, Antonio J.; Fong, Simon; Li, Tengyue; Liu, Lian-sheng; Hanne, Thomas; Lin, Weiwei</t>
  </si>
  <si>
    <t>Hybridized White Learning in Cloud-Based Picture Archiving and Communication System for Predictability and Interpretability</t>
  </si>
  <si>
    <t>hybridized white learning in cloud-based picture archiving and communication system for predictability and interpretability</t>
  </si>
  <si>
    <t>HYBRID ARTIFICIAL INTELLIGENT SYSTEMS, HAIS 2020</t>
  </si>
  <si>
    <t>Lecture Notes in Artificial Intelligence</t>
  </si>
  <si>
    <t>15th International Conference on Hybrid Artificial Intelligence Systems (HAIS)</t>
  </si>
  <si>
    <t>NOV 11-13, 2020</t>
  </si>
  <si>
    <t>ELECTR NETWORK</t>
  </si>
  <si>
    <t>Startup OLE, Univ Oviedo, Govt Principado Asturias, Govt Local Council Gijon, Univ Oviedo, Comp Sci Dept, Univ Salamanca, IBERIA, RENFE, ALSA, Int Federat Computat Log</t>
  </si>
  <si>
    <t>PACS; Machine learning; Cancer prediction; Metaheuristic optimization</t>
  </si>
  <si>
    <t>EXTREME</t>
  </si>
  <si>
    <t>A picture archiving and communication system (PACS) was originally designed for replacing physical films by digitizing medical images for storage and access convenience. With the maturity of communication infrastructures, e.g. 5G transmission, big data and distributed processing technologies, cloud-based PACS extends the storage and access efficiency of PACS across multiple imaging centers, hospitals and clinics without geographical bounds. In addition to the flexibility of accessing medical big data to physicians and radiologists to access medical records, fast data analytics is becoming an important part of cloud-based PACS solution. The machine learning that supports cloud-based PACS needs to provide highly accurate prediction and interpretable model, despite the model learning time should be kept as minimum as possible in the big data environment. In this paper, a framework called White Learning (WL) which hybridizes a deep learner and an incremental Bayesian network which offer the highest possible prediction accuracy and causality reasoning which are currently demanded by medical practitioners. To achieve this, several novel modifications for optimizing a WL model are proposed and studied. The efficacy of the optimized WL model is tested with empirical breast-cancer mammogram data from a local hospital.</t>
  </si>
  <si>
    <t>[Tallon-Ballesteros, Antonio J.] Univ Huelva, Huelva, Spain; [Fong, Simon] Univ Macau, Taipa, Macao, Peoples R China; [Li, Tengyue] ZIAT Chinese Acad Sci, Zhuhai, Peoples R China; [Liu, Lian-sheng] Guangzhou Univ TCM, Affiliated Hosp 1, Guangzhou, Peoples R China; [Hanne, Thomas] Univ Appl Sci &amp; Arts Northwestern Switzerland, Inst Informat Syst, Olten, Switzerland; [Lin, Weiwei] South China Univ Technol, Guangzhou, Peoples R China</t>
  </si>
  <si>
    <t>Universidad de Huelva; University of Macau; Guangzhou University of Chinese Medicine; FHNW University of Applied Sciences &amp; Arts Northwestern Switzerland; South China University of Technology</t>
  </si>
  <si>
    <t>Tallon-Ballesteros, AJ (通讯作者)，Univ Huelva, Huelva, Spain.</t>
  </si>
  <si>
    <t>antonio.tallon.diesia@zimbra.uhu.es</t>
  </si>
  <si>
    <t>Hanne, Thomas/I-1255-2012; Fong, Simon/C-9388-2009</t>
  </si>
  <si>
    <t>Hanne, Thomas/0000-0002-5636-1660; lin, weiwei/0000-0001-6876-1795; Fong, Simon/0000-0002-1848-7246; Tallon Ballesteros, Antonio Javier/0000-0002-9699-1894</t>
  </si>
  <si>
    <t>2018 Guangzhou Science and Technology Innovation and Development of Special Funds [EF003/FST-FSJ/2019/GSTIC, EF004/FST-FSJ/2019/GSTIC]; Spanish Inter-Ministerial Commission of Science and Technology (MICYT) [TIN2017-88209-C2-R]; FEDER funds</t>
  </si>
  <si>
    <t>2018 Guangzhou Science and Technology Innovation and Development of Special Funds; Spanish Inter-Ministerial Commission of Science and Technology (MICYT)(Spanish Government); FEDER funds(European Union (EU))</t>
  </si>
  <si>
    <t>The authors are grateful to the supports of the research grants for this work by 2018 Guangzhou Science and Technology Innovation and Development of Special Funds, 1) Grant no. EF003/FST-FSJ/2019/GSTIC, and 2) EF004/FST-FSJ/2019/GSTIC. This work has also been partially supported by TIN2017-88209-C2-R (Spanish Inter-Ministerial Commission of Science and Technology (MICYT)) and FEDER funds.</t>
  </si>
  <si>
    <t>Archenaa J, 2015, PROCEDIA COMPUT SCI, V50, P408, DOI 10.1016/j.procs.2015.04.021; El Aboudi Naoual, 2018, Advances in Bioinformatics, V2018, P4059018, DOI 10.1155/2018/4059018; Fong S, 2018, J AMB INTEL HUM COMP, V9, P1197, DOI 10.1007/s12652-018-0685-7; Kooi T, 2017, MED PHYS, V44, P1017, DOI 10.1002/mp.12110; Li TY, 2019, IT PROF, V21, P71, DOI 10.1109/MITP.2019.2931415; Wang ZQ, 2014, NEUROCOMPUTING, V128, P175, DOI 10.1016/j.neucom.2013.05.053; weka.sourceforge.net, US</t>
  </si>
  <si>
    <t>0302-9743</t>
  </si>
  <si>
    <t>1611-3349</t>
  </si>
  <si>
    <t>978-3-030-61705-9; 978-3-030-61704-2</t>
  </si>
  <si>
    <t>LECT NOTES ARTIF INT</t>
  </si>
  <si>
    <t>10.1007/978-3-030-61705-9_42</t>
  </si>
  <si>
    <t>http://dx.doi.org/10.1007/978-3-030-61705-9_42</t>
  </si>
  <si>
    <t>Computer Science, Artificial Intelligence; Computer Science, Theory &amp; Methods</t>
  </si>
  <si>
    <t>BU7AX</t>
  </si>
  <si>
    <t>WOS:000934093400042</t>
  </si>
  <si>
    <t>Cardoso, PA; Totola, DL; Freitas, EVS; Arteaga, MAP; Delisle-Rodriguez, D; Santos, FA; Bastos, TF</t>
  </si>
  <si>
    <t>Bastos-Filho, TF; Caldeira, EMD; Frizera-Neto, A</t>
  </si>
  <si>
    <t>Cardoso, P. A.; Totola, D. L.; Freitas, E. V. S.; Arteaga, M. A. P.; Delisle-Rodriguez, D.; Santos, F. A.; Bastos-Filho, T. F.</t>
  </si>
  <si>
    <t>A Review About the Main Technologies to Fight COVID-19</t>
  </si>
  <si>
    <t>a review about the main technologies to fight covid-19</t>
  </si>
  <si>
    <t>XXVII BRAZILIAN CONGRESS ON BIOMEDICAL ENGINEERING, CBEB 2020</t>
  </si>
  <si>
    <t>IFMBE Proceedings</t>
  </si>
  <si>
    <t>27th Brazilian Congress on Biomedical Engineering (CBEB)</t>
  </si>
  <si>
    <t>OCT 26-30, 2020</t>
  </si>
  <si>
    <t>Fed Univ Espirito Santo, Brazilian Soc Biomed Engn, CNPq, FAPES, Prolife</t>
  </si>
  <si>
    <t>COVID-19; Technologies; Telemedicine; Review</t>
  </si>
  <si>
    <t>This work presents a review about research published from the last five months (January-May 2020) about technologies used during the pandemic to fight the disease caused by the SARS-CoV-2 virus, termed COVID-19. Through an analysis of these studies, Telemedicine was considered as a viable option to decrease the dissemination of the virus and identify infected people. However, to implant Telemedicine worldwide, it is necessary a fast and reliable way to transfer of large amounts of data, such as the new fifth generation of mobile communications (5G). Thus, new concepts as Internet of Medical Things (IoMT) and the Electronic Health (e-Health) can be used, which have the necessary structures and tools for fast communication, with high-resolution, between patients and health professionals.</t>
  </si>
  <si>
    <t>[Cardoso, P. A.; Totola, D. L.; Freitas, E. V. S.; Arteaga, M. A. P.; Delisle-Rodriguez, D.; Santos, F. A.; Bastos-Filho, T. F.] Univ Fed Espirito Santo, Ave Fernando Ferrari 514, Vitoria, ES, Brazil</t>
  </si>
  <si>
    <t>Universidade Federal do Espirito Santo</t>
  </si>
  <si>
    <t>Cardoso, PA (通讯作者)，Univ Fed Espirito Santo, Ave Fernando Ferrari 514, Vitoria, ES, Brazil.</t>
  </si>
  <si>
    <t>Delisle-Rodriguez, Denis/S-2519-2019</t>
  </si>
  <si>
    <t>Delisle-Rodriguez, Denis/0000-0002-8937-031X</t>
  </si>
  <si>
    <t>CAPES; FAPES</t>
  </si>
  <si>
    <t>CAPES(Coordenacao de Aperfeicoamento de Pessoal de Nivel Superior (CAPES)); FAPES(Fundacao de Amparo a Pesquisa do Estado de Espiritu Santo (FAPES))</t>
  </si>
  <si>
    <t>The authors would like to thank CAPES and FAPES for research grants and financial support, and UFES for technical and scientific support.</t>
  </si>
  <si>
    <t>Azizy A, 2020, OMICS, V24, P311, DOI 10.1089/omi.2020.0053; Bashshur R, 2020, TELEMED E-HEALTH, V26, P571, DOI 10.1089/tmj.2020.29040.rb; Chamola V, 2020, IEEE ACCESS, V8, P90225, DOI 10.1109/ACCESS.2020.2992341; Doshi A, 2020, J HOSP MED, V15, P302, DOI 10.12788/jhm.3419; Hau YS, 2020, J MED SYST, V44, DOI 10.1007/s10916-020-01580-z; Lin BY, 2020, OMICS, V24, P231, DOI 10.1089/omi.2020.0047; Minist6rio da Safide, 2020, DIARIO OFICIAL UNIAO; Ministerio da Saude, DOENC; Omboni S, 2020, TELEMED E-HEALTH, V26, P973, DOI 10.1089/tmj.2020.0106; Pappot N, 2020, TELEMED E-HEALTH, V26, P847, DOI 10.1089/tmj.2020.0099; Taheri MS, 2020, ARCH IRAN MED, V23, P285, DOI 10.34172/aim.2020.15; Thome AMT, 2016, PROD PLAN CONTROL, V27, P408, DOI 10.1080/09537287.2015.1129464; Zhang J, 2020, TELEMED E-HEALTH, V26, P853, DOI 10.1089/tmj.2020.0097</t>
  </si>
  <si>
    <t>SPRINGER</t>
  </si>
  <si>
    <t>NEW YORK</t>
  </si>
  <si>
    <t>233 SPRING STREET, NEW YORK, NY 10013, UNITED STATES</t>
  </si>
  <si>
    <t>1680-0737</t>
  </si>
  <si>
    <t>978-3-030-70601-2; 978-3-030-70600-5</t>
  </si>
  <si>
    <t>IFMBE PROC</t>
  </si>
  <si>
    <t>10.1007/978-3-030-70601-2_158</t>
  </si>
  <si>
    <t>http://dx.doi.org/10.1007/978-3-030-70601-2_158</t>
  </si>
  <si>
    <t>Engineering, Biomedical</t>
  </si>
  <si>
    <t>Engineering</t>
  </si>
  <si>
    <t>BU0WO</t>
  </si>
  <si>
    <t>WOS:000871993700157</t>
  </si>
  <si>
    <t>Lin, TW; Hsu, CL</t>
  </si>
  <si>
    <t>Tsihrintzis, GA; Wang, S; Lin, I</t>
  </si>
  <si>
    <t>Lin, Tzu-Wei; Hsu, Chien-Lung</t>
  </si>
  <si>
    <t>Privacy-Preserved Hierarchical Authentication and Key Agreement for AI-Enabled Telemedicine Systems</t>
  </si>
  <si>
    <t>privacy-preserved hierarchical authentication and key agreement for ai-enabled telemedicine systems</t>
  </si>
  <si>
    <t>2021 INTERNATIONAL CONFERENCE ON SECURITY AND INFORMATION TECHNOLOGIES WITH AI, INTERNET COMPUTING AND BIG-DATA APPLICATIONS</t>
  </si>
  <si>
    <t>Smart Innovation Systems and Technologies</t>
  </si>
  <si>
    <t>1st International Conference on Security and Information Technologies with AI, Internet Computing, and Big data Applications (SITAIBA)</t>
  </si>
  <si>
    <t>NOV 18-20, 2021</t>
  </si>
  <si>
    <t>National Chung Hsing Univ, Taichung, TAIWAN</t>
  </si>
  <si>
    <t>National Chung Hsing Univ</t>
  </si>
  <si>
    <t>Artificial intelligence; Privacy-preserved; Telemedicine systems; Hierarchical; Authentication</t>
  </si>
  <si>
    <t>CRYPTANALYSIS; PROTOCOL</t>
  </si>
  <si>
    <t>Artificial intelligence (AI) has been described as the fourth industrial revolution, and many countries have developed AI strategies and policies. 5G networks is being deployed on the earth which provides high-speed network, big capacity, and scalability and 5G can significantly increase capacity and speed to provide reliable and speedy connectivity to the future Internet of Things and provide reliable connection up to thousands of devices. Mobile health plays an important role on medical healthcare monitoring and alarm system and clinical data storage and maintenance system, and privacy of transmitted data in telemedicine systems is important. This research proposed a privacy-preserved hierarchical authentication and key agreement for AI-enabled telemedicine systems to achieve security requirements.</t>
  </si>
  <si>
    <t>[Lin, Tzu-Wei] Feng Chia Univ, Taichung, Taiwan; [Hsu, Chien-Lung] Chang Gung Univ, Dept Informat Management, Taoyuan, Taiwan; [Hsu, Chien-Lung] Chang Gung Univ, Grad Inst Business &amp; Management, Taoyuan, Taiwan; [Hsu, Chien-Lung] Ming Chi Univ Technol, Dept Visual Commun Design, Taipei, Taiwan; [Hsu, Chien-Lung] Chang Gung Mem Hosp, Dept Nursing, Taoyuan, Taiwan</t>
  </si>
  <si>
    <t>Feng Chia University; Chang Gung University; Chang Gung University; Ming Chi University of Technology; Chang Gung Memorial Hospital</t>
  </si>
  <si>
    <t>Lin, TW (通讯作者)，Feng Chia Univ, Taichung, Taiwan.</t>
  </si>
  <si>
    <t>tweilin@fcu.edu.tw; clhsu@mail.cgu.edu.tw</t>
  </si>
  <si>
    <t>Lin, Tzu-Wei/J-1743-2019</t>
  </si>
  <si>
    <t>Lin, Tzu-Wei/0000-0002-3115-9386</t>
  </si>
  <si>
    <t>Ahad A, 2019, IEEE ACCESS, V7, P100747, DOI 10.1109/ACCESS.2019.2930628; Anwar S, 2018, WIRELESS PERS COMMUN, V100, P193, DOI 10.1007/s11277-018-5622-8; Chettri L, 2020, IEEE INTERNET THINGS, V7, P16, DOI 10.1109/JIOT.2019.2948888; Garai A, 2019, ACTA POLYTECH HUNG, V16, P163; Janbi N, 2020, SENSORS-BASEL, V20, DOI 10.3390/s20205796; Kocarev L., 2001, IEEE Circuits and Systems Magazine, V1, P6, DOI 10.1109/7384.963463; Lee TJ, 2017, PLOS ONE, V12, DOI 10.1371/journal.pone.0171047; Li SC, 2018, J IND INF INTEGR, V10, P1, DOI 10.1016/j.jii.2018.01.005; Lin HY, 2015, COMMUN NONLINEAR SCI, V20, P482, DOI 10.1016/j.cnsns.2014.05.027; Murphy K, 2021, BMC MED ETHICS, V22, DOI 10.1186/s12910-021-00577-8; Soldani David, 2020, WILEY 5G REF ESSENTI, P1; Solev D, 2011, STUD COMPUT INTELL, V354, P1; ul Haq I, 2020, J NETW COMPUT APPL, V161, DOI 10.1016/j.jnca.2020.102660; Ying BD, 2019, J NETW COMPUT APPL, V131, P66, DOI 10.1016/j.jnca.2019.01.017; Yoon EJ, 2011, IEICE T INF SYST, VE94D, P2167, DOI 10.1587/transinf.E94.D.2167; Zhang LH, 2008, CHAOS SOLITON FRACT, V37, P669, DOI 10.1016/j.chaos.2006.09.047; Zriqat IA, 2016, INT J ADV COMPUT SC, V7, P229</t>
  </si>
  <si>
    <t>2190-3018</t>
  </si>
  <si>
    <t>2190-3026</t>
  </si>
  <si>
    <t>978-3-031-05491-4; 978-3-031-05490-7</t>
  </si>
  <si>
    <t>SMART INNOV SYST TEC</t>
  </si>
  <si>
    <t>10.1007/978-3-031-05491-4_14</t>
  </si>
  <si>
    <t>http://dx.doi.org/10.1007/978-3-031-05491-4_14</t>
  </si>
  <si>
    <t>Computer Science, Artificial Intelligence; Computer Science, Information Systems</t>
  </si>
  <si>
    <t>BU7ZS</t>
  </si>
  <si>
    <t>WOS:000945919300014</t>
  </si>
  <si>
    <t>Samriya, JK; Kumar, M; Ganzha, M; Paprzycki, M; Bolanowski, M; Paszkiewicz, A</t>
  </si>
  <si>
    <t>Groen, D; DeMulatier, C; Paszynski, M; Krzhizhanovskaya, VV; Dongarra, JJ; Sloot, PMA</t>
  </si>
  <si>
    <t>Samriya, Jitendra Kumar; Kumar, Mohit; Ganzha, Maria; Paprzycki, Marcin; Bolanowski, Marek; Paszkiewicz, Andrzej</t>
  </si>
  <si>
    <t>An Energy Aware Clustering Scheme for 5G-Enabled Edge Computing Based IoMT Framework</t>
  </si>
  <si>
    <t>an energy aware clustering scheme for 5g-enabled edge computing based iomt framework</t>
  </si>
  <si>
    <t>COMPUTATIONAL SCIENCE, ICCS 2022, PT II</t>
  </si>
  <si>
    <t>Lecture Notes in Computer Science</t>
  </si>
  <si>
    <t>22nd Annual International Conference on Computational Science (ICCS)</t>
  </si>
  <si>
    <t>JUN 21-23, 2022</t>
  </si>
  <si>
    <t>Brunel Univ London, London, ENGLAND</t>
  </si>
  <si>
    <t>Univ Amsterdam, NTU Singapore, Univ Tennessee</t>
  </si>
  <si>
    <t>Brunel Univ London</t>
  </si>
  <si>
    <t>Energy efficiency; Network lifetime; Clustering; Cluster head selection; Delay; Chicken swarm optimization; Sensor networks; Adaptive networks</t>
  </si>
  <si>
    <t>INTERNET</t>
  </si>
  <si>
    <t>5G networks offer novel communication infrastructure for Internet of Things applications, especially for healthcare applications. There, edge computing enabled Internet of Medical Things provides online patient status monitoring. In this contribution, a Chicken Swarm Optimization algorithm, based on Energy Efficient Multi-objective clustering is applied in an IoMT system. An effective fitness function is designed for cluster head selection. In a simulated environment, performance of proposed scheme is evaluated.</t>
  </si>
  <si>
    <t>[Samriya, Jitendra Kumar; Kumar, Mohit] Dr BR Ambedkar Natl Inst Technol, Jalandhar, Punjab, India; [Ganzha, Maria; Paprzycki, Marcin] Polish Acad Sci, Syst Res Inst, Warsaw, Poland; [Bolanowski, Marek; Paszkiewicz, Andrzej] Rzeszow Univ Technol, Rzeszow, Poland</t>
  </si>
  <si>
    <t>National Institute of Technology (NIT System); Dr B R Ambedkar National Institute of Technology Jalandhar; Polish Academy of Sciences; Systems Research Institute of the Polish Academy of Sciences; Rzeszow University of Technology</t>
  </si>
  <si>
    <t>Bolanowski, M (通讯作者)，Rzeszow Univ Technol, Rzeszow, Poland.</t>
  </si>
  <si>
    <t>kumarmohit@nitj.ac.in; marekb@prz.edu.pl</t>
  </si>
  <si>
    <t>Paszkiewicz, Andrzej/AAH-3275-2020; Kumar, Mohit/ACM-9605-2022; KUMAR, MOHIT/T-8073-2018; Paprzycki, Marcin/R-9796-2016</t>
  </si>
  <si>
    <t>Paszkiewicz, Andrzej/0000-0001-7573-3856; Kumar, Mohit/0000-0002-9004-5856; SAMRIYA, JITENDRA KUMAR/0000-0001-5466-8899; Bolanowski, Marek/0000-0003-4645-967X; KUMAR, MOHIT/0000-0003-1600-6872; Paprzycki, Marcin/0000-0002-8069-2152</t>
  </si>
  <si>
    <t>Al-Turjman F, 2020, COMPUT COMMUN, V150, P644, DOI 10.1016/j.comcom.2019.12.030; Anguraj DK, 2021, INT J COMMUN SYST, V34, DOI 10.1002/dac.4817; [Anonymous], US; Bharathi R, 2020, SUSTAIN COMPUT-INFOR, V28, DOI 10.1016/j.suscom.2020.100453; Bilandi N, 2021, SUSTAIN COMPUT-INFOR, V30, DOI 10.1016/j.suscom.2021.100516; Deebak BD, 2020, AD HOC NETW, V97, DOI 10.1016/j.adhoc.2019.102022; El-shafeiy E, 2021, EXPERT SYST APPL, V173, DOI 10.1016/j.eswa.2021.114648; Gupta V, 2016, ENG SCI TECHNOL, V19, P1050, DOI 10.1016/j.jestch.2015.12.015; Hattori Y., 2018, COMMUNICATION PAPERS, DOI [10.15439/2018F90, DOI 10.15439/2018F90]; Heinzelman W., P 33 ANN HAWAII INT; Jafer E, 2020, IEEE CONSUM ELECTR M, V9, P103, DOI 10.1109/MCE.2019.2953736; Kalaivaani PT, 2020, MICROPROCESS MICROSY, V79, DOI 10.1016/j.micpro.2020.103271; Kumar A, 2021, APPL SOFT COMPUT, V109, DOI 10.1016/j.asoc.2021.107525; Li SC, 2018, J IND INF INTEGR, V10, P1, DOI 10.1016/j.jii.2018.01.005; Majumdar A, 2021, INFORM SYST FRONT, V23, P1039, DOI 10.1007/s10796-020-10016-5; Preeth S. K. S. L., 2018, J AMBIENT INTELL HUM, DOI 10.1007/s12652-018-1154-z; Qureshi KN, 2020, SUSTAIN CITIES SOC, V62, DOI 10.1016/j.scs.2020.102392; Raj S, 2020, IEEE T CONSUM ELECTR, V66, P106, DOI 10.1109/TCE.2020.2981511; Saleh N, 2018, IEEE ACCESS, V6, P6478, DOI 10.1109/ACCESS.2018.2789918; Shukla A, 2020, WIREL NETW, V26, P3471, DOI 10.1007/s11276-020-02277-4; Singh S, 2020, PEER PEER NETW APPL, V13, P1357, DOI 10.1007/s12083-020-00890-w; Takabayashi K, 2021, ELECTRONICS-SWITZ, V10, DOI 10.3390/electronics10060688; Wu DH, 2016, IEEE ACCESS, V4, P9400, DOI 10.1109/ACCESS.2016.2604738; Zahra SR, 2019, SCALABLE COMPUT-PRAC, V20, P457, DOI 10.12694/scpe.v20i3.1544</t>
  </si>
  <si>
    <t>978-3-031-08754-7; 978-3-031-08753-0</t>
  </si>
  <si>
    <t>LECT NOTES COMPUT SC</t>
  </si>
  <si>
    <t>10.1007/978-3-031-08754-7_23</t>
  </si>
  <si>
    <t>http://dx.doi.org/10.1007/978-3-031-08754-7_23</t>
  </si>
  <si>
    <t>Computer Science, Interdisciplinary Applications; Computer Science, Theory &amp; Methods</t>
  </si>
  <si>
    <t>BU0LE</t>
  </si>
  <si>
    <t>WOS:000870282800023</t>
  </si>
  <si>
    <t>Dargad, S; Thakkar, P; Giri, S</t>
  </si>
  <si>
    <t>Chaubey, N; Thampi, SM; Jhanjhi, NZ</t>
  </si>
  <si>
    <t>Dargad, Sweta; Thakkar, Pooja; Giri, Sangeeta</t>
  </si>
  <si>
    <t>Machine Learning for Classification of DOS Attack in Smart Healthcare Networks</t>
  </si>
  <si>
    <t>machine learning for classification of dos attack in smart healthcare networks</t>
  </si>
  <si>
    <t>COMPUTING SCIENCE, COMMUNICATION AND SECURITY</t>
  </si>
  <si>
    <t>3rd International Conference on Computing Science, Communication and Security (COMS)</t>
  </si>
  <si>
    <t>FEB 06-07, 2022</t>
  </si>
  <si>
    <t>Ganpat Univ, ELECTR NETWORK</t>
  </si>
  <si>
    <t>Ganpat Univ</t>
  </si>
  <si>
    <t>Machine learning; 5G; IOT; Healthcare; DDOS attack; Security</t>
  </si>
  <si>
    <t>Healthcare industry has taken 360-degree change when it comes to managing, analyzing and leveraging healthcare data. With 5G technology increased data rates, more reliability and greater capacity, the healthcare system can provide remote services for patients. For remote monitoring of a patient's health, real time data delivery is a must. The crucial requirement of the current time in the healthcare industry is the security of the patient's sensitive and critical data against potential threats. Therefore, it is important that we have security mechanisms ensuring not only authorized parties have access to a patient's sensitive data and medical information but also preserve its privacy and security. By 2022, cyber-crime is predicted to cost \$6 trillion each year. Healthcare industry is continually changing and adopting new aspects in technological transformations. In recent years there has been a broad adoption of Machine learning approaches because of their high level performance in healthcare services starting from the prediction of heart arrest, to medical imaging for detection of tumors and even infections like COVID. AI could help the Healthcare Industry protect their patients' data as well as secure their 5G network of computers across their organization. We have discussed Machine Learning techniques for Data security and privacy and a case study for detecting the intensity of DDOS attack using Decision Tree algorithm on Healthcare application network data. We have also proposed a model which includes 4 interconnecting lifecycle stages- collecting the data, storing the data, processing the data along with the analysis stage and creating knowledge from those data.</t>
  </si>
  <si>
    <t>[Dargad, Sweta; Thakkar, Pooja; Giri, Sangeeta] Symbiosis Skills &amp; Profess Univ, Sch CSIT, Pimpri Chinchwad, India; [Dargad, Sweta; Thakkar, Pooja; Giri, Sangeeta] Ganpat Univ, UV Patel Coll Engn, Mehsana, India; [Dargad, Sweta; Thakkar, Pooja; Giri, Sangeeta] Ganpat Univ, Comp Engn, Mehsana, India</t>
  </si>
  <si>
    <t>Ganpat University; Ganpat University</t>
  </si>
  <si>
    <t>Thakkar, P (通讯作者)，Symbiosis Skills &amp; Profess Univ, Sch CSIT, Pimpri Chinchwad, India.; Thakkar, P (通讯作者)，Ganpat Univ, UV Patel Coll Engn, Mehsana, India.; Thakkar, P (通讯作者)，Ganpat Univ, Comp Engn, Mehsana, India.</t>
  </si>
  <si>
    <t>sweta.dargad@sspu.ac.in; pkt01@ganpatuniversity.ac.in</t>
  </si>
  <si>
    <t>Anand A, 2021, SENSORS-BASEL, V21, DOI 10.3390/s21196346; Benke K, 2018, INT J ENV RES PUB HE, V15, DOI 10.3390/ijerph15122796; Bouktif S, 2018, ENERGIES, V11, DOI 10.3390/en11071636; Dachyar M, 2019, HELIYON, V5, DOI 10.1016/j.heliyon.2019.e02264; Gupta A, 2015, IEEE ACCESS, V3, P1206, DOI 10.1109/ACCESS.2015.2461602; Gupta G., 2014, INTRO DATA MINING CA; Karie Nickson M., 2020, 2020 Workshop on Emerging Technologies for Security in IoT (ETSecIoT). Proceedings, P22, DOI 10.1109/ETSecIoT50046.2020.00009; Khamparia A, 2021, COMPUTATIONAL INTELL, V5; Khan R, 2020, IEEE COMMUN SURV TUT, V22, P196, DOI 10.1109/COMST.2019.2933899; Kim S, 2020, ELECTRONICS-SWITZ, V9, DOI 10.3390/electronics9061022; Koay A, 2018, 2018 32ND INTERNATIONAL CONFERENCE ON INFORMATION NETWORKING (ICOIN), P162; Lake BM, 2017, BEHAV BRAIN SCI, V40, DOI 10.1017/S0140525X16001837; Li Y, 2021, J HEALTHC ENG, V2021; Marwan M, 2018, PROCEDIA COMPUT SCI, V127, P388, DOI 10.1016/j.procs.2018.01.136; Qayyum A, 2021, IEEE REV BIOMED ENG, V14, P156, DOI 10.1109/RBME.2020.3013489; Sarma SK, 2020, PROCEEDINGS OF THE INTERNATIONAL CONFERENCE ON INTELLIGENT COMPUTING AND CONTROL SYSTEMS (ICICCS 2020), P163, DOI 10.1109/ICICCS48265.2020.9121042; Tamilarasi K, 2020, WIRELESS PERS COMMUN, V114, P1865, DOI 10.1007/s11277-020-07229-x; Tan P. N., 2006, INTRO DATA MINING; Thomas T., 2020, MACHINE LEARNING APP; Tobore I, 2019, JMIR MHEALTH UHEALTH, V7, DOI 10.2196/11966</t>
  </si>
  <si>
    <t>978-3-031-10551-7; 978-3-031-10550-0</t>
  </si>
  <si>
    <t>10.1007/978-3-031-10551-7_14</t>
  </si>
  <si>
    <t>http://dx.doi.org/10.1007/978-3-031-10551-7_14</t>
  </si>
  <si>
    <t>Computer Science, Information Systems; Computer Science, Theory &amp; Methods</t>
  </si>
  <si>
    <t>BU4BY</t>
  </si>
  <si>
    <t>WOS:000895670500014</t>
  </si>
  <si>
    <t>Philip, NY; Rehman, IU</t>
  </si>
  <si>
    <t>Kyriacou, E; Christofides, S; Pattichis, CS</t>
  </si>
  <si>
    <t>Philip, Nada Y.; Rehman, Ikram U.</t>
  </si>
  <si>
    <t>Towards 5G Health for Medical Video Streaming over Small Cells</t>
  </si>
  <si>
    <t>towards 5g health for medical video streaming over small cells</t>
  </si>
  <si>
    <t>XIV MEDITERRANEAN CONFERENCE ON MEDICAL AND BIOLOGICAL ENGINEERING AND COMPUTING 2016</t>
  </si>
  <si>
    <t>14th Mediterranean Conference on Medical and Biological Engineering and Computing (MEDICON)</t>
  </si>
  <si>
    <t>MAR 31-APR 02, 2016</t>
  </si>
  <si>
    <t>Paphos, CYPRUS</t>
  </si>
  <si>
    <t>Cyprus Assoc Med Phys &amp; Biomed Engn, Univ Cyprus, IFMBE, EAMBES, Frederick Univ, European Univ</t>
  </si>
  <si>
    <t>m-health; 4G-Health; 5G-Health; small cells; m-QoS; m-QoE</t>
  </si>
  <si>
    <t>The next generation of "m-health technologies" is an evolving topic that is very much related to two drivers; the first is the evolution of Information and Communications technologies (ICT), in particular mobile technologies and their capabilities. Second are the challenges facing the health and social care sector in terms of demographic change and the need for the provision of a more secure quality integrated patient-centered care. 4G-Health has addressed the long-term evolution of m-health and the inclusion of personalized care in the model of m-health. 4G-health is developed around the concept of Fourth-generation (4G) mobile communication systems. M-Health is still evolving to beyond 4G-Health to cater for the above challenges and benefit from the future technologies of fifth generation (5G), which means that 5G networks will revolutionize m-health systems by supporting scenarios not supported by existing 4G networks (e.g. high-resolution m-health data/image/video from high-speed vehicles). Ultra-dense networks are considered the foundation of 5G technology, with massive densification of small cells playing a fundamental part as an enabler for the 5G networks, leading to more connections than ever before. In this paper we consider a medical video streaming scenario over small cells as an example of future m-health systems.</t>
  </si>
  <si>
    <t>[Philip, Nada Y.; Rehman, Ikram U.] Univ Kingston, Fac Sci Engn &amp; Comp, London, England</t>
  </si>
  <si>
    <t>Kingston University</t>
  </si>
  <si>
    <t>Philip, NY (通讯作者)，Univ Kingston, Penrhyn Rd, London, England.</t>
  </si>
  <si>
    <t>n.philip@kingston.ac.uk</t>
  </si>
  <si>
    <t>Rehman, Ikram/AAV-6602-2020</t>
  </si>
  <si>
    <t>Rehman, Ikram Ur/0000-0003-0115-9024</t>
  </si>
  <si>
    <t>Andrews JG, 2012, IEEE J SEL AREA COMM, V30, P497, DOI 10.1109/JSAC.2012.120401; [Anonymous], 2015, 5G PPP WHITE PAPER O; Batistatos MC, 2012, J NETW COMPUT APPL, V35, P1140, DOI 10.1016/j.jnca.2012.01.003; CHEN HF, 2013, 11 INT S IEEE, P627; Chen Shanzhi, 2014, 5G WIRELESS COMM MAY; Choi S, 2007, IEEE VTS VEH TECHNOL, P1441, DOI 10.1109/VETECF.2007.307; European Commission, 2011, REP PUBL CONS E HLTH; European Commission, 2012, REP E HLTH ACT PLAN; Haider F, 2011, INT WIREL COMMUN, P2198, DOI 10.1109/IWCMC.2011.5982771; Istepanaian RSH, 2012, IEEE T INF TECHNOL B, V16, P1, DOI 10.1109/TITB.2012.2183269; Istepanian R., 2004, MED CARE COMPUNETICS, V1; Istepanian R.S.H., 2008, SUBJECTIVE OBJECTIVE; Istepanian RSH, 2013, MULTIMEDIA NETWORKING AND CODING, P359, DOI 10.4018/978-1-4666-2660-7.ch012; Keane MG, 2009, J TELEMED TELECARE, V15, P132, DOI 10.1258/jtt.2009.003008; Leung LP, 2000, HONG KONG J EMERG ME, V7, P191, DOI DOI 10.1177/102490790000700401; Maia Orlewilson Bentes, 2014, COMPUTER COMMUNICATI; Pavlopoulos S, 1998, IEEE Trans Inf Technol Biomed, V2, P261, DOI 10.1109/4233.737581; Pierucci L, 2015, IEEE WIREL COMMUN, V22, P10, DOI 10.1109/MWC.2015.7224722; Rehman I. U., 2014, MOBIHEALTH; Rehman I.U., M QOE DRIVEN CONTEXT, P1; Sutjiredjeki E, 2007, IFMBE PROC, V15, P660</t>
  </si>
  <si>
    <t>978-3-319-32703-7; 978-3-319-32701-3</t>
  </si>
  <si>
    <t>10.1007/978-3-319-32703-7_214</t>
  </si>
  <si>
    <t>http://dx.doi.org/10.1007/978-3-319-32703-7_214</t>
  </si>
  <si>
    <t>Engineering, Biomedical; Materials Science, Biomaterials</t>
  </si>
  <si>
    <t>Engineering; Materials Science</t>
  </si>
  <si>
    <t>BE8CF</t>
  </si>
  <si>
    <t>WOS:000376283000214</t>
  </si>
  <si>
    <t>S</t>
  </si>
  <si>
    <t>Psiha, MM; Vlamos, P</t>
  </si>
  <si>
    <t>Vlamos, P</t>
  </si>
  <si>
    <t>Psiha, Maria M.; Vlamos, Panayiotis</t>
  </si>
  <si>
    <t>IoT Applications with 5G Connectivity in Medical Tourism Sector Management: Third-Party Service Scenarios</t>
  </si>
  <si>
    <t>iot applications with 5g connectivity in medical tourism sector management: third-party service scenarios</t>
  </si>
  <si>
    <t>GENEDIS 2016: GERIATRICS</t>
  </si>
  <si>
    <t>2nd World Congress on Genetics, Geriatrics and Neurodegenerative Disease Research (GeNeDis)</t>
  </si>
  <si>
    <t>OCT 20-23, 2016</t>
  </si>
  <si>
    <t>Sparta, GREECE</t>
  </si>
  <si>
    <t>IoT applications; Machine-type communication; Medical tourism sector; Management; 5G infrastructure</t>
  </si>
  <si>
    <t>5G is the next generation of mobile communication technology. Current generation of wireless technologies is being evolved toward 5G for better serving end users and transforming our society. Supported by 5G cloud technology, personal devices will extend their capabilities to various applications, supporting smart life. They will have significant role in health, medical tourism, security, safety, and social life applications. The next wave of mobile communication is to mobilize and automate industries and industry processes via Machine-Type Communication (MTC) and Internet of Things (IoT). The current key performance indicators for the 5G infrastructure for the fully connected society are sufficient to satisfy most of the technical requirements in the healthcare sector. Thus, 5G can be considered as a door opener for new possibilities and use cases, many of which are as yet unknown. In this paper we present heterogeneous use cases in medical tourism sector, based on 5G infrastructure technologies and third-party cloud services.</t>
  </si>
  <si>
    <t>[Psiha, Maria M.; Vlamos, Panayiotis] Ionian Univ, Dept Informat, Corfu 49100, Greece</t>
  </si>
  <si>
    <t>Ionian University</t>
  </si>
  <si>
    <t>Psiha, MM (通讯作者)，Ionian Univ, Dept Informat, Corfu 49100, Greece.</t>
  </si>
  <si>
    <t>psiha@ionio.gr; vlamos@ionio.gr</t>
  </si>
  <si>
    <t>Vlamos, Panagiotis/ABF-2151-2021; VLAMOS, PANAGIOTIS/AAM-4144-2021</t>
  </si>
  <si>
    <t>VLAMOS, PANAGIOTIS/0000-0003-0053-7847</t>
  </si>
  <si>
    <t>5G PPP Infrastructure Association, 2015, 5G INFR PUBL PRIV PA; [Anonymous], 2015, NGMN 5G WHIT PAP; [Anonymous], 2014, WHO EC GREEN PAPER M; [Anonymous], 2015, US WORLD POP CLOCK; [Anonymous], 2016, NOKIA WHITE PAPER; [Anonymous], 2016, METIS 2 WHITE PAPER; [Anonymous], 2014, INTRO TECHNICAL WHIT; Chang Chia-Yu., 2016, RR16312 EURECOM; Dijiang Huang, 2011, IEEE INFOCOM 2011 - IEEE Conference on Computer Communications. Workshops, P614, DOI 10.1109/INFCOMW.2011.5928886; Dinh HT, 2013, WIREL COMMUN MOB COM, V13, P1587, DOI 10.1002/wcm.1203; Ericsson A., 2015, ERICSSON SWEDEN, V61078, P2327; GSMA Intelligence Analysis, 2014, UND 5G PERSP FUT TEC; Prasad A., 2015, IEEE PIMRC 2015; Rost P, 2014, IEEE WIREL COMMUN LE, V3, P481, DOI 10.1109/LWC.2014.2327982; Rost P, 2014, IEEE COMMUN MAG, V52, P68, DOI 10.1109/MCOM.2014.6815895; Rysavy Research/4G Americas, 2015, LTE ENABLING MOBILE; Sabella D., 2013, PROC FUTURE NETW MOB, P1; Yu R, 2013, IEEE NETWORK, V27, P48, DOI 10.1109/MNET.2013.6616115</t>
  </si>
  <si>
    <t>0065-2598</t>
  </si>
  <si>
    <t>2214-8019</t>
  </si>
  <si>
    <t>978-3-319-57348-9; 978-3-319-57347-2</t>
  </si>
  <si>
    <t>ADV EXP MED BIOL</t>
  </si>
  <si>
    <t>Adv.Exp.Med.Biol.</t>
  </si>
  <si>
    <t>10.1007/978-3-319-57348-9_12</t>
  </si>
  <si>
    <t>http://dx.doi.org/10.1007/978-3-319-57348-9_12</t>
  </si>
  <si>
    <t>Biology; Geriatrics &amp; Gerontology; Medicine, Research &amp; Experimental</t>
  </si>
  <si>
    <t>Conference Proceedings Citation Index - Science (CPCI-S); Science Citation Index Expanded (SCI-EXPANDED)</t>
  </si>
  <si>
    <t>Life Sciences &amp; Biomedicine - Other Topics; Geriatrics &amp; Gerontology; Research &amp; Experimental Medicine</t>
  </si>
  <si>
    <t>BS7NC</t>
  </si>
  <si>
    <t>WOS:000765039400012</t>
  </si>
  <si>
    <t>Ren S, Shen B.</t>
  </si>
  <si>
    <t>Adv Exp Med Biol. 2022;1368:189-214. doi: 10.1007/978-981-16-8969-7_9.</t>
  </si>
  <si>
    <t>Ren S</t>
  </si>
  <si>
    <t>5G, Big Data, and AI for Smart City and Prevention of Virus Infection</t>
  </si>
  <si>
    <t>5g, big data, and ai for smart city and prevention of virus infection</t>
  </si>
  <si>
    <t>Adv Exp Med Biol</t>
  </si>
  <si>
    <t>10.1007/978-981-16-8969-7_9</t>
  </si>
  <si>
    <t>Rawat, A; Soni, GK; Yadav, D; Tiwari, M</t>
  </si>
  <si>
    <t>Tiwari, M; Ismail, Y; Verma, K; Garg, AK</t>
  </si>
  <si>
    <t>Rawat, Akash; Soni, Gaurav Kumar; Yadav, Dinesh; Tiwari, Manish</t>
  </si>
  <si>
    <t>60-GHz Millimeter Wave Antenna for 5G Wireless Communication</t>
  </si>
  <si>
    <t>60-ghz millimeter wave antenna for 5g wireless communication</t>
  </si>
  <si>
    <t>OPTICAL AND WIRELESS TECHNOLOGIES, OWT 2021</t>
  </si>
  <si>
    <t>Lecture Notes in Electrical Engineering</t>
  </si>
  <si>
    <t>5th International Conference on Optical and Wireless Technologies (OWT)</t>
  </si>
  <si>
    <t>OCT 09-10, 2021</t>
  </si>
  <si>
    <t>mmWave; Wireless communication; Antenna; Cellular communication; 5G technology; Higher data rates</t>
  </si>
  <si>
    <t>In the modern wireless communication system high data rates and more bandwidth efficiencies is required. Apertures for different inventive applications will be made in automotive, medical accommodations, industry etc. which is because of the incipient 5G requisites, which recollect 1000x increment for limit and 10x higher data rates, among others. In this paper a microstrip patch antenna is proposed for 60 GHz milimeter wave next generation of wireless connectivity in 5G communication. This propsed antenna is designed with dimanisation of 4 x 4 x 0.035 mm using rogers RO3003 substrate with dielectric constant (epsilon(r)) = 3, loss tangent (tan delta) = 0.001.</t>
  </si>
  <si>
    <t>[Rawat, Akash; Soni, Gaurav Kumar; Yadav, Dinesh; Tiwari, Manish] Manipal Univ Jaipur, Dept Elect &amp; Commun Engn, Jaipur, Rajasthan, India</t>
  </si>
  <si>
    <t>Manipal University Jaipur</t>
  </si>
  <si>
    <t>Rawat, A (通讯作者)，Manipal Univ Jaipur, Dept Elect &amp; Commun Engn, Jaipur, Rajasthan, India.</t>
  </si>
  <si>
    <t>akrt1192@gmail.com; dinesh.yadav@jaipur.manipal.edu; manish.tiwari@jaipur.manipal.edu</t>
  </si>
  <si>
    <t>Tiwari, Manish/R-7249-2018</t>
  </si>
  <si>
    <t>Tiwari, Manish/0000-0002-6758-3939; Yadav, Dinesh/0000-0002-8432-8171; SONI, GAURAV KUMAR/0000-0001-7565-340X</t>
  </si>
  <si>
    <t>Bara P, 2018, LECT NOTES ELECTR EN, V472, P685, DOI 10.1007/978-981-10-7395-3_76; Bharadwaj SS, 2020, PROG ELECTROMA RES M, V91, P59, DOI 10.2528/PIERM20011904; Haider MF, 2018, 2018 3RD INTERNATIONAL CONFERENCE FOR CONVERGENCE IN TECHNOLOGY (I2CT); Jangir Dimple, 2020, 2020 International Conference on Smart Electronics and Communication (ICOSEC), P961, DOI 10.1109/ICOSEC49089.2020.9215229; Puskely J, 2015, IEEE ANTENN WIREL PR, V14, P1490, DOI 10.1109/LAWP.2014.2367812; Rawat A, 2021, DES ENG-LONDON, P12131; Shukurillaevich UB, 2019, IEEE INT C INFORM SC, P1; Singh Himanshu, 2020, 2020 Third International Conference on Smart Systems and Inventive Technology (ICSSIT), P255, DOI 10.1109/ICSSIT48917.2020.9214119; Soni GK, 2021, EMERGING TRENDS DATA; Ur-Rehman M, 2017, IEEE T ANTENN PROPAG, V65, P6329, DOI 10.1109/TAP.2017.2700897; Vignesh S., 2020, PROC IEEE 1 INT C SM, P1, DOI [10.1109/STPEC49749.2020.9297781, DOI 10.1109/STPEC49749.2020.9297781]; Yadav D, 2021, SMART TRENDS COMPUTI, P182</t>
  </si>
  <si>
    <t>SPRINGER-VERLAG SINGAPORE PTE LTD</t>
  </si>
  <si>
    <t>SINGAPORE</t>
  </si>
  <si>
    <t>152 BEACH ROAD, #21-01/04 GATEWAY EAST, SINGAPORE, 189721, SINGAPORE</t>
  </si>
  <si>
    <t>1876-1100</t>
  </si>
  <si>
    <t>1876-1119</t>
  </si>
  <si>
    <t>978-981-19-1645-8; 978-981-19-1644-1</t>
  </si>
  <si>
    <t>LECT NOTES ELECTR EN</t>
  </si>
  <si>
    <t>10.1007/978-981-19-1645-8_29</t>
  </si>
  <si>
    <t>http://dx.doi.org/10.1007/978-981-19-1645-8_29</t>
  </si>
  <si>
    <t>Engineering, Electrical &amp; Electronic; Optics; Telecommunications</t>
  </si>
  <si>
    <t>Engineering; Optics; Telecommunications</t>
  </si>
  <si>
    <t>BT9ZD</t>
  </si>
  <si>
    <t>WOS:000865976200029</t>
  </si>
  <si>
    <t>High Gain Multiband Microstrip Patch Antenna for mmWave 5G Communication</t>
  </si>
  <si>
    <t>high gain multiband microstrip patch antenna for mmwave 5g communication</t>
  </si>
  <si>
    <t>Recently, millimeter wave radio has drawn in an abundance of revenue from the scholarly community, industry, and ecumenical normalization bodies because of sundry appealing highlights of millimeter wave to give multi-gigabit transmission rate. Apertures for different inventive applications will be made in automotive, medical accommodations, industry etc. which is because of the incipient 5G requisites, which recollect 1000x increment for limit and 10x higher data rates, among others. In this paper present a multiband microstrip patch antenna design for mmWave 5G communication operating at 26, 28 and 30 Ghz frequecny range. the propsoed antenna is designed Rogers RO4003C substrate with dielectric constant (epsilon(r)) = 3.55, loss tangent (tan delta) = 0.0021.</t>
  </si>
  <si>
    <t>akrt1192@gmail.com; yadav@jaipur.manipal.edu; manish.tiwari@jaipur.manipal.edu</t>
  </si>
  <si>
    <t>Tiwari, Manish/0000-0002-6758-3939; SONI, GAURAV KUMAR/0000-0001-7565-340X; Yadav, Dinesh/0000-0002-8432-8171</t>
  </si>
  <si>
    <t>Agarwal I, 2020, IEEE 4 INT C ELECT M, P1; Ashraf N, 2015, 2015 INTERNATIONAL CONFERENCE ON INFORMATION AND COMMUNICATION TECHNOLOGY RESEARCH (ICTRC), P5, DOI 10.1109/ICTRC.2015.7156407; Bharadwaj SS, 2020, PROG ELECTROMA RES M, V91, P59, DOI 10.2528/PIERM20011904; Chen SZ, 2015, CHINA COMMUN, V12, P40, DOI 10.1109/CC.2015.7084401; Cil A, 2018, IEEE 26 SIGNAL PROCE, P1; Goudos S.K., 2017, 2017 6 INT C MOD CIR, P1, DOI DOI 10.1109/MOCAST.2017.7937640; Huo YM, 2018, 2018 IEEE 5G WORLD FORUM (5GWF), P256; Jilani SF, 2018, 2018 IEEE MTT-S INTERNATIONAL MICROWAVE WORKSHOP SERIES ON 5G HARDWARE AND SYSTEM TECHNOLOGIES (IMWS-5G); Lien SY, 2017, IEEE COMMUN MAG, V55, P64, DOI 10.1109/MCOM.2017.1601107; Park JS, 2016, IEEE ANTENN WIREL PR, V15, P1685, DOI 10.1109/LAWP.2016.2523514; Park JS, 2006, 8th International Conference on Advanced Communication Technology, Vols 1-3, pU884; Rawat A, 2021, DES ENG-LONDON, P12131; Roy P, 2016, 2016 INTERNATIONAL CONFERENCE ON EMERGING TRENDS IN ELECTRICAL ELECTRONICS &amp; SUSTAINABLE ENERGY SYSTEMS (ICETEESES), P102, DOI 10.1109/ICETEESES.2016.7581361; Saleem Summaiyya, 2020, 2020 IEEE International Conference on Computing, Power and Communication Technologies (GUCON), P212, DOI 10.1109/GUCON48875.2020.9231198; Singh Himanshu, 2020, 2020 Third International Conference on Smart Systems and Inventive Technology (ICSSIT), P255, DOI 10.1109/ICSSIT48917.2020.9214119; Vignesh S., 2020, PROC IEEE 1 INT C SM, P1, DOI [10.1109/STPEC49749.2020.9297781, DOI 10.1109/STPEC49749.2020.9297781]; Wadhwa P, 2020, 4 INT C ELECT MAT EN, P1; Yadav D, 2018, PROG ELECTROMA RES M, V63, P119, DOI 10.2528/PIERM17091106</t>
  </si>
  <si>
    <t>10.1007/978-981-19-1645-8_30</t>
  </si>
  <si>
    <t>http://dx.doi.org/10.1007/978-981-19-1645-8_30</t>
  </si>
  <si>
    <t>WOS:000865976200030</t>
  </si>
  <si>
    <t>Sweety, TJ; Rithika; Arun, TR; Sajith, K; Jose, J; Reeha, KR</t>
  </si>
  <si>
    <t>Sweety, T. J.; Rithika; Arun, T. R.; Sajith, K.; Jose, Jobin; Reeha, K. R.</t>
  </si>
  <si>
    <t>CBCPW-Fed ADFD Shape On-Body Antenna for ISM Band and Sub-6 GHz 5G Applications</t>
  </si>
  <si>
    <t>cbcpw-fed adfd shape on-body antenna for ism band and sub-6 ghz 5g applications</t>
  </si>
  <si>
    <t>Coplanar Wave Guide (CPW); ADFD shape; Gain; Radiation pattern; ISM; 5G medical applications</t>
  </si>
  <si>
    <t>DESIGN</t>
  </si>
  <si>
    <t>A novel conductor backed coplanar waveguide (CBCPW) fed arrow-directed folded dipole (ADFD) on-body antenna designed for healthcare applications. The antenna can be designed by Teflon (PTFE) substrate. This material has excellent dielectric characteristics like (epsilon r = 2.1, tan delta = 0.0015) and low cost. The antenna resonates at industrial, medical, service band 2.4-2.5 GHz and fifth-generation medical service band 3.3-3.6 GHz. The minimum value reflection coefficients are -43 dB at 2.45 GHz, -21 dB at 3.4 GHz are obtained. The simulated parameter results of the designed antenna are well suitable for ISM and 5G band-based healthcare applications.</t>
  </si>
  <si>
    <t>[Sweety, T. J.; Rithika; Arun, T. R.; Sajith, K.; Jose, Jobin; Reeha, K. R.] Govt Engn Coll Wayanad, Dept ECE, Wayanad 670644, Kerala, India</t>
  </si>
  <si>
    <t>Sweety, TJ (通讯作者)，Govt Engn Coll Wayanad, Dept ECE, Wayanad 670644, Kerala, India.</t>
  </si>
  <si>
    <t>sweetytjothish@gmail.com</t>
  </si>
  <si>
    <t>Jilani SF, 2016, URSI INT SYM ELECT, P846, DOI 10.1109/URSI-EMTS.2016.7571536; Karacolak T, 2008, IEEE T MICROW THEORY, V56, P1001, DOI 10.1109/TMTT.2008.919373; Lee CM, 2009, MICROW OPT TECHN LET, V51, P749, DOI 10.1002/mop.24189; Sajith K., 2020, Advances in Electrical and Computer Technologies. Select Proceedings of ICAECT 2019. Lecture Notes in Electrical Engineering (LNEE 672), P767, DOI 10.1007/978-981-15-5558-9_66; Sajith K., 2020, Advances in Communication Systems and Networks. Select Proceedings of ComNet 2019. Lecture Notes in Electrical Engineering (LNEE 656), P11, DOI 10.1007/978-981-15-3992-3_2; Sajith K., 2020, Advances in Communication Systems and Networks. Select Proceedings of ComNet 2019. Lecture Notes in Electrical Engineering (LNEE 656), P295, DOI 10.1007/978-981-15-3992-3_24; Sajith K, 2021, J EMERG TECHNOL INNO, V6, P13; Sajith K, 2019, J COMPUT THEOR NANOS, V672, P767; Sajith K, 2018, INT J ENG TECHNOL, V7, P1014; Sanchez-Fernandez CJ, 2010, IET MICROW ANTENNA P, V4, P1048, DOI 10.1049/iet-map.2009.0594; Sun HC, 2020, IEEE ANTENN WIREL PR, V19, P1385, DOI 10.1109/LAWP.2020.3002016</t>
  </si>
  <si>
    <t>10.1007/978-981-19-1645-8_36</t>
  </si>
  <si>
    <t>http://dx.doi.org/10.1007/978-981-19-1645-8_36</t>
  </si>
  <si>
    <t>WOS:000865976200036</t>
  </si>
  <si>
    <t>Ramesh, GP; Pallavi; Abdullah, H; Parameshachari, BD</t>
  </si>
  <si>
    <t>Majhi, S; DePrado, RP; Nanjundaiah, CD</t>
  </si>
  <si>
    <t>Ramesh, G. P.; Pallavi; Abdullah, Hanifa; Parameshachari, B. D.</t>
  </si>
  <si>
    <t>Design and Comparative Analysis of Microstrip Patch Antenna by Using Various Materials in HFSS</t>
  </si>
  <si>
    <t>design and comparative analysis of microstrip patch antenna by using various materials in hfss</t>
  </si>
  <si>
    <t>DISTRIBUTED COMPUTING AND OPTIMIZATION TECHNIQUES, ICDCOT 2021</t>
  </si>
  <si>
    <t>International Conference on Distributed Computing and Optimization Tech-niques (ICDCOT)</t>
  </si>
  <si>
    <t>JUN 25-26, 2021</t>
  </si>
  <si>
    <t>SJB Inst Technol, ELECTR NETWORK</t>
  </si>
  <si>
    <t>SJB Inst Technol</t>
  </si>
  <si>
    <t>Bandwidth; Dielectric constant; Microstrip patch antenna; Return loss; VSWR; Wireless Local Area Network</t>
  </si>
  <si>
    <t>SUBSTRATE; 5G</t>
  </si>
  <si>
    <t>Microstrip patch Antenna is most widely used in the design of wireless Applications. The designed antenna works on a resonating frequency of 2.4 GHz which is suitable for Wireless Local Area Network (WLAN). Now-a-days flexible substrates including polyethylene, polyester and polyamide have become more obligatory in order to provide increased flexibility in wearable sensors. The intensity behind using polyethylene, polyester and polyamide materials is to check the tendency of the material in terms of Return Loss and VSWR. Small wearable antennas are used in receiving or transmitting communication and also used in IOT and medical systems in order to enable new applications through wireless connectivity. These three materials have significant properties for use in wearable sensors. In this research work Microstrip patch antenna is designed and simulated using HFSS software with flexible polyethylene, polyester and polyamide materials which provides an outcome of most efficiently used different kinds of antenna materials at a thickness of 3.6 mm. We exposure a selection of most flexible materials by comparing their voltage standing wave ratio (VSWR) and Return Loss (RL).</t>
  </si>
  <si>
    <t>[Ramesh, G. P.; Pallavi] St Peters Inst Higher Educ &amp; Res, Chennai, Tamil Nadu, India; [Abdullah, Hanifa] Univ South Africa, Pretoria, South Africa; [Parameshachari, B. D.] GSSS Inst Engn &amp; Technol Women, Mysuru, India</t>
  </si>
  <si>
    <t>St. Peter's Institute of Higher Education &amp; Research; University of South Africa; GSSS Institute of Engineering &amp; Technology Women</t>
  </si>
  <si>
    <t>Ramesh, GP (通讯作者)，St Peters Inst Higher Educ &amp; Res, Chennai, Tamil Nadu, India.</t>
  </si>
  <si>
    <t>rameshgp@yahoo.com; abdulh@unisa.ac.za; paramesh@gsss.edu.in</t>
  </si>
  <si>
    <t>B D, Dr. Parameshachari/F-7045-2018; Ramesh, GP/AAM-5596-2020</t>
  </si>
  <si>
    <t>B D, Dr. Parameshachari/0000-0002-3997-5070; Ramesh, GP/0000-0002-6470-4029</t>
  </si>
  <si>
    <t>Anandkumar D., 2020, INT J INTELLIGENT NE, V1, P141, DOI [10.1016/j.ijin.2020.11.002, DOI 10.1016/J.IJIN.2020.11.002]; Brebels S, 2004, IEEE T ADV PACKAGING, V27, P341, DOI 10.1109/TADVP.2004.828822; Hertleer C, 2009, IEEE T ANTENN PROPAG, V57, P919, DOI 10.1109/TAP.2009.2014574; Kushwaha RK, 2018, PHYSICA B, V545, P107, DOI 10.1016/j.physb.2018.05.045; Leach Mark, 2016, IEEE C COMPUTATIONAL, P1, DOI [10.1109/CIBCB.2016.7758129, DOI 10.1109/CIBCB.2016.7758129]; Lee HJ, 2019, IET MICROW ANTENNA P, V13, P35, DOI 10.1049/iet-map.2018.5226; Mumtaz S, 2018, IEEE T IND INFORM, V14, P2588, DOI 10.1109/TII.2018.2823311; Oraizi H, 2012, IEEE T ANTENN PROPAG, V60, P3559, DOI 10.1109/TAP.2012.2201070; Pan ZK, 2014, IEEE T ANTENN PROPAG, V62, P2847, DOI 10.1109/TAP.2014.2307348; Prakash C, 2021, MATER TODAY-PROC, V39, P533, DOI 10.1016/j.matpr.2020.08.258; Rajeswari P, 2020, MICROPROCESS MICROSY, V77, DOI 10.1016/j.micpro.2020.103111; Sawant KK, 2015, AEU-INT J ELECTRON C, V69, P31, DOI 10.1016/j.aeue.2014.07.022; Song GR, 2021, SENSOR ACTUAT A-PHYS, V321, DOI 10.1016/j.sna.2020.112403; Subha TD, 2020, MATER TODAY-PROC, V24, P2414, DOI 10.1016/j.matpr.2020.03.771; Sun HJ, 2018, IEEE VEH TECHNOL MAG, V13, P100, DOI 10.1109/MVT.2018.2810317; Venkatesh CK, 2018, MATER TODAY-PROC, V5, P10621, DOI 10.1016/j.matpr.2017.12.330; Zheyu Wang, 2012, 2012 IEEE International Workshop on Antenna Technology "Small Antennas and Unconventional Applications" (iWAT), P205, DOI 10.1109/IWAT.2012.6178647</t>
  </si>
  <si>
    <t>978-981-19-2281-7; 978-981-19-2280-0</t>
  </si>
  <si>
    <t>10.1007/978-981-19-2281-7_29</t>
  </si>
  <si>
    <t>http://dx.doi.org/10.1007/978-981-19-2281-7_29</t>
  </si>
  <si>
    <t>Computer Science, Theory &amp; Methods; Engineering, Electrical &amp; Electronic; Operations Research &amp; Management Science; Imaging Science &amp; Photographic Technology; Telecommunications</t>
  </si>
  <si>
    <t>Computer Science; Engineering; Operations Research &amp; Management Science; Imaging Science &amp; Photographic Technology; Telecommunications</t>
  </si>
  <si>
    <t>BU0AH</t>
  </si>
  <si>
    <t>WOS:000866370600029</t>
  </si>
  <si>
    <t>Patel, CD; Dhavale, SV</t>
  </si>
  <si>
    <t>Gupta, D; Khanna, A; Bhattacharyya, S; Hassanien, AE; Anand, S; Jaiswal, A</t>
  </si>
  <si>
    <t>Patel, Cdr Devraj; Dhavale, Sunita V.</t>
  </si>
  <si>
    <t>Intelligent System for Bi-Modal Recognition of Apparent Personality Traits (iSMART)</t>
  </si>
  <si>
    <t>intelligent system for bi-modal recognition of apparent personality traits (ismart)</t>
  </si>
  <si>
    <t>INTERNATIONAL CONFERENCE ON INNOVATIVE COMPUTING AND COMMUNICATIONS, ICICC 2022, VOL 1</t>
  </si>
  <si>
    <t>Lecture Notes in Networks and Systems</t>
  </si>
  <si>
    <t>5th International Conference on Innovative Computing and Communications (ICICC)</t>
  </si>
  <si>
    <t>FEB 19-20, 2022</t>
  </si>
  <si>
    <t>Univ Delhi, Shaheed Sukhdev Coll Business Studies, Delhi, INDIA</t>
  </si>
  <si>
    <t>Natl Inst Technol Patna, Univ Valladolid, Korea Inst Digital Convergence</t>
  </si>
  <si>
    <t>Univ Delhi, Shaheed Sukhdev Coll Business Studies</t>
  </si>
  <si>
    <t>1ST IMPRESSIONS</t>
  </si>
  <si>
    <t>Personality of an individual has been a promising variable to understand himself and furthermore the others in the society. It is the logical arrangement of an individual's attributes like thoughts, feelings, attitudes, behaviour and capability that makes an individual selective. Our personality likewise influences our decisions, medical conditions, assumptions, inclinations and prerequisites. In the scenario of 4G/5G and COVID pandemic, the majority of individuals are dependent on the web gateways as their essential intuitive vehicle for their own and expert necessities; accordingly, it has been a fundamental significance for us to consequently perceive the personality traits of the individual on the opposite side of the screen. Mental analysts have tracked down that an interaction of just 100 ms is adequate to shape judgement about any individual. Thinking about a similar idea towards execution of profound learning for recognition of personality traits, in this work, we propose an intelligent model (iSMART), a combination of depth-wise separable convolution neural network (2D-CNN) and long short-term memory with attention (LSTMwA), that extracts audio and video features through parallel networks and predicts the ultimate personality score of a person. With the top to bottom trial and error, it has been seen that the depth-wise separable CNN reduces the quantity of trainable parameters without compromising the test precision. It is a compelling and lightweight model for recognition of personality traits utilising bi-modular data sources. It likewise accomplishes better accuracy as compared with the outcomes got by the top scoring teams in the ChaLearn Looking at People challenge ECCV 2016. Our proposed model can possibly empower the system with better psychological understandings and improved human-computer interaction.</t>
  </si>
  <si>
    <t>[Patel, Cdr Devraj; Dhavale, Sunita V.] Def Inst Adv Technol DIAT, Dept CSE, Pune, India</t>
  </si>
  <si>
    <t>Defence Research &amp; Development Organisation (DRDO); Defence Institute of Advanced Technology (DIAT)</t>
  </si>
  <si>
    <t>Patel, CD (通讯作者)，Def Inst Adv Technol DIAT, Dept CSE, Pune, India.</t>
  </si>
  <si>
    <t>devraj_pesel9@diat.ac.in; sunitadhavale@diat.ac.in</t>
  </si>
  <si>
    <t>Patel, Devraj/0000-0003-4874-4124</t>
  </si>
  <si>
    <t>Ali I, 2019, J INNOV KNOWL, V4, P38, DOI 10.1016/j.jik.2017.11.002; [Anonymous], 2003, APPLYWITHCAUTION, DOI DOI 10.1177/107179190301000106; AslanS GudukbayU, 2019, MULTIMODAL VIDEO BSE; Cattell H. E., 2008, SAGE HDB PERSONALITY, V2, P135, DOI DOI 10.4135/9781849200479.N7; Chakraborty M, 2021, APPL INTELL, V51, P3026, DOI 10.1007/s10489-020-01978-9; DIGMAN JM, 1990, ANNU REV PSYCHOL, V41, P417, DOI 10.1146/annurev.psych.41.1.417; Giritlioglu D, 2021, J MULTIMODAL USER IN, V15, P337, DOI 10.1007/s12193-020-00347-7; Gucluturk Y, 2018, IEEE T AFFECT COMPUT, V9, P316, DOI 10.1109/TAFFC.2017.2751469; Gurpinar F, 2016, INT C PATT RECOG, P43, DOI 10.1109/ICPR.2016.7899605; LiY WanJ, 2020, INTJCOMPUTVIS128; MairesseF WalkerM, 2007, PROCEEDINGSOFTHE45TH, ppp496; Mehta Y, 2020, ARTIF INTELL REV, V53, P2313, DOI 10.1007/s10462-019-09770-z; MishraA PatelV, 2016, BIMODALFIRSTIMPRESSI, ppp337; Ponce-Lopez V, 2016, LECT NOTES COMPUT SC, V9915, P400, DOI 10.1007/978-3-319-49409-8_32; Stanford KY, 2017, PREDICTION PERSONALI; Tecce Nicola, 2020, CLUSTER COMPUT, V19, DOI [10.1186/s12933-020-01137-x, DOI 10.1007/S10586-018-2038-X]; WangY HuangM, 2016, ATTENTION BASEDLSTMF, ppp606, DOI [10.18653/v1/D16-1058, DOI 10.18653/V1/D16-1058]; Wei XS, 2018, IEEE T AFFECT COMPUT, V9, P303, DOI 10.1109/TAFFC.2017.2762299; WilliamRevelleDMC, 2015, AMODELFORPERSONALITY, VJResPersonal56, P70, DOI [10.1016/j.jrp.2014.12.006, DOI 10.1016/J.JRP.2014.12.006]; Willis J, 2006, PSYCHOL SCI, V17, P592, DOI 10.1111/j.1467-9280.2006.01750.x; Xia F, 2017, IEEE SYST J, V11, P2255, DOI 10.1109/JSYST.2014.2342375</t>
  </si>
  <si>
    <t>2367-3370</t>
  </si>
  <si>
    <t>2367-3389</t>
  </si>
  <si>
    <t>978-981-19-2821-5; 978-981-19-2820-8</t>
  </si>
  <si>
    <t>LECT NOTE NETW SYST</t>
  </si>
  <si>
    <t>10.1007/978-981-19-2821-5_66</t>
  </si>
  <si>
    <t>http://dx.doi.org/10.1007/978-981-19-2821-5_66</t>
  </si>
  <si>
    <t>Computer Science, Artificial Intelligence; Computer Science, Interdisciplinary Applications</t>
  </si>
  <si>
    <t>BU0DE</t>
  </si>
  <si>
    <t>WOS:000867270000066</t>
  </si>
  <si>
    <t>Singh, S; Chowdhary, SK; Rawat, S; Acharya, BM</t>
  </si>
  <si>
    <t>Swarnkar, T; Patnaik, S; Mitra, P; Misra, S; Mishra, M</t>
  </si>
  <si>
    <t>Singh, Shivam; Chowdhary, Sunil Kumar; Rawat, Seema; Acharya, Biswa Mohan</t>
  </si>
  <si>
    <t>5G Revolution Transforming the Delivery in Healthcare</t>
  </si>
  <si>
    <t>5g revolution transforming the delivery in healthcare</t>
  </si>
  <si>
    <t>AMBIENT INTELLIGENCE IN HEALTH CARE, ICAIHC 2022</t>
  </si>
  <si>
    <t>1st international conference Ambient Intelligence in Health Care (ICAIHC)</t>
  </si>
  <si>
    <t>APR 15-16, 2022</t>
  </si>
  <si>
    <t>Bhubaneswar, INDIA</t>
  </si>
  <si>
    <t>In the last two decades, a lot of new technological advancements and developments have taken place in the field of healthcare. These advancements have helped to improve people's living standards and have increased the global life expectancy. However, the current healthcare system is facing a huge burden due to the increasing cases of chronic diseases like cancer, diabetes, etc., and the way our healthcare system which is running currently has proved to be quite inefficient. In this research paper, our focus will be on how 5G technology can revolutionize our healthcare system and resolving challenges posed by our current healthcare system. 5G technology offers features like low latency, high-speed connectivity, and many other features that can prove to be the game-changer when it comes to healthcare. Impact of 5G on the medical access, quality, and cost will also make some recommendations that such as data policies, research needs, effective regulations, infrastructure developments, trials, etc., that will lead to a better, safer, and quality healthcare in future without ignoring the fundamental rights of the individuals.</t>
  </si>
  <si>
    <t>[Singh, Shivam; Chowdhary, Sunil Kumar; Rawat, Seema] Amity Univ Uttar Pradesh, Noida, Uttar Pradesh, India; [Acharya, Biswa Mohan] Siksha O Anusandhan Univ, ITER, Bhubaneswar, India</t>
  </si>
  <si>
    <t>Amity University Noida; Siksha 'O' Anusandhan University</t>
  </si>
  <si>
    <t>Chowdhary, SK (通讯作者)，Amity Univ Uttar Pradesh, Noida, Uttar Pradesh, India.</t>
  </si>
  <si>
    <t>skchowdhary@amity.edu; srawat1@amity.edu; biswaacharya@soa.ac.in</t>
  </si>
  <si>
    <t>Chowdhary, Sunil Kumar/0000-0002-0061-6775</t>
  </si>
  <si>
    <t>5G-Wikipedia, US; Andrews JG, 2014, IEEE J SEL AREA COMM, V32, P1065, DOI 10.1109/JSAC.2014.2328098; [Anonymous], 2018, INFORM TECHNOLOGY NE, DOI DOI 10.1007/978-3-319-54978-1100; Chen M., 2017, BIG DATA COGN COMPUT, V1, DOI DOI 10.3390/BDCC1010002; Chen M, 2018, IEEE COMMUN MAG, V56, P16, DOI 10.1109/MCOM.2018.1700788; data.worldbank, US; hindustantimes, DOCTORS INDIA SERVE; images.app.goo.gl, US; Latif S, 2017, FUTURE INTERNET, V9, DOI 10.3390/fi9040093; livemint, CHINA CONDUCTS WORLD; Meyer SB, 2013, BMC HEALTH SERV RES, V13, DOI 10.1186/1472-6963-13-238; Roser M., 2013, LIFE EXPECTANCY; Thuemmler C., 2016, 2016 IEEE 18 INT C E, P1; un.org, OUR WORLD IS GROWING; wbusinessinside, 5G IS BEING USED PER; West DM., 2016, BROOKINGS CTR TECHNO, V3, P20; WHO, GLOB BURD CHRON; Zhang Q, 2018, Arxiv, DOI arXiv:1803.03586</t>
  </si>
  <si>
    <t>978-981-19-6070-3; 978-981-19-6068-0; 978-981-19-6067-3</t>
  </si>
  <si>
    <t>10.1007/978-981-19-6068-0_17</t>
  </si>
  <si>
    <t>http://dx.doi.org/10.1007/978-981-19-6068-0_17</t>
  </si>
  <si>
    <t>Computer Science, Artificial Intelligence; Public, Environmental &amp; Occupational Health; Medical Informatics</t>
  </si>
  <si>
    <t>Computer Science; Public, Environmental &amp; Occupational Health; Medical Informatics</t>
  </si>
  <si>
    <t>BU6BY</t>
  </si>
  <si>
    <t>WOS:000921933300017</t>
  </si>
  <si>
    <t>KAW, M; SEKAS, G</t>
  </si>
  <si>
    <t>LONG-TERM FOLLOW-UP OF CONSEQUENCES OF PERCUTANEOUS ENDOSCOPIC GASTROSTOMY (PEG) TUBES IN NURSING-HOME PATIENTS</t>
  </si>
  <si>
    <t>long-term follow-up of consequences of percutaneous endoscopic gastrostomy (peg) tubes in nursing-home patients</t>
  </si>
  <si>
    <t>DIGESTIVE DISEASES AND SCIENCES</t>
  </si>
  <si>
    <t>GASTROSTOMY; NUTRITION; DEMENTIA; MALNUTRITION</t>
  </si>
  <si>
    <t>ELDERLY PATIENTS; COMPLICATIONS; JEJUNOSTOMY; MORTALITY</t>
  </si>
  <si>
    <t>PEG (percutaneous endoscopic gastrostomy) tubes are frequently placed in nursing home patients. The aim of this study was to assess retrospectively the long-term changes in functional and nutritional statuses, tube-related complications, and factors influencing survival in 46 nursing home residents, mean age 73.6 years (range 19-96). Functional status was evaluated by a standard rehabilitation medicine scale. Nutritional status was evaluated by serum albumin and cholesterol concentrations and by weight. PEG-related complications requiring hospitalization or emergency room or clinic evaluations were noted. Additionally, changes in resuscitation status were noted. The predominant indication for PEG placement was dementia (52%). At PEG placement, 48% of patients had total functional impairment Regardless of the severity of impairment, no patient's functional status improved after PEG. Nutritional status did not improve significantly. Mortality approached 50% and 60% at 12 and 18 months, respectively, and was significantly related to age, resuscitation status, and serum albumin concentration. All patients under 40 years of age at PEG survived, in contrast to 41.3% of patients over 40 years of age CP &lt; 0.001). Sixty-three percent of patients who were ''full code'' at PEG placement survived, in contrast to 10% of ''no code'' patients (P &lt; 0.001). Albumin greater than or equal to 3.5g/dl at PEG or thereafter was associated with improved survival (P &lt; 0.001) as compared to albumin &lt;3.5g/dl. PEG-related complications occurred in 34.7% of patients, and the first occurred four months after PEG. We conclude that realistic expectations of what PEG can accomplish be a factor in the decision to place a PEG tube in nursing home patients.</t>
  </si>
  <si>
    <t>UNIV PITTSBURGH,SCH MED,DIV GASTROENTEROL &amp; HEPATOL,PITTSBURGH,PA 15213</t>
  </si>
  <si>
    <t>Pennsylvania Commonwealth System of Higher Education (PCSHE); University of Pittsburgh</t>
  </si>
  <si>
    <t>CIOCON JO, 1988, ARCH INTERN MED, V148, P429, DOI 10.1001/archinte.148.2.429; FAY DE, 1991, AM J GASTROENTEROL, V86, P1604; FINUCANE P, 1991, POSTGRAD MED J, V67, P371, DOI 10.1136/pgmj.67.786.371; FOUTCH PG, 1988, AM J GASTROENTEROL, V83, P812; FOUTCH PG, 1986, J CLIN GASTROENTEROL, V8, P10; GAUDERER MWL, 1980, J PEDIATR SURG, V15, P872, DOI 10.1016/S0022-3468(80)80296-X; GRANT JP, 1988, ANN SURG, V207, P590; KIRBY DF, 1986, JPEN-PARENTER ENTER, V10, P155, DOI 10.1177/0148607186010002155; KLONOFFCOHEN H, 1992, J CLIN EPIDEMIOL, V45, P207, DOI 10.1016/0895-4356(92)90080-7; LARSON DE, 1987, GASTROENTEROLOGY, V93, P48, DOI 10.1016/0016-5085(87)90312-X; LARSON DE, 1983, MAYO CLIN PROC, V58, P103; LLANEZA PP, 1988, SOUTH MED J, V81, P321, DOI 10.1097/00007611-198803000-00008; PONSKY JL, 1985, AM J SURG, V149, P102, DOI 10.1016/S0002-9610(85)80017-9; WOLFSEN HC, 1990, GASTROINTEST ENDOSC, V36, P261, DOI 10.1016/S0016-5107(90)71019-X; WOLFSEN HC, 1990, AM J GASTROENTEROL, V85, P1120</t>
  </si>
  <si>
    <t>PLENUM PUBL CORP</t>
  </si>
  <si>
    <t>233 SPRING ST, NEW YORK, NY 10013</t>
  </si>
  <si>
    <t>0163-2116</t>
  </si>
  <si>
    <t>DIGEST DIS SCI</t>
  </si>
  <si>
    <t>Dig. Dis. Sci.</t>
  </si>
  <si>
    <t>10.1007/BF02087416</t>
  </si>
  <si>
    <t>http://dx.doi.org/10.1007/BF02087416</t>
  </si>
  <si>
    <t>Gastroenterology &amp; Hepatology</t>
  </si>
  <si>
    <t>NF522</t>
  </si>
  <si>
    <t>WOS:A1994NF52200010</t>
  </si>
  <si>
    <t>Sun Y.-D., Chen L.-H., Hu W.-J., Jiang Y.-L., Chen X.-L., Zhang S.-B.</t>
  </si>
  <si>
    <t>(Sun Y.-D., sunyongd@126.com) Department of Otolaryngology, Sixth People's Hospital of Zigong, Sichuan (643020), China. , (Chen L.-H.; Hu W.-J.; Jiang Y.-L.; Chen X.-L.) Department of Otolaryngology, Second Affiliated Hospital of Luzhou Medical College, China. , (Zhang S.-B.) Department of Preparation, Second Affiliated Hospital of Luzhou Medical College, China. , (Sun Y.-D., sunyongd@126.com) Department of Otolaryngology, First People's Hospital of Zigong, Sichuan (643000), China.</t>
  </si>
  <si>
    <t>Y.-D. Sun, Department of Otolaryngology, First People's Hospital of Zigong, Sichuan (643000), China. Email: sunyongd@126.com</t>
  </si>
  <si>
    <t>Evaluation of the clinical efficacy of Qingqiao Capsule (Chinese character) in treating patients with secretory otitis media</t>
  </si>
  <si>
    <t>evaluation of the clinical efficacy of qingqiao capsule (chinese character) in treating patients with secretory otitis media</t>
  </si>
  <si>
    <t>Chinese Journal of Integrative Medicine</t>
  </si>
  <si>
    <t>Integrated traditional Chinese and Western medical treatment,Qingqiao Capsule,Randomized controlled trial,Secretory otitis media</t>
  </si>
  <si>
    <t>Objective: To observe the clinical efficacy of Qingqiao Capsule (Chinese character, QQC) in treating patients with secretory otitis media (SOM). Methods: A total of 90 patients were randomly assigned into the treated group (n=45) and the control group (n=45). Patients in the treated group were administrated with QQC, 5 capsules each time, 3 times a day for totally 10-14 days, and those in the control group were given per os cefaclor capsules 0.5g each time for adult, 3 times a day, or 20mg/(kg · d) for children, for 10-14 days. The therapeutic efficacy of treatment on the patients was observed and compared after treatment and followed up for 3-6 months. Results: (1) The clinical efficacy in the treated group was superior to that in the control group with significant statistical difference (P&lt;0.01); (2) Comparison of the efficacies in patients of three different TCM syndrome types (the external pathogenic wind invasion caused auditory orifice stuffiness type, the Gan-Dan damp-heat steaming up auditory orifice type and the Pi-deficiency dysfunction induced dirty dampness blocking ear type) showed no statistically significant difference (P&gt;0.05); (3) The vanishing rate and time needed of the main symptoms and signs in the treated group were superior to those in the control group on ear muffle, tinnitus, hearing impairment, hydrotypanum, pure tone threshold and abnormal tongue figure, and the difference was statistically significant (P&lt;0.05 or P&lt;0.01), only those of earache, otopiesis and abnornal pulse figure were insignificantly different between the two groups (P&gt;0.05). Conclusion: QQC is an effective Chinese composite medicine on patients with SOM, and shows no obvious adverse reaction.</t>
  </si>
  <si>
    <t>Chinese Journal of Integrated Traditional and Western Medicine Press, info@springer-sbm.com</t>
  </si>
  <si>
    <t>herbaceous agent (adverse drug reaction, clinical trial, drug comparison, drug therapy, pharmaceutics), qingqiao (adverse drug reaction, clinical trial, drug comparison, drug therapy, pharmaceutics)</t>
  </si>
  <si>
    <t>cefaclor (drug comparison, drug therapy, pharmaceutics), unclassified drug</t>
  </si>
  <si>
    <t>secretory otitis media (drug therapy)</t>
  </si>
  <si>
    <t>Achyranthes, adolescent, adult, aged, Amomum, Angelica sinensis, article, auditory threshold, Bombyx batryticatus, child, Chinese herb, Chinese medicine, clinical trial, controlled clinical trial, controlled study, diarrhea (side effect), double blind procedure, drug capsule, drug efficacy, female, Glycyrrhiza, hearing impairment, human, major clinical study, male, nausea (side effect), priority journal, rash (side effect), Rehmanniae, Salvia miltiorrhiza, Scrophulariaceae, Semen coicis, tinnitus, urticaria (side effect), vomiting (side effect)</t>
  </si>
  <si>
    <t>Kunming</t>
  </si>
  <si>
    <t>cefaclor (53994-73-3)</t>
  </si>
  <si>
    <t>Otorhinolaryngology (11), Clinical and Experimental Pharmacology (30), Drug Literature Index (37), Adverse Reactions Titles (38)</t>
  </si>
  <si>
    <t>L43042054</t>
  </si>
  <si>
    <t>http://dx.doi.org/10.1007/bf02835783</t>
  </si>
  <si>
    <t>Copyright 2020 Elsevier B.V., All rights reserved.</t>
  </si>
  <si>
    <t>10.1007/bf02835783</t>
  </si>
  <si>
    <t>Garcia-Segarra, G; Espinosa, G; Tassies, D; Oriola, J; Aibar, J; Bove, A; Castro, P; Reverter, JC; Nicolas, JM</t>
  </si>
  <si>
    <t>Garcia-Segarra, Gloria; Espinosa, Gerard; Tassies, Dolors; Oriola, Josep; Aibar, Jesus; Bove, Albert; Castro, Pedro; Reverter, Joan-Carles; Nicolas, Josep-Maria</t>
  </si>
  <si>
    <t>Increased mortality in septic shock with the 4G/4G genotype of plasminogen activator inhibitor 1 in patients of white descent</t>
  </si>
  <si>
    <t>increased mortality in septic shock with the 4g/4g genotype of plasminogen activator inhibitor 1 in patients of white descent</t>
  </si>
  <si>
    <t>INTENSIVE CARE MEDICINE</t>
  </si>
  <si>
    <t>plasminogen activator inhibitor 1; polymorphisms; septic shock; organ failure; fibrinolysis</t>
  </si>
  <si>
    <t>4G/5G PROMOTER POLYMORPHISM; SEVERE SEPSIS; PLASMINOGEN-ACTIVATOR-INHIBITOR-1 GENE; UNITED-STATES; PAI-1; COAGULATION; SUSCEPTIBILITY; EPIDEMIOLOGY; DEFINITIONS; ASSOCIATION</t>
  </si>
  <si>
    <t>Objective: To evaluate the effect of the 4G/5G PAI-1 gene polymorphism on the development of organ failure and outcome in critically ill patients with septic syndromes. Design and setting: Prospective, observational study in a medical intensive care unit of a university hospital. Patients: 224 consecutively admitted patients. Interventions: Epidemiological data, severity scores, and the primary site of infection were recorded. DNA genotyping of the PAI-1, TNF-beta, and IL1-ra genes, and measurement of plasma PAI-1 antigen and D-dimer were carried out. Measurements: The primary outcome variables were organ dysfunction and mortality. Results: Eighty-eight subjects had septic shock at ICU entry or within 48 h from admission. Homozygotes for the 4G allele exhibited higher plasma concentrations of PAI-1 antigen and D-dimer than 4G/5G and 5G/5G subjects). ICU mortality was 44.0% in patients with 4G/4G, 23.4% in 4G/5G and 12.5% in 5G/5G, mainly due to multiorgan failure. After adjusting for SAPS II at admission the genotypes independently associated with ICU mortality in septic shock were TNF-B2/B2 (OR 2.83, 1.04-7.67) and 4G/4G of PAI-1 (OR 2.23, 1.02-4.85). The PAI-1 genotype did not determine susceptibility to infection or the outcome in nonseptic systemic inflammatory response syndrome, sepsis, severe sepsis, and nosocomial septic shock. Conclusions: Homozygosity for 4G of the PAI-1 gene confers an increase in the risk of mortality in adult patients with septic shock due to a greater organ failure.</t>
  </si>
  <si>
    <t>Univ Barcelona, Med Intens Care Unit, Hosp Clin, IDIBAPS, E-08036 Barcelona, Spain; Univ Barcelona, Biochem Lab, Hosp Clin, IDIBAPS, Barcelona, Spain</t>
  </si>
  <si>
    <t>University of Barcelona; Hospital Clinic de Barcelona; IDIBAPS; University of Barcelona; Hospital Clinic de Barcelona; IDIBAPS</t>
  </si>
  <si>
    <t>Nicolas, JM (通讯作者)，Univ Barcelona, Med Intens Care Unit, Hosp Clin, IDIBAPS, Villarroel 170, E-08036 Barcelona, Spain.</t>
  </si>
  <si>
    <t>nicolas@clinic.ub.es</t>
  </si>
  <si>
    <t>Espinosa, Gerard/J-2603-2016; Aibar, Jesus/HMV-0183-2023; Espinosa, Gerard/AAV-2751-2020; Aibar, Jesus/ABE-1142-2021; Rebollo, Pedro Castro/AAF-4792-2021; Castro, Pedro/AAG-2513-2021</t>
  </si>
  <si>
    <t>Espinosa, Gerard/0000-0003-1336-0163; Espinosa, Gerard/0000-0003-1336-0163; Aibar, Jesus/0000-0001-5415-3449; Rebollo, Pedro Castro/0000-0002-6118-8970; Reverter, Joan Carles/0000-0002-1274-4782; Tassies Penella/0000-0003-0143-5033</t>
  </si>
  <si>
    <t>Angus D C, 2001, Crit Care Med, V29, P1303, DOI 10.1097/00003246-200107000-00002; Asselbergs FW, 2006, THROMB HAEMOSTASIS, V96, P471, DOI 10.1160/TH06-06-0335; BERNARD GR, 1994, AM J RESP CRIT CARE, V149, P818, DOI 10.1164/ajrccm.149.3.7509706; Boekholdt SM, 2001, CIRCULATION, V104, P3063, DOI 10.1161/hc5001.100793; Castello R, 2006, THROMB RES, V117, P487, DOI 10.1016/j.thromres.2005.03.025; DAWSON SJ, 1993, J BIOL CHEM, V268, P10739; DECLERCK P J, 1988, Blood, V71, P220; Dellinger RP, 2003, CLIN INFECT DIS, V36, P1259, DOI 10.1086/374835; Dempfle CE, 2004, THROMB HAEMOSTASIS, V91, P213, DOI 10.1160/TH03-03-0182; Dhainaut JF, 2005, CRIT CARE MED, V33, P341, DOI 10.1097/01.CCM.0000153520.31562.48; Ding JZ, 2006, AM HEART J, V152, P1109, DOI 10.1016/j.ahj.2006.06.021; Fang XM, 1999, CRIT CARE MED, V27, P1330, DOI 10.1097/00003246-199907000-00024; Festa A, 2006, CIRCULATION, V113, P1753, DOI 10.1161/CIRCULATIONAHA.106.616177; GARNER JS, 1988, AM J INFECT CONTROL, V16, P128, DOI 10.1016/0196-6553(88)90053-3; Glueck CJ, 2006, METABOLISM, V55, P345, DOI 10.1016/j.metabol.2005.09.008; Haralambous E, 2003, CRIT CARE MED, V31, P2788, DOI 10.1097/01.CCM.0000100122.57249.5D; Hattersley AT, 2005, LANCET, V366, P1315, DOI 10.1016/S0140-6736(05)67531-9; Hermans PWM, 1999, LANCET, V354, P556, DOI 10.1016/S0140-6736(99)02220-5; Hizawa N, 2006, CLIN EXP ALLERGY, V36, P872, DOI 10.1111/j.1365-2222.2006.02413.x; Hoekstra T, 2002, THROMB HAEMOSTASIS, V88, P794, DOI 10.1055/s-0037-1613304; Holmes CL, 2003, CHEST, V124, P1103, DOI 10.1378/chest.124.3.1103; Horrevoets AJG, 2004, BRIT J HAEMATOL, V125, P12, DOI 10.1111/j.1365-2141.2004.04844.x; Kornelisse RF, 1996, J INFECT DIS, V173, P1148, DOI 10.1093/infdis/173.5.1148; Lazo-Langner A, 2006, BLOOD, V108, P4052, DOI 10.1182/blood-2006-06-028902; Levi M, 1999, NEW ENGL J MED, V341, P586, DOI 10.1056/NEJM199908193410807; Levy MM, 2003, CRIT CARE MED, V31, P1250, DOI 10.1097/01.CCM.0000050454.01978.3B; Majetschak M, 1999, ANN SURG, V230, P207, DOI 10.1097/00000658-199908000-00011; Margaglione M, 1997, THROMB HAEMOSTASIS, V77, P605; Martin GS, 2003, NEW ENGL J MED, V348, P1546, DOI 10.1056/NEJMoa022139; Mavrommatis AC, 2001, INTENS CARE MED, V27, P1853, DOI 10.1007/s00134-001-1139-8; Menges T, 2001, LANCET, V357, P1096, DOI 10.1016/S0140-6736(00)04311-7; Mesters RM, 1996, THROMB HAEMOSTASIS, V75, P902; Mira JP, 1999, JAMA-J AM MED ASSOC, V282, P561, DOI 10.1001/jama.282.6.561; MURRAY JF, 1988, AM REV RESPIR DIS, V138, P720, DOI 10.1164/ajrccm/138.3.720; Nadel S, 1996, J INFECT DIS, V174, P878, DOI 10.1093/infdis/174.4.878; Offersen BV, 2007, LUNG CANCER, V56, P43, DOI 10.1016/j.lungcan.2006.11.018; Okabayashi K, 2004, AM J HEMATOL, V76, P225, DOI 10.1002/ajh.20089; Reber G, 2001, BLOOD COAGUL FIBRIN, V12, P217, DOI 10.1097/00001721-200104000-00010; Ryan MP, 1996, BIOCHEM J, V314, P1041, DOI 10.1042/bj3141041; Schaaf BM, 2001, AM J RESP CRIT CARE, V163, P379, DOI 10.1164/ajrccm.163.2.2002062; Sirgo G, 2006, INTENS CARE MED, V32, P668, DOI 10.1007/s00134-006-0092-y; SPELEMAN L, 2006, HEAD NEECK, V29, P341; Stuber F, 1996, CRIT CARE MED, V24, P381, DOI 10.1097/00003246-199603000-00004; TARLOW JK, 1993, HUM GENET, V91, P403; van Goor ML, 2005, THROMB HAEMOSTASIS, V93, P92, DOI 10.1160/TH04-09-0560; Vervloet MG, 1998, SEMIN THROMB HEMOST, V24, P33, DOI 10.1055/s-2007-995821; Waterer GW, 2001, AM J RESP CRIT CARE, V163, P1599, DOI 10.1164/ajrccm.163.7.2011088; Westendorp RGJ, 1999, LANCET, V354, P561, DOI 10.1016/S0140-6736(98)09376-3; Wiklund PG, 2005, STROKE, V36, P1661, DOI 10.1161/01.STR.0000174485.10277.24; Ye Z, 2006, LANCET, V367, P651, DOI 10.1016/S0140-6736(06)68263-9</t>
  </si>
  <si>
    <t>ONE NEW YORK PLAZA, SUITE 4600, NEW YORK, NY, UNITED STATES</t>
  </si>
  <si>
    <t>0342-4642</t>
  </si>
  <si>
    <t>1432-1238</t>
  </si>
  <si>
    <t>INTENS CARE MED</t>
  </si>
  <si>
    <t>Intensive Care Med.</t>
  </si>
  <si>
    <t>10.1007/s00134-007-0695-y</t>
  </si>
  <si>
    <t>http://dx.doi.org/10.1007/s00134-007-0695-y</t>
  </si>
  <si>
    <t>Critical Care Medicine</t>
  </si>
  <si>
    <t>193UR</t>
  </si>
  <si>
    <t>WOS:000248301200008</t>
  </si>
  <si>
    <t>de Charry, C; Boutroy, S; Ellouz, R; Duboeuf, F; Chapurlat, R; Follet, H; Pialat, JB</t>
  </si>
  <si>
    <t>de Charry, C.; Boutroy, S.; Ellouz, R.; Duboeuf, F.; Chapurlat, R.; Follet, H.; Pialat, J. B.</t>
  </si>
  <si>
    <t>Clinical cone beam computed tomography compared to high-resolution peripheral computed tomography in the assessment of distal radius bone</t>
  </si>
  <si>
    <t>clinical cone beam computed tomography compared to high-resolution peripheral computed tomography in the assessment of distal radius bone</t>
  </si>
  <si>
    <t>OSTEOPOROSIS INTERNATIONAL</t>
  </si>
  <si>
    <t>3D registration; Bone microarchitecture; CBCT; HR-pQCT</t>
  </si>
  <si>
    <t>HR-PQCT; POSTMENOPAUSAL WOMEN; TRABECULAR STRUCTURE; CORTICAL BONE; FAILURE LOAD; CT; MICROARCHITECTURE; QUALITY; REPRODUCIBILITY; FRACTURES</t>
  </si>
  <si>
    <t>Clinical cone beam computed tomography (CBCT) was compared to high-resolution peripheral quantitative computed tomography (HR-pQCT) for the assessment of ex vivo radii. Strong correlations were found for geometry, volumetric density, and trabecular structure. Using CBCT, bone architecture assessment was feasible but compared to HR-pQCT, trabecular parameters were overestimated whereas cortical ones were underestimated. HR-pQCT is the most widely used technique to assess bone microarchitecture in vivo. Yet, this technology has been only applicable at peripheral sites, in only few research centers. Clinical CBCT is more widely available but quantitative assessment of the bone structure is usually not performed. We aimed to compare the assessment of bone structure with CBCT (NewTom 5G, QR, Verona, Italy) and HR-pQCT (XtremeCT, Scanco Medical AG, Bruttisellen, Switzerland). Twenty-four distal radius specimens were scanned with these two devices with a reconstructed voxel size of 75 mu m for Newtom 5G and 82 mu m for XtremeCT, respectively. A rescaling-registration scheme was used to define the common volume of interest. Cortical and trabecular compartments were separated using a semiautomated double contouring method. Density and microstructure were assessed with the HR-pQCT software on both modality images. Strong correlations were found for geometry parameters (r = 0.98-0.99), volumetric density (r = 0.91-0.99), and trabecular structure (r = 0.94-0.99), all p &lt; 0.001. Correlations were lower for cortical microstructure (r = 0.80-0.89), p &lt; 0.001. However, absolute differences were observed between modalities for all parameters, with an overestimation of the trabecular structure (trabecular number, 1.62 +/- 0.37 vs. 1.47 +/- 0.36 mm(-1)) and an underestimation of the cortical microstructure (cortical porosity, 3.3 +/- 1.3 vs. 4.4 +/- 1.4 %) assessed on CBCT images compared to HR-pQCT images. Clinical CBCT devices are able to analyze large portions of distal bones with good spatial resolution and limited irradiation. However, compared to dedicated HR-pQCT, the assessment of microarchitecture by NewTom 5G dental CBCT showed some discrepancies, for density measurements mainly. Further technical developments are required to reach optimal assessment of bone characteristics.</t>
  </si>
  <si>
    <t>[de Charry, C.; Follet, H.; Pialat, J. B.] Univ Lyon, Lyon, France; [de Charry, C.; Pialat, J. B.] Hosp Civils Lyon, Hop E Herriot, Dept Radiol, Lyon, France; [Boutroy, S.; Ellouz, R.; Duboeuf, F.; Chapurlat, R.; Follet, H.; Pialat, J. B.] INSERM, UMR 1033, Lyon, France; [Chapurlat, R.] Hosp Civils Lyon, Hop E Herriot, Dept Rheumatol, Lyon, France</t>
  </si>
  <si>
    <t>CHU Lyon; Institut National de la Sante et de la Recherche Medicale (Inserm); UDICE-French Research Universities; Universite Claude Bernard Lyon 1; CHU Lyon</t>
  </si>
  <si>
    <t>Pialat, JB (通讯作者)，Univ Lyon, Lyon, France.; Pialat, JB (通讯作者)，Hosp Civils Lyon, Hop E Herriot, Dept Radiol, Lyon, France.; Pialat, JB (通讯作者)，INSERM, UMR 1033, Lyon, France.</t>
  </si>
  <si>
    <t>jean-baptiste.pialat@chu-lyon.fr</t>
  </si>
  <si>
    <t>Follet, Helene/E-5536-2010; CHAPURLAT, ROLAND/AAU-1165-2021</t>
  </si>
  <si>
    <t>Follet, Helene/0000-0002-3290-2899; francois, duboeuf/0000-0002-7819-0153</t>
  </si>
  <si>
    <t>Ashe MC, 2006, OSTEOPOROSIS INT, V17, P1241, DOI 10.1007/s00198-006-0110-5; Bousson V, 2004, J BONE MINER RES, V19, P794, DOI 10.1359/JBMR.040124; Boutroy S, 2005, J CLIN ENDOCR METAB, V90, P6508, DOI 10.1210/jc.2005-1258; Boutroy S, 2008, J BONE MINER RES, V23, P392, DOI 10.1359/JBMR.071108; Burghardt AJ, 2010, BONE, V47, P519, DOI 10.1016/j.bone.2010.05.034; Cejka D, 2011, CLIN J AM SOC NEPHRO, V6, P2264, DOI 10.2215/CJN.09711010; De Cock J, 2012, SKELETAL RADIOL, V41, P93, DOI 10.1007/s00256-011-1198-z; De Vos W, 2009, INT J ORAL MAX SURG, V38, P609, DOI 10.1016/j.ijom.2009.02.028; Delmas PD, 2004, BONE, V34, P599, DOI 10.1016/j.bone.2003.12.022; Ellouz R, 2014, BONE, V63, P147, DOI 10.1016/j.bone.2014.03.001; Faccioli N, 2010, SKELETAL RADIOL, V39, P1087, DOI 10.1007/s00256-010-0911-7; Hashimoto K, 2007, DENTOMAXILLOFAC RAD, V36, P465, DOI 10.1259/dmfr/22818643; Hildebrand T, 1999, J BONE MINER RES, V14, P1167, DOI 10.1359/jbmr.1999.14.7.1167; Hua Y, 2009, CLIN ORAL IMPLAN RES, V20, P767, DOI 10.1111/j.1600-0501.2008.01677.x; Jaffray DA, 2002, INT J RADIAT ONCOL, V53, P1337, DOI 10.1016/S0360-3016(02)02884-5; Koh KJ, 2011, IMAGNG SCI DENT, V41, P101, DOI 10.5624/isd.2011.41.3.101; Koskinen SK, 2013, SKELETAL RADIOL, V42, P649, DOI 10.1007/s00256-012-1516-0; Krause M, 2014, OSTEOPOROSIS INT, V25, P1595, DOI 10.1007/s00198-014-2650-4; Laib A, 1998, Technol Health Care, V6, P329; Ludlow JB, 2008, ORAL SURG ORAL MED O, V106, P106, DOI 10.1016/j.tripleo.2008.03.018; MacNeil JA, 2008, MED ENG PHYS, V30, P792, DOI 10.1016/j.medengphy.2007.11.003; MacNeil JA, 2007, MED ENG PHYS, V29, P1096, DOI 10.1016/j.medengphy.2006.11.002; MacNeil JA, 2007, BONE, V41, P129, DOI 10.1016/j.bone.2007.02.029; Maret D, 2012, DENTOMAXILLOFAC RAD, V41, P649, DOI 10.1259/dmf/81804525; Marshall D, 1996, BRIT MED J, V312, P1254, DOI 10.1136/bmj.312.7041.1254; Mozzo P, 1998, EUR RADIOL, V8, P1558, DOI 10.1007/s003300050586; Muller ME, 2003, OSTEOPOROSIS INT, V14, P345, DOI 10.1007/s00198-003-1380-9; Nackaerts O, 2011, CLIN ORAL IMPLAN RES, V22, P873, DOI 10.1111/j.1600-0501.2010.02076.x; Nguyen TV, 2001, AM J EPIDEMIOL, V153, P587, DOI 10.1093/aje/153.6.587; Nishiyama KK, 2010, BONE, V46, P155, DOI 10.1016/j.bone.2009.09.023; Pialat JB, 2012, BONE, V50, P111, DOI 10.1016/j.bone.2011.10.003; Quereshy FA, 2008, J ORAL MAXIL SURG, V66, P791, DOI 10.1016/j.joms.2007.11.018; Sode M, 2008, BONE, V42, P728, DOI 10.1016/j.bone.2007.12.004; Sornay-Rendu E, 2007, J BONE MINER RES, V22, P425, DOI 10.1359/JBMR.061206; Sornay-Rendu E, 2009, J BONE MINER RES, V24, P737, DOI [10.1359/JBMR.081223, 10.1359/jbmr.081223]; Stauber M, 2006, BONE, V38, P475, DOI 10.1016/j.bone.2005.09.019; Stauber M, 2006, J BONE MINER RES, V21, P586, DOI 10.1359/JBMR.060102; Tsiklakis K, 2005, EUR J RADIOL, V56, P413, DOI 10.1016/j.ejrad.2005.05.011; Yoo S, 2006, INT J RADIAT ONCOL, V66, P1553, DOI 10.1016/j.ijrobp.2006.08.031</t>
  </si>
  <si>
    <t>SPRINGER LONDON LTD</t>
  </si>
  <si>
    <t>236 GRAYS INN RD, 6TH FLOOR, LONDON WC1X 8HL, ENGLAND</t>
  </si>
  <si>
    <t>0937-941X</t>
  </si>
  <si>
    <t>1433-2965</t>
  </si>
  <si>
    <t>OSTEOPOROSIS INT</t>
  </si>
  <si>
    <t>Osteoporosis Int.</t>
  </si>
  <si>
    <t>10.1007/s00198-016-3609-4</t>
  </si>
  <si>
    <t>http://dx.doi.org/10.1007/s00198-016-3609-4</t>
  </si>
  <si>
    <t>DZ2LM</t>
  </si>
  <si>
    <t>WOS:000385673300018</t>
  </si>
  <si>
    <t>Mys, K; Varga, P; Stockmans, F; Gueorguiev, B; Neumann, V; Vanovermeire, O; Wyers, CE; van den Bergh, JPW; van Lenthe, GH</t>
  </si>
  <si>
    <t>Mys, Karen; Varga, Peter; Stockmans, Filip; Gueorguiev, Boyko; Neumann, Verena; Vanovermeire, Olivier; Wyers, Caroline E.; van den Bergh, Joop P. W.; van Lenthe, G. Harry</t>
  </si>
  <si>
    <t>High-Resolution Cone-Beam Computed Tomography is a Fast and Promising Technique to Quantify Bone Microstructure and Mechanics of the Distal Radius</t>
  </si>
  <si>
    <t>high-resolution cone-beam computed tomography is a fast and promising technique to quantify bone microstructure and mechanics of the distal radius</t>
  </si>
  <si>
    <t>CALCIFIED TISSUE INTERNATIONAL</t>
  </si>
  <si>
    <t>CBCT; HR-pQCT; Bone parameters</t>
  </si>
  <si>
    <t>Obtaining high-resolution scans of bones and joints for clinical applications is challenging. HR-pQCT is considered the best technology to acquire high-resolution images of the peripheral skeleton in vivo, but a breakthrough for widespread clinical applications is still lacking. Recently, we showed on trapezia that CBCT is a promising alternative providing a larger FOV at a shorter scanning time. The goals of this study were to evaluate the accuracy of CBCT in quantifying trabecular bone microstructural and predicted mechanical parameters of the distal radius, the most often investigated skeletal site with HR-pQCT, and to compare it with HR-pQCT. Nineteen radii were scanned with four scanners: (1) HR-pQCT (XtremeCT, Scanco Medical AG, @ (voxel size) 82 mu m), (2) HR-pQCT (XtremeCT-II, Scanco, @60.7 mu m), (3) CBCT (NewTom 5G, Cefla, @75 mu m) reconstructed and segmented using in-house developed software and (4) microCT (VivaCT40, Scanco, @19 mu m-gold standard). The following parameters were evaluated: predicted stiffness, strength, bone volume fraction (BV/TV) and trabecular thickness (Tb.Th), separation (Tb.Sp) and number (Tb.N). The overall accuracy of CBCT with in-house optimized algorithms in quantifying bone microstructural parameters was comparable (R-2 = 0.79) to XtremeCT (R-2 = 0.76) and slightly worse than XtremeCT-II (R-2 = 0.86) which were both processed with the standard manufacturer's technique. CBCT had higher accuracy for BV/TV and Tb.Th but lower for Tb.Sp and Tb.N compared to XtremeCT. Regarding the mechanical parameters, all scanners had high accuracy (R-2 &gt;= 0.96). While HR-pQCT is optimized for research, the fast scanning time and good accuracy renders CBCT a promising technique for high-resolution clinical scanning.</t>
  </si>
  <si>
    <t>[Mys, Karen; van Lenthe, G. Harry] Katholieke Univ Leuven, Biomech Sect, Mech Engn, Leuven, Belgium; [Mys, Karen; Varga, Peter; Gueorguiev, Boyko; Neumann, Verena] AO Res Inst Davos, Davos, Switzerland; [Stockmans, Filip] Katholieke Univ Leuven, Dept Dev &amp; Regenerat, Muscles &amp; Movement, Campus Kulak, Kortrijk, Belgium; [Vanovermeire, Olivier] AZ Groeninge, Dept Radiol, Kortrijk, Belgium; [Wyers, Caroline E.; van den Bergh, Joop P. W.] VieCuri Med Ctr, Dept Internal Med, Venlo, Netherlands; [Wyers, Caroline E.; van den Bergh, Joop P. W.] Maastricht Univ, NUTRIM Sch Nutr &amp; Translat Res Metab, Maastricht, Netherlands; [van den Bergh, Joop P. W.] Maastricht Univ, Dept Internal Med, Rheumatol, Med Ctr, Maastricht, Netherlands</t>
  </si>
  <si>
    <t>1EUROPE; KU Leuven; AO Foundation; 1EUROPE; KU Leuven; VieCuri Medical Center; Maastricht University; Maastricht University Medical Centre (MUMC); Maastricht University</t>
  </si>
  <si>
    <t>Mys, K (通讯作者)，Katholieke Univ Leuven, Biomech Sect, Mech Engn, Leuven, Belgium.; Mys, K (通讯作者)，AO Res Inst Davos, Davos, Switzerland.</t>
  </si>
  <si>
    <t>Karen.Mys@aofoundation.org</t>
  </si>
  <si>
    <t>van Lenthe, Harry (GH)/C-1030-2008; Wyers, Caroline E/F-6221-2013</t>
  </si>
  <si>
    <t>van Lenthe, Harry (GH)/0000-0001-8303-4959; Wyers, Caroline E/0000-0001-7662-3990; van den Bergh, Joop/0000-0003-3984-2232; Mys, Karen/0000-0001-7045-8998</t>
  </si>
  <si>
    <t>FWO travel grant [V438418N]; KU Leuven Internal Funding [C24/16/027]; Swiss National Supercomputing Centre [891]</t>
  </si>
  <si>
    <t>FWO travel grant; KU Leuven Internal Funding; Swiss National Supercomputing Centre</t>
  </si>
  <si>
    <t>The authors are not compensated and there are no other institutional subsidies, corporate affiliations, or funding sources supporting this study unless clearly documented and disclosed. This research was supported by a FWO travel grant (Grant No. V438418N), KU Leuven Internal Funding (Grant No. C24/16/027) and the Swiss National Supercomputing Centre under Project ID 891. The authors would like to thank Ursula Eberli (AO Research Institute Davos, Davos, Switzerland) for assistance with the IPL software and Dieter Wahl (AO Research Institute Davos, Davos, Switzerland) for assistance with the development of scanning techniques and the development of scanner-specific holders.</t>
  </si>
  <si>
    <t>[Anonymous], 2013, ARCH OSTEOPOROS, DOI DOI 10.1007/S11657-013-0136-1; Blake GM, 2007, POSTGRAD MED J, V83, P509, DOI 10.1136/pgmj.2007.057505; Buie HR, 2007, BONE, V41, P505, DOI 10.1016/j.bone.2007.07.007; de Charry C, 2016, OSTEOPOROSIS INT, V27, P3073, DOI 10.1007/s00198-016-3609-4; De Cock J, 2012, SKELETAL RADIOL, V41, P93, DOI 10.1007/s00256-011-1198-z; Elizabeth, 2019, LANCET, V7, P34, DOI [10.1016/S2213-8587(18)30308-5.Cortical, DOI 10.1016/S2213-8587(18)30308-5.CORTICAL]; Flaig C., 2012, HIGHLY SCALABLE MEMO; Graeff C, 2013, BONE, V52, P568, DOI 10.1016/j.bone.2012.10.036; Kanis JA, 2008, OSTEOPOROSIS INT, V19, P385, DOI 10.1007/s00198-007-0543-5; Klintstrom E, 2018, OR SURG OR MED OR PA, V126, P72, DOI 10.1016/j.oooo.2018.03.014; Klintstrom E, 2016, PLOS ONE, V11, DOI 10.1371/journal.pone.0161101; Kothari M, 1998, BONE, V22, P437, DOI 10.1016/S8756-3282(98)00031-3; MacNeil JA, 2008, BONE, V42, P1203, DOI 10.1016/j.bone.2008.01.017; MacNeil JA, 2007, MED ENG PHYS, V29, P1096, DOI 10.1016/j.medengphy.2006.11.002; MULLER R, 1994, PHYS MED BIOL, V39, P145, DOI 10.1088/0031-9155/39/1/009; Mys K, 2019, J BONE MINER RES, V34, P867, DOI 10.1002/jbmr.3673; Mys K, 2018, BONE, V114, P206, DOI 10.1016/j.bone.2018.06.006; Peacock M, 2002, ENDOCR REV, V23, P303, DOI 10.1210/edrv.23.3.0464; Pistoia W, 2002, BONE, V30, P842, DOI 10.1016/S8756-3282(02)00736-6; Sanders KM, 2006, BONE, V38, P694, DOI 10.1016/j.bone.2005.06.004; Schuit SCE, 2004, BONE, V34, P195, DOI 10.1016/j.bone.2003.10.001; Verhulp E, 2008, J BIOMECH, V41, P1479, DOI 10.1016/j.jbiomech.2008.02.032</t>
  </si>
  <si>
    <t>0171-967X</t>
  </si>
  <si>
    <t>1432-0827</t>
  </si>
  <si>
    <t>CALCIFIED TISSUE INT</t>
  </si>
  <si>
    <t>Calcif. Tissue Int.</t>
  </si>
  <si>
    <t>10.1007/s00223-020-00773-5</t>
  </si>
  <si>
    <t>http://dx.doi.org/10.1007/s00223-020-00773-5</t>
  </si>
  <si>
    <t>QG6DG</t>
  </si>
  <si>
    <t>Green Published, Green Accepted</t>
  </si>
  <si>
    <t>WOS:000608095000002</t>
  </si>
  <si>
    <t>Brandimarti, F; Alessandrini, F; Pesaresi, M; Catalani, C; De Angelis, L; Galeazzi, R; Giovagnetti, S; Gesuita, R; Righi, E; Giorgetti, R; Tagliabracci, A</t>
  </si>
  <si>
    <t>Brandimarti, Francesco; Alessandrini, Federica; Pesaresi, Mauro; Catalani, Chiara; De Angelis, Letizia; Galeazzi, Roberta; Giovagnetti, Simona; Gesuita, Rosaria; Righi, Elisa; Giorgetti, Raffaele; Tagliabracci, Adriano</t>
  </si>
  <si>
    <t>Investigation on genetic thrombophilic factors in FFPE autopsy tissue from subjects who died from pulmonary embolism</t>
  </si>
  <si>
    <t>investigation on genetic thrombophilic factors in ffpe autopsy tissue from subjects who died from pulmonary embolism</t>
  </si>
  <si>
    <t>INTERNATIONAL JOURNAL OF LEGAL MEDICINE</t>
  </si>
  <si>
    <t>Venous thromboembolism; Pulmonary embolism; Deep vein thrombosis; Hereditary thrombophilia</t>
  </si>
  <si>
    <t>FACTOR-V-LEIDEN; DEEP-VEIN THROMBOSIS; VENOUS THROMBOEMBOLISM; TFPI GENE; POLYMORPHISMS; RISK; ASSOCIATION</t>
  </si>
  <si>
    <t>Venous thromboembolism (VTE) is a multifactorial disease determined by a combination of inherited and acquired factors. Inherited factors include mutations in the genes coding for coagulation factors, some of which seem to exert a differential influence on the risk of developing deep vein thrombosis (DVT) and pulmonary embolism (PE). In post-mortem studies of subjects who have died from pulmonary embolism (PE), the analysis of the factors that may have augmented the VTE risk is often limited to acquired factors. This is due to the complexity-and sometimes the unfeasibility-of analyzing genetic factors and to insufficient knowledge of their individual roles in PE development. The present study used formalin-fixed paraffin-embedded (FFPE) tissue to investigate a panel of 12 polymorphisms-the largest ever studied-that affect the VTE risk. Tissue samples came from post-mortem examinations performed by the specialists of the Section of Legal Medicine of the Department of Pathology of Marche's Polytechnic University, and by the specialists of Health Care District Hospital of Imola, on 44 subjects who died from PE in the period 1997-2014. All individuals were found to have at least one mutation affecting the VTE risk. The present study demonstrates that genetic analysis can be performed post-mortem and the results are useful for forensic investigations, especially from MTHFR C677T and PAI-1 4G/5G polymorphisms. Broader studies using the techniques described herein are needed to determine the relative influence of the individual polymorphisms and their interaction in PE deaths.</t>
  </si>
  <si>
    <t>[Brandimarti, Francesco; Alessandrini, Federica; Pesaresi, Mauro; Catalani, Chiara; De Angelis, Letizia; Giorgetti, Raffaele; Tagliabracci, Adriano] Univ Politecn Marche, Sect Legal Med, Dept Biomed Sci &amp; Publ Hlth, Ancona, Italy; [Galeazzi, Roberta; Giovagnetti, Simona] INRCA IRCCS, Clin Lab, Ancona, Italy; [Galeazzi, Roberta; Giovagnetti, Simona] INRCA IRCCS, Mol Diagnost Dept, Ancona, Italy; [Gesuita, Rosaria] Univ Politecn Marche, Ctr Epidemiol Biostat &amp; Med Informat Technol, Ancona, Italy; [Righi, Elisa] Hlth Care Dist Hosp Imola, Dept Pathol, Imola, Italy</t>
  </si>
  <si>
    <t>Marche Polytechnic University; IRCCS INRCA; IRCCS INRCA; Marche Polytechnic University</t>
  </si>
  <si>
    <t>Tagliabracci, A (通讯作者)，Univ Politecn Marche, Sect Legal Med, Dept Biomed Sci &amp; Publ Hlth, Ancona, Italy.</t>
  </si>
  <si>
    <t>a.tagliabracci@univpm.it</t>
  </si>
  <si>
    <t>Alessandrini, Federica/AAK-3306-2021; Pesaresi, Mauro/AAB-8876-2021; Gesuita, Rosaria/AAU-8863-2020; Tagliabracci, A./AAI-7414-2020; GALEAZZI, ROBERTA/AAB-5242-2021</t>
  </si>
  <si>
    <t>Alessandrini, Federica/0000-0001-9066-0616; Pesaresi, Mauro/0000-0001-5721-0912; GALEAZZI, ROBERTA/0000-0002-7997-8794</t>
  </si>
  <si>
    <t>Abbate R, 1998, AM J CARDIOL, V82, P524, DOI 10.1016/S0002-9149(98)00379-8; Ameziane N, 2002, THROMB HAEMOSTASIS, V88, P195; Bounameaux H, 2000, LANCET, V356, P182, DOI 10.1016/S0140-6736(00)02476-4; Faioni EM, 2004, HAEMATOLOGICA, V89, P195; Fineschi V, 2012, FORENSIC SCI INT, V214, P152, DOI 10.1016/j.forsciint.2011.07.046; Gohil R, 2009, THROMB HAEMOSTASIS, V102, P360, DOI 10.1160/TH09-01-0013; Konstantinides SV, 2014, EUR HEART J, V35, P3033, DOI 10.1093/eurheartj/ehu283; Kuismanen K, 1999, FORENSIC SCI INT, V106, P71, DOI 10.1016/S0379-0738(99)00136-X; Luyendyk James P, 2006, Curr Atheroscler Rep, V8, P193, DOI 10.1007/s11883-006-0073-1; Makelburg ABU, 2010, HAEMATOL-HEMATOL J, V95, P1030, DOI 10.3324/haematol.2009.017061; Mannucci PM, 2003, CIRCULATION, V107, P1117, DOI 10.1161/01.CIR.0000051465.94572.D0; Menegatti M, 2001, THROMB RES, V103, P299, DOI 10.1016/S0049-3848(01)00329-2; Opstad TB, 2010, THROMB J, V8, DOI 10.1186/1477-9560-8-7; Saibeni S, 2003, DIGEST LIVER DIS, V35, P32, DOI 10.1016/S1590-8658(02)00008-7; Skretting G, 2010, BIOCHEM BIOPH RES CO, V397, P106, DOI 10.1016/j.bbrc.2010.05.078; Vandenbroucke JP, 1998, THROMB HAEMOSTASIS, V79, P511; Zappacosta B, 2009, LABMEDICINE, V40, P732, DOI 10.1309/LMBES080OMMANDOZ</t>
  </si>
  <si>
    <t>233 SPRING ST, NEW YORK, NY 10013 USA</t>
  </si>
  <si>
    <t>0937-9827</t>
  </si>
  <si>
    <t>1437-1596</t>
  </si>
  <si>
    <t>INT J LEGAL MED</t>
  </si>
  <si>
    <t>Int. J. Legal Med.</t>
  </si>
  <si>
    <t>10.1007/s00414-016-1508-z</t>
  </si>
  <si>
    <t>http://dx.doi.org/10.1007/s00414-016-1508-z</t>
  </si>
  <si>
    <t>Medicine, Legal</t>
  </si>
  <si>
    <t>Legal Medicine</t>
  </si>
  <si>
    <t>EL1KB</t>
  </si>
  <si>
    <t>WOS:000394378200019</t>
  </si>
  <si>
    <t>Terasaki, F; Fukami, Y; Maeda, A; Takayama, Y; Takahashi, T; Uji, M; Kaneoka, Y</t>
  </si>
  <si>
    <t>Terasaki, Fumihiro; Fukami, Yasuyuki; Maeda, Atsuyuki; Takayama, Yuichi; Takahashi, Takamasa; Uji, Masahito; Kaneoka, Yuji</t>
  </si>
  <si>
    <t>Comparison of end-to-end anastomosis and interposition graft during pancreatoduodenectomy with portal vein reconstruction for pancreatic ductal adenocarcinoma</t>
  </si>
  <si>
    <t>comparison of end-to-end anastomosis and interposition graft during pancreatoduodenectomy with portal vein reconstruction for pancreatic ductal adenocarcinoma</t>
  </si>
  <si>
    <t>LANGENBECKS ARCHIVES OF SURGERY</t>
  </si>
  <si>
    <t>Pancreatic cancer; Portal vein resection; Interposition graft</t>
  </si>
  <si>
    <t>ADJUVANT CHEMOTHERAPY; VASCULAR RESECTION; OPEN-LABEL; CANCER; GEMCITABINE; METAANALYSIS; MULTICENTER; SURVIVAL; SURGERY; INVASION</t>
  </si>
  <si>
    <t>PurposeMany studies report that pancreatoduodenectomy (PD) with portal-superior mesenteric vein resection and reconstruction (PVR) is not a contraindication to extended tumor resection for pancreatic ductal adenocarcinoma. However, the clinical benefit of an interposition graft for PVR still remains controversial.MethodsBetween January 2001 and December 2017, 199 patients with pancreatic cancer underwent PD either with or without PVR, and their medical records were reviewed retrospectively, paying specific attention to the PVR methods and the long-term outcome.ResultsAmong the 122 patients with PVR, 97 (79.5%) underwent end-to-end anastomosis and 25 (20.5%) had an interposition graft using the right external iliac vein (REIV). The 2-year and 5-year survival rates of the no-PVR group (54.2% and 30.8%, respectively) were longer than both the end-to-end anastomosis group (24.5% and 13.7%) and the interposition graft group (32% and 10.0%) (p&lt;0.001). However, there was no significant difference in the survival between the end-to-end anastomosis group and the interposition graft group (p=0.963). A multivariate analysis indicated that the level of preoperative serum albumin &lt;3.5g/dL (risk ratio (RR) 2.08, 95% confidence interval (CI) 1.26 to 3.43; p=0.004), and postoperative adjuvant chemotherapy (RR 1.82, 95% CI 1.19 to 2.79; p=0.006) were independently associated with overall survival after PVR.ConclusionsAn interposition graft using the REIV for PVR following PD is safe and effective. There was no significant prognostic difference between PD with end-to-end anastomosis and with an interposition graft in patients with pancreatic ductal adenocarcinoma.</t>
  </si>
  <si>
    <t>[Terasaki, Fumihiro; Fukami, Yasuyuki; Maeda, Atsuyuki; Takayama, Yuichi; Takahashi, Takamasa; Uji, Masahito; Kaneoka, Yuji] Ogaki Municipal Hosp, Dept Surg, 4-86 Minaminokawa Cho, Ogaki, Gifu 5038502, Japan</t>
  </si>
  <si>
    <t>Ogaki Municipal Hospital</t>
  </si>
  <si>
    <t>Fukami, Y (通讯作者)，Ogaki Municipal Hosp, Dept Surg, 4-86 Minaminokawa Cho, Ogaki, Gifu 5038502, Japan.</t>
  </si>
  <si>
    <t>yasuyuki490225@yahoo.co.jp</t>
  </si>
  <si>
    <t>Bachellier P, 2001, AM J SURG, V182, P120, DOI 10.1016/S0002-9610(01)00686-9; Bell R, 2017, SURG ONCOL, V26, P53, DOI 10.1016/j.suronc.2016.12.007; Bockhorn M, 2014, SURGERY, V155, P977, DOI 10.1016/j.surg.2014.02.001; Boggi U, 2009, SURGERY, V146, P869, DOI 10.1016/j.surg.2009.04.029; Butturini G, 2008, ARCH SURG-CHICAGO, V143, P75, DOI 10.1001/archsurg.2007.17; Chu CK, 2010, J AM COLL SURGEONS, V211, P316, DOI 10.1016/j.jamcollsurg.2010.04.005; Clavien PA, 2009, ANN SURG, V250, P187, DOI 10.1097/SLA.0b013e3181b13ca2; Delpero JR, 2017, ANN SURG, V266, P787, DOI 10.1097/SLA.0000000000002432; Dua MM, 2015, HPB, V17, P824, DOI 10.1111/hpb.12463; Giovinazzo F, 2016, BRIT J SURG, V103, P179, DOI 10.1002/bjs.9969; Han SS, 2012, PANCREAS, V41, P102, DOI 10.1097/MPA.0b013e318221c595; Hendifar A, 2016, PLOS ONE, V11, DOI 10.1371/journal.pone.0152172; Kaneoka Y, 2013, SURG TODAY, V43, P1254, DOI 10.1007/s00595-012-0406-3; Kaneoka Y, 2009, SURGERY, V145, P417, DOI 10.1016/j.surg.2008.12.009; Klein F, 2018, EJSO-EUR J SURG ONC, V44, P1094, DOI 10.1016/j.ejso.2018.05.002; Konstantinidis IT, 2013, ANN SURG, V257, P731, DOI 10.1097/SLA.0b013e318263da2f; Leach SD, 1998, BRIT J SURG, V85, P611; Lee DY, 2010, J VASC SURG, V51, P662, DOI 10.1016/j.jvs.2009.09.025; Marchegiani G, 2017, ANN SURG, V266, P142, DOI 10.1097/SLA.0000000000001837; Murakami Y, 2015, BRIT J SURG, V102, P837, DOI 10.1002/bjs.9799; Neoptolemos JP, 2017, LANCET, V389, P1011, DOI 10.1016/S0140-6736(16)32409-6; Ochiai T, 2011, SURG TODAY, V41, P1260, DOI 10.1007/s00595-010-4466-y; Oettle H, 2013, JAMA-J AM MED ASSOC, V310, P1473, DOI 10.1001/jama.2013.279201; Ramacciato G, 2009, ANN SURG ONCOL, V16, P817, DOI 10.1245/s10434-008-0281-8; Ravikumar R, 2017, BRIT J SURG, V104, P1539, DOI 10.1002/bjs.10580; Roch AM, 2016, J GASTROINTEST SURG, V20, P479, DOI 10.1007/s11605-015-3005-y; Shimoda M, 2013, HEPATO-GASTROENTEROL, V60, P2094, DOI 10.5754/hge.11994; Sinn M, 2017, J CLIN ONCOL, V35, P3330, DOI 10.1200/JCO.2017.72.6463; Snyder RA, 2018, J SURG ONCOL, V117, P1648, DOI 10.1002/jso.25067; Society JP, 2003, GEN RULES STUDY PANC; Stauffer JA, 2009, BRIT J SURG, V96, P247, DOI 10.1002/bjs.6483; Strobel O, 2017, ANN SURG, V265, P565, DOI 10.1097/SLA.0000000000001731; Takahashi S, 2000, HEPATO-GASTROENTEROL, V47, P545; Uesaka K, 2016, LANCET, V388, P248, DOI 10.1016/S0140-6736(16)30583-9; Wang CY, 2008, J GASTROINTEST SURG, V12, P2183, DOI 10.1007/s11605-008-0621-9; Wang F, 2012, J AM COLL SURGEONS, V215, P569, DOI 10.1016/j.jamcollsurg.2012.05.034; Yamamoto Y, 2009, LANGENBECK ARCH SURG, V394, P1115, DOI 10.1007/s00423-009-0500-1; Yekebas EF, 2008, ANN SURG, V247, P300, DOI 10.1097/SLA.0b013e31815aab22; Zhang J, 2009, J GASTROINTEST SURG, V13, P1524, DOI 10.1007/s11605-008-0777-3</t>
  </si>
  <si>
    <t>1435-2443</t>
  </si>
  <si>
    <t>1435-2451</t>
  </si>
  <si>
    <t>LANGENBECK ARCH SURG</t>
  </si>
  <si>
    <t>Langenbecks Arch. Surg.</t>
  </si>
  <si>
    <t>10.1007/s00423-019-01749-2</t>
  </si>
  <si>
    <t>http://dx.doi.org/10.1007/s00423-019-01749-2</t>
  </si>
  <si>
    <t>HO1WJ</t>
  </si>
  <si>
    <t>WOS:000460702000007</t>
  </si>
  <si>
    <t>Tan, L; Yu, KP; Bashir, AK; Cheng, XF; Ming, FP; Zhao, L; Zhou, XK</t>
  </si>
  <si>
    <t>Tan, Liang; Yu, Keping; Bashir, Ali Kashif; Cheng, Xiaofan; Ming, Fangpeng; Zhao, Liang; Zhou, Xiaokang</t>
  </si>
  <si>
    <t>Toward real-time and efficient cardiovascular monitoring for COVID-19 patients by 5G-enabled wearable medical devices: a deep learning approach</t>
  </si>
  <si>
    <t>toward real-time and efficient cardiovascular monitoring for covid-19 patients by 5g-enabled wearable medical devices: a deep learning approach</t>
  </si>
  <si>
    <t>NEURAL COMPUTING &amp; APPLICATIONS</t>
  </si>
  <si>
    <t>5G; Cardiovascular monitoring; Deep learning; Flink; CNN; LSTM</t>
  </si>
  <si>
    <t>BIG DATA; INTERNET; SYSTEM; THINGS; CLASSIFICATION; SENSORS; MODEL</t>
  </si>
  <si>
    <t>Patients with deaths from COVID-19 often have co-morbid cardiovascular disease. Real-time cardiovascular disease monitoring based on wearable medical devices may effectively reduce COVID-19 mortality rates. However, due to technical limitations, there are three main issues. First, the traditional wireless communication technology for wearable medical devices is difficult to satisfy the real-time requirements fully. Second, current monitoring platforms lack efficient streaming data processing mechanisms to cope with the large amount of cardiovascular data generated in real time. Third, the diagnosis of the monitoring platform is usually manual, which is challenging to ensure that enough doctors online to provide a timely, efficient, and accurate diagnosis. To address these issues, this paper proposes a 5G-enabled real-time cardiovascular monitoring system for COVID-19 patients using deep learning. Firstly, we employ 5G to send and receive data from wearable medical devices. Secondly, Flink streaming data processing framework is applied to access electrocardiogram data. Finally, we use convolutional neural networks and long short-term memory networks model to obtain automatically predict the COVID-19 patient's cardiovascular health. Theoretical analysis and experimental results show that our proposal can well solve the above issues and improve the prediction accuracy of cardiovascular disease to 99.29%.</t>
  </si>
  <si>
    <t>[Tan, Liang; Cheng, Xiaofan; Ming, Fangpeng] Sichuan Normal Univ, Coll Comp Sci, Chengdu 610101, Peoples R China; [Tan, Liang] Chinese Acad Sci, China &amp; Inst Comp Technol, Beijing 100190, Peoples R China; [Yu, Keping] Waseda Univ, Global Informat &amp; Telecommun Inst, Tokyo, Japan; [Bashir, Ali Kashif] Manchester Metropolitan Univ, Dept Comp &amp; Math, Manchester, Lancs, England; [Bashir, Ali Kashif] Univ Elect Sci &amp; Technol China UESTC, Sch Informat &amp; Commun Engn, Chengdu, Peoples R China; [Zhao, Liang] Shenyang Aerosp Univ, Sch Comp Sci, Shenyang 110136, Peoples R China; [Zhou, Xiaokang] Shiga Univ, Fac Data Sci, Hikone, Japan; [Zhou, Xiaokang] RIKEN Ctr Adv Intelligence Project, Tokyo, Japan</t>
  </si>
  <si>
    <t>Sichuan Normal University; Chinese Academy of Sciences; Waseda University; Manchester Metropolitan University; University of Electronic Science &amp; Technology of China; Shenyang Aerospace University; Shiga University; RIKEN</t>
  </si>
  <si>
    <t>Yu, KP (通讯作者)，Waseda Univ, Global Informat &amp; Telecommun Inst, Tokyo, Japan.</t>
  </si>
  <si>
    <t>jkxy_tl@sicnu.edu.cn; keping.yu@aoni.waseda.jp; Dr.alikashif.b@ieee.org; 978029808@qq.com; 11451287@qq.com; lzhao@sau.edu.cn; zhou@biwako.shiga-u.ac.jp</t>
  </si>
  <si>
    <t>Yu, Keping/GVT-7847-2022; Bennis, Mehdi/ABE-5838-2020; Zhao, Liang/AAD-2705-2020</t>
  </si>
  <si>
    <t>Yu, Keping/0000-0001-5735-2507; Bennis, Mehdi/0000-0003-0261-0171; Zhao, Liang/0000-0001-5829-6850</t>
  </si>
  <si>
    <t>National Natural Science Foundation of China [61373162]; Sichuan Provincial Science and Technology Department Project [2019YFG0183]; Sichuan Provincial Key Laboratory Project [KJ201402]; Japan Society for the Promotion of Science (JSPS) [JP18K18044, JP21K17736]</t>
  </si>
  <si>
    <t>National Natural Science Foundation of China(National Natural Science Foundation of China (NSFC)); Sichuan Provincial Science and Technology Department Project; Sichuan Provincial Key Laboratory Project; Japan Society for the Promotion of Science (JSPS)(Ministry of Education, Culture, Sports, Science and Technology, Japan (MEXT)Japan Society for the Promotion of Science)</t>
  </si>
  <si>
    <t>This work was supported in part by the National Natural Science Foundation of China under Grant No. 61373162, in part by the Sichuan Provincial Science and Technology Department Project under Grant No. 2019YFG0183, in part by the Sichuan Provincial Key Laboratory Project under Grant No. KJ201402, and in part by the Japan Society for the Promotion of Science (JSPS) Grants-in-Aid for Scientific Research (KAKENHI) under Grant JP18K18044 and JP21K17736.</t>
  </si>
  <si>
    <t>Abd El-Latif AA, 2018, IEEE ACCESS, V6, P21075, DOI 10.1109/ACCESS.2018.2820603; Al-Makhadmeh Z, 2019, MEASUREMENT, V147, DOI 10.1016/j.measurement.2019.07.043; Alotaibi S, 2020, APPL SCI-BASEL, V10, DOI 10.3390/app10041398; AlZu'bi S, 2020, PATTERN RECOGN LETT, V130, P312, DOI 10.1016/j.patrec.2018.07.026; Chawla NV, 2002, J ARTIF INTELL RES, V16, P321, DOI 10.1613/jair.953; Ed-daoudy A, 2019, J BIG DATA-GER, V6, DOI 10.1186/s40537-019-0271-7; EDDAOUDY A, 2019, 2019 INT C INTELLIGE, P1, DOI DOI 10.1109/ISACS48493.2019.9068901; Feng CS, 2021, IEEE NETWORK, V35, P130, DOI 10.1109/MNET.011.2000223; Gong Y, 2021, IEEE T IND INFORM, V17, P5533, DOI 10.1109/TII.2020.3024631; Greco L, 2019, FUTURE GENER COMP SY, V93, P515, DOI 10.1016/j.future.2018.10.058; Guo ZW, 2021, IEEE INTERNET THINGS, V8, P9549, DOI 10.1109/JIOT.2020.3003802; Guo ZW, 2021, IEEE T FUZZY SYST, V29, P3650, DOI 10.1109/TFUZZ.2021.3052109; Hammad M, 2022, MULTIMEDIA SYST, V28, P1373, DOI 10.1007/s00530-020-00728-8; Hu H, 2014, IEEE ACCESS, V2, P652, DOI 10.1109/ACCESS.2014.2332453; Jabeen F, 2019, PEER PEER NETW APPL, V12, P1263, DOI 10.1007/s12083-019-00733-3; Kumar PM, 2018, FUTURE GENER COMP SY, V86, P527, DOI 10.1016/j.future.2018.04.036; Kumar PM, 2019, CLUSTER COMPUT, V22, pS7733, DOI 10.1007/s10586-017-1323-4; Leal B, 2010, INTERNET OF THINGS-BOOK, P3, DOI 10.1007/978-1-4419-1674-7_1; Li MH, 2017, IEEE J BIOMED HEALTH, V21, P1367, DOI 10.1109/JBHI.2016.2567298; Manogaran G., 2018, INT J ADV INTELLIGEN, V10, P118, DOI DOI 10.1504/IJAIP.2018.089494; Manogaran G, 2018, MULTIMED TOOLS APPL, V77, P4379, DOI 10.1007/s11042-017-5515-y; Melin P, 2018, EXPERT SYST APPL, V107, P146, DOI 10.1016/j.eswa.2018.04.023; Nair LR, 2018, COMPUT ELECTR ENG, V65, P393, DOI 10.1016/j.compeleceng.2017.03.009; PAN J, 1985, IEEE T BIO-MED ENG, V32, P230, DOI 10.1109/TBME.1985.325532; Saadatnejad S, 2020, IEEE J BIOMED HEALTH, V24, P515, DOI 10.1109/JBHI.2019.2911367; Sannino G, 2018, FUTURE GENER COMP SY, V86, P446, DOI 10.1016/j.future.2018.03.057; Sedik A, 2022, NEURAL COMPUT APPL, V34, P11423, DOI 10.1007/s00521-020-05410-8; Sun JM, 2013, 19TH ACM SIGKDD INTERNATIONAL CONFERENCE ON KNOWLEDGE DISCOVERY AND DATA MINING (KDD'13), P1524; Tan L, 2021, COMPUT STAND INTER, V76, DOI 10.1016/j.csi.2021.103517; Wang J, 2019, IEEE J BIOMED HEALTH, V23, P66, DOI 10.1109/JBHI.2018.2845860; Yin HX, 2017, IEEE T MULTI-SCALE C, V3, P228, DOI 10.1109/TMSCS.2017.2710194; Yu K., 2020, IEEE T INTELL TRANSP, P1, DOI DOI 10.1109/TITS.2020.3042504; Yu KP, 2021, IEEE WIREL COMMUN, V28, P54, DOI 10.1109/MWC.001.2000374; Yu KP, 2021, IEEE CONSUM ELECTR M, V10, P111, DOI 10.1109/MCE.2020.3035520; Yu KP, 2021, IEEE T IND INFORM, V17, P7669, DOI 10.1109/TII.2021.3049141; Zhang J, 2021, CMC-COMPUT MATER CON, V66, P2087, DOI 10.32604/cmc.2020.014220; Zhang XW, 2021, IEEE J SEL AREA COMM, V39, P325, DOI 10.1109/JSAC.2020.3020679; Zhen L, 2021, IEEE INTERNET THINGS, V8, P5114, DOI 10.1109/JIOT.2020.3030856; Zhou XK, 2021, IEEE T IND INFORM, V17, P3469, DOI 10.1109/TII.2020.3022432; Zhou XK, 2020, IEEE INTERNET THINGS, V7, P6429, DOI 10.1109/JIOT.2020.2985082</t>
  </si>
  <si>
    <t>0941-0643</t>
  </si>
  <si>
    <t>1433-3058</t>
  </si>
  <si>
    <t>NEURAL COMPUT APPL</t>
  </si>
  <si>
    <t>Neural Comput. Appl.</t>
  </si>
  <si>
    <t>JUL</t>
  </si>
  <si>
    <t>10.1007/s00521-021-06219-9</t>
  </si>
  <si>
    <t>http://dx.doi.org/10.1007/s00521-021-06219-9</t>
  </si>
  <si>
    <t>Computer Science, Artificial Intelligence</t>
  </si>
  <si>
    <t>H2SW6</t>
  </si>
  <si>
    <t>Green Published, Green Accepted, Bronze</t>
  </si>
  <si>
    <t>WOS:000669396300002</t>
  </si>
  <si>
    <t>Chamola, V; Goyal, A; Sharma, P; Hassija, V; Binh, HTT; Saxena, V</t>
  </si>
  <si>
    <t>Chamola, Vinay; Goyal, Adit; Sharma, Pranab; Hassija, Vikas; Binh, Huynh Thi Thanh; Saxena, Vikas</t>
  </si>
  <si>
    <t>Artificial intelligence-assisted blockchain-based framework for smart and secure EMR management</t>
  </si>
  <si>
    <t>artificial intelligence-assisted blockchain-based framework for smart and secure emr management</t>
  </si>
  <si>
    <t>Blockchain; Electronic medical record (EMR); Optical character recognition; Machine learning; 5G; Ethereum</t>
  </si>
  <si>
    <t>ELECTRONIC MEDICAL-RECORDS; PHYSICAL-EXAMINATION; HEALTH; HISTORY; SYSTEM; CLASSIFICATION; SURVEILLANCE; DISEASES; MACHINE</t>
  </si>
  <si>
    <t>Healthcare professionals, patients, and other stakeholders have been storing medical prescriptions and other relevant reports electronically. These reports contain the personal information of the patients, which is sensitive data. Therefore, there exists a need to store these records in a decentralized model (using IPFS and Ethereum decentralized application) to provide data and identity protection. Many patients recurrently visit doctors and undergo treatments while receiving different prescriptions and reports. In case of an emergency, the doctors and attendants may need and benefit from the patients' medical history. However, they are unable to go through medical history and a wide range of previous reports and prescriptions due to time constraints. In this paper, we propose an AI-assisted blockchain-based framework in which the stored medical records (handwritten prescriptions, printed prescriptions, and printed reports) are stored and processed using various AI techniques like optical character recognition (OCR) to form a single patient medical history report. The report concisely presents only the crucial information for convenience and perusal and is stored securely over a decentralized blockchain network for later use.</t>
  </si>
  <si>
    <t>[Sharma, Pranab] Amazon, Amazon Dev Ctr, Noida, India; [Goyal, Adit; Hassija, Vikas; Saxena, Vikas] JIIT, Dept CSE &amp; IT, Noida, India; [Chamola, Vinay] BITS, Dept EEE, Pilani, Rajasthan, India; [Binh, Huynh Thi Thanh] Hanoi Univ Sci &amp; Technol, Hanoi, Vietnam</t>
  </si>
  <si>
    <t>Amazon.com; Jaypee Institute of Information Technology (JIIT); Birla Institute of Technology &amp; Science Pilani (BITS Pilani); Hanoi University of Science &amp; Technology (HUST)</t>
  </si>
  <si>
    <t>Chamola, V (通讯作者)，BITS, Dept EEE, Pilani, Rajasthan, India.</t>
  </si>
  <si>
    <t>vinay.chamola@pilani.bits-pilani.ac.in</t>
  </si>
  <si>
    <t>Goyal, Adit/0000-0002-6283-1112; Chamola, Vinay/0000-0002-6730-3060</t>
  </si>
  <si>
    <t>ASEAN-India Collaborative R&amp;D scheme (ASEAN-India S&amp;T Development Fund (AISTDF)) [CRD/2020/000369]</t>
  </si>
  <si>
    <t>ASEAN-India Collaborative R&amp;D scheme (ASEAN-India S&amp;T Development Fund (AISTDF))</t>
  </si>
  <si>
    <t>This work was supported by ASEAN--India Collaborative R&amp;D scheme (ASEAN-India S&amp;T Development Fund (AISTDF) sponsored) received by Dr. Vinay Chamola and Prof. Huynh Thi Thanh Binh under Project Grant File No. CRD/2020/000369.</t>
  </si>
  <si>
    <t>Alabdulatif A, 2019, IEEE COMMUN MAG, V57, P122, DOI 10.1109/MCOM.2017.1700547; Ali Z, 2018, FUTURE GENER COMP SY, V85, P19, DOI 10.1016/j.future.2018.02.021; Alladi T, 2021, IEEE J SEL AREA COMM, V39, P361, DOI 10.1109/JSAC.2020.3020605; Amin SU, 2019, IEEE ACCESS, V7, P10745, DOI 10.1109/ACCESS.2019.2891390; Arnold R, 2016, JRSM CARDIOVASC DIS, V5, DOI 10.1177/2048004016677687; Balas EA, 1996, ARCH FAM MED, V5, P271, DOI 10.1001/archfami.5.5.271; Vuong BQ, 2014, PROC INT CONF ADV, P528, DOI 10.1109/ATC.2014.7043445; Benisi NZ, 2020, J NETW COMPUT APPL, V162, DOI 10.1016/j.jnca.2020.102656; Boonstra A, 2010, BMC HEALTH SERV RES, V10, DOI 10.1186/1472-6963-10-231; Castrejon I, 2012, ARTHRIT CARE RES, V64, P1250, DOI 10.1002/acr.21650; Chamola Vinay, 2021, IEEE Internet of Things Journal, V8, P16047, DOI 10.1109/JIOT.2020.3044966; Chen W, 2012, J MED SYST, V36, P25, DOI 10.1007/s10916-010-9442-y; Elmougy S, 2019, CLUSTER COMPUT, V22, P2437, DOI 10.1007/s10586-017-1327-0; Esposito C, 2018, IEEE CLOUD COMPUT, V5, P31; Evans J. A., 1999, U.S. Patent, Patent No. [5 924 074, 5924074]; Ferdous MS, 2017, INT CON DISTR COMP S, P2632, DOI 10.1109/ICDCS.2017.178; Ghosh A, 2020, J NETW COMPUT APPL, V163, DOI 10.1016/j.jnca.2020.102635; Goyal A, 2021, P 19 ACM C EMB NETW, P511; Guo R, 2018, IEEE ACCESS, V6, P11676, DOI 10.1109/ACCESS.2018.2801266; Hassija V, 2021, SOFTWARE PRACT EXPER, V51, P2428, DOI 10.1002/spe.2786; Hossain MS, 2020, IEEE NETWORK, V34, P126, DOI 10.1109/MNET.011.2000458; Jabarulla MY, 2021, HEALTHCARE-BASEL, V9, DOI 10.3390/healthcare9081019; Kemkarl O. S., 2012, INT J COMPUTER SCI C, V2, P453; Kish LJ, 2015, NAT BIOTECHNOL, V33, P921, DOI 10.1038/nbt.3340; Kroenke K, 2014, ANN INTERN MED, V161, P579, DOI 10.7326/M14-0461; Li SC, 2018, J IND INF INTEGR, V10, P1, DOI 10.1016/j.jii.2018.01.005; Ma ZF, 2020, IEEE T IND INFORM, V16, P2013, DOI 10.1109/TII.2019.2933482; McGhin T, 2019, J NETW COMPUT APPL, V135, P62, DOI 10.1016/j.jnca.2019.02.027; MILES S, 1995, JAMA-J AM MED ASSOC, V274, P1719, DOI 10.1001/jama.274.21.1719; Miller RH, 2004, HEALTH AFFAIR, V23, P116, DOI 10.1377/hlthaff.23.2.116; Nakamoto Satoshi, 2008, DECENTRALIZED BUSINE; OTSU N, 1979, IEEE T SYST MAN CYB, V9, P62, DOI 10.1109/TSMC.1979.4310076; PETERSON MC, 1992, WESTERN J MED, V156, P163; Phillips AN, 2008, AIDS, V22, P2409, DOI 10.1097/QAD.0b013e3283174636; PRYOR DB, 1993, ANN INTERN MED, V118, P81, DOI 10.7326/0003-4819-118-2-199301150-00001; Rahman MA, 2020, IEEE NETWORK, V34, P98, DOI 10.1109/MNET.011.2000353; Ren S, 2019, SIGNAL PROCESS-IMAGE, V75, P1, DOI 10.1016/j.image.2019.03.008; Shamsolmoali P, 2019, MULTIMED TOOLS APPL, V78, P23867, DOI 10.1007/s11042-018-6146-7; Shen MD, 2015, 2015 12TH INTERNATIONAL CONFERENCE ON FUZZY SYSTEMS AND KNOWLEDGE DISCOVERY (FSKD), P1566, DOI 10.1109/FSKD.2015.7382178; Sinhal R, 2020, J REAL-TIME IMAGE PR, V17, P2077, DOI 10.1007/s11554-019-00937-z; Smith MA, 2010, ALIMENT PHARM THER, V32, P119, DOI 10.1111/j.1365-2036.2010.04330.x; Swan M., 2015, BLOCKCHAIN BLUEPRINT; Tahsien SM, 2020, J NETW COMPUT APPL, V161, DOI 10.1016/j.jnca.2020.102630; Tomasi C, 1998, SIXTH INTERNATIONAL CONFERENCE ON COMPUTER VISION, P839, DOI 10.1109/ICCV.1998.710815; Usama M, 2020, COMPUT METH PROG BIO, V190, DOI 10.1016/j.cmpb.2019.105191; Wazid Mohammad, 2020, DroneCom '20: Proceedings of the 2nd MobiCom Workshop on Drone Assisted Wireless Communications for 5G and Beyond, P37, DOI 10.1145/3414045.3415941; Wehbe Y, 2018, 2018 26TH TELECOMMUNICATIONS FORUM (TELFOR), P799; Xia Q, 2017, IEEE ACCESS, V5, P14757, DOI 10.1109/ACCESS.2017.2730843; Xie RJ, 2020, COMPUT METH PROG BIO, V185, DOI 10.1016/j.cmpb.2019.105126; Xie RJ, 2019, COMPUT NETW, V149, P127, DOI 10.1016/j.comnet.2018.11.002; Xu CS, 2018, IEEE COMMUN MAG, V56, P14; Yue X, 2016, J MED SYST, V40, DOI 10.1007/s10916-016-0574-6; Zareapoor M, 2019, MULTIMED TOOLS APPL, V78, P23831, DOI 10.1007/s11042-018-5970-0; Zhang B, 2008, IEEE T IMAGE PROCESS, V17, P664, DOI 10.1109/TIP.2008.919949; Zhang LJ, 2021, CMC-COMPUT MATER CON, V66, P499, DOI 10.32604/cmc.2020.012205</t>
  </si>
  <si>
    <t>2022 MAR 14</t>
  </si>
  <si>
    <t>10.1007/s00521-022-07087-7</t>
  </si>
  <si>
    <t>http://dx.doi.org/10.1007/s00521-022-07087-7</t>
  </si>
  <si>
    <t>ZS7RY</t>
  </si>
  <si>
    <t>WOS:000768660400001</t>
  </si>
  <si>
    <t>Mastella, G; Darstein, L; Raufhake, C; Schneider, V; Corletto, A; Buiatti, A; Muller, A; Schuessler-Hahn, F; Gondert, M; Gerdes, H; Martens, E</t>
  </si>
  <si>
    <t>Mastella, Giulio; Darstein, Lars; Raufhake, Carsten; Schneider, Vera; Corletto, Anna; Buiatti, Alessandra; Mueller, Alexander; Schuessler-Hahn, Franziska; Gondert, Markus; Gerdes, Heiko; Martens, Eimo</t>
  </si>
  <si>
    <t>Offshore telemedicine emergency service: a 1-year experience</t>
  </si>
  <si>
    <t>offshore telemedicine emergency service: a 1-year experience</t>
  </si>
  <si>
    <t>JOURNAL OF PUBLIC HEALTH-HEIDELBERG</t>
  </si>
  <si>
    <t>Remote-monitoring; Offshore; Telemedicine; Emergency medical service; Defibrillator; Digital health; Wind farm</t>
  </si>
  <si>
    <t>Aim Offshore wind energy is a fast growing market. Accordingly, a correspondingly large number of employees are working at the wind farms. Owing to the harsh operating conditions, accidents and medical emergencies occur there. The care of these patients poses special challenges. The aim of the investigation was to determine whether telemedical emergency care is technically possible on the North Sea, far away from any medical care. Subject and methods We were able to establish a raw data supported telemedical integration with a rescue service monitor for transmission of ECG, blood pressure, saturation and other vital parameters to a telemedicine centre. As a first step, a satellite connection was set up on a supply ship for the transmission, which was then made available for data transfer via WLAN. Results In this project, we were able to show in tests as well as in actual patient care that telemedical support of rescue service personnel on site using raw data transmission is also possible offshore on a supply ship. In this project, defined areas with WLAN coverage were necessary in which the transmission worked in 100% of cases. Conclusion The care of emergencies in the area of offshore wind farms is an increasing problem, which can be sensibly treated with telemedical support. Technical possibilities can also be created on site in the North Sea. The further expansion of a communication network, for example, with LTE or 5G, is necessary to enable telemedical care independent of supply ships.</t>
  </si>
  <si>
    <t>[Mastella, Giulio; Schneider, Vera; Corletto, Anna; Buiatti, Alessandra; Mueller, Alexander; Martens, Eimo] Tech Univ Munich, Clin Cardiol, Klinikum Rechts Isar, Ismaninger Str 22, D-81675 Munich, Germany; [Darstein, Lars; Gerdes, Heiko] Offshore &amp; Med Serv GmbH, Norden, Germany; [Raufhake, Carsten] HELIOS Clin Cuxhaven, Dept Anesthaesiol, Cuxhaven, Germany; [Schuessler-Hahn, Franziska] Charite, Med Dept, Cardiol, Berlin, Germany; [Gondert, Markus] Berufsgenossenschaftliches Krankenhaus, Emergency Dept, Berlin, Germany</t>
  </si>
  <si>
    <t>Technical University of Munich; Free University of Berlin; Humboldt University of Berlin; Charite Universitatsmedizin Berlin</t>
  </si>
  <si>
    <t>Martens, E (通讯作者)，Tech Univ Munich, Clin Cardiol, Klinikum Rechts Isar, Ismaninger Str 22, D-81675 Munich, Germany.</t>
  </si>
  <si>
    <t>Eimo.martens@mri.tum.de</t>
  </si>
  <si>
    <t>Martens, Eimo/AAX-3975-2021</t>
  </si>
  <si>
    <t>Martens, Eimo/0000-0002-5801-0901</t>
  </si>
  <si>
    <t>Projekt DEAL</t>
  </si>
  <si>
    <t>Open Access funding enabed and orgranized by Projekt DEAL.</t>
  </si>
  <si>
    <t>Almond H, 2018, STUD HEALTH TECHNOL, V252, P15, DOI 10.3233/978-1-61499-890-7-15; Almond H, 2017, STUD HEALTH TECHNOL, V235, P378, DOI 10.3233/978-1-61499-753-5-378; Bender D, 2013, COMP MED SY, P326, DOI 10.1109/CBMS.2013.6627810; deCastro M, 2019, ANN NY ACAD SCI, V1436, P70, DOI 10.1111/nyas.13924; Dethleff Dirk, 2016, Air Med J, V35, P216, DOI 10.1016/j.amj.2016.02.002; Forsyth Jessica R, 2021, JMIR Diabetes, V6, pe23687, DOI 10.2196/23687; Hurst L, 2019, J MED INTERNET RES, V21, DOI 10.2196/13117; Mair F, 2008, J TELEMED TELECARE, V14, P129, DOI 10.1258/jtt.2008.003008; Mette J, 2018, BMC PUBLIC HEALTH, V18, DOI 10.1186/s12889-018-5079-4; National Institute for Health and Care Excellence, 2019, EV STAND FRAM DIG HL; Nwe K, 2020, J MED INTERNET RES, V22, DOI 10.2196/17457; Pfaff ER, 2019, JMIR MED INF, V7, P246, DOI 10.2196/15199; Pichitkul A, 2020, PROCEEDINGS OF THE ASME GAS TURBINE INDIA CONFERENCE, 2019, VOL 2; Piotrowski PJ, 2016, MED PR, V67, P51, DOI 10.13075/mp.5893.00320; Ponsonby W, 2009, OCCUP MED-OXFORD, V59, P298, DOI 10.1093/occmed/kqp075; Sakowski P, 2019, INT J OCCUP MED ENV, V32, P353, DOI 10.13075/ijomeh.1896.01384; Sefrin P, 2014, 1 HILFE OFFSHORE WIN, V30, P159, DOI [10.1055/s-0034-1370238, DOI 10.1055/S-0034-1370238]; Spinner C, 2020, IT STRATEGIE DIGITAL, V25, P51, DOI [10.1055/s-0040-1709870, DOI 10.1055/S-0040-1709870]; Stuhr M, 2016, ANAESTHESIST, V65, P369, DOI 10.1007/s00101-016-0154-7; Ulrike L, 2018, KONOMISCHE INDIKATOR; United Nations, 1986, OFF SPEC REPR SECR G; van Dyk L, 2014, INT J ENV RES PUB HE, V11, P1279, DOI 10.3390/ijerph110201279; Webster K, 2008, J TELEMED TELECARE, V14, P162, DOI 10.1258/jtt.2008.003021; ZOLL, 2016, ZOLL X SER</t>
  </si>
  <si>
    <t>SPRINGER HEIDELBERG</t>
  </si>
  <si>
    <t>HEIDELBERG</t>
  </si>
  <si>
    <t>TIERGARTENSTRASSE 17, D-69121 HEIDELBERG, GERMANY</t>
  </si>
  <si>
    <t>2198-1833</t>
  </si>
  <si>
    <t>1613-2238</t>
  </si>
  <si>
    <t>J PUBLIC HEALTH-HEID</t>
  </si>
  <si>
    <t>J. Public Health-Heidelberg</t>
  </si>
  <si>
    <t>10.1007/s10389-021-01511-3</t>
  </si>
  <si>
    <t>http://dx.doi.org/10.1007/s10389-021-01511-3</t>
  </si>
  <si>
    <t>Public, Environmental &amp; Occupational Health</t>
  </si>
  <si>
    <t>XZ9CB</t>
  </si>
  <si>
    <t>hybrid, Green Published</t>
  </si>
  <si>
    <t>WOS:000631758300001</t>
  </si>
  <si>
    <t>Janamala V, Ram IS, Daram SB.</t>
  </si>
  <si>
    <t>Ann Biomed Eng. 2023 Jun 1:1-3. doi: 10.1007/s10439-023-03257-3. Online ahead of print.</t>
  </si>
  <si>
    <t>Janamala V</t>
  </si>
  <si>
    <t>Realization of Green 5G Cellular Network Role in Medical Applications: Use of ChatGPT-AI</t>
  </si>
  <si>
    <t>realization of green 5g cellular network role in medical applications: use of chatgpt-ai</t>
  </si>
  <si>
    <t>Ann Biomed Eng</t>
  </si>
  <si>
    <t>10.1007/s10439-023-03257-3</t>
  </si>
  <si>
    <t>Bacanin, N; Antonijevic, M; Bezdan, T; Zivkovic, M; Venkatachalam, K; Malebary, S</t>
  </si>
  <si>
    <t>Bacanin, Nebojsa; Antonijevic, Milos; Bezdan, Timea; Zivkovic, Miodrag; Venkatachalam, K.; Malebary, Sharaf</t>
  </si>
  <si>
    <t>Energy efficient offloading mechanism using particle swarm optimization in 5G enabled edge nodes</t>
  </si>
  <si>
    <t>energy efficient offloading mechanism using particle swarm optimization in 5g enabled edge nodes</t>
  </si>
  <si>
    <t>CLUSTER COMPUTING-THE JOURNAL OF NETWORKS SOFTWARE TOOLS AND APPLICATIONS</t>
  </si>
  <si>
    <t>MEC; Cloud; 5G; IoT; Offloading; Energy efficiency; Time delay; Edge</t>
  </si>
  <si>
    <t>SCHEME; INTERNET</t>
  </si>
  <si>
    <t>Today's world naturally depends on wireless devices for the daily necessities like communication, smart car driving, smart medical check up, smart housing security, etc. These applications create huge amount of data to be processed across the edge and cloud devices. Mobile or wireless devices can efficiently handle the input data with practical limitations on computing capacity. These limitations are otherwise difficult to handle and could be overcame by using mobile edge computing technology. When computing tasks depend upon edge devices to store and process data, it tends to offload in available edge nodes. Advanced smart applications use 5G networks to process the data in edge nodes with central units or distributed cloud units. Our research problem is focused on 5G data offloading by saving the energy over time. It mainly works on selecting appropriate edge nodes with minimum cost and energy for 5G data offloading process. Balancing the load at every edge node became a crucial task in advanced 5G networks. High-class networks have more density which tends to increase the energy consumption appropriately. In our proposed work, energy efficient offloading is done with mobile edge computing (MEC), macro base stations, small base stations to compute the data with less energy. The process of selecting minimum energy devices in edge network is done using particle swarm optimization (PSO) algorithm. This proposed offloading scheme helps to process data in 5G networks very effectively. The workload energy of the 5G network at IoT and MEC is preserved by using the multi-level offloading mechanism. Further complexity of the system is optimized with energy optimization algorithm called PSO to reduce the execution time and energy. Results have shown that for the set of 500 tasks, mobile edge server consumes 11 J, while the core cloud consumes 15 J of energy per task execution. Mobile edge computing consumes less energy than cloud and mobile devices.</t>
  </si>
  <si>
    <t>[Bacanin, Nebojsa; Zivkovic, Miodrag] Singidunum Univ, Fac Informat &amp; Comp, Belgrade, Serbia; [Antonijevic, Milos; Zivkovic, Miodrag] Singidunum Univ, Belgrade, Serbia; [Bezdan, Timea] Singidunum Univ, Software &amp; Data Engn, Belgrade, Serbia; [Venkatachalam, K.] Univ Hradec Kralove, Fac Sci, Dept Appl Cybernet, Hradec Kralove 50003, Czech Republic; [Malebary, Sharaf] King Abdulaziz Univ, Fac Comp &amp; Informat Technol Rabigh, Dept Informat Technol, Jeddah 21911, Saudi Arabia</t>
  </si>
  <si>
    <t>University of Hradec Kralove; King Abdulaziz University</t>
  </si>
  <si>
    <t>Bacanin, N (通讯作者)，Singidunum Univ, Fac Informat &amp; Comp, Belgrade, Serbia.</t>
  </si>
  <si>
    <t>nbacanin@singidunum.ac.rs</t>
  </si>
  <si>
    <t>Antonijevic, Milos/GVS-6027-2022; Bacanin, Nebojsa/L-5328-2019; Malebary, Sharaf J/S-5018-2018; Zivkovic, Miodrag/AFC-8832-2022</t>
  </si>
  <si>
    <t>Antonijevic, Milos/0000-0002-5511-2531; Bacanin, Nebojsa/0000-0002-2062-924X; Malebary, Sharaf J/0000-0003-4339-3791; Zivkovic, Miodrag/0000-0002-4351-068X</t>
  </si>
  <si>
    <t>Chen M, 2018, IEEE J SEL AREA COMM, V36, P587, DOI 10.1109/JSAC.2018.2815360; Gu B, 2018, IEEE GLOB COMM CONF; Guo HZ, 2018, IEEE COMMUN MAG, V56, P14, DOI 10.1109/MCOM.2018.1701069; Hao YX, 2018, IEEE ACCESS, V6, P11365, DOI 10.1109/ACCESS.2018.2805798; Huang JW, 2020, CHINESE J ELECTRON, V29, P242, DOI 10.1049/cje.2020.02.001; Jiang JL, 2020, SECUR COMMUN NETW, V2020, DOI 10.1155/2020/8867094; Kennedy J, 1995, 1995 IEEE INTERNATIONAL CONFERENCE ON NEURAL NETWORKS PROCEEDINGS, VOLS 1-6, P1942, DOI 10.1109/icnn.1995.488968; Liu L, 2018, IEEE T VEH TECHNOL, V67, P2741, DOI 10.1109/TVT.2017.2773640; Manogaran G, 2021, IEEE INTERNET THINGS, V8, P3360, DOI 10.1109/JIOT.2020.3022322; Mao YY, 2016, IEEE J SEL AREA COMM, V34, P3590, DOI 10.1109/JSAC.2016.2611964; Qiu T, 2019, IEEE ACM T NETWORK, V27, P1028, DOI 10.1109/TNET.2019.2907243; Qiu T, 2019, IEEE T IND INFORM, V15, P3174, DOI 10.1109/TII.2018.2872579; Raja G, 2020, IEEE INTERNET THINGS, V7, P3747, DOI 10.1109/JIOT.2020.2974631; Sapountzis N, 2018, IEEE INFOCOM SER, P2663; Sharkawy RM, 2011, IEEE T DIELECT EL IN, V18, P1897, DOI 10.1109/TDEI.2011.6118628; Sun HJ, 2019, IEEE T VEH TECHNOL, V68, P3052, DOI 10.1109/TVT.2019.2893094; Wang YD, 2019, IEEE ACCESS, V7, P39974, DOI 10.1109/ACCESS.2019.2902846; Wu HM, 2020, IEEE INTERNET THINGS, V7, P8099, DOI 10.1109/JIOT.2020.2996784; Xiao M, 2003, IEEE ACM T NETWORK, V11, P210, DOI 10.1109/TNET.2003.810314; Xu SY, 2018, IEEE WCNC; Xue JB, 2020, MOB INF SYST, V2020, DOI 10.1155/2020/1501403; Yang LC, 2018, IEEE T VEH TECHNOL, V67, P6398, DOI 10.1109/TVT.2018.2799620; You CS, 2017, IEEE T WIREL COMMUN, V16, P1397, DOI 10.1109/TWC.2016.2633522; ZHANG HL, 2018, IEEE GLOB COMM CONF; Zhang YW, 2021, IEEE T SERV COMPUT, V14, P1333, DOI 10.1109/TSC.2019.2891517; Zhang YW, 2021, IEEE T SERV COMPUT, V14, P695, DOI 10.1109/TSC.2018.2830773; Zhiyong Liu, 2019, 2019 IEEE International Conference on Smart Internet of Things (SmartIoT). Proceedings, P168, DOI 10.1109/SmartIoT.2019.00034; Zhou YB, 2018, IEEE NETWORK, V32, P28, DOI 10.1109/MNET.2018.1800085</t>
  </si>
  <si>
    <t>1386-7857</t>
  </si>
  <si>
    <t>1573-7543</t>
  </si>
  <si>
    <t>CLUSTER COMPUT</t>
  </si>
  <si>
    <t>Cluster Comput.</t>
  </si>
  <si>
    <t>10.1007/s10586-022-03609-z</t>
  </si>
  <si>
    <t>http://dx.doi.org/10.1007/s10586-022-03609-z</t>
  </si>
  <si>
    <t>9K9RU</t>
  </si>
  <si>
    <t>WOS:000800435300001</t>
  </si>
  <si>
    <t>You, Y; Chang, YH; Wu, WK; Guo, BR; Luo, HY; Liu, XJ; Liu, BJ; Zhao, KR; He, S; Li, L; Guo, DH</t>
  </si>
  <si>
    <t>You, Yang; Chang, Yinghui; Wu, Weikang; Guo, Bingrui; Luo, Hongyin; Liu, Xiaojie; Liu, Bijing; Zhao, Kairong; He, Shan; Li, Lin; Guo, Donghui</t>
  </si>
  <si>
    <t>New paradigm of FPGA-based computational intelligence from surveying the implementation of DNN accelerators</t>
  </si>
  <si>
    <t>new paradigm of fpga-based computational intelligence from surveying the implementation of dnn accelerators</t>
  </si>
  <si>
    <t>DESIGN AUTOMATION FOR EMBEDDED SYSTEMS</t>
  </si>
  <si>
    <t>DNN accelerators; Field programmable gate array (FPGA); Embedded implementation; In-memory computation; Software; hardware co-design</t>
  </si>
  <si>
    <t>DEEP NEURAL-NETWORKS; HARDWARE ACCELERATORS; CLASSIFICATION; ARCHITECTURE; PROCESSOR; FRAMEWORK; DADIANNAO; DIANNAO; VISION; TCAM</t>
  </si>
  <si>
    <t>With the rapid development of Artificial Intelligence, Internet of Things, 5G, and other technologies, a number of emerging intelligent applications represented by image recognition, voice recognition, autonomous driving, and intelligent manufacturing have appeared. These applications require efficient and intelligent processing systems for massive data calculations, so it is urgent to apply better DNN in a faster way. Although, compared with GPU, FPGA has a higher energy efficiency ratio, and shorter development cycle and better flexibility than ASIC. However, FPGA is not a perfect hardware platform either for computational intelligence. This paper provides a survey of the latest acceleration work related to the familiar DNNs and proposes three new directions to break the bottleneck of the DNN implementation. So as to improve calculating speed and energy efficiency of edge devices, intelligent embedded approaches including model compression and optimized data movement of the entire system are most commonly used. With the gradual slowdown of Moore's Law, the traditional Von Neumann Architecture generates a "Memory Wall" problem, resulting in more power-consuming. In-memory computation will be the right medicine in the post-Moore law era. More complete software/hardware co-design environment will direct researchers' attention to explore deep learning algorithms and run the algorithm on the hardware level in a faster way. These new directions start a relatively new paradigm in computational intelligence, which have attracted substantial attention from the research community and demonstrated greater potential over traditional techniques.</t>
  </si>
  <si>
    <t>[You, Yang; Luo, Hongyin; Liu, Xiaojie; Liu, Bijing; Zhao, Kairong; He, Shan; Li, Lin; Guo, Donghui] Xiamen Univ, Sch Elect Sci &amp; Engn, Xiamen 361005, Peoples R China; [Chang, Yinghui; Wu, Weikang] China Acad Network &amp; Commun CETC, Shijiazhuang 050050, Hebei, Peoples R China; [Guo, Bingrui] Univ Calif San Diego, Dept Appl Math &amp; Comp Sci, San Diego, CA 92093 USA</t>
  </si>
  <si>
    <t>Xiamen University; University of California System; University of California San Diego</t>
  </si>
  <si>
    <t>Guo, DH (通讯作者)，Xiamen Univ, Sch Elect Sci &amp; Engn, Xiamen 361005, Peoples R China.</t>
  </si>
  <si>
    <t>dhguo@xmu.edu.cn</t>
  </si>
  <si>
    <t>National Natural Science Foundation of China [61836010]</t>
  </si>
  <si>
    <t>National Natural Science Foundation of China(National Natural Science Foundation of China (NSFC))</t>
  </si>
  <si>
    <t>This work was supported in part by the National Natural Science Foundation of China under Grant 61836010.</t>
  </si>
  <si>
    <t>Abadi M, 2015, ARXIV; Akin B, 2015, 2015 ACM/IEEE 42ND ANNUAL INTERNATIONAL SYMPOSIUM ON COMPUTER ARCHITECTURE (ISCA), P131, DOI 10.1145/2749469.2750397; [Anonymous], 2013, P ACMSIGDA INT S FIE; Beric A, 2008, IEEE T CIRC SYST VID, V18, P439, DOI 10.1109/TCSVT.2008.918775; Beyls K, 2009, COMPUTER, V42, P62, DOI 10.1109/MC.2009.57; Boo Y, 2017, 2017 IEEE INTERNATIONAL WORKSHOP ON SIGNAL PROCESSING SYSTEMS (SIPS); Cadambi S, 2009, ANN IEEE SYM FIELD P, P115, DOI 10.1109/FCCM.2009.34; Chang J, 2019, IEEE ACCESS, V7, P2273, DOI 10.1109/ACCESS.2018.2886876; Chang YJ, 2021, IEEE T CIRCUITS-II, V68, P757, DOI 10.1109/TCSII.2020.3014154; Chen G, 2020, IEEE T PARALL DISTR, V31, P2896, DOI 10.1109/TPDS.2020.3006238; Chen TS, 2014, ACM SIGPLAN NOTICES, V49, P269, DOI 10.1145/2541940.2541967; Chen YH, 2017, IEEE J SOLID-ST CIRC, V52, P127, DOI 10.1109/JSSC.2016.2616357; Chen YJ, 2016, COMMUN ACM, V59, P105, DOI 10.1145/2996864; Chen YJ, 2014, INT SYMP MICROARCH, P609, DOI 10.1109/MICRO.2014.58; Cheng J, 2018, IEEE T NEUR NET LEAR, V29, P4730, DOI 10.1109/TNNLS.2017.2774288; Chi P, 2016, CONF PROC INT SYMP C, P27, DOI 10.1109/ISCA.2016.13; Cloutier J., 1996, Proceedings of the Fifth International Conference on Microelectronics for Neural Networks and Fuzzy Systems. MicroNeuro'96, P330, DOI 10.1109/MNNFS.1996.493811; Deng L, 2013, INT CONF ACOUST SPEE, P8604, DOI 10.1109/ICASSP.2013.6639345; Dong H, 2018, AIP CONF PROC, V1955, DOI 10.1063/1.5033781; Du ZD, 2015, 2015 ACM/IEEE 42ND ANNUAL INTERNATIONAL SYMPOSIUM ON COMPUTER ARCHITECTURE (ISCA), P92, DOI 10.1145/2749469.2750389; Esteva A, 2017, NATURE, V542, P115, DOI 10.1038/nature21056; Farabet C, 2009, I C FIELD PROG LOGIC, P32, DOI 10.1109/FPL.2009.5272559; Farmahini-Farahani A, 2015, IEEE COMPUT ARCHIT L, V14, P26, DOI 10.1109/LCA.2014.2333735; Finker R, 2013, IEEE IJCNN; Foucher C, 2012, 2012 7TH INTERNATIONAL WORKSHOP ON RECONFIGURABLE AND COMMUNICATION-CENTRIC SYSTEMS-ON-CHIP (RECOSOC); Gao HB, 2018, IEEE T IND INFORM, V14, P4224, DOI 10.1109/TII.2018.2822828; Geng T, 2018, I C FIELD PROG LOGIC, P394, DOI 10.1109/FPL.2018.00074; Gokhale V, 2014, IEEE COMPUT SOC CONF, P696, DOI 10.1109/CVPRW.2014.106; Graves A, 2013, INT CONF ACOUST SPEE, P6645, DOI 10.1109/ICASSP.2013.6638947; Guo HN, 2018, LECT NOTES ELECTR EN, V423, P767, DOI 10.1007/978-981-10-3229-5_82; Guo KY, 2018, IEEE T COMPUT AID D, V37, P35, DOI 10.1109/TCAD.2017.2705069; Hajduk Z, 2018, NEUROCOMPUTING, V308, P227, DOI 10.1016/j.neucom.2018.04.077; HajiRassouliha A, 2018, SIGNAL PROCESS-IMAGE, V68, P101, DOI 10.1016/j.image.2018.07.007; Han S, 2015, ADV NEUR IN, V28; Han S, 2017, FPGA'17: PROCEEDINGS OF THE 2017 ACM/SIGDA INTERNATIONAL SYMPOSIUM ON FIELD-PROGRAMMABLE GATE ARRAYS, P75, DOI 10.1145/3020078.3021745; Han S, 2016, CONF PROC INT SYMP C, P243, DOI 10.1109/ISCA.2016.30; Hennessy JL, 2018, TUR LECT INT S COMP; Horowitz M, 2014, ISSCC DIG TECH PAP I, V57, P10, DOI 10.1109/ISSCC.2014.6757323; Hsien-De Huang T, 2017, CONF TECHNOL APPL, P166; Irfan M, 2019, IEEE ACCESS, V7, P96060, DOI 10.1109/ACCESS.2019.2927108; Izeboudjen N, 2014, ARTIF INTELL REV, V41, P491, DOI 10.1007/s10462-012-9321-7; Jaksic Z, 2020, FUTURE GENER COMP SY, V104, P201, DOI 10.1016/j.future.2019.10.025; Jia Y, 2014, CAFFE CONVOLUTIONAL, DOI [10.1145/2647868.2654889, DOI 10.1145/2647868.2654889]; Jiang W, 2020, J SYST ARCHITECT, V110, DOI 10.1016/j.sysarc.2020.101775; Jiang YG, 2018, IEEE T PATTERN ANAL, V40, P352, DOI 10.1109/TPAMI.2017.2670560; Jiao L, 2017, I C FIELD PROG LOGIC; Jouppi NP, 2017, 44TH ANNUAL INTERNATIONAL SYMPOSIUM ON COMPUTER ARCHITECTURE (ISCA 2017), P1, DOI 10.1145/3079856.3080246; Krizhevsky A, 2017, COMMUN ACM, V60, P84, DOI 10.1145/3065386; Kwon H, 2018, ACM SIGPLAN NOTICES, V53, P461, DOI [10.1145/3296957.3173176, 10.1145/3173162.3173176]; Lebedev V, 2016, PROC CVPR IEEE, P2554, DOI 10.1109/CVPR.2016.280; LeCun Y, 2000, ADV NEURAL INFORM PR, V2, P598; LeCun Y, 2015, NATURE, V521, P436, DOI 10.1038/nature14539; Li HM, 2016, I C FIELD PROG LOGIC, DOI 10.1109/FPL.2016.7577308; Li LQ, 2018, IEICE T INF SYST, VE101D, P1203, DOI 10.1587/transinf.2017EDL8248; Li X, 2017, INT CONF ASIC, P944; Liang S, 2018, NEUROCOMPUTING, V275, P1072, DOI 10.1016/j.neucom.2017.09.046; Liu WJ, 2020, IEEE T CIRCUITS-I, V67, P3484, DOI 10.1109/TCSI.2020.2993051; Lu HY, 2015, PROC CVPR IEEE, P806, DOI 10.1109/CVPR.2015.7298681; Luo T, 2017, IEEE T COMPUT, V66, P73, DOI 10.1109/TC.2016.2574353; Luo XC, 2017, PROCEDIA COMPUT SCI, V107, P715, DOI 10.1016/j.procs.2017.03.153; Ma RR, 2018, 2018 IEEE/WIC/ACM INTERNATIONAL CONFERENCE ON WEB INTELLIGENCE (WI 2018), P647, DOI 10.1109/WI.2018.00-20; Ma YF, 2018, IEEE T VLSI SYST, V26, P1354, DOI 10.1109/TVLSI.2018.2815603; Ma YF, 2017, FPGA'17: PROCEEDINGS OF THE 2017 ACM/SIGDA INTERNATIONAL SYMPOSIUM ON FIELD-PROGRAMMABLE GATE ARRAYS, P45, DOI 10.1145/3020078.3021736; Mair J, 2015, IEEE ACM INT SYMP, P943, DOI 10.1109/CCGrid.2015.130; Marwa GAM, 2017, I C COMP SYST APPLIC, P1049, DOI 10.1109/AICCSA.2017.166; Meiners CR, 2007, 2007 IEEE INTERNATIONAL CONFERENCE ON NETWORK PROTOCOLS, P266, DOI 10.1109/ICNP.2007.4375857; Meloni P, 2018, ACM T RECONFIG TECHN, V11, DOI 10.1145/3284357; Misra J, 2010, NEUROCOMPUTING, V74, P239, DOI 10.1016/j.neucom.2010.03.021; Motamedi M, 2016, ASIA S PACIF DES AUT, P575, DOI 10.1109/ASPDAC.2016.7428073; Nabavinejad SM, 2020, IEEE J EM SEL TOP C, V10, P268, DOI 10.1109/JETCAS.2020.3022920; Nakahara H, 2017, 2017 INTERNATIONAL CONFERENCE ON FIELD PROGRAMMABLE TECHNOLOGY (ICFPT), P168; Norige E, 2018, IEEE ACM T NETWORK, V26, P657, DOI 10.1109/TNET.2018.2809583; Nurvitadhi E, 2016, 2016 INTERNATIONAL CONFERENCE ON FIELD-PROGRAMMABLE TECHNOLOGY (FPT), P77, DOI 10.1109/FPT.2016.7929192; Peemen M, 2013, 2013 IEEE 31ST INTERNATIONAL CONFERENCE ON COMPUTER DESIGN (ICCD), P13, DOI 10.1109/ICCD.2013.6657019; Podili A, 2017, IEEE INT CONF ASAP, P11, DOI 10.1109/ASAP.2017.7995253; Posewsky T, 2018, MICROPROCESS MICROSY, V60, P151, DOI 10.1016/j.micpro.2018.04.004; Qiu JT, 2016, PROCEEDINGS OF THE 2016 ACM/SIGDA INTERNATIONAL SYMPOSIUM ON FIELD-PROGRAMMABLE GATE ARRAYS (FPGA'16), P26, DOI 10.1145/2847263.2847265; Rahman A, 2016, DES AUT TEST EUROPE, P1393; Scanlan AG, 2019, INTEGRATION, V65, P110, DOI 10.1016/j.vlsi.2018.11.010; Shafiee A, 2016, CONF PROC INT SYMP C, P14, DOI 10.1109/ISCA.2016.12; Shin D, 2018, IEEE MICRO, V38, P85, DOI 10.1109/MM.2018.053631145; Simonyan K, 2015, Arxiv, DOI arXiv:1409.1556; Song LH, 2017, INT S HIGH PERF COMP, P541, DOI 10.1109/HPCA.2017.55; Srinivas S., 2015, ARXIV150706149, DOI DOI 10.5244/C.29.31; Vansteenkiste E, 2014, IEEE T COMPUT AID D, V33, P370, DOI 10.1109/TCAD.2013.2291659; Waldrop MM, 2016, NATURE, V530, P144, DOI 10.1038/530144a; Wang JS, 2018, I C FIELD PROG LOGIC, P163, DOI 10.1109/FPL.2018.00035; Wang Y, 2016, DES AUT CON, DOI 10.1145/2897937.2898003; Xia LX, 2018, IEEE T COMPUT AID D, V37, P1009, DOI 10.1109/TCAD.2017.2729466; Xiao QC, 2017, DES AUT CON, DOI 10.1145/3061639.3062244; Yin L, 2021, ADV MATER, V33, DOI 10.1002/adma.202007081; Yu NG, 2017, IEEE IJCNN, P2502, DOI 10.1109/IJCNN.2017.7966160; Yu SQ, 2017, NEUROCOMPUTING, V219, P88, DOI 10.1016/j.neucom.2016.09.010; Zhan C, 2016, ICCAD-IEEE ACM INT, DOI 10.1145/2966986.2967011; Zhang C., 2015, P INT S FIELD PROGR, P161, DOI [DOI 10.1145/2684746.2689060, 10.1145/2684746.2689060]; Zhang C, 2017, FPGA'17: PROCEEDINGS OF THE 2017 ACM/SIGDA INTERNATIONAL SYMPOSIUM ON FIELD-PROGRAMMABLE GATE ARRAYS, P35, DOI 10.1145/3020078.3021727; Zhang M, 2019, ELECTRONICS-SWITZ, V8, DOI 10.3390/electronics8030295; Zhang SJ, 2016, INT SYMP MICROARCH; Zhou SY, 2020, IEEE T COMPUT AID D, V39, P1764, DOI 10.1109/TCAD.2019.2927523; Zhou X, 2019, IEEE ACCESS, V7, P171853, DOI 10.1109/ACCESS.2019.2954897; Zhou XC, 2018, IEEE T NEUR NET LEAR, V29, P3176, DOI 10.1109/TNNLS.2017.2717442</t>
  </si>
  <si>
    <t>DORDRECHT</t>
  </si>
  <si>
    <t>VAN GODEWIJCKSTRAAT 30, 3311 GZ DORDRECHT, NETHERLANDS</t>
  </si>
  <si>
    <t>0929-5585</t>
  </si>
  <si>
    <t>1572-8080</t>
  </si>
  <si>
    <t>DES AUTOM EMBED SYST</t>
  </si>
  <si>
    <t>Des. Autom. Embed. Syst.</t>
  </si>
  <si>
    <t>10.1007/s10617-021-09256-8</t>
  </si>
  <si>
    <t>http://dx.doi.org/10.1007/s10617-021-09256-8</t>
  </si>
  <si>
    <t>Computer Science, Hardware &amp; Architecture; Computer Science, Software Engineering</t>
  </si>
  <si>
    <t>ZR4UQ</t>
  </si>
  <si>
    <t>WOS:000741320000001</t>
  </si>
  <si>
    <t>Tong, Z; Liu, BL; Mei, J; Wang, JK; Peng, X; Li, KQ</t>
  </si>
  <si>
    <t>Tong, Zhao; Liu, Bilan; Mei, Jing; Wang, Jiake; Peng, Xin; Li, Keqin</t>
  </si>
  <si>
    <t>Data Security Aware and Effective Task Offloading Strategy in Mobile Edge Computing</t>
  </si>
  <si>
    <t>data security aware and effective task offloading strategy in mobile edge computing</t>
  </si>
  <si>
    <t>JOURNAL OF GRID COMPUTING</t>
  </si>
  <si>
    <t>Collaborative optimization; Data security; Deep reinforcement learning (DRL); Mobile edge computing (MEC); Task offloading</t>
  </si>
  <si>
    <t>SCHEDULING SCHEME; ALLOCATION; OPTIMIZATION</t>
  </si>
  <si>
    <t>With the research and development of 5G technology, emerging markets such as Wise Information Technology of med, smart transportation and industrial Internet are gradually growing, which not only provide convenience to people's life, but also put forward increasingly urgent demand for efficient parallel and distributed technologies. Therefore, in order to meet the need of high computing amount for application diversification, this paper proposes a novel scheduling solution with data security, aiming at simultaneously optimizing the system response time and the user's energy consumption. First, we model the scheduling problem in a mobile edge computing (MEC) environment as a Markov decision process (MDP) problem, and a three-tier collaboration model considering data security in the MEC environment is constructed. Second, the system response time and the energy consumption are simultaneously optimized in this paper, with objective weights which change in real-time. At the same time, load balancing at the edge layer is considered. Third, a deep reinforcement learning (DRL)-based secure offloading (DRLSO) algorithm is given as the solution for the research problem. In experiments from multiple angles, the proposed algorithm has good performance.</t>
  </si>
  <si>
    <t>[Tong, Zhao; Liu, Bilan; Mei, Jing; Wang, Jiake; Peng, Xin; Li, Keqin] Hunan Normal Univ, Coll Informat Sci &amp; Engn, Changsha 410012, Peoples R China; [Tong, Zhao; Liu, Bilan; Mei, Jing; Wang, Jiake; Peng, Xin; Li, Keqin] Hunan Inst Sci &amp; Technol, Coll Informat &amp; Commun Engn, Yueyang 414006, Peoples R China; [Tong, Zhao; Liu, Bilan; Mei, Jing; Wang, Jiake; Peng, Xin; Li, Keqin] SUNY Coll New Paltz, Dept Comp Sci, New York, NY 12561 USA</t>
  </si>
  <si>
    <t>Hunan Normal University; Hunan Institute of Science &amp; Technology; State University of New York (SUNY) System; SUNY New Paltz</t>
  </si>
  <si>
    <t>Tong, Z (通讯作者)，Hunan Normal Univ, Coll Informat Sci &amp; Engn, Changsha 410012, Peoples R China.</t>
  </si>
  <si>
    <t>tongzhao@hunnu.edu.cn; liubilan_0@hunnu.edu.cn; jingmei1988@163.com; 202170293854@hunnu.edu.cn; peng-xin@foxmail.com; lik@newpaltz.edu</t>
  </si>
  <si>
    <t>Anoop S, 2021, J AMB INTEL HUM COMP, V12, P7317, DOI 10.1007/s12652-020-02407-y; Chai X, 2022, J COMB OPTIM, V44, P1900, DOI 10.1007/s10878-020-00557-5; Chowdhary SK, 2021, WIRELESS PERS COMMUN, V121, P267, DOI 10.1007/s11277-021-08634-6; Geng XZ, 2019, CLUSTER COMPUT, V22, pS7539, DOI 10.1007/s10586-018-1856-1; Guo K, 2020, IEEE T COMMUN, V68, P7746, DOI 10.1109/TCOMM.2020.3024577; Guo XY, 2021, ALEX ENG J, V60, P5603, DOI 10.1016/j.aej.2021.04.051; Hagras T, 2021, J GRID COMPUT, V19, DOI 10.1007/s10723-021-09554-2; Haines R, 2018, INFORM SYST MANAGE, V35, P348, DOI 10.1080/10580530.2018.1503805; Han ML, 2021, J SYST ARCHITECT, V112, DOI 10.1016/j.sysarc.2020.101870; Islam N, 2020, J AMB INTEL HUM COMP, V11, P4249, DOI 10.1007/s12652-020-01705-9; Kanemitsu H, 2021, J SUPERCOMPUT, P1; Ke Y., 2022, SEC COMMUN NETW, V2022; Li MC, 2021, IEEE T EVOLUT COMPUT, V25, P842, DOI 10.1109/TEVC.2021.3049131; Li MC, 2020, APPL SOFT COMPUT, V96, DOI 10.1016/j.asoc.2020.106603; Liu S., 2022, WIREL COMMUN MOB COM, P1; Mao YY, 2017, IEEE T WIREL COMMUN, V16, P5994, DOI 10.1109/TWC.2017.2717986; Naik BB, 2021, WIRELESS PERS COMMUN, V116, P2501, DOI 10.1007/s11277-020-07807-z; Nawrocki P, 2022, SIMUL MODEL PRACT TH, V116, DOI 10.1016/j.simpat.2022.102491; Niu M, 2020, IEEE T NETW SERV MAN, V17, P1568, DOI 10.1109/TNSM.2020.2996304; Osvik DA, 2006, LECT NOTES COMPUT SC, V3860, P1; Qiao XQ, 2019, P IEEE, V107, P651, DOI 10.1109/JPROC.2019.2895105; Rekha PM, 2019, CLUSTER COMPUT, V22, P1241, DOI 10.1007/s10586-019-02909-1; Shao SJ, 2021, IEEE SYST J, V15, P1344, DOI 10.1109/JSYST.2020.2988266; Sklavos N, 2021, MICROPROCESS MICROSY, V80, DOI 10.1016/j.micpro.2020.103614; Sujaudeen N, 2022, CONCURR COMP-PRACT E, V34, DOI 10.1002/cpe.5463; Tabuada P, 2007, IEEE T AUTOMAT CONTR, V52, P1680, DOI 10.1109/TAC.2007.904277; Tang Z, 2020, J PARALLEL DISTR COM, V141, P10, DOI 10.1016/j.jpdc.2020.03.010; Tong Z, 2021, J PARALLEL DISTR COM, V149, P138, DOI 10.1016/j.jpdc.2020.11.007; Tong Z, 2020, INFORM SCIENCES, V512, P1170, DOI 10.1016/j.ins.2019.10.035; Wang KD, 2021, IEEE T COMMUN, V69, P2692, DOI 10.1109/TCOMM.2020.3047440; Wang ZX, 2023, J PLANT GROWTH REGUL, V42, P294, DOI 10.1007/s00344-021-10547-4; Xu JL, 2021, APPL INTELL, V51, P3293, DOI 10.1007/s10489-020-01887-x; Xue TF, 2019, INT J COMPUT VISION, V127, P1106, DOI 10.1007/s11263-018-01144-2; Yao WR, 2020, IEEE ROBOT AUTOM LET, V5, P88, DOI 10.1109/LRA.2019.2944060; Yuan H, 2021, IEEE INTERNET THINGS, V8, P14985, DOI 10.1109/JIOT.2021.3073034; Zhang JW, 2021, IEEE T PARALL DISTR, V32, P2086, DOI 10.1109/TPDS.2021.3059447; Zhang WZ, 2021, IEEE INTERNET THINGS, V8, P8119, DOI 10.1109/JIOT.2020.3042433; Zhu M, 2020, ACM COMPUT SURV, V52, DOI 10.1145/3365000</t>
  </si>
  <si>
    <t>1570-7873</t>
  </si>
  <si>
    <t>1572-9184</t>
  </si>
  <si>
    <t>J GRID COMPUT</t>
  </si>
  <si>
    <t>J. Comput.</t>
  </si>
  <si>
    <t>10.1007/s10723-023-09673-y</t>
  </si>
  <si>
    <t>http://dx.doi.org/10.1007/s10723-023-09673-y</t>
  </si>
  <si>
    <t>L4PY1</t>
  </si>
  <si>
    <t>WOS:001023113200001</t>
  </si>
  <si>
    <t>Darbar, D</t>
  </si>
  <si>
    <t>Darbar, Dawood</t>
  </si>
  <si>
    <t>Genomics, heart failure and sudden cardiac death</t>
  </si>
  <si>
    <t>genomics, heart failure and sudden cardiac death</t>
  </si>
  <si>
    <t>HEART FAILURE REVIEWS</t>
  </si>
  <si>
    <t>Sudden cardiac death; Genomics; Heart failure; Single nucleotide polymorphisms</t>
  </si>
  <si>
    <t>ACUTE MYOCARDIAL-INFARCTION; HUMAN BETA(2)-ADRENERGIC RECEPTOR; PRIMARY VENTRICULAR-FIBRILLATION; OXIDE SYNTHASE GENE; RISK-FACTOR; ADRENERGIC-RECEPTOR; 4G/5G POLYMORPHISM; ANGIOTENSIN-II; DEFIBRILLATOR; ASSOCIATION</t>
  </si>
  <si>
    <t>Sudden cardiac death (SCD) is among the most common causes of death in developed countries throughout the world. Despite decreased overall cardiac mortality, SCD rates appear to be increasing in concert with escalating global prevalence of coronary disease and heart failure, the two major conditions predisposing to SCD. This unfavorable trend is a consequence of our inability to identify those who will die suddenly from lethal ventricular arrhythmias and to develop effective therapies for all populations at risk. The known risk factors for SCD lack the predictive power needed to generate preventive strategies for the large number of fatal arrhythmic events that occur among lower-risk subsets of the population. Even among recognized high-risk subsets, prediction of SCD remains challenging. With the exception of the implantable cardioverter defibrillator (ICD) there are few effective strategies for the prevention and treatment of SCD. This article discusses the prospect of genomic science as an approach to the identification of patients at high-risk for SCD. While the final common pathway for SCD is malignant ventricular arrhythmias, there are many potential contributors, pathways, and mechanisms by which common genetic variants (polymorphisms) could affect initiation and propagation of life-threatening cardiac arrhythmias. Recent advances in genomic medicine now provide us with novel approaches to both identify candidate genes/pathways and relatively common polymorphisms which may predispose patients to increased risk for SCD. Improved understanding of the relationship between common polymorphisms and SCD will not only improve risk stratification such that ICDs can be targeted to those patients most likely to benefit from them but also provide new insight into the pathophysiology of SCD.</t>
  </si>
  <si>
    <t>[Darbar, Dawood] Vanderbilt Univ, Sch Med, Div Cardiovasc Med, Nashville, TN 37232 USA; [Darbar, Dawood] Vanderbilt Univ, Sch Med, Div Clin Pharmacol, Nashville, TN 37232 USA</t>
  </si>
  <si>
    <t>Vanderbilt University; Vanderbilt University</t>
  </si>
  <si>
    <t>Darbar, D (通讯作者)，Vanderbilt Univ, Sch Med, Div Cardiovasc Med, 2215B Garland Ave,Room 1285A,MRB 4, Nashville, TN 37232 USA.</t>
  </si>
  <si>
    <t>dawood.darbar@vanderbilt.edu</t>
  </si>
  <si>
    <t>Darbar, Dawood/C-9079-2015</t>
  </si>
  <si>
    <t>Darbar, Dawood/0000-0002-4103-5977</t>
  </si>
  <si>
    <t>NIH [HL75266, HL85690, U01 HL65962]</t>
  </si>
  <si>
    <t>NIH(United States Department of Health &amp; Human ServicesNational Institutes of Health (NIH) - USA)</t>
  </si>
  <si>
    <t>This work was supported in part by NIH grants HL75266, HL85690, and U01 HL65962.</t>
  </si>
  <si>
    <t>Anvari A, 2001, THROMB RES, V103, P103, DOI 10.1016/S0049-3848(01)00277-8; Arking DE, 2006, NAT GENET, V38, P644, DOI 10.1038/ng1790; Association AH, 2006, HEART DIS STROK STAT; Bardy GH, 2005, NEW ENGL J MED, V352, P225, DOI 10.1056/NEJMoa043399; Baum AE, 2008, MOL PSYCHIATR, V13, P197, DOI 10.1038/sj.mp.4002012; Bedi MS, 2004, J CARDIOVASC ELECTR, V15, P1162, DOI 10.1046/j.1540-8167.2004.03609.x; Bers DM, 2002, NATURE, V415, P198, DOI 10.1038/415198a; Borjesson M, 2000, EUR HEART J, V21, P1853, DOI 10.1053/euhj.1999.1994; Buxton AE, 1999, NEW ENGL J MED, V341, P1882, DOI 10.1056/NEJM199912163412503; Chen PS, 2001, CARDIOVASC RES, V50, P409, DOI 10.1016/S0008-6363(00)00308-4; Dekker LRC, 2006, CIRCULATION, V114, P1140, DOI 10.1161/CIRCULATIONAHA.105.606145; Domanski MJ, 1999, J AM COLL CARDIOL, V33, P598, DOI 10.1016/S0735-1097(98)00609-3; Drummond GA, 1999, LANCET, V353, P1361, DOI 10.1016/S0140-6736(05)74356-7; Gnasso A, 2000, ARTERIOSCL THROM VAS, V20, P1600, DOI 10.1161/01.ATV.20.6.1600; GOLDMAN S, 1993, CIRCULATION, V87, P24; GREEN SA, 1994, BIOCHEMISTRY-US, V33, P9414, DOI 10.1021/bi00198a006; GREEN SA, 1993, J BIOL CHEM, V268, P23116; Gudbjartsson DF, 2007, NATURE, V448, P353, DOI 10.1038/nature06007; Gutstein DE, 2001, CIRC RES, V88, P333, DOI 10.1161/01.RES.88.3.333; Hjalmarson A, 1999, LANCET, V353, P2001; HO KKL, 1993, CIRCULATION, V88, P107, DOI 10.1161/01.CIR.88.1.107; Iwai N, 1998, ATHEROSCLEROSIS, V136, P109, DOI 10.1016/S0021-9150(97)00191-3; Josephson M, 2004, CIRCULATION, V109, P2685, DOI 10.1161/01.CIR.0000129322.97266.F3; KANNEL WB, 1988, AM HEART J, V115, P869, DOI 10.1016/0002-8703(88)90891-5; Kanno S, 2001, CARDIOVASC PATHOL, V10, P169, DOI 10.1016/S1054-8807(01)00078-3; Lahat H, 2001, AM J HUM GENET, V69, P1378, DOI 10.1086/324565; Lerner DL, 2000, CIRCULATION, V101, P547, DOI 10.1161/01.CIR.101.5.547; Levin MC, 2002, J BIOL CHEM, V277, P30429, DOI 10.1074/jbc.M200681200; Liggett SB, 2006, CIRCULATION, V113, P1818, DOI 10.1161/CIRCULATIONAHA.105.618967; Liggett SB, 2004, NAT REV GENET, V5, P657, DOI 10.1038/nrg1429; Liggett SB, 2006, P NATL ACAD SCI USA, V103, P11288, DOI 10.1073/pnas.0509937103; Lim DS, 2001, CIRCULATION, V103, P789, DOI 10.1161/01.CIR.103.6.789; MacLennan DH, 2003, ANN NY ACAD SCI, V986, P472, DOI 10.1111/j.1749-6632.2003.tb07231.x; MARIAN AJ, 1993, LANCET, V342, P1085, DOI 10.1016/0140-6736(93)92064-Z; Mason DA, 1999, J BIOL CHEM, V274, P12670, DOI 10.1074/jbc.274.18.12670; Mikkelsson J, 2000, J AM COLL CARDIOL, V36, P1317, DOI 10.1016/S0735-1097(00)00871-8; Moss AJ, 1996, NEW ENGL J MED, V335, P1933, DOI 10.1056/NEJM199612263352601; Moss AJ, 2002, NEW ENGL J MED, V346, P877, DOI 10.1056/NEJMoa013474; Nakayama M, 1999, CIRCULATION, V99, P2864, DOI 10.1161/01.CIR.99.22.2864; Narang R, 1996, EUR HEART J, V17, P1390; Newton-Cheh C, 2005, HEART RHYTHM, V2, P277, DOI 10.1016/j.hrthm.2004.11.009; Ozaki K, 2002, NAT GENET, V32, P650, DOI 10.1038/ng1047; Pacifico A, 2003, J CARDIOVASC ELECTR, V14, P764, DOI 10.1046/j.1540-8167.2003.02543.x; Packer M, 1996, NEW ENGL J MED, V334, P1349, DOI 10.1056/NEJM199605233342101; Pitt B, 1999, NEW ENGL J MED, V341, P709, DOI 10.1056/NEJM199909023411001; Priori SG, 2001, CIRCULATION, V103, P196; Ranade K, 2002, AM J HUM GENET, V70, P935, DOI 10.1086/339621; RAYNOLDS MV, 1993, LANCET, V342, P1073, DOI 10.1016/0140-6736(93)92061-W; Roden DM, 1998, PACE, V21, P1029, DOI 10.1111/j.1540-8159.1998.tb00148.x; Samani NJ, 2007, NEW ENGL J MED, V357, P443, DOI 10.1056/NEJMoa072366; Samani NJ, 1996, CIRCULATION, V94, P708, DOI 10.1161/01.CIR.94.4.708; SCHWARTZ PJ, 1988, CIRCULATION, V78, P969, DOI 10.1161/01.CIR.78.4.969; Seidman JG, 2001, CELL, V104, P557, DOI 10.1016/S0092-8674(01)00242-2; Sleight P, 2002, AM J CARDIOL, V89, p11A; Small KM, 2003, ANNU REV PHARMACOL, V43, P381, DOI 10.1146/annurev.pharmtox.43.100901.135823; Snapir A, 2003, J AM COLL CARDIOL, V41, P190, DOI 10.1016/S0735-1097(02)02702-X; Sotoodehnia N, 2006, CIRCULATION, V113, P1842, DOI 10.1161/CIRCULATIONAHA.105.582833; SPACH MS, 1994, J CARDIOVASC ELECTR, V5, P182, DOI 10.1111/j.1540-8167.1994.tb01157.x; Splawski I, 2002, SCIENCE, V297, P1333, DOI 10.1126/science.1073569; Splawski I, 2004, CELL, V119, P19, DOI 10.1016/j.cell.2004.09.011; Splawski I, 2005, P NATL ACAD SCI USA, V102, P8089, DOI 10.1073/pnas.0502506102; Takeishi Y, 2001, ACTA PHYSIOL SCAND, V173, P103, DOI 10.1046/j.1365-201X.2001.00890.x; Terentyev D, 2003, P NATL ACAD SCI USA, V100, P11759, DOI 10.1073/pnas.1932318100; Thompson CA, 2000, AM HEART J, V139, P1014, DOI 10.1067/mhj.2000.106160; Tomaselli GF, 2004, CIRC RES, V95, P754, DOI 10.1161/01.RES.0000145047.14691.db; Wang XL, 2000, FEBS LETT, V471, P45, DOI 10.1016/S0014-5793(00)01356-9; Weber MA, 2002, AM J CARDIOL, V89, p16A; Weiss EJ, 1996, NEW ENGL J MED, V334, P1090, DOI 10.1056/NEJM199604253341703; Yang P, 2002, CIRCULATION, V105, P1943, DOI 10.1161/01.CIR.0000014448.19052.4C; Yao JA, 2003, CIRC RES, V93, P736, DOI 10.1161/01.RES.0000095977.66660.86; Zipes DP, 1998, CIRCULATION, V98, P2334, DOI 10.1161/01.CIR.98.21.2334</t>
  </si>
  <si>
    <t>1382-4147</t>
  </si>
  <si>
    <t>1573-7322</t>
  </si>
  <si>
    <t>HEART FAIL REV</t>
  </si>
  <si>
    <t>Heart Fail. Rev.</t>
  </si>
  <si>
    <t>10.1007/s10741-008-9095-9</t>
  </si>
  <si>
    <t>http://dx.doi.org/10.1007/s10741-008-9095-9</t>
  </si>
  <si>
    <t>Cardiac &amp; Cardiovascular Systems</t>
  </si>
  <si>
    <t>Cardiovascular System &amp; Cardiology</t>
  </si>
  <si>
    <t>580UV</t>
  </si>
  <si>
    <t>Green Accepted</t>
  </si>
  <si>
    <t>WOS:000276476900006</t>
  </si>
  <si>
    <t>Dixit, AS; Kumar, S</t>
  </si>
  <si>
    <t>Dixit, Amruta S.; Kumar, Sumit</t>
  </si>
  <si>
    <t>A Fermi-Dirac Function-Based Antipodal Vivaldi Antenna for mmWave Applications</t>
  </si>
  <si>
    <t>a fermi-dirac function-based antipodal vivaldi antenna for mmwave applications</t>
  </si>
  <si>
    <t>JOURNAL OF INFRARED MILLIMETER AND TERAHERTZ WAVES</t>
  </si>
  <si>
    <t>Fermi-dirac function; Antipodal vivaldi antenna (AVA); Corrugations; mmWave; Compact</t>
  </si>
  <si>
    <t>TAPERED SLOT ANTENNA; ENHANCEMENT; DESIGN; SIW</t>
  </si>
  <si>
    <t>This research article presents a design of a wideband antipodal Vivaldi antenna (AVA) to achieve broadband performances in the millimeter wave range. The design provides excellent fractional bandwidth of 186.54% which ranges from 10.45 to above 300 GHz. It is a compact antenna that is designed by using the Fermi-Dirac function. At first, the Fermi-Dirac function is used to design an outer exponential curve. The inner curve is the quarter part of a circle. A simple but effective rectangular shaped corrugations enhancement method is also incorporated in AVA for bandwidth and gain improvement. The designed AVA is fabricated on Roger's RT/duroid 5880 substrate and its size is 30 mm x 12 mm x 0.5 mm. The corrugations improve the gain of simple Fermi-Dirac function-based AVA up to 6.76 dBi and it ranges from 7.2 to 13.1 dBi. Also, it provides a stable and an improved efficiency which is in the range of 91.5 to 97.85%. The fabricated antenna is experimentally tested to validate the simulated results. Both results are in good agreement with each other. Further, the functionality of the proposed AVA is almost stable over the desired frequency range. The designed compact AVA is very wideband antenna which gives stable radiation patterns and high gain. Hence, it is the best choice for various millimeter wave applications like 5G, radar, satellite, and medical imaging.</t>
  </si>
  <si>
    <t>[Dixit, Amruta S.; Kumar, Sumit] Symbiosis Int Deemed Univ, Symbiosis Inst Technol, Pune, Maharashtra, India</t>
  </si>
  <si>
    <t>Symbiosis International University; Symbiosis Institute of Technology (SIT)</t>
  </si>
  <si>
    <t>Kumar, S (通讯作者)，Symbiosis Int Deemed Univ, Symbiosis Inst Technol, Pune, Maharashtra, India.</t>
  </si>
  <si>
    <t>KUMAR, SUMIT/S-6251-2017; kumar, sumit/HDM-6772-2022; Kumar, Sumit/HHS-8959-2022; Dixit, Amruta/AAL-2321-2020</t>
  </si>
  <si>
    <t>KUMAR, SUMIT/0000-0002-6332-2870; Dixit, Amruta/0000-0003-3462-4770</t>
  </si>
  <si>
    <t>Symbiosis International (Deemed University) [SIU/SCRI/MJRP/19-20/1516-D]</t>
  </si>
  <si>
    <t>Symbiosis International (Deemed University)</t>
  </si>
  <si>
    <t>This project received funding from Symbiosis International (Deemed University) (Reference Number: SIU/SCRI/MJRP/19-20/1516-D).</t>
  </si>
  <si>
    <t>Alibakhshi-Kenari M, 2015, IET MICROW ANTENNA P, V9, P1487, DOI 10.1049/iet-map.2015.0172; Alibakhshi-Kenari M, 2015, MICROW OPT TECHN LET, V57, P1785, DOI 10.1002/mop.29191; Alibakhshikenari M, 2021, J INFRARED MILLIM TE, V42, DOI 10.1007/s10762-020-00753-8; Alibakhshikenari M, 2020, SCI REP-UK, V10, DOI 10.1038/s41598-020-68105-z; Alibakhshikenari M, 2020, SCI REP-UK, V10, DOI 10.1038/s41598-020-61099-8; Alibakhshikenari M, 2020, IET MICROW ANTENNA P, V14, P183, DOI 10.1049/iet-map.2019.0362; Alibakhshikenari M, 2019, IEEE ACCESS, V7, P23606, DOI 10.1109/ACCESS.2019.2899326; Alibakhshikenari Mohammad, 2019, 2019 13 INT C ARTIFI; Alibakhshikenari Mohammad, 2019, 2019 13 INT C ARTIFI; Althuwayb AA, 2021, ELECTRONICS-SWITZ, V10, DOI 10.3390/electronics10091120; Bai JA, 2011, IEEE T MICROW THEORY, V59, P1051, DOI 10.1109/TMTT.2011.2113970; Bang J, 2018, J ELECTROMAGN ENG SC, V18, P29, DOI 10.26866/jees.2018.18.1.29; Biswas B, 2017, IEEE T ANTENN PROPAG, V65, P6126, DOI 10.1109/TAP.2017.2748361; Briqech Z, 2015, MICROW OPT TECHN LET, V57, P6, DOI 10.1002/mop.28772; Dadgarpour Abdolmehdi, 2012, MICROW OPT TECHNOL L, V56, P2010; Deng JY, 2020, IEEE T ANTENN PROPAG, V68, P8192, DOI 10.1109/TAP.2020.2997474; Dixit Amruta S., 2020, 2020 7th International Conference on Signal Processing and Integrated Networks (SPIN), P800, DOI 10.1109/SPIN48934.2020.9071075; Dixit AS, 2021, WIRELESS PERS COMMUN, V121, P2667, DOI 10.1007/s11277-021-08842-0; Dixit AS, 2020, IEEE ACCESS, V8, P45774, DOI 10.1109/ACCESS.2020.2977167; Dixit AS, 2020, MICROW OPT TECHN LET, V62, P2365, DOI 10.1002/mop.32335; Dixit AS, 2021, SENSORS-BASEL, V21, DOI 10.3390/s21072360; Elabd RH, 2021, J INFRARED MILLIM TE, V42, P173, DOI 10.1007/s10762-020-00765-4; GAZIT E, 1988, IEE PROC-H, V135, P89, DOI 10.1049/ip-h-2.1988.0020; Ghiotto A, 2017, IEEE ANTENN WIREL PR, V16, P768, DOI 10.1109/LAWP.2016.2602280; Gibson P. J., 1979, Proceedings of the 9th European Microwave Conference. Microwave 79, P101; Goel T, 2018, IEEE T ANTENN PROPAG, V66, P2299, DOI 10.1109/TAP.2018.2816660; Gorai A, 2015, AEU-INT J ELECTRON C, V69, P1328, DOI 10.1016/j.aeue.2015.05.017; Gupta S, 2017, ELECTRON LETT, V53, P1318, DOI 10.1049/el.2017.2257; Huang DH, 2018, J ELECTROMAGNET WAVE, V32, P403, DOI 10.1080/09205071.2017.1393350; Kumar S, 2022, INT J MICROW WIREL T, V14, P1159, DOI 10.1017/S175907872100163X; Kumar S, 2021, J INFRARED MILLIM TE, V42, P974, DOI 10.1007/s10762-021-00799-2; Kumar S, 2020, IEEE ACCESS, V8, P163568, DOI 10.1109/ACCESS.2020.3020952; Kumar Sumit, 2021, LIB PHILOS PRACTICE; Li ZR, 2016, INT J ANTENN PROPAG, V2016, DOI 10.1155/2016/9812642; Loo XS, 2019, MICROW OPT TECHN LET, V61, P761, DOI 10.1002/mop.31622; Mirbeik-Sabzevari A, 2018, IEEE T ANTENN PROPAG, V66, P6352, DOI 10.1109/TAP.2018.2863098; Moosazadeh M, 2017, IEEE ANTENN WIREL PR, V16, P1317, DOI 10.1109/LAWP.2016.2633536; Mosazadeh M., 2019, ANTIPODAL VIVALDI AN, P113, DOI DOI 10.1007/978-3-030-05566-0; Phalak KD, 2015, MICROW OPT TECHN LET, V57, P485, DOI 10.1002/mop.28880; Puskely J, 2016, IEEE ANTENN WIREL PR, V15, P2004, DOI 10.1109/LAWP.2016.2550658; Sato H, 2005, IEEE 2005 INTERNATIONAL SYMPOSIUM ON MICROWAVE, ANTENNA, PROPAGATION AND EMC TECHNOLOGIES FOR WIRELESS COMMUNICATIONS PROCEEDINGS, VOLS 1 AND 2, P123; Taringou F, 2013, IEEE T ANTENN PROPAG, V61, P1756, DOI 10.1109/TAP.2012.2232270; Teni G, 2013, IEEE ANTENN WIREL PR, V12, P417, DOI 10.1109/LAWP.2013.2253592; Tiwari N, 2017, WIRELESS PERS COMMUN, V97, P1385, DOI 10.1007/s11277-017-4578-4; Wang NN, 2018, IEEE T ANTENN PROPAG, V66, P3724, DOI 10.1109/TAP.2018.2820422; Zhu SS, 2020, IEEE ANTENN WIREL PR, V19, P84, DOI 10.1109/LAWP.2019.2953912</t>
  </si>
  <si>
    <t>1866-6892</t>
  </si>
  <si>
    <t>1866-6906</t>
  </si>
  <si>
    <t>J INFRARED MILLIM TE</t>
  </si>
  <si>
    <t>J. Infrared Millim. Terahertz Waves</t>
  </si>
  <si>
    <t>10.1007/s10762-022-00854-6</t>
  </si>
  <si>
    <t>http://dx.doi.org/10.1007/s10762-022-00854-6</t>
  </si>
  <si>
    <t>Engineering, Electrical &amp; Electronic; Optics; Physics, Applied</t>
  </si>
  <si>
    <t>Engineering; Optics; Physics</t>
  </si>
  <si>
    <t>2J2QH</t>
  </si>
  <si>
    <t>WOS:000800998500001</t>
  </si>
  <si>
    <t>Alibakhshi, R; Moradi, K; Mohebbi, Z; Ghadiri, K</t>
  </si>
  <si>
    <t>Alibakhshi, Reza; Moradi, Keyvan; Mohebbi, Zahra; Ghadiri, Keyghobad</t>
  </si>
  <si>
    <t>Mutation analysis of PAH gene in patients with PKU in western Iran and its association with polymorphisms: identification of four novel mutations</t>
  </si>
  <si>
    <t>mutation analysis of pah gene in patients with pku in western iran and its association with polymorphisms: identification of four novel mutations</t>
  </si>
  <si>
    <t>METABOLIC BRAIN DISEASE</t>
  </si>
  <si>
    <t>PKU; PAH gene; Novel mutation; Kurdish; Kermanshah; Iran</t>
  </si>
  <si>
    <t>PHENYLALANINE-HYDROXYLASE GENE; MOLECULAR-BASIS; PHENYLKETONURIA; HYPERPHENYLALANINEMIA; SPECTRUM</t>
  </si>
  <si>
    <t>Phenylketonuria (PKU) is an autosomal recessive disorder characterized by a mutation in the phenylalanine hydroxylase (PAH) gene. Untreated PKU can lead to mental retardation, seizures, and other serious medical problems. This study was designed to investigate the status of molecular defects in the PAH gene and their association with polymorphisms in Kurdish patients with PKU in the Kermanshah province, western Iran. The study was conducted on 27 unrelated patients with PKU over a 2-year period (from 2010 to 2012). All 13 exons plus exon-intron boundaries of the PAH gene were analyzed and we identified 15 different mutations, including two novel mutations, in 51 of the 54 mutant alleles (diagnostic efficiency of 94.4 %). IVS4 + 1G &gt; C (c.441 + 1G &gt; C) and IVS7 - 5 T &gt; C (c.843 - 5 T &gt; C) are novel mutations that have not been reported in the academic literature or the PAH locus database (http://www.pahdb.mcgill.ca); therefore, they may be specific to the Kurdish population. IVS2 + 5G &gt; C and IVS9 + 5G &gt; A were the two most prevalent mutations in our sample, with frequencies of 26 % and 17 %, respectively. The second most common mutations were p.R261X, IVS10 - 11G &gt; A, p.K363 &gt; Nfs and IVS7 - 5 T &gt; C, with each showing a relative frequency of 7.4 %. All other detected mutations, including p.F55 &gt; Lfs, p.R176X, p.R243Q, p.V230I, p.R243X, p.R261Q, IVS8 - 7A &gt; G and p.E390G had frequencies of less than 4 %. The present study showed that there is a distinct difference in the characteristics of PAH mutations between the Kermanshah province and other parts of Iran, suggesting that Kermanshah may have a unique population distribution of PAH gene mutations. Iran lies on the route of major ancient movements of the Caucasian people toward the Mediterranean basin, and Kermanshah has previously been called the gateway to Asia. Most of the mutations identified in this study are common in the Mediterranean region. Therefore, our findings are consistent with the historical and geographical links between the Iranian population and the populations of Mediterranean region.</t>
  </si>
  <si>
    <t>[Alibakhshi, Reza] Kermanshah Univ Med Sci, Sch Med, Dept Biochem, Kermanshah, Iran; [Moradi, Keyvan] ShahidChamran Univ Ahvaz, Fac Sci, Dept Genet, Ahwaz, Iran; [Mohebbi, Zahra] Tarbiat Modares Univ, Fac Biol, Dept Mol Genet, Tehran, Iran; [Ghadiri, Keyghobad] Kermanshah Univ Med Sci, Infect Dis Res Ctr, Kermanshah, Iran</t>
  </si>
  <si>
    <t>Kermanshah University of Medical Sciences; Shahid Chamran University of Ahvaz; Tarbiat Modares University; Kermanshah University of Medical Sciences</t>
  </si>
  <si>
    <t>Alibakhshi, R (通讯作者)，Kermanshah Univ Med Sci, Sch Med, Dept Biochem, Kermanshah, Iran.</t>
  </si>
  <si>
    <t>ralibakhshi@kums.ac.ir</t>
  </si>
  <si>
    <t>Ghadiri, Keyghobad/N-9733-2017; alibakhshi, reza/K-1661-2017</t>
  </si>
  <si>
    <t>alibakhshi, reza/0000-0001-5749-7685; ghadiri, keyghobad/0000-0003-1678-6610</t>
  </si>
  <si>
    <t>Kermanshah University of Medical Sciences in Iran</t>
  </si>
  <si>
    <t>The authors are thankful to the patients and their families for consenting to participate in this study. We would also like to especially thank all the people in the Medical Genetics Laboratory at Kermanshah University of Medical Sciences for their great collaboration and kindness. The Vice Chancellor for Research at Kermanshah University of Medical Sciences in Iran has provided a grant to support this study.</t>
  </si>
  <si>
    <t>BICKEL H, 1981, EUR J PEDIATR, V137, P133; Bonyadi M, 2010, GENET TEST MOL BIOMA, V14, P233, DOI 10.1089/gtmb.2009.0153; da Silva LCS, 2003, MOL GENET METAB, V79, P17, DOI 10.1016/S1096-7192(03)00032-5; Georgiou T, 2012, CLIN BIOCHEM, V45, P588, DOI 10.1016/j.clinbiochem.2012.01.026; Hamzehloei T, 2012, GENE, V506, P230, DOI 10.1016/j.gene.2012.06.043; Hashem N, 1996, HUM GENET, V98, P3, DOI 10.1007/s004390050150; HUFTON SE, 1995, BIOCHEM J, V311, P353, DOI 10.1042/bj3110353; Kayaalp E, 1997, AM J HUM GENET, V61, P1309, DOI 10.1086/301638; MORADI K, 2012, J HUM GENET, V12, P284; MOUNT SM, 1982, NUCLEIC ACIDS RES, V10, P459, DOI 10.1093/nar/10.2.459; Santos LL, 2010, GENET MOL RES, V9, P1, DOI 10.4238/vol9-1gmr670; Scriver CR, 2003, HUM MUTAT, V21, P333, DOI 10.1002/humu.10200; SCRIVER CR, PAHDB PHENYLALANINE; SOLTANI MA, 1999, HIST GEOGRAPHY COMPR; Surtees R, 2000, EUR J PEDIATR, V159, pS109, DOI 10.1007/PL00014370; Vallian S, 2003, MUTAT RES-FUND MOL M, V526, P45, DOI 10.1016/S0027-5107(03)00015-0; Williams Robin A, 2008, Clin Biochem Rev, V29, P31; Yilmaz E, 2000, J INHERIT METAB DIS, V23, P523, DOI 10.1023/A:1005628717813; Zare-Karizi S, 2011, MOL GENET METAB, V102, P29, DOI 10.1016/j.ymgme.2010.09.001; Zschocke J, 2003, HUM MUTAT, V21, P345, DOI 10.1002/humu.10192; Zschocke J, 1999, HUM GENET, V104, P390, DOI 10.1007/s004390050973; ZYGULSKA M, 1993, HUM MUTAT, V2, P238, DOI 10.1002/humu.1380020314</t>
  </si>
  <si>
    <t>SPRINGER/PLENUM PUBLISHERS</t>
  </si>
  <si>
    <t>0885-7490</t>
  </si>
  <si>
    <t>1573-7365</t>
  </si>
  <si>
    <t>METAB BRAIN DIS</t>
  </si>
  <si>
    <t>Metab. Brain Dis.</t>
  </si>
  <si>
    <t>10.1007/s11011-013-9432-0</t>
  </si>
  <si>
    <t>http://dx.doi.org/10.1007/s11011-013-9432-0</t>
  </si>
  <si>
    <t>Endocrinology &amp; Metabolism; Neurosciences</t>
  </si>
  <si>
    <t>Endocrinology &amp; Metabolism; Neurosciences &amp; Neurology</t>
  </si>
  <si>
    <t>AB7JM</t>
  </si>
  <si>
    <t>WOS:000331965900013</t>
  </si>
  <si>
    <t>Miao, YM; Jiang, YY; Peng, LM; Hossain, MS; Muhammad, G</t>
  </si>
  <si>
    <t>Miao, Yiming; Jiang, Yingying; Peng, Limei; Hossain, M. Shamim; Muhammad, Ghulam</t>
  </si>
  <si>
    <t>Telesurgery Robot Based on 5G Tactile Internet</t>
  </si>
  <si>
    <t>telesurgery robot based on 5g tactile internet</t>
  </si>
  <si>
    <t>MOBILE NETWORKS &amp; APPLICATIONS</t>
  </si>
  <si>
    <t>5G tactile Internet; Artificial intelligence; Human-machine interaction; Robot; Telesurgery</t>
  </si>
  <si>
    <t>CONTENT DELIVERY; FORCE FEEDBACK; EDGE; OPTIMIZATION</t>
  </si>
  <si>
    <t>With the development of modern medical technology, the emerging 5G, tactile Internet, robot, and artificial intelligence technology have enabled the interdisciplinary innovations facilitating the development of the surgical treatment technology, and enhancing the treatment efficiency of various diseases. In the medical field, the introduction of robot technology has contributed to the telesurgery. Moreover, the telesurgery robot allocated with the 5G tactile Internet as infrastructure, and AI technology as core competitiveness can promote the audio, visual and tactile perceptions of a doctor during the surgery process and solve the problems of resource scheduling; accordingly, it has become the research hotspot. Therefore, this paper introduces a telesurgery robot based on the 5G tactile Internet and artificial intelligence technology. The architecture, composition, characteristics, and advantages of telesurgery are explained in detail from two aspects, the intelligent tactile feedback, and human-machine interaction data. On this basis, a human-machine interaction optimization scheme during the telesurgery process is presented from four aspects, i.e., Edge-Cloud Integration, network slice, and intelligent edge-cloud. Finally, this paper discusses the open issues of the presented telesurgery system regarding the ultra-high reliability, AI-enabled surgery robot, communication, and security, to provide the reference for the promotion of the telesurgery robot performance.</t>
  </si>
  <si>
    <t>[Miao, Yiming; Jiang, Yingying] Huazhong Univ Sci &amp; Technol, Sch Comp Sci &amp; Technol, 1037 Luoyu Rd, Wuhan 430074, Hubei, Peoples R China; [Peng, Limei] Kyungpook Natl Univ, Sch Comp Sci &amp; Engn, Daegu, South Korea; [Hossain, M. Shamim] King Saud Univ, Dept Software Engn, Coll Comp &amp; Informat Sci, Riyadh 11543, Saudi Arabia; [Muhammad, Ghulam] King Saud Univ, Dept Comp Engn, Coll Comp &amp; Informat Sci, Riyadh 11543, Saudi Arabia</t>
  </si>
  <si>
    <t>Huazhong University of Science &amp; Technology; Kyungpook National University; King Saud University; King Saud University</t>
  </si>
  <si>
    <t>Hossain, MS (通讯作者)，King Saud Univ, Dept Software Engn, Coll Comp &amp; Informat Sci, Riyadh 11543, Saudi Arabia.</t>
  </si>
  <si>
    <t>yimingmiao@hust.edu.cn; yingyingjiang@hust.edu.cn; auroraplm@knu.ac.kr; mshossain@ksu.edu.sa; ghulam@ksu.edu.sa</t>
  </si>
  <si>
    <t>Hossain, M. Shamim/K-1362-2014; Huda, Prof Dr Mohammad Nurul Nurul/AAX-1111-2021; Guizani, Mohsen/AAX-4534-2021; Muhammad, Ghulam/H-5884-2011</t>
  </si>
  <si>
    <t>Hossain, M. Shamim/0000-0001-5906-9422; Guizani, Mohsen/0000-0002-8972-8094; Muhammad, Ghulam/0000-0002-9781-3969; Miao, Yiming/0000-0003-1580-9120</t>
  </si>
  <si>
    <t>Deanship of Scientific Research at King Saud University, Riyadh, Saudi Arabia [RG-1436-023]</t>
  </si>
  <si>
    <t>Deanship of Scientific Research at King Saud University, Riyadh, Saudi Arabia</t>
  </si>
  <si>
    <t>The authors extend their appreciation to the Deanship of Scientific Research at King Saud University, Riyadh, Saudi Arabia for funding this work through the research group project no. RG-1436-023.</t>
  </si>
  <si>
    <t>Chen J, 2017, IEEE T MOBILE COMPUT, V16, P1530, DOI 10.1109/TMC.2016.2604820; Chen J, 2015, IEEE T PARALL DISTR, V26, P423, DOI 10.1109/TPDS.2013.303; Chen M, 2018, IEEE WIREL COMMUN, V25, P21, DOI 10.1109/MWC.2018.1700308; Chen M, 2018, FUTURE GENER COMP SY, V86, P403, DOI 10.1016/j.future.2018.03.054; Chen M, 2018, IEEE J SEL AREA COMM, V36, P587, DOI 10.1109/JSAC.2018.2815360; Chen M, 2018, IEEE WIREL COMMUN, V25, P70, DOI 10.1109/MWC.2018.1700216; Cizmeci B, 2017, ACM T MULTIM COMPUT, V13, DOI 10.1145/3063594; Currie ME, 2015, ROLE VISUALIZATION F; Eid M, 2011, IEEE T INSTRUM MEAS, V60, P21, DOI 10.1109/TIM.2010.2065530; Ernst MO, 2002, NATURE, V415, P429, DOI 10.1038/415429a; Hachisu T, 2017, IEEE T HAPTICS, V10, P288, DOI 10.1109/TOH.2016.2628900; He K, 2016, IEEE T COMPUT, V65, P3631, DOI 10.1109/TC.2016.2560812; Huo SW, 2018, IEEE T MULTIMEDIA, V20, P1350, DOI 10.1109/TMM.2017.2769801; Ji W, 2016, IEEE T MOBILE COMPUT, V15, P2064, DOI 10.1109/TMC.2015.2485984; Ji W, 2015, IEEE T MULTIMEDIA, V17, P2310, DOI 10.1109/TMM.2015.2479860; Liu JH, 2018, IEEE ACCESS, V6, P12825, DOI 10.1109/ACCESS.2018.2800032; Patel M, 2010, IEEE WIREL COMMUN, V17, P80, DOI 10.1109/MWC.2010.5416354; Reiley CE, 2008, J THORAC CARDIOV SUR, V135, P196, DOI 10.1016/j.jtcvs.2007.08.043; Tholey G, 2005, ANN SURG, V241, P102, DOI 10.1097/01.sla.0000149301.60553.1e; Tian DX, 2017, IEEE T INFORM THEORY, V63, P3076, DOI 10.1109/TIT.2017.2674678; Wang TT, 2016, IEEE T NETW SERV MAN, V13, P793, DOI 10.1109/TNSM.2016.2601329; Xiao SY, 2018, IEEE INTERNET THINGS, V5, P2518, DOI 10.1109/JIOT.2017.2764957; Zhang Q, 2018, ARTIF CELL NANOMED B, V46, pS28, DOI [10.1080/21691401.2018.1489261, 10.1079/9781780648507.0001]; Zhang Q, 2015, L N INST COMP SCI SO, V159, P35, DOI 10.1007/978-3-319-27072-2_5; Zhang Y, 2017, MOBILE NETW APPL, V22, P1182, DOI 10.1007/s11036-017-0864-3; Zhang Y, 2016, IEEE T SERV COMPUT, V9, P786, DOI 10.1109/TSC.2016.2592520; Zhou L, 2018, IEEE INTERNET THINGS, V5, P1657, DOI 10.1109/JIOT.2017.2785624; Zhou L, 2018, IEEE T IND INFORM, V14, P1626, DOI 10.1109/TII.2017.2784100; Zhou L, 2017, IEEE COMMUN MAG, V55, P91, DOI 10.1109/MCOM.2017.1700481; Zhou YP, 2018, IEEE T MULTIMEDIA, V20, P1512, DOI 10.1109/TMM.2017.2769807; Zhou YP, 2018, INT J ADV MANUF TECH, V94, P1317, DOI 10.1007/s00170-017-0993-7; Zhou Y, 2019, IEEE T CYBERNETICS, V49, P1173, DOI 10.1109/TCYB.2018.2793278; Zhou Y, 2017, IEEE T GEOSCI REMOTE, V55, P5997, DOI 10.1109/TGRS.2017.2718728</t>
  </si>
  <si>
    <t>1383-469X</t>
  </si>
  <si>
    <t>1572-8153</t>
  </si>
  <si>
    <t>MOBILE NETW APPL</t>
  </si>
  <si>
    <t>Mobile Netw. Appl.</t>
  </si>
  <si>
    <t>10.1007/s11036-018-1110-3</t>
  </si>
  <si>
    <t>http://dx.doi.org/10.1007/s11036-018-1110-3</t>
  </si>
  <si>
    <t>Computer Science, Hardware &amp; Architecture; Computer Science, Information Systems; Telecommunications</t>
  </si>
  <si>
    <t>HD2CY</t>
  </si>
  <si>
    <t>WOS:000452319900020</t>
  </si>
  <si>
    <t>Venkatachalam, K; Prabu, P; Alluhaidan, AS; Hubalovsky, S; Trojovsky, P</t>
  </si>
  <si>
    <t>Venkatachalam, K.; Prabu, P.; Alluhaidan, Ala Saleh; Hubalovsky, S.; Trojovsky, P.</t>
  </si>
  <si>
    <t>Deep Belief Neural Network for 5G Diabetes Monitoring in Big Data on Edge IoT</t>
  </si>
  <si>
    <t>deep belief neural network for 5g diabetes monitoring in big data on edge iot</t>
  </si>
  <si>
    <t>5G; Diabetes diagnosis; Deep learning; PSO; Deep belief neural network; Swarm intelligence; Deep learning</t>
  </si>
  <si>
    <t>THINGS; INTERNET; TECHNOLOGIES</t>
  </si>
  <si>
    <t>The diabetes is a critical disease from the small children to old age people. Due to improper diet and physical activities of the living population, obesity becomes prevalent in young generation. If we analyze self care of individual life, no man or women ready to spend their time for health care. It leads to problem like diabetes, blood pressure etc. Today is a busy world were robots and artificial machines ready to take care of human personal needs. Automatic systems help humans to manage their busy schedule. It motivates us to develop a diabetes motoring system for patients using IoT device in their body which monitors their blood sugar level, blood pressure, sport activities, diet plan, oxygen level, ECG data. The data are processed using feature selection algorithm called as particle swarm optimization and transmitted to nearest edge node for processing in 5G networks. Secondly, data are processed using DBN Layer. Thirdly, we share the diagnosed data output through the wireless communication such as LTE/5G to the patients connected through the edge nodes for further medical assistance. The patient wearable devices are connected to the social network. The Result of our proposed system is evaluated with some existing system. Time and Performance outperform than other techniques.</t>
  </si>
  <si>
    <t>[Venkatachalam, K.; Hubalovsky, S.] Univ Hradec Kralove, Fac Sci, Dept Appl Cybernet, Hradec Kralove 50003, Czech Republic; [Prabu, P.] CHRIST Deemed Univ, Dept Comp Sci, Bangalore 560074, Karnataka, India; [Alluhaidan, Ala Saleh] Princess Nourah Bint Abdulrahman Univ, Coll Comp &amp; Informat Sci, Dept Informat Syst, POB 84428, Riyadh 11671, Saudi Arabia; [Trojovsky, P.] Univ Hradec Kralove, Fac Sci, Dept Math, Hradec Kralove 50003, Czech Republic</t>
  </si>
  <si>
    <t>University of Hradec Kralove; Christ University; Princess Nourah bint Abdulrahman University; University of Hradec Kralove</t>
  </si>
  <si>
    <t>Alluhaidan, AS (通讯作者)，Princess Nourah Bint Abdulrahman Univ, Coll Comp &amp; Informat Sci, Dept Informat Syst, POB 84428, Riyadh 11671, Saudi Arabia.</t>
  </si>
  <si>
    <t>asalluhaidan@pnu.edu.sa</t>
  </si>
  <si>
    <t>Trojovsky, Pavel/L-5516-2015; Alluhaidan, Ala/HPC-8301-2023</t>
  </si>
  <si>
    <t>Trojovsky, Pavel/0000-0001-8992-125X; Alluhaidan, Ala/0000-0001-6829-9705; P, PRABU/0000-0002-4971-0340</t>
  </si>
  <si>
    <t>Princess Nourah bint Abdulrahman University Researchers Supporting Project [PNURSP2022R234]; Princess Nourah bint Abdulrahman University, Riyadh, Saudi Arabia</t>
  </si>
  <si>
    <t>Princess Nourah bint Abdulrahman University Researchers Supporting Project(Princess Nourah bint Abdulrahman University); Princess Nourah bint Abdulrahman University, Riyadh, Saudi Arabia(Princess Nourah bint Abdulrahman University)</t>
  </si>
  <si>
    <t>This research was funded by Princess Nourah bint Abdulrahman University Researchers Supporting Project number (PNURSP2022R234), Princess Nourah bint Abdulrahman University, Riyadh, Saudi Arabia.</t>
  </si>
  <si>
    <t>Abd El-Latif AA, 2021, INFORM PROCESS MANAG, V58, DOI 10.1016/j.ipm.2021.102549; Ahad A, 2020, SENSORS-BASEL, V20, DOI 10.3390/s20144047; Ahad A, 2019, IEEE ACCESS, V7, P100747, DOI 10.1109/ACCESS.2019.2930628; Algarsamy A, 2018, INT J ENG RES TECHNO, V11, P1511; Baker SB, 2017, IEEE ACCESS, V5, P26521, DOI 10.1109/ACCESS.2017.2775180; Bengio Y., 2006, ADV NEURAL INFORM PR, V19, P153, DOI DOI 10.7551/MITPRESS/7503.003.0024; Chen M, 2018, IEEE COMMUN MAG, V56, P16, DOI 10.1109/MCOM.2018.1700788; Chen M, 2017, IEEE T WIREL COMMUN, V16, P8347, DOI 10.1109/TWC.2017.2760830; Elgendy IA, 2021, WIREL NETW, V27, P2023, DOI 10.1007/s11276-021-02554-w; Gonzalez-Valenzuela S, 2011, IEEE T INF TECHNOL B, V15, P539, DOI 10.1109/TITB.2010.2104326; Hinton G. E., 2010, 2010003 UTML TR DEP; Hinton GE, 2006, NEURAL COMPUT, V18, P1527, DOI 10.1162/neco.2006.18.7.1527; Kennedy J, 1995, 1995 IEEE INTERNATIONAL CONFERENCE ON NEURAL NETWORKS PROCEEDINGS, VOLS 1-6, P1942, DOI 10.1109/icnn.1995.488968; Lloret J, 2017, COMPUT NETW, V129, P340, DOI 10.1016/j.comnet.2017.05.018; Mahmoud MME, 2018, IEEE ACCESS, V6, P31950, DOI 10.1109/ACCESS.2018.2845399; Qi J, 2017, PERVASIVE MOB COMPUT, V41, P132, DOI 10.1016/j.pmcj.2017.06.018; Rghioui A, 2020, HEALTHCARE-BASEL, V8, DOI 10.3390/healthcare8030348; Sharkawy RM, 2011, IEEE T DIELECT EL IN, V18, P1897, DOI 10.1109/TDEI.2011.6118628; Srinivasan D, 2005, EVOLUTIONARY MULTIOB, DOI [10.1007/1-84628-137-7_7, DOI 10.1007/1-84628-137-7_7]; Tamilselvan P, 2012, AEROSP CONF PROC; Xiao F, 2018, IEEE COMMUN MAG, V56, P53, DOI 10.1109/MCOM.2018.1700706; Xu MR, 2022, IEEE INTERNET THINGS, V9, P22095, DOI 10.1109/JIOT.2021.3081626; Yoo H, 2020, HEALTHCARE-BASEL, V8, DOI 10.3390/healthcare8030234; Zhang WZ, 2021, IEEE INTERNET THINGS, V8, P8119, DOI 10.1109/JIOT.2020.3042433</t>
  </si>
  <si>
    <t>JUN</t>
  </si>
  <si>
    <t>10.1007/s11036-021-01861-y</t>
  </si>
  <si>
    <t>http://dx.doi.org/10.1007/s11036-021-01861-y</t>
  </si>
  <si>
    <t>2Y8WD</t>
  </si>
  <si>
    <t>WOS:000745417800001</t>
  </si>
  <si>
    <t>Chiang, WK; Lin, KH</t>
  </si>
  <si>
    <t>Chiang, Wei-Kuo; Lin, Kai-Heng</t>
  </si>
  <si>
    <t>An Efficient Group-based Service Authentication and Session Key Negotiation Scheme for mMTC Devices in 5G</t>
  </si>
  <si>
    <t>an efficient group-based service authentication and session key negotiation scheme for mmtc devices in 5g</t>
  </si>
  <si>
    <t>5G network; Authentication; mMTC; Session key negotiation; Certificateless signcryption; Group-based authentication</t>
  </si>
  <si>
    <t>PROTOCOL</t>
  </si>
  <si>
    <t>With the development of the telecommunication network, the core network is about to enter the era of 5G. 5G is considered an indispensable piece of the internet of everything closely related to our lives. Even some highly privacy-sensitive data like medical data can be transmitted, which makes the authentication before transmission and its security more critical. To fulfill these requirements, we first improve a lightweight certificateless signcryption scheme. After its security is proved, it is used to replace the security scheme defined by the 3rd Generation Partnership Project ( Third Generation Partnership Project, http://www.3gpp.org/.) to enhance authentication security. However, the internet of everything massively increases the number of connected devices, the signaling overhead, and computational overhead when accessing services heavily burden the core network. Therefore, it will affect the user's experience and increase network service providers' CAPEX and OPEX. To effectively release these burdens, we integrate the concept of group-based authentication into the improved certificateless signcryption scheme. We further designed a new group-based authentication procedure based on it. With one proposed procedure, many devices can get their session key or finish a simple transmission with the core network, decreasing the signaling and computational overhead. At last, the security and efficiency of our proposed procedure are justified by the security analysis and the performance evaluation.</t>
  </si>
  <si>
    <t>[Chiang, Wei-Kuo; Lin, Kai-Heng] Natl Chung Cheng Univ, Dept Comp Sci &amp; Informat Engn, Chiayi 621, Taiwan</t>
  </si>
  <si>
    <t>National Chung Cheng University</t>
  </si>
  <si>
    <t>Chiang, WK (通讯作者)，Natl Chung Cheng Univ, Dept Comp Sci &amp; Informat Engn, Chiayi 621, Taiwan.</t>
  </si>
  <si>
    <t>wkchiang@cs.ccu.edu.tw; kl1701141@gmail.com</t>
  </si>
  <si>
    <t>Chiang, Wei-Kuo/AGK-8110-2022</t>
  </si>
  <si>
    <t>Chiang, Wei-Kuo/0000-0002-4400-4797</t>
  </si>
  <si>
    <t>Taiwan Ministry of Science and Technology [MOST109-2221-E-194-023-MY2]</t>
  </si>
  <si>
    <t>Taiwan Ministry of Science and Technology</t>
  </si>
  <si>
    <t>This work was sponsored in part by Taiwan Ministry of Science and Technology under the contract MOST109-2221-E-194-023-MY2.</t>
  </si>
  <si>
    <t>3GPP, 2021, 23501 3GPP TS; 3GPP, 2021, 23502 3GPP TS; Al-Riyami SS, 2003, LECT NOTES COMPUT SC, V2894, P452; [Anonymous], 2022, TECHNICAL SPECIFICAT; [Anonymous], 3 GENERATION PARTNER; Bao F, 2003, LECT NOTES COMPUT SC, V2836, P301; Barbosa M., 2008, P 2008 ACM S INF COM, P369, DOI DOI 10.1145/1368310.1368364; Basin D, 2018, PROCEEDINGS OF THE 2018 ACM SIGSAC CONFERENCE ON COMPUTER AND COMMUNICATIONS SECURITY (CCS'18), P1383, DOI 10.1145/3243734.3243846; Bellare M., 1993, P 1 ACM C COMP COMM, P62; Blanchet B, 2016, FOUND TRENDS 1 SECUR, V1, P1, DOI DOI 10.1561/3300000004; Braeken A, 2019, IEEE ACCESS, V7, P64040, DOI 10.1109/ACCESS.2019.2914941; Cao J, 2019, IEEE INTERNET THINGS, V6, P9794, DOI 10.1109/JIOT.2019.2931724; Cao J, 2019, IEEE INTERNET THINGS, V6, P1561, DOI 10.1109/JIOT.2018.2846803; Cao J, 2018, J NETW COMPUT APPL, V102, P1, DOI 10.1016/j.jnca.2017.11.009; Cao LL, 2019, IEEE ACCESS, V7, P139001, DOI 10.1109/ACCESS.2019.2941913; Chiang WK, 2019, IEEE INT CONF ASAP, P135, DOI 10.1109/ASAP.2019.00-17; Dehnel-Wild M., 2018, SECURITY VULNERABILI, P14; DIFFIE W, 1976, IEEE T INFORM THEORY, V22, P644, DOI 10.1109/TIT.1976.1055638; Free5GC forum, LIMIT MULTIPLE UES R; Gharsallah I, 2019, INT WIREL COMMUN, P1311, DOI 10.1109/IWCMC.2019.8766448; Hur J, 2010, MOBILE NETW APPL, V15, P680, DOI 10.1007/s11036-009-0191-4; Jover RP, 2019, IEEE ACCESS, V7, P24956, DOI 10.1109/ACCESS.2019.2899254; Lai CZ, 2013, COMPUT NETW, V57, P3492, DOI 10.1016/j.comnet.2013.08.003; Li J, 2021, MOBILE NETW APPL, V26, P1543, DOI 10.1007/s11036-019-01490-6; Li JG, 2016, IEEE INTERNET THINGS, V3, P408, DOI 10.1109/JIOT.2015.2495321; Modiri MM, 2018, 2018 9TH INTERNATIONAL SYMPOSIUM ON TELECOMMUNICATIONS (IST), P275, DOI 10.1109/ISTEL.2018.8661145; Muhammad M, 2018, VEH COMMUN, V12, P50, DOI 10.1016/j.vehcom.2018.01.008; Ni JB, 2018, IEEE J SEL AREA COMM, V36, P644, DOI 10.1109/JSAC.2018.2815418; Paar C., 2010, UNDERSTANDING CRYPTO; Parne BL, 2018, IEEE ACCESS, V6, P3668, DOI 10.1109/ACCESS.2017.2788919; Selvi S. S. D., 2009, INT C INF SEC CRYPT, P75; Seok B, 2020, APPL SCI-BASEL, V10, DOI 10.3390/app10010217; Sun YQ, 2019, INT CONF COMPUT NETW, P425, DOI 10.1109/ICCNC.2019.8685499; Xu C, 2018, WIREL COMMUN MOB COM, DOI 10.1155/2018/6251219; Zhang AQ, 2017, IEEE T INF FOREN SEC, V12, P662, DOI 10.1109/TIFS.2016.2631950; Zhang XW, 2017, 2017 IEEE CONFERENCE ON STANDARDS FOR COMMUNICATIONS AND NETWORKING (CSCN), P181, DOI 10.1109/CSCN.2017.8088619; Zhang YH, 2019, IEEE ACCESS, V7, P114721, DOI 10.1109/ACCESS.2019.2936123; Zheng YL, 1997, LECT NOTES COMPUT SC, V1294, P165</t>
  </si>
  <si>
    <t>2022 NOV 10</t>
  </si>
  <si>
    <t>10.1007/s11036-022-02044-z</t>
  </si>
  <si>
    <t>http://dx.doi.org/10.1007/s11036-022-02044-z</t>
  </si>
  <si>
    <t>6B7ZT</t>
  </si>
  <si>
    <t>WOS:000881547800001</t>
  </si>
  <si>
    <t>Balani, N; Chavan, P; Ghonghe, M</t>
  </si>
  <si>
    <t>Balani, Nisha; Chavan, Pallavi; Ghonghe, Mangesh</t>
  </si>
  <si>
    <t>Design of high-speed blockchain-based sidechaining peer to peer communication protocol over 5G networks</t>
  </si>
  <si>
    <t>design of high-speed blockchain-based sidechaining peer to peer communication protocol over 5g networks</t>
  </si>
  <si>
    <t>MULTIMEDIA TOOLS AND APPLICATIONS</t>
  </si>
  <si>
    <t>Blockchain; Sidechain; Security; Decentralization; Machine learning</t>
  </si>
  <si>
    <t>Blockchain technology has become the epitome of security due to its traceability, transparency, immutability, and decentralized nature. To deploy blockchain into any network, a wide variety of mathematical operations are needed to be performed. These operations include hashing, block verification, encryption, and mining. Implementation of these operations is highly complex and requires heavy computational operations to be performed in real-time. Thus, high-performance computing engines are needed to develop blockchain systems, which can be done via the design of parallel processing, pipelining, and VLSI process miniaturization. Apart from high-performance computing, blockchain systems require high-performance communication, which enables seamless node-to-node connectivity for a truly decentralized implementation. Current 4(th) Generation (4G) communication models do not have enough throughput which is needed for high-performance blockchain-based communications, due to rapid block transfers for verification, mining, and viewing operations. Thus, 5G networks are the best application for deploying truly decentralized blockchain systems due to their low communication overheads, and high throughput. As the length of the blockchain increases, 5G networks will also face scalability issues due to an exponential increase in packet sizes. This will reduce the QoS performance of large length blockchains, thereby making them less useful for real-time large-scale applications like Industrial IoT, medical data privacy, etc. Thus, in this work, a machine learning-based sidechaining model is proposed, that utilizes a modified Genetic Algorithm powered engine. This engine aims at splitting the underlying blockchain into sidechains, thereby reducing mining complexity and reducing the number of packets needed for communication while maintaining true decentralization. The model is compared with standard blockchain &amp; sidechain implementations in terms of access time, reading delay, and writing delay. It is observed that the model when implemented under 5G network emulation, outperforms existing blockchain and sidechain models in terms of these parameters, thereby making it useful for highly scalable blockchain systems.</t>
  </si>
  <si>
    <t>[Balani, Nisha] Ramrao Adik Inst Technol, Dept Comp Engn, Navi Mumbai, MH, India; [Chavan, Pallavi] Ramrao Adik Inst Technol, Dept Informat Technol, Navi Mumbai, MH, India; [Ghonghe, Mangesh] Sandip Inst Technol &amp; Res Ctr, Dept Comp Engn, Nasik, MH, India</t>
  </si>
  <si>
    <t>Chavan, P (通讯作者)，Ramrao Adik Inst Technol, Dept Informat Technol, Navi Mumbai, MH, India.</t>
  </si>
  <si>
    <t>chavan, pallavi Vijay/P-2640-2017</t>
  </si>
  <si>
    <t>chavan, pallavi Vijay/0000-0002-1507-274X; Ghonge, Dr. Mangesh M./0000-0003-0140-4827</t>
  </si>
  <si>
    <t>Abramova S., 2016, INT C INT SCI DUBL; [Anonymous], 2016, ICIS 2016 P; Atzei N, 2017, LECT NOTES COMPUT SC, V10204, P164, DOI 10.1007/978-3-662-54455-6_8; Bellini E, 2020, IEEE ACCESS, V8, P21127, DOI 10.1109/ACCESS.2020.2969820; Abdo JB, 2021, T EMERG TELECOMMUN T, V32, DOI 10.1002/ett.4148; Carlos P, 2020, INT C FUNDAMENTAL AP; Cho HH, 2014, IEEE ACCESS, V2, P1196, DOI 10.1109/ACCESS.2014.2357435; Croman Kyle, 2016, SCALING DECENTRALIZE; Crosby M., 2016, APPL INNOVATION, V2, P71, DOI DOI 10.21626/innova/2016.1/01; Cui P., 2019, J HARDW SYST SECUR, V3, P338, DOI DOI 10.1007/S41635-019-00079-5; Dev JA, 2014, CAN CON EL COMP EN; Firoozjaei MD, 2020, SECUR PRIVACY, V3, DOI 10.1002/spy2.131; Garriga M, 2021, CONCURR COMP-PRACT E, V33, DOI 10.1002/cpe.5992; Gobierno de M├xico, 2020, TOD QUE DEB SAB COR; Guo J, 2020, BIG DATA ANALYTICS C, V1117; Holotiuk F, 2017, WIRTSCHAFTSINF; Liu YM, 2020, IEEE COMMUN SURV TUT, V22, P1392, DOI 10.1109/COMST.2020.2975911; Memon RA, 2020, FRONT INFORM TECH EL, V21, P563, DOI 10.1631/FITEE.1800343; Perumal Sankan S, 2020, VISHWANATH N DEEPA E; Rappaport TS, 2013, IEEE ACCESS, V1, P335, DOI 10.1109/ACCESS.2013.2260813; Ren YJ, 2021, MULTIMED TOOLS APPL, V80, P30653, DOI 10.1007/s11042-020-09578-y; Shi PC, 2021, SOFTWARE PRACT EXPER, V51, P2051, DOI 10.1002/spe.2739; Singh A, 2020, J NETW COMPUT APPL, V149, DOI 10.1016/j.jnca.2019.102471; Uriarte RB, 2021, CONCURR COMP-PRACT E, V33, DOI 10.1002/cpe.5800; Wang CX, 2014, IEEE COMMUN MAG, V52, P122, DOI 10.1109/MCOM.2014.6736752; Xu XL, 2021, SOFTWARE PRACT EXPER, V51, P2015, DOI 10.1002/spe.2749; Zohar A, 2015, COMMUN ACM, V58, P104, DOI 10.1145/2701411</t>
  </si>
  <si>
    <t>1380-7501</t>
  </si>
  <si>
    <t>1573-7721</t>
  </si>
  <si>
    <t>MULTIMED TOOLS APPL</t>
  </si>
  <si>
    <t>Multimed. Tools Appl.</t>
  </si>
  <si>
    <t>10.1007/s11042-021-11604-6</t>
  </si>
  <si>
    <t>http://dx.doi.org/10.1007/s11042-021-11604-6</t>
  </si>
  <si>
    <t>Computer Science, Information Systems; Computer Science, Software Engineering; Computer Science, Theory &amp; Methods; Engineering, Electrical &amp; Electronic</t>
  </si>
  <si>
    <t>4W1TT</t>
  </si>
  <si>
    <t>WOS:000823376700017</t>
  </si>
  <si>
    <t>Ahmed, MI; Kannan, G</t>
  </si>
  <si>
    <t>Ahmed, Mohammed Imtyaz; Kannan, G.</t>
  </si>
  <si>
    <t>Safeguards and weightless of electronic chain of command consolidated for virtual patient evaluation</t>
  </si>
  <si>
    <t>safeguards and weightless of electronic chain of command consolidated for virtual patient evaluation</t>
  </si>
  <si>
    <t>IoT; Medicalcare; Biosensors; Security; Privacy; Remote victim observation</t>
  </si>
  <si>
    <t>ATTRIBUTE-BASED-ENCRYPTION; OF-THE-ART; MONITORING-SYSTEM; KEY AGREEMENT; LIGHTWEIGHT; INTERNET; PRIVACY; SECURE; SCHEME; TRUST</t>
  </si>
  <si>
    <t>The Internet of Things (IoT), 5G cellular technology, and Cyber-Physical Systems (CPS) are enabling a wide range of IoT-based application cases that are both intelligent. As one of the most impactful applications of the Internet of Things (IoT), healthcare makes use of AAL (Ambient Assisted Living), mobile health (mHealth), and electronic health (eHealth). Spending on health is a significant portion of people's income. Traditional medicine is prone to long delays, waste of money and effort, and even death. RVO (Remote Victim Observation) can be utilized to circumvent problems associated with traditional healthcare facilities because of IoT's intelligence and predictive power. With the help of IoT-based RVO and wearable devices, sensor networks, and other digital infrastructure, we can detect oncoming situations before they become life-threatening or even fatal. IoT integration with healthcare units was demonstrated in order to build a trustworthy, available, and secure RVO system. Secure end to end communication, encryption of RFID data, and privacy protection are all part of the proposed solution. An android wearable watch (Biosensor | Body sensor), a server using REST framework, and a smartphone app to monitor and detect falls, blood pressure, and heart rate are all part of the system. As a bonus, the peace and quiet of this secluded location contribute to the attraction. Using this RVO could improve health care and quality of life, according to an empirical investigation.</t>
  </si>
  <si>
    <t>[Ahmed, Mohammed Imtyaz; Kannan, G.] BS Abdur Rahman Crescent Inst Sci &amp; Technol, ECE Dept, Chennai, Tamil Nadu, India</t>
  </si>
  <si>
    <t>B. S. Abdur Rahman Crescent Institute of Science &amp; Technology</t>
  </si>
  <si>
    <t>Ahmed, MI (通讯作者)，BS Abdur Rahman Crescent Inst Sci &amp; Technol, ECE Dept, Chennai, Tamil Nadu, India.</t>
  </si>
  <si>
    <t>mdimtyazahmed@gmail.com; kannann@crescent.education</t>
  </si>
  <si>
    <t>Ahmed, Mohammed Imtyaz/AAU-8005-2021</t>
  </si>
  <si>
    <t>Ahmed, Mohammed Imtyaz/0000-0003-4794-7683; , Dr G Kannan/0000-0001-9060-1317</t>
  </si>
  <si>
    <t>Simplicio MA, 2017, COMPUT COMMUN, V98, P43, DOI 10.1016/j.comcom.2016.05.002; Abawajy JH, 2017, IEEE COMMUN MAG, V55, P48, DOI 10.1109/MCOM.2017.1600374CM; Abbas A, 2014, IEEE J BIOMED HEALTH, V18, P1431, DOI 10.1109/JBHI.2014.2300846; Adat V, 2018, TELECOMMUN SYST, V67, P423, DOI 10.1007/s11235-017-0345-9; Ahmed I, 2018, J ADV RES DYNAMICAL, P352; Ahmed MI., 2020, INT J FUTUR GENER CO, V13, P1550; Akkas MA, 2020, INTERNET THINGS-NETH, V11, DOI 10.1016/j.iot.2020.100173; Ali A, 2013, MULTIMED TOOLS APPL, V66, P201, DOI 10.1007/s11042-011-0791-4; [Anonymous], 2007, PROC IEEE INT S WORL; Bin Rais RN, 2018, 2018 16TH IEEE INT CONF ON DEPENDABLE, AUTONOM AND SECURE COMP, 16TH IEEE INT CONF ON PERVAS INTELLIGENCE AND COMP, 4TH IEEE INT CONF ON BIG DATA INTELLIGENCE AND COMP, 3RD IEEE CYBER SCI AND TECHNOL CONGRESS (DASC/PICOM/DATACOM/CYBERSCITECH), P462, DOI 10.1109/DASC/PiCom/DataCom/CyberSciTec.2018.00092; Chiuchisan I, 2015, 2015 INTERNATIONAL WORKSHOP ON COMPUTATIONAL INTELLIGENCE FOR MULTIMEDIA UNDERSTANDING (IWCIM); Esposito C, 2021, INFORM PROCESS MANAG, V58, DOI 10.1016/j.ipm.2020.102468Received23June2020;Receivedinrevisedform; Fortino G, 2015, INFORM FUSION, V22, P50, DOI 10.1016/j.inffus.2014.03.005; Fortino G, 2014, FUTURE GENER COMP SY, V35, P62, DOI 10.1016/j.future.2013.12.015; Gomez J, 2016, PROCEDIA COMPUT SCI, V83, P90, DOI 10.1016/j.procs.2016.04.103; Gope P, 2018, FUTURE GENER COMP SY, V83, P629, DOI 10.1016/j.future.2017.06.023; Gravina R, 2017, INFORM FUSION, V35, P68, DOI 10.1016/j.inffus.2016.09.005; Han JG, 2015, IEEE T INF FOREN SEC, V10, P665, DOI 10.1109/TIFS.2014.2382297; Hassanalieragh M, 2015, 2015 IEEE 12TH INTERNATIONAL CONFERENCE ON SERVICES COMPUTING (SCC 2015), P285, DOI 10.1109/SCC.2015.47; He DJ, 2013, IEEE J BIOMED HEALTH, V17, P664, DOI 10.1109/JBHI.2012.2235180; He DJ, 2012, IEEE T INF TECHNOL B, V16, P1164, DOI 10.1109/TITB.2012.2199996; He DJ, 2012, IEEE T INF TECHNOL B, V16, P623, DOI 10.1109/TITB.2012.2194788; He DJ, 2012, IEEE T IND ELECTRON, V59, P4155, DOI 10.1109/TIE.2011.2178214; Kannan G, 2015, INT J ENG RES, P469; Khemissa H, 2015, 2015 9TH INTERNATIONAL CONFERENCE ON NEXT GENERATION MOBILE APPLICATIONS, SERVICES AND TECHNOLOGIES (NGMAST 2015), P90, DOI 10.1109/NGMAST.2015.31; Kim H, 2012, WIREL COMMUN MOB COM, V12, P145, DOI 10.1002/wcm.947; Lee J, 2010, COMPUT NETW, V54, P2967, DOI 10.1016/j.comnet.2010.05.011; Li YC, 2020, IEEE INT C COMPUT, P92, DOI 10.1109/CSE50738.2020.00020; Liang KT, 2015, IEEE T INF FOREN SEC, V10, P1981, DOI 10.1109/TIFS.2015.2442215; Moller S, 2012, SENSOR ACTUAT A-PHYS, V173, P55, DOI 10.1016/j.sna.2011.10.016; Moosavi SR, 2016, FUTURE GENER COMP SY, V64, P108, DOI 10.1016/j.future.2016.02.020; Nohl K, 2006, LECT NOTES COMPUT SC, V4307, P228; Pu C, 2020, 2020 26TH IEEE INTERNATIONAL SYMPOSIUM ON LOCAL AND METROPOLITAN AREA NETWORKS (IEEE LANMAN); Rahman F, 2017, FUTURE GENER COMP SY, V72, P339, DOI 10.1016/j.future.2016.06.001; Ray BR, 2018, FUTURE GENER COMP SY, V78, P838, DOI 10.1016/j.future.2017.02.020; Saha HN, 2017, 2017 8TH ANNUAL INDUSTRIAL AUTOMATION AND ELECTROMECHANICAL ENGINEERING CONFERENCE (IEMECON), P69, DOI 10.1109/IEMECON.2017.8079564; Sedik A, 2022, NEURAL COMPUT APPL, V34, P11423, DOI 10.1007/s00521-020-05410-8; Shanin F., 2018, 2018 INT CET C CONTR, P1; Simplicio MA, 2011, C LOCAL COMPUT NETW, P450, DOI 10.1109/LCN.2011.6115506; Stergiou CL, 2021, IEEE INTERNET THINGS, V8, P5164, DOI 10.1109/JIOT.2020.3033131; Tewari A, 2020, FUTURE GENER COMP SY, V108, P909, DOI 10.1016/j.future.2018.04.027; Uddin M. J., 2017, ALEX ENG J, P1, DOI 10.1109/icems.2017.8056507; Wan J, 2018, EURASIP J WIREL COMM, DOI 10.1186/s13638-018-1308-x; Whitmore A, 2015, INFORM SYST FRONT, V17, P261, DOI 10.1007/s10796-014-9489-2; Wu F, 2018, J AMB INTEL HUM COMP, V9, P919, DOI 10.1007/s12652-017-0485-5; Yang JJ, 2015, FUTURE GENER COMP SY, V43-44, P74, DOI 10.1016/j.future.2014.06.004; Yang Y, 2017, J NETW COMPUT APPL, V89, P26, DOI 10.1016/j.jnca.2016.11.017; Yang Y, 2016, IEEE T INF FOREN SEC, V11, P746, DOI 10.1109/TIFS.2015.2509912; Yao XX, 2015, FUTURE GENER COMP SY, V49, P104, DOI 10.1016/j.future.2014.10.010; Yew HT, 2020, 2020 16TH IEEE INTERNATIONAL COLLOQUIUM ON SIGNAL PROCESSING &amp; ITS APPLICATIONS (CSPA 2020), P176, DOI 10.1109/CSPA48992.2020.9068699; Yu CY, 2018, MULTIMED TOOLS APPL, V77, P4585, DOI 10.1007/s11042-017-4637-6; Zhao SS, 2012, IEEE COMMUN SURV TUT, V14, P380, DOI 10.1109/SURV.2011.020211.00045; Zhou ZB, 2015, IEEE T COMPUT, V64, P126, DOI 10.1109/TC.2013.200</t>
  </si>
  <si>
    <t>10.1007/s11042-022-13310-3</t>
  </si>
  <si>
    <t>http://dx.doi.org/10.1007/s11042-022-13310-3</t>
  </si>
  <si>
    <t>7L1HB</t>
  </si>
  <si>
    <t>WOS:000806683100002</t>
  </si>
  <si>
    <t>Kamruzzaman, MM; Hossin, MA; Alshammari, N; Elaiwat, S</t>
  </si>
  <si>
    <t>Kamruzzaman, M. M.; Hossin, Md Altab; Alshammari, Nasser; Elaiwat, Said</t>
  </si>
  <si>
    <t>A wide-band flexible body-worn antenna for bio-medical and 5G applications to serve communities of smart cities</t>
  </si>
  <si>
    <t>a wide-band flexible body-worn antenna for bio-medical and 5g applications to serve communities of smart cities</t>
  </si>
  <si>
    <t>OPTICAL AND QUANTUM ELECTRONICS</t>
  </si>
  <si>
    <t>5G; Bio-Medical; Body-worn; Flexible; SAR</t>
  </si>
  <si>
    <t>TEXTILE ANTENNA; SLOT ANTENNA; COMPACT; MONOPOLE</t>
  </si>
  <si>
    <t>A broad-band, conformal, highly efficient antenna for bio-medical and 5G applications is presented in this paper to serve the communities of smart cities. Flexibility of an antenna is achieved by printing radiating elements (both antenna and ground plane) on 0.6-mm-thick jeans fabric whose dielectric constant (xi(r)) and tangential loss (delta) are 1.78 and 0.035, respectively. The designed antenna spans the spectrum from 2 to 4 GHz over a 10 dB scale for reflection coefficient (66.67% impedance bandwidth). Wide-band operation of the proposed antenna is obtained by making a square slot in the ground plane along with a circular radiator that is printed above the substrate. The proposed body-worn antenna is manufactured, and typical parameters are measured. To validate the real-time performance of the antenna, conformability analysis has been made, thereby assessing the robustness of the proposed system. The antenna achieves overall efficiency up to 90% over the operating spectrum with a substantial gain of around 3.35 dBi. The antenna exhibits a minimum Specific Absorption Rate (SAR) lower than 0.7 W/Kg for both 1 g and 10 g human tissues. A detailed state-of-the-art comparison has been provided to demonstrate how it differs from other antennas in the literature.</t>
  </si>
  <si>
    <t>[Kamruzzaman, M. M.; Alshammari, Nasser] Jouf Univ, Coll Comp &amp; Informat Sci, Dept Comp Sci, Sakakah, Saudi Arabia; [Hossin, Md Altab] Chengdu Univ, Sch Innovat &amp; Entrepreneurship, Chengdu, Sichuan, Peoples R China; [Elaiwat, Said] Appl Sci Private Univ, Fac Informat Technol, Amman, Jordan</t>
  </si>
  <si>
    <t>Al Jouf University; Chengdu University</t>
  </si>
  <si>
    <t>Kamruzzaman, MM (通讯作者)，Jouf Univ, Coll Comp &amp; Informat Sci, Dept Comp Sci, Sakakah, Saudi Arabia.; Hossin, MA (通讯作者)，Chengdu Univ, Sch Innovat &amp; Entrepreneurship, Chengdu, Sichuan, Peoples R China.</t>
  </si>
  <si>
    <t>mmkamruzzaman@ju.edu.sa; altabbd@cdu.edu.cn</t>
  </si>
  <si>
    <t>Kamruzzaman, M.M./F-6702-2011</t>
  </si>
  <si>
    <t>Kamruzzaman, M.M./0000-0001-8464-1523</t>
  </si>
  <si>
    <t>Deanship of Scientific Research at Jouf University [DSR2020-05-485]</t>
  </si>
  <si>
    <t>Deanship of Scientific Research at Jouf University</t>
  </si>
  <si>
    <t>The authors extend their appreciation to the Deanship of Scientific Research at Jouf University for funding this work through research grant no (DSR2020-05-485)</t>
  </si>
  <si>
    <t>Abbasi MAB, 2017, IEEE T ANTENN PROPAG, V65, P453, DOI 10.1109/TAP.2016.2635588; Agneessens S, 2015, IEEE ANTENN WIREL PR, V14, P1482, DOI 10.1109/LAWP.2015.2389630; Agneessens S, 2014, IEEE T ANTENN PROPAG, V62, P2374, DOI 10.1109/TAP.2014.2308526; Al-Ashwal WAM., 2014, ARPN J ENG APPL SCI, V10, P1613; Alemaryeen A, 2019, IEEE T ANTENN PROPAG, V67, P3649, DOI 10.1109/TAP.2019.2902632; Arif A, 2019, IEEE ANTENN WIREL PR, V18, P981, DOI 10.1109/LAWP.2019.2906829; Ashyap AYI, 2018, IEEE ACCESS, V6, P77529, DOI 10.1109/ACCESS.2018.2883379; Gao GP, 2018, IEEE ANTENN WIREL PR, V17, P434, DOI 10.1109/LAWP.2018.2794061; Jain SK, 2018, ANTENNA TEST MEASURE, P2; Jiang ZH, 2017, IEEE T BIOMED CIRC S, V11, P920, DOI 10.1109/TBCAS.2017.2671841; Jiang ZH, 2016, IEEE T BIOMED CIRC S, V10, P328, DOI 10.1109/TBCAS.2015.2438551; Jiang ZH, 2014, IEEE T ANTENN PROPAG, V62, P4021, DOI 10.1109/TAP.2014.2327650; Kamardin K, 2016, APPL PHYS A-MATER, V122, DOI 10.1007/s00339-016-9914-0; Kennedy TF, 2009, IEEE T ANTENN PROPAG, V57, P910, DOI 10.1109/TAP.2009.2014602; Kiourti A, 2016, IEEE ANTENN WIREL PR, V15, P151, DOI 10.1109/LAWP.2015.2435257; Langenhove LV., 2007, WOODHEAD PUBL SER TE, DOI [10.1533/9781845692933, DOI 10.1533/9781845692933]; Li H, 2018, IEEE T ANTENN PROPAG, V66, P3136, DOI 10.1109/TAP.2018.2811844; Li YJ, 2019, IEEE ACCESS, V7, P42107, DOI 10.1109/ACCESS.2019.2908199; Lotfi P, 2017, IEEE T ANTENN PROPAG, V65, P3913, DOI 10.1109/TAP.2017.2716399; Mohan C, 2022, IETE J RES, V68, P1177, DOI 10.1080/03772063.2019.1643266; Narmadha G., 2021, ICT EXPRESS; Ouyang YH, 2008, IEEE T ANTENN PROPAG, V56, P381, DOI 10.1109/TAP.2007.915435; Park S, 2007, 2007 IEEE INTERNATIONAL CONFERENCE ON PORTABLE INFORMATION DEVICES, P16; Raad HR, 2013, IEEE T ANTENN PROPAG, V61, P524, DOI 10.1109/TAP.2012.2223449; Sankaralingam S., 2010, Progress In Electromagnetics Research B, V22, P53, DOI 10.2528/PIERB10032705; Velan S, 2015, IEEE ANTENN WIREL PR, V14, P249, DOI 10.1109/LAWP.2014.2360710; Wang MJ, 2018, IEEE T ANTENN PROPAG, V66, P3076, DOI 10.1109/TAP.2018.2820733; Wen DL, 2018, IEEE T ANTENN PROPAG, V66, P96, DOI 10.1109/TAP.2017.2773465; Yan S, 2015, IEEE T ANTENN PROPAG, V63, P4640, DOI 10.1109/TAP.2015.2477094; Yan S, 2014, IEEE T ANTENN PROPAG, V62, P6487, DOI 10.1109/TAP.2014.2359194; Yuehui Ouyang, 2005, 2005 IEEE Antennas and Propagation Society International Symposium (IEEE Cat. No. 05CH37629), P246; Zhong JN, 2017, IEEE ANTENN WIREL PR, V16, P230, DOI 10.1109/LAWP.2016.2570807; Zhu SZ, 2009, IEEE T ANTENN PROPAG, V57, P926, DOI 10.1109/TAP.2009.2014527; Zhu XQ, 2016, IEEE ANTENN WIREL PR, V15, P98, DOI 10.1109/LAWP.2015.2431822</t>
  </si>
  <si>
    <t>0306-8919</t>
  </si>
  <si>
    <t>1572-817X</t>
  </si>
  <si>
    <t>OPT QUANT ELECTRON</t>
  </si>
  <si>
    <t>Opt. Quantum Electron.</t>
  </si>
  <si>
    <t>10.1007/s11082-023-04816-7</t>
  </si>
  <si>
    <t>http://dx.doi.org/10.1007/s11082-023-04816-7</t>
  </si>
  <si>
    <t>Engineering, Electrical &amp; Electronic; Quantum Science &amp; Technology; Optics</t>
  </si>
  <si>
    <t>Engineering; Physics; Optics</t>
  </si>
  <si>
    <t>F3UN9</t>
  </si>
  <si>
    <t>WOS:000981630700001</t>
  </si>
  <si>
    <t>Ragheb, A; Esmail, MA; Seleem, H; Sethi, WT; Ashraf, MA; Fathallah, H; Alshebeili, SA</t>
  </si>
  <si>
    <t>Ragheb, Amr; Esmail, Maged A.; Seleem, Hussein; Sethi, Waleed Tariq; Ashraf, Muhammad Ahmad; Fathallah, Habib; Alshebeili, Saleh A.</t>
  </si>
  <si>
    <t>Photonics-based multi-band/multi-mode radar signal generation</t>
  </si>
  <si>
    <t>photonics-based multi-band/multi-mode radar signal generation</t>
  </si>
  <si>
    <t>PHOTONIC NETWORK COMMUNICATIONS</t>
  </si>
  <si>
    <t>Microwave photonics; Photonics radar; Multi-band radar; Software-defined radar</t>
  </si>
  <si>
    <t>HIGH-RESOLUTION; FREQUENCY; FIBER</t>
  </si>
  <si>
    <t>Microwave/millimeter-wave photonics is playing a prominent role in overcoming the challenges of RF signal generation and processing. This evolving technology has many advantages, such as RF carrier stability and broad operating bandwidth, and is applicable to a wide range of civil and military applications such as 5G communication networks, radar/jammer systems, and medical imaging. In this work, we leverage the multidimensional capabilities of microwave photonics in order to generate multi-band/multi-mode radar signals for multi-purpose applications. Our proposed system can generate up to five radar bands, simultaneously, with different modulation bandwidths, without hardware modifications. Additionally, various radar waveforms can be transmitted, simultaneously, over the corresponding radar bands. The RF radar signals are generated optically using a reconfigurable frequency comb source, which reduces the system cost significantly. The stability of the RF carriers is experimentally tested and compared with that of the mode-locked-loop-based laser sources, wherein a comparable performance is observed. Experimental results show the generation of four radar waveforms, including frequency modulated waveforms (pulsed linear frequency modulation and frequency modulated continuous wave) and polyphase codes (Barker-11 and Barker-13). Moreover, five carrier frequencies are used to transmit the various radar modulation schemes. These are 5.25, 9.325, 16.1, 26.4, and 28.15 GHz RF carriers. The signal quality is measured experimentally, and high signal-to-noise ratio (SNR) of 35, 30, 30, 25, and 20 dB SNR was observed in the C-, X-, Ku-, K-, and Ka-bands, respectively.</t>
  </si>
  <si>
    <t>[Ragheb, Amr; Sethi, Waleed Tariq; Ashraf, Muhammad Ahmad; Fathallah, Habib; Alshebeili, Saleh A.] KACST Technol Innovat Ctr Radio Frequency &amp; Photo, Riyadh 11421, Saudi Arabia; [Esmail, Maged A.] Prince Sultan Univ, Commun &amp; Networks Dept, Riyadh 11586, Saudi Arabia; [Seleem, Hussein] Tanta Univ, Fac Engn, Dept Elect &amp; Elect Commun, Tanta, Egypt; [Fathallah, Habib] Univ Carthage, Coll Sci Bizerte, Comp Dept, Tunis, Tunisia; [Alshebeili, Saleh A.] King Saud Univ, KACST Technol Innovat Ctr Radio Frequency &amp; Photo, Elect Engn Dept, Riyadh 11421, Saudi Arabia</t>
  </si>
  <si>
    <t>Prince Sultan University; Egyptian Knowledge Bank (EKB); Tanta University; Universite de Carthage; King Saud University</t>
  </si>
  <si>
    <t>Ragheb, A (通讯作者)，KACST Technol Innovat Ctr Radio Frequency &amp; Photo, Riyadh 11421, Saudi Arabia.</t>
  </si>
  <si>
    <t>aragheb@ksu.edu.sa; mesmail@psu.edu.sa; wsethi@ksu.edu.sa; m.ahmad.ashraf@gmail.com; dsaleh@ksu.edu.sa</t>
  </si>
  <si>
    <t>Fathallah, Habib/AGD-1165-2022; Alshebeili, Saleh/GZB-2540-2022; seleem, hussein/F-8027-2010; Ragheb, Amr/AAQ-1261-2021; Esmail, Maged/F-1924-2011</t>
  </si>
  <si>
    <t>Fathallah, Habib/0000-0001-6665-9762; Alshebeili, Saleh/0000-0003-4157-9277; seleem, hussein/0000-0002-2936-5447; M. Ragheb, Amr/0000-0002-4449-0182; Esmail, Maged/0000-0001-9025-0529</t>
  </si>
  <si>
    <t>Deanship of Scientific Research, King Saud University, under the Research Group Program [RG-1438-092]</t>
  </si>
  <si>
    <t>Deanship of Scientific Research, King Saud University, under the Research Group Program</t>
  </si>
  <si>
    <t>This work was supported by Deanship of Scientific Research, King Saud University, under the Research Group Program under Contract RG-1438-092.</t>
  </si>
  <si>
    <t>Bowen J, 2015, P IEEE INT TOP M MIC, P1; Brandão T. H., 2018, J. Microw. Optoelectron. Electromagn. Appl., V17, P567, DOI 10.1590/2179-10742018v17i41545; Chen JP, 2016, 2016 IEEE INTERNATIONAL TOPICAL MEETING ON MICROWAVE PHOTONICS (MWP), P59, DOI 10.1109/MWP.2016.7791285; Chen XF, 2006, IEEE T MICROW THEORY, V54, P804, DOI 10.1109/TMTT.2005.863064; Costanzo S, 2013, J ELECTR COMPUT ENG, V2013, DOI 10.1155/2013/910146; Costanzo S., 2013, J ELECT COMPUTER ENG, V2013, P7; Cuong Huynh, 2014, 2014 IEEE International Conference on Acoustics, Speech and Signal Processing (ICASSP), P789, DOI 10.1109/ICASSP.2014.6853704; Debatty Thibault, 2010, 2010 2nd International Workshop on Cognitive Information Processing (CIP 2010), P253, DOI 10.1109/CIP.2010.5604241; Engels F, 2017, IEEE SIGNAL PROC MAG, V34, P36, DOI 10.1109/MSP.2016.2637700; Futatsumori S, 2016, J LIGHTWAVE TECHNOL, V34, P4835, DOI 10.1109/JLT.2016.2578462; Gao B., 2018, P AS COMM PHOT C ACP, P1; Ghelfi P, 2016, J LIGHTWAVE TECHNOL, V34, P500, DOI 10.1109/JLT.2015.2482390; Ghelfi P, 2015, IEEE MICROW MAG, V16, P74, DOI 10.1109/MMM.2015.2441591; Ghelfi P, 2014, NATURE, V507, P341, DOI 10.1038/nature13078; Gliese U, 1998, IEEE T MICROW THEORY, V46, P458, DOI 10.1109/22.668642; GOLDBERG L, 1983, ELECTRON LETT, V19, P491, DOI 10.1049/el:19830333; Han J, 2007, IEEE SENS J, V7, P51, DOI 10.1109/JSEN.2006.888585; Jia CY, 2016, IEEE T THZ SCI TECHN, V6, P554, DOI 10.1109/TTHZ.2016.2569440; Kwag YK, 2015, 2015 IEEE 5TH ASIA-PACIFIC CONFERENCE ON SYNTHETIC APERTURE RADAR (APSAR), P46, DOI 10.1109/APSAR.2015.7306151; Li CCJ, 2017, IEEE ANTENN WIREL PR, V16, P649, DOI 10.1109/LAWP.2016.2594766; Marimuthu J, 2016, IEEE T MICROW THEORY, V64, P643, DOI 10.1109/TMTT.2015.2511013; Minasian RA, 2016, IEEE J QUANTUM ELECT, V52, DOI 10.1109/JQE.2015.2499729; Nadeem F, 2009, IEEE J SEL AREA COMM, V27, P1687, DOI 10.1109/JSAC.2009.091218; Nagatsuma T, 2007, ICECOM 2007: 19TH INTERNATIONAL CONFERENCE ON APPLIED ELECTROMAGNETICS AND COMMUNICATIONS, CONFERENCE PROCEEDINGS, P145; Nguyen TA, 2014, J LIGHTWAVE TECHNOL, V32, P3831, DOI 10.1109/JLT.2014.2329488; OREILLY JJ, 1992, ELECTRON LETT, V28, P2309, DOI 10.1049/el:19921486; Peichl M, 2015, INT RADAR SYMP PROC, P294, DOI 10.1109/IRS.2015.7226383; Rideout HR, 2006, IEEE PHOTONIC TECH L, V18, P2344, DOI 10.1109/LPT.2006.885212; Tian JH, 2013, IEEE SIGNAL PROC LET, V20, P463, DOI 10.1109/LSP.2013.2251631; Vavriv D. M., 2015, PROC INT C ANTENNA T, P1; Wang X, 2016, IEEE T INTELL TRANSP, V17, P2075, DOI 10.1109/TITS.2016.2533542; Yao JP, 2009, J LIGHTWAVE TECHNOL, V27, P314, DOI 10.1109/JLT.2008.2009551; Zhang FZ, 2018, OPT EXPRESS, V26, P17529, DOI 10.1364/OE.26.017529</t>
  </si>
  <si>
    <t>1387-974X</t>
  </si>
  <si>
    <t>1572-8188</t>
  </si>
  <si>
    <t>PHOTONIC NETW COMMUN</t>
  </si>
  <si>
    <t>Photonic Netw. Commun.</t>
  </si>
  <si>
    <t>10.1007/s11107-019-00859-7</t>
  </si>
  <si>
    <t>http://dx.doi.org/10.1007/s11107-019-00859-7</t>
  </si>
  <si>
    <t>Computer Science, Information Systems; Optics; Telecommunications</t>
  </si>
  <si>
    <t>Computer Science; Optics; Telecommunications</t>
  </si>
  <si>
    <t>KQ7SO</t>
  </si>
  <si>
    <t>WOS:000517120700009</t>
  </si>
  <si>
    <t>Braeken, A; Liyanage, M</t>
  </si>
  <si>
    <t>Braeken, An; Liyanage, Madhusanka</t>
  </si>
  <si>
    <t>Highly efficient key agreement for remote patient monitoring in MEC-enabled 5G networks</t>
  </si>
  <si>
    <t>highly efficient key agreement for remote patient monitoring in mec-enabled 5g networks</t>
  </si>
  <si>
    <t>JOURNAL OF SUPERCOMPUTING</t>
  </si>
  <si>
    <t>Internet of things; Medical IoT; Multi-access edge computing; 5G; Health care; Symmetric key; Authentication scheme</t>
  </si>
  <si>
    <t>AUTHENTICATION PROTOCOL; FRAMEWORK; ATTACKS</t>
  </si>
  <si>
    <t>Remote patient monitoring is one of the cornerstones to enable Ambient Assisted Living. Here, a set of devices provide their corresponding input, which should be carefully aggregated and analysed to derive health-related conclusions. In the new Fifth-Generation (5G) networks, Internet of Things (IoT) devices communicate directly to the mobile network without any need of proxy devices. Moreover, 5G networks consist of Multi-access Edge Computing (MEC) nodes, which are taking the role of a mini-cloud, able to provide sufficient computation and storage capacity at the edge of the network. MEC IoT integration in 5G offers a lot of benefits such as high availability, high scalability, low backhaul bandwidth costs, low latency, local awareness and additional security and privacy. In this paper, we first detail the procedure on how to establish such remote monitoring in 5G networks. Next, we focus on the key agreement between IoT, MEC and registration center in order to guarantee mutual authentication, anonymity, and unlinkability properties. Taking into account the high heterogeneity of IoT devices that can contribute to an accurate image of the health status of a patient, it is of utmost importance to design a very lightweight scheme that allows even the smallest devices to participate. The proposed protocol is symmetric key based and thus highly efficient. Moreover, it is shown that the required security features are established and protection against the most of the well-known attacks is guaranteed.</t>
  </si>
  <si>
    <t>[Braeken, An] Vrije Univ Brussel VUB, Ind Engn Dept INDI, Brussels, Belgium; [Liyanage, Madhusanka] Univ Coll Dublin, Sch Comp Sci, Dublin, Ireland; [Liyanage, Madhusanka] Univ Oulu, Ctr Wireless Commun, Oulu, Finland</t>
  </si>
  <si>
    <t>Vrije Universiteit Brussel; University College Dublin; University of Oulu</t>
  </si>
  <si>
    <t>Braeken, A (通讯作者)，Vrije Univ Brussel VUB, Ind Engn Dept INDI, Brussels, Belgium.</t>
  </si>
  <si>
    <t>an.braeken@vub.be; madhusanka@ucd.ie</t>
  </si>
  <si>
    <t>Liyanage, Madhusanka/N-1183-2013</t>
  </si>
  <si>
    <t>Liyanage, Madhusanka/0000-0003-4786-030X; Braeken, An/0000-0002-9965-915X</t>
  </si>
  <si>
    <t>Academy of Finland in 6Genesis Flagship [318927]; 5GEAR projects; European Union in RESPONSE 5G project [789658]</t>
  </si>
  <si>
    <t>Academy of Finland in 6Genesis Flagship(Research Council of Finland); 5GEAR projects; European Union in RESPONSE 5G project</t>
  </si>
  <si>
    <t>This work is supported by Academy of Finland in 6Genesis Flagship (Grant No. 318927) and 5GEAR projects, and European Union in RESPONSE 5G (Grant No: 789658) project.</t>
  </si>
  <si>
    <t>Aazam M, 2019, IEEE T IND INFORM, V15, P3085, DOI 10.1109/TII.2019.2902574; Al Hamid HA, 2017, IEEE ACCESS, V5, P22313, DOI 10.1109/ACCESS.2017.2757844; Almehmadi T, 2019, 2019 2ND INTERNATIONAL CONFERENCE ON COMPUTER APPLICATIONS &amp; INFORMATION SECURITY (ICCAIS); Amin R, 2018, FUTURE GENER COMP SY, V78, P1005, DOI 10.1016/j.future.2016.12.028; [Anonymous], 33501 GT ETSI; [Anonymous], 2020, IOT HEALTHC MARK BE; Arkko J., 2009, 5448 IETF RFC, V5448, P1, DOI 10.17487/RFC5448; Bonomi F., 2012, P 1 EDITION MCC WORK, P13, DOI [10.1145/2342509.2342513, DOI 10.1145/2342509.2342513]; Bonomi F, 2011, VEHICULAR AD HOC NET; Bonomi F., 2014, BIG DATA INTERNET TH, P169, DOI DOI 10.1007/978-3-319-05029-4_7; BRAEKEN A, 2018, ENERGIES, V11; Braeken A., 2015, INT J COMPUTER APPL, V5, P90; Braeken A, 2020, SENSORS-BASEL, V20, DOI 10.3390/s20082160; Braeken A, 2019, IEEE ACCESS, V7, P64040, DOI 10.1109/ACCESS.2019.2914941; Carlier M, 2019, COMPUTERS, V8, DOI 10.3390/computers8010027; Chen CM, 2021, ENTERP INF SYST-UK, V15, P1200, DOI 10.1080/17517575.2020.1712746; CHEN CM, 2018, APPL SCI, V8; Choi Y, 2014, SENSORS-BASEL, V14, P10081, DOI 10.3390/s140610081; Delvaux Jeroen, 2017, THESIS; Dinarvand N, 2019, WIREL NETW, V25, P415, DOI 10.1007/s11276-017-1565-3; Hou XS, 2016, IEEE T VEH TECHNOL, V65, P3860, DOI 10.1109/TVT.2016.2532863; Hu VC, 2015, COMPUTER, V48, P85, DOI 10.1109/MC.2015.33; Jia XY, 2019, WIREL NETW, V25, P4737, DOI 10.1007/s11276-018-1759-3; Kassab W, 2020, J NETW COMPUT APPL, V163, DOI 10.1016/j.jnca.2020.102663; Koutsos A, 2019, 2019 4TH IEEE EUROPEAN SYMPOSIUM ON SECURITY AND PRIVACY (EUROS&amp;P), P464, DOI 10.1109/EuroSP.2019.00041; Kumar P, 2017, IEEE T INF FOREN SEC, V12, P968, DOI 10.1109/TIFS.2016.2647225; Kumar P, 2011, SENSORS-BASEL, V11, P5020, DOI 10.3390/s110505020; Liu CL, 2018, SYMMETRY-BASEL, V10, DOI 10.3390/sym10040084; Liyanage M., 2015, SOFTWARE DEFINED MOB, DOI DOI 10.1002/9781118900253.CH16; Mach P, 2017, IEEE COMMUN SURV TUT, V19, P1628, DOI 10.1109/COMST.2017.2682318; Mukherjee M, 2018, IEEE COMMUN SURV TUT, V20, P1826, DOI 10.1109/COMST.2018.2814571; Mutlag AA, 2019, FUTURE GENER COMP SY, V90, P62, DOI 10.1016/j.future.2018.07.049; Patel M., 2014, WHITE PAPER MOBILE E; Patonico S, 2020, THESIS; Patonico S, 2023, WIREL NETW, V29, P1017, DOI 10.1007/s11276-019-02084-6; Porambage P, 2018, IEEE COMMUN SURV TUT, V20, P2961, DOI 10.1109/COMST.2018.2849509; Rubin A. D., 1994, Proceedings. The Computer Security Foundations Workshop VII, CSFW 7 (Cat. No.94TH0686-6), P100, DOI 10.1109/CSFW.1994.315943; Satyanarayanan M, 2009, IEEE PERVAS COMPUT, V8, P14, DOI 10.1109/MPRV.2009.82; SHANNON CE, 1949, BELL SYST TECH J, V28, P656, DOI 10.1002/j.1538-7305.1949.tb00928.x; SIMON D, 2008, 5216 RFC, DOI [10.17487/RFC5216, DOI 10.17487/RFC5216]; ul Haq I, 2020, J NETW COMPUT APPL, V161, DOI 10.1016/j.jnca.2020.102660; Venkatesan C, 2018, IEEE ACCESS, V6, P9767, DOI 10.1109/ACCESS.2018.2794346; Verin, 2018, ETSI WHITE PAPER, V28, P1; Wang D, 2014, COMPUT NETW, V73, P41, DOI 10.1016/j.comnet.2014.07.010; Wazid M, 2019, FUTURE GENER COMP SY, V91, P475, DOI 10.1016/j.future.2018.09.017; Zhen Y, 2019, DIGIT COMMUN NETW</t>
  </si>
  <si>
    <t>0920-8542</t>
  </si>
  <si>
    <t>1573-0484</t>
  </si>
  <si>
    <t>J SUPERCOMPUT</t>
  </si>
  <si>
    <t>J. Supercomput.</t>
  </si>
  <si>
    <t>10.1007/s11227-020-03472-y</t>
  </si>
  <si>
    <t>http://dx.doi.org/10.1007/s11227-020-03472-y</t>
  </si>
  <si>
    <t>Computer Science, Hardware &amp; Architecture; Computer Science, Theory &amp; Methods; Engineering, Electrical &amp; Electronic</t>
  </si>
  <si>
    <t>SA6WO</t>
  </si>
  <si>
    <t>WOS:000587951700007</t>
  </si>
  <si>
    <t>Garg, A; Arya, R; Singh, MP</t>
  </si>
  <si>
    <t>Garg, Aakansha; Arya, Rajeev; Singh, Maheshwari Prasad</t>
  </si>
  <si>
    <t>Price elasticity log-log model for cost optimization in D2D underlay mobile edge computing system</t>
  </si>
  <si>
    <t>price elasticity log-log model for cost optimization in d2d underlay mobile edge computing system</t>
  </si>
  <si>
    <t>Mobile edge computing; D2D underlay communication; Price elasticity model; Log-log model; Task offloading; Delay tolerance</t>
  </si>
  <si>
    <t>RESOURCE-ALLOCATION</t>
  </si>
  <si>
    <t>The development of 5G/6G aims to provide high mobile computing with ultra-reliable low latency. The implementation of latency-sensitive computing applications is causing the overall cost management of the network to be a challenging issue. A Device-to-Device (D2D) underlay mobile edge computation offloading system has been developed to achieve these goals. This work intends to create a mobile edge computing (MEC)-D2D underlay system with cost optimization using the price elasticity log-log model ((PELM)-M-2). In this system, the task computation of each device can be partially offloaded to the edge server and nearby mobile helper. This work focuses on minimizing the computation cost of the network with computation and communication constraints. The optimization problem P1 is formulated as a mixed-integer nonlinear programming problem (MINLP). The problem P1 is split up into two sub-problems denoted by P2 and P3, respectively. The solution to P2 optimizes the task division ratio to meet delay tolerance. The solution to P3 minimizes energy consumption by using the price elasticity log-log model ((PELM)-M-2). Numerical results show that the proposed PEL2M better than MEC system with binary offloading (MECBO), MEC system with partial offloading (MECPO), Mobile edge computing and device-to-device underlay system with partial offloading (MECD2DUPO), Brute-force algorithm and Hungarian algorithm in terms of reduction in energy consumption by 72.71, 73.24, 66, 70.15, and 66.30%, and the latency is reduced by 88.4, 16.89, 9.5, 11.02, and 9%, respectively. The proposed algorithm may be applied to solve various latency-constrained applications in medical fields, vehicular communication, etc.</t>
  </si>
  <si>
    <t>[Garg, Aakansha; Arya, Rajeev] Natl Inst Technol Patna, Dept Elect &amp; Commun Engn, Wireless Sensor Network Lab, Patna, Bihar, India; [Singh, Maheshwari Prasad] Natl Inst Technol Patna, Dept Comp Sci &amp; Engn, Patna, Bihar, India</t>
  </si>
  <si>
    <t>National Institute of Technology (NIT System); National Institute of Technology Patna; National Institute of Technology (NIT System); National Institute of Technology Patna</t>
  </si>
  <si>
    <t>Garg, A (通讯作者)，Natl Inst Technol Patna, Dept Elect &amp; Commun Engn, Wireless Sensor Network Lab, Patna, Bihar, India.</t>
  </si>
  <si>
    <t>aakanshag.phd20.ec@nitp.ac.in; rajeev.arya@nitp.ac.in; mps@nitp.ac.in</t>
  </si>
  <si>
    <t>Garg, Aakansha/HTN-5118-2023</t>
  </si>
  <si>
    <t>Garg, Aakansha/0000-0001-8527-6767</t>
  </si>
  <si>
    <t>Chen CL, 2023, IEEE T MOBILE COMPUT, V22, P2233, DOI 10.1109/TMC.2021.3117511; Chen L, 2021, IEEE T SERV COMPUT, V14, P286, DOI 10.1109/TSC.2018.2792024; Fang T, 2022, IEEE INTERNET THINGS, V9, P3226, DOI 10.1109/JIOT.2021.3097754; Guneri OI, 2019, J MATH STAT SCI, V5, P129; He YH, 2019, IEEE T WIREL COMMUN, V18, P1750, DOI 10.1109/TWC.2019.2896999; Hu SH, 2020, IEEE INTERNET THINGS, V7, P1426, DOI 10.1109/JIOT.2019.2955311; Lai WK, 2020, IEEE T VEH TECHNOL, V69, P3202, DOI 10.1109/TVT.2020.2964286; Li B, 2019, IEEE ACCESS, V7, P79877, DOI 10.1109/ACCESS.2019.2922362; Li Y, 2020, IEEE T VEH TECHNOL, V69, P15800, DOI 10.1109/TVT.2020.3036489; Liu JK, 2019, IEEE INTERNET THINGS, V6, P4355, DOI 10.1109/JIOT.2018.2882588; Peng J, 2021, IEEE T WIREL COMMUN, V20, P4858, DOI 10.1109/TWC.2021.3062616; Petricek M, 2021, MATHEMATICS-BASEL, V9, DOI 10.3390/math9131552; Tran QN, 2022, IEEE T COGN COMMUN, V8, P919, DOI 10.1109/TCCN.2021.3133838; Saleem U, 2020, IEEE T VEH TECHNOL, V69, P4472, DOI 10.1109/TVT.2020.2978027; Sun MY, 2020, IEEE T NETW SCI ENG, V7, P2456, DOI 10.1109/TNSE.2020.2979511; Thimmapuram PR, 2010, INNOV SMART GRID TEC; Wang Z, 2017, IEEE T MOBILE COMPUT, V16, P1107, DOI 10.1109/TMC.2016.2582159; Wenhao Fan, 2020, IEEE Networking Letters, V2, P195, DOI 10.1109/LNET.2020.3037822; Xing H, 2019, IEEE T COMMUN, V67, P4193, DOI 10.1109/TCOMM.2019.2903088; Yang YH, 2021, IEEE INTERNET THINGS, V8, P12490, DOI 10.1109/JIOT.2021.3068722; Yu S, 2020, IEEE T MOBILE COMPUT, V19, P1247, DOI 10.1109/TMC.2019.2908154; Zhang T, 2021, IEEE T GREEN COMMUN, V5, P552, DOI 10.1109/TGCN.2021.3050414; Zhang X, 2017, IEEE T EMERG TOP COM, V5, P391, DOI 10.1109/TETC.2017.2699695</t>
  </si>
  <si>
    <t>2022 NOV 22</t>
  </si>
  <si>
    <t>10.1007/s11227-022-04928-z</t>
  </si>
  <si>
    <t>http://dx.doi.org/10.1007/s11227-022-04928-z</t>
  </si>
  <si>
    <t>6J5ZC</t>
  </si>
  <si>
    <t>WOS:000886899600001</t>
  </si>
  <si>
    <t>Gao, WF; Guo, YB; Bai, Y; Ding, XY; Yan, YJ; Wu, ZQ</t>
  </si>
  <si>
    <t>Gao, Wen-feng; Guo, Ying-bo; Bai, Yu; Ding, Xin-yu; Yan, Yong-ji; Wu, Zhen-qi</t>
  </si>
  <si>
    <t>Association between PAI-1 4G/5G polymorphism and diabetic nephropathy: a meta-analysis in the Chinese population</t>
  </si>
  <si>
    <t>association between pai-1 4g/5g polymorphism and diabetic nephropathy: a meta-analysis in the chinese population</t>
  </si>
  <si>
    <t>INTERNATIONAL UROLOGY AND NEPHROLOGY</t>
  </si>
  <si>
    <t>Meta-analysis; Plasminogen activator inhibitor-1; Polymorphism; Diabetic nephropathy</t>
  </si>
  <si>
    <t>Although a number of studies have been conducted on the association between plasminogen activator inhibitor-1 (PAI-1) 4G/5G polymorphism and diabetic nephropathy (DN) in Chinese population, this association remains elusive and controversial. To further assess the effects of PAI-1 4G/5G polymorphism on the risk of DN, a meta-analysis was performed in the Chinese population. Relevant studies were identified using PubMed, Springer Link, Ovid, Chinese Wanfang Data Knowledge Service Platform, Chinese National Knowledge Infrastructure, and Chinese Biology Medicine through November, 2015. Pooled odds ratios (ORs) and 95 % confidence intervals (CIs) were used to assess the strength of the associations. This meta-analysis identified nine studies, including 777 DN cases, 413 healthy controls, and 523 DM controls. In the total analyses, a significantly elevated risk of DN was associated with variants of PAI-1 4G/5G when compared with the healthy group (4G vs. 5G, OR 2.46, 95 % CI 1.45-4.16; 4G/4G vs. 5G/5G, OR 4.32, 95 % CI 1.79-10.39; 4G/4G vs. 4G/5G +5G/5G, OR 2.96, 95 % CI 1.59-5.53; 4G/4G +4G/5G vs. 5G/5G, OR 2.78, 95 % CI 1.34-5.75) and DM group (4G vs. 5G, OR 1.93, 95 % CI 1.28-2.92; 4G/4G vs. 5G/5G, OR 2.99, 95 % CI 1.44-6.21; 4G/4G vs. 4G/5G +5G/5G, OR 2.84, 95 % CI 1.77-4.54). In the subgroup analyses stratified by ethnicity and geographic areas, it revealed the significant results in Chinese Han, in North and South China. This meta-analysis showed that the PAI-1 4G/4G variant, 4G allele might be risk alleles for DN susceptibility in the Chinese population, and further studies in other ethic groups are required for definite conclusions.</t>
  </si>
  <si>
    <t>[Gao, Wen-feng; Yan, Yong-ji; Wu, Zhen-qi] Beijing Univ Chinese Med, Dongzhimen Hosp, Dept Urol, Beijing 100700, Peoples R China; [Guo, Ying-bo; Bai, Yu; Ding, Xin-yu] Beijing Univ Chinese Med, Dongfang Hosp, Dept Nephrol, 6 Fangxingyuan 1Qu, Beijing 100078, Peoples R China</t>
  </si>
  <si>
    <t>Beijing University of Chinese Medicine; Beijing University of Chinese Medicine</t>
  </si>
  <si>
    <t>Guo, YB (通讯作者)，Beijing Univ Chinese Med, Dongfang Hosp, Dept Nephrol, 6 Fangxingyuan 1Qu, Beijing 100078, Peoples R China.</t>
  </si>
  <si>
    <t>bjgyb2008@126.com</t>
  </si>
  <si>
    <t>[Anonymous], 2004, THESIS; [Anonymous], 2004, THESIS; Eid S, 2013, J BIOL REG HOMEOS AG, V27, P693; Jawa A, 2004, MED CLIN N AM, V88, P1001, DOI 10.1016/j.mcna.2004.04.012; Kimura H, 1998, KIDNEY INT, V54, P1659, DOI 10.1046/j.1523-1755.1998.00139.x; Li CG, 2002, SHANDONG MED J, V42, P16; Li CG, 2001, CHIN J DIABETES, V9, P340; Liu M., 2007, THESIS XIAN UN TECHN; Liu MY, 2011, ACTA ACAD MED QINGDA, V47, P35; Liu Shi-qun, 2004, Di Yi Jun Yi Da Xue Xue Bao, V24, P904; Mooyaart AL, 2014, CLIN EXP NEPHROL, V18, P197, DOI 10.1007/s10157-013-0874-9; Tang Kelly, 2004, THESIS; Tang KX, 2004, J SHANGDONG U MED SC, V15, P1126; Wan Q, 2015, J DIABETES, V7, P307, DOI 10.1111/1753-0407.12265; Wang S, 2008, NEPHROL DIAL TRANSPL, V23, P2167, DOI 10.1093/ndt/gfn115; Wong TYH, 2000, KIDNEY INT, V57, P632; Xu KF, 2013, PLOS ONE, V8, DOI 10.1371/journal.pone.0079150; Xue C, 2014, RENAL FAILURE, V36, P332, DOI 10.3109/0886022X.2013.867783; Xue J, 2010, CHIN MED J METALL IN, V27, P373; Yan X., 2003, THESIS; Yan XF, 2008, CHINAS MED, V3, P81; Yang WY, 2010, NEW ENGL J MED, V362, P1090, DOI 10.1056/NEJMoa0908292; [郑泰山 ZHENG Taishan], 2007, [上海交通大学学报. 医学版, Journal of Shanghai Jiaotong University. Medical Science], V27, P774; 王玲, 2007, [中国老年学杂志, Chinese Journal of Gerontology], V27, P1485</t>
  </si>
  <si>
    <t>0301-1623</t>
  </si>
  <si>
    <t>1573-2584</t>
  </si>
  <si>
    <t>INT UROL NEPHROL</t>
  </si>
  <si>
    <t>Int. Urol. Nephrol.</t>
  </si>
  <si>
    <t>10.1007/s11255-016-1333-9</t>
  </si>
  <si>
    <t>http://dx.doi.org/10.1007/s11255-016-1333-9</t>
  </si>
  <si>
    <t>Urology &amp; Nephrology</t>
  </si>
  <si>
    <t>DU1NV</t>
  </si>
  <si>
    <t>WOS:000381975400016</t>
  </si>
  <si>
    <t>Taleb, H; Nasser, A; Andrieux, G; Charara, N; Cruz, EM</t>
  </si>
  <si>
    <t>Taleb, Houssein; Nasser, Abbass; Andrieux, Guillaume; Charara, Nour; Cruz, Eduardo Motta</t>
  </si>
  <si>
    <t>Wireless technologies, medical applications and future challenges in WBAN: a survey</t>
  </si>
  <si>
    <t>wireless technologies, medical applications and future challenges in wban: a survey</t>
  </si>
  <si>
    <t>WIRELESS NETWORKS</t>
  </si>
  <si>
    <t>IoT; LoRaWAN; Medical applications; Sensors; WBAN</t>
  </si>
  <si>
    <t>BODY AREA NETWORKS; POWER-CONTROLLED MAC; INTERFERENCE MITIGATION; SENSOR NETWORKS; PERFORMANCE ANALYSIS; ENERGY-EFFICIENT; DESIGN; AUTHENTICATION; PROTOCOL; COMMUNICATION</t>
  </si>
  <si>
    <t>Interest and need for Wireless Body Area Networks (WBANs) have significantly increased recently. WBAN consists of miniaturized sensors designed to collect and transmit data through wireless network, enabling medical specialists to monitor patients during their normal daily life and providing real time opinions for medical diagnosis. Many wireless technologies have proved themselves in WBAN applications, while others are still under investigations. The choice of the technology to adopt may depend on the disease to monitor and the performance requirements, i.e. reliability, latency and data rate. In addition, the suitable sensor is essential when seeking to extract the data related to a medical measure. This paper aims at surveying the wireless technologies used in WBAN systems. In addition to a detailed survey on the existing technologies, the use of the emerging Low Power Wide Area Network (LPWAN) technologies, and the future 5G, B5G and 6G is investigated, where the suitability of these technologies to WBAN applications is studied from several perspectives. Furthermore, medical applications of WBAN are discussed by presenting their methodologies, the adopted wireless technologies and the used sensors. Given that each medical application requires the appropriate sensor to extract the data, we highlight a wide range of the sensors used in the market for medical systems. Recent and future challenges in WBAN systems are given related to the power consumption, the emergence of the Internet of Things (IoT) technologies in WBAN and others.</t>
  </si>
  <si>
    <t>[Taleb, Houssein; Andrieux, Guillaume; Cruz, Eduardo Motta] Univ Nantes, CNRS, IETR UMR 6164, F-85000 La Roche Sur Yon, France; [Nasser, Abbass; Charara, Nour] Amer Univ Culture &amp; Educ AUCE, Comp Sci Dept, ICCS Lab, Beirut, Lebanon</t>
  </si>
  <si>
    <t>Centre National de la Recherche Scientifique (CNRS); Nantes Universite</t>
  </si>
  <si>
    <t>Taleb, H (通讯作者)，Univ Nantes, CNRS, IETR UMR 6164, F-85000 La Roche Sur Yon, France.</t>
  </si>
  <si>
    <t>houssein.taleb@etu.univ-nantes.fr; abbassnasser@auce.edu.lb; guillaume.andrieux@univ-nantes.fr; nourchrara@auce.edu.lb; eduardo.mottacruz@univ-nantes.fr</t>
  </si>
  <si>
    <t>Nasser, Abbass/ADY-6058-2022</t>
  </si>
  <si>
    <t>Abbasi UF, 2014, ASIA-PAC CONF COMMUN, P36, DOI 10.1109/APCC.2014.7091601; Agha DES, 2018, WIRELESS PERS COMMUN, V103, P2877, DOI 10.1007/s11277-018-5968-y; Ahmed G, 2018, IEEE ACCESS, V6, P29602, DOI 10.1109/ACCESS.2018.2839909; Al Rasyid M. Udin Harun, 2016, 2016 IEEE International Conference on Consumer Electronics - Taiwan (ICCE-TW), DOI 10.1109/ICCE-TW.2016.7521005; Al-Janabi S, 2017, EGYPT INFORM J, V18, P113, DOI 10.1016/j.eij.2016.11.001; Alam M.M., 2015, LECT NOTES I COMPUT, V156, p665?677, DOI DOI 10.1007/978-3-319-24540-9_55; Ali M. M. M., 2016, 2016 IEEE 18 INT C E, P1; Almuhaideb AM, 2020, IEEE ACCESS, V8, P178183, DOI 10.1109/ACCESS.2020.3025733; Alshorman S, 2015, 2015 INTERNATIONAL CONFERENCE ON COMPUTATIONAL SCIENCE AND COMPUTATIONAL INTELLIGENCE (CSCI), P787, DOI 10.1109/CSCI.2015.75; [Anonymous], 2016, DATA SHEET BNO055 IN; [Anonymous], 2018, DATA SHEET BLOOD PRE; [Anonymous], 2011, LSM303DLHC ULTRACOMP; [Anonymous], 2013, SPARO LAB ASTHMA DEV; [Anonymous], 2015, AUTOMATIC UPPER ARM; [Anonymous], 2012, INT J HOC SENSOR UBI, DOI DOI 10.5121/IJASUC.2012.3301; [Anonymous], 2016, INT C EM TRENDS EL C; [Anonymous], 2015, AN1200 22 LORA MOD B; [Anonymous], 2017, PRESSURE MONITOR INS; [Anonymous], 2013, 2013 IEEE INT C SMAR; Antolin D, 2017, SENSORS-BASEL, V17, DOI 10.3390/s17020365; Antonescu B., 2013, P 8 INT C BOD AR NET, DOI DOI 10.4108/ICST.BODYNETS.2013.253722; Arefin M.T., 2017, J COMPUTER COMMUNICA, V5, P53, DOI [10.4236/jcc.2017.57006, DOI 10.4236/JCC.2017.57006]; Arunapriya K., 2018, INT J APPL ENG RES I, V13, P0973; Augustin A, 2016, SENSORS-BASEL, V16, DOI 10.3390/s16091466; Ayed S, 2020, SENSORS-BASEL, V20, DOI 10.3390/s20216041; Ayoub W, 2019, IEEE COMMUN SURV TUT, V21, P1561, DOI 10.1109/COMST.2018.2877382; Baker SB, 2017, IEEE ACCESS, V5, P26521, DOI 10.1109/ACCESS.2017.2775180; Bankov D, 2020, SENSORS-BASEL, V20, DOI 10.3390/s20092449; Barakah D. M., 2012, Proceedings of the 2012 3rd International Conference on Intelligent Systems, Modelling and Simulation (ISMS 2012), P214, DOI 10.1109/ISMS.2012.108; Beavers JL, 2019, PROCEEDINGS OF 2019 IEEE 12TH INTERNATIONAL CONFERENCE ON GLOBAL SECURITY, SAFETY AND SUSTAINABILITY (ICGS3-2019), P34; Bruen D, 2017, SENSORS-BASEL, V17, DOI 10.3390/s17081866; Cao HS, 2009, IEEE COMMUN MAG, V47, P84, DOI 10.1109/MCOM.2009.5350373; Cavallari R, 2014, IEEE COMMUN SURV TUT, V16, P1635, DOI 10.1109/SURV.2014.012214.00007; Chakraborty C, 2013, TELEMED E-HEALTH, V19, P619, DOI 10.1089/tmj.2012.0215; Chatterjee S, 2017, 2017 IEEE 8TH ANNUAL UBIQUITOUS COMPUTING, ELECTRONICS AND MOBILE COMMUNICATION CONFERENCE (UEMCON), P396; Chen H, 2010, J MED SYST, V34, P303, DOI 10.1007/s10916-008-9242-9; Chen M, 2011, MOBILE NETW APPL, V16, P171, DOI 10.1007/s11036-010-0260-8; Chowdhury MZ, 2019, WIREL COMMUN MOB COM, DOI 10.1155/2019/2578784; Chung YF, 2013, SENSORS-BASEL, V13, P17156, DOI 10.3390/s131217156; Contreras R, 2016, 2016 IEEE EC TECHN C, P1; da Silva WR, 2018, IEEE GLOB COMM CONF; de Silva B, 2009, SIXTH INTERNATIONAL WORKSHOP ON WEARABLE AND IMPLANTABLE BODY SENSOR NETWORKS, PROCEEDINGS, P35, DOI [10.1109/BSN.2009.36, 10.1109/P3644.35]; Devi J. G., 2016, INT J ADV RES TRENDS, V3; Di Pietro R, 2006, WIREL NETW, V12, P709, DOI 10.1007/s11276-006-6530-5; Domenicali D, 2007, WORKS POSIT NAVIGAT, P273; El-Rashidy N, 2020, ELECTRONICS-SWITZ, V9, DOI 10.3390/electronics9091439; ERICSSON, 2020, DEF FUT IND IOT; Fernandez M, 2019, BIOELECTROMAGNETICS, DOI 10.1002/bem.22229; Finnegan Joseph, 2018, ARXIV180204222; Foster KR, 2000, IEEE T PLASMA SCI, V28, P15, DOI 10.1109/27.842819; Fu Y, 2015, PROCEDIA MANUF, V3, P1187, DOI 10.1016/j.promfg.2015.07.197; Gao W, 2016, NATURE, V529, P509, DOI 10.1038/nature16521; Gardasevic G, 2020, SENSORS-BASEL, V20, DOI 10.3390/s20133619; George EM, 2020, IEEE ACCESS, V8, P24209, DOI 10.1109/ACCESS.2020.2970581; Ghamari M, 2016, SENSORS-BASEL, V16, DOI 10.3390/s16060831; Glennon T, 2016, ELECTROANAL, V28, P1283, DOI 10.1002/elan.201600106; Grammatikis PIR, 2019, INTERNET THINGS-NETH, V5, P41, DOI 10.1016/j.iot.2018.11.003; Guo C, 2021, IEEE T IND INFORM, V17, P1948, DOI 10.1109/TII.2020.2995228; Guo ZL, 2015, IEEE WCNC, P1590, DOI 10.1109/WCNC.2015.7127705; Gupta A, 2020, COMPUT COMMUN, V160, P311, DOI 10.1016/j.comcom.2020.06.010; Hadjem M, 2014, 2014 IEEE 16TH INTERNATIONAL CONFERENCE ON E-HEALTH NETWORKING, APPLICATIONS AND SERVICES (HEALTHCOM), P441, DOI 10.1109/HealthCom.2014.7001883; Hasan K, 2019, J NETW COMPUT APPL, V143, P178, DOI 10.1016/j.jnca.2019.06.016; Hassan H. J., 2018, J INFORM ENG APPL, V8; Hayajneh T, 2014, WIREL NETW, V20, P2165, DOI 10.1007/s11276-014-0736-8; Heinzel A, 2002, J POWER SOURCES, V105, P202, DOI 10.1016/S0378-7753(01)00940-5; Huq KMS, 2019, IEEE NETWORK, V33, P89, DOI 10.1109/MNET.2019.1800430; Hye-Jin Lee, 2011, Proceedings of the 2011 Third International Conference on Communications and Mobile Computing (CMC 2011), P161, DOI 10.1109/CMC.2011.118; Ingham M, 2020, IET INFORM SECUR, V14, P368, DOI 10.1049/iet-ifs.2019.0447; Islam MS, 2019, APPL SCI-BASEL, V9, DOI 10.3390/app9091884; Islam SMR, 2017, IEEE COMMUN SURV TUT, V19, P721, DOI 10.1109/COMST.2016.2621116; Ivanov S, 2012, IEEE T BIO-MED ENG, V59, P3238, DOI 10.1109/TBME.2012.2208110; Jia L., 2020, PREDICTION ANAL CORO; Jones RW, 2018, IEEE WIREL COMMUNN, P373; Jovanov E, 2003, IEEE ENG MED BIOL, V22, P49, DOI 10.1109/MEMB.2003.1213626; Kakria P, 2015, INT J TELEMED APPL, V2015, DOI 10.1155/2015/373474; Keehan SP, 2020, HEALTH AFFAIR, V39, P704, DOI 10.1377/hlthaff.2020.00094; Keranen N, 2013, IEEE ENG MED BIO, P1656, DOI 10.1109/EMBC.2013.6609835; Khan RA, 2018, INT J DISTRIB SENS N, V14, DOI 10.1177/1550147718768994; Kim S, 2012, SENSORS-BASEL, V12, P10930, DOI 10.3390/s120810930; Kioumars A. H., 2011, 2011 Fifth International Conference on Sensing Technology (ICST 2011), P362, DOI 10.1109/ICSensT.2011.6137000; Knyazev NS, 2017, 2017 SYSTEMS OF SIGNAL SYNCHRONIZATION, GENERATING AND PROCESSING IN TELECOMMUNICATIONS (SINKHROINFO); Konan M, 2019, SENSORS-BASEL, V19, DOI 10.3390/s19071608; Kumar P, 2012, SENSORS-BASEL, V12, P55, DOI 10.3390/s120100055; Kurs A, 2007, SCIENCE, V317, P83, DOI 10.1126/science.1143254; Le TTT, 2015, SENSORS-BASEL, V15, P13805, DOI 10.3390/s150613805; Li CL, 2009, 2009 IEEE INTERNATIONAL CONFERENCE ON COMMUNICATION WORKSHOPS, VOLS 1 AND 2, P151; Li M, 2010, IEEE INFOCOM SER; Li P, 2009, IEEE T WIREL COMMUN, V8, P226, DOI 10.1109/T-WC.2009.070993; Li YK, 2018, IEEE INTERNET THINGS, V5, P1505, DOI 10.1109/JIOT.2017.2781251; Liu H, 2017, PROCEEDINGS OF 2017 IEEE 2ND INFORMATION TECHNOLOGY, NETWORKING, ELECTRONIC AND AUTOMATION CONTROL CONFERENCE (ITNEC), P1, DOI 10.1109/INTMAG.2017.8007847; Liu X, 2019, COMPUT NETW, V161, P220, DOI 10.1016/j.comnet.2019.07.003; Ma Z., 2019, MULTIPLE ACCESS TECH, P369; Mainanwal V, 2015, 2015 INTERNATIONAL CONFERENCE ON INNOVATIONS IN INFORMATION, EMBEDDED AND COMMUNICATION SYSTEMS (ICIIECS); Marchang K, 2018, AD HOC NETW, V75-76, P119, DOI 10.1016/j.adhoc.2018.04.003; Mathers CD, 2005, UPDATED PROJECTIONS; McGarraugh G, 2009, DIABETES TECHNOL THE, V11, pS17, DOI 10.1089/dia.2008.0133; Mdhaffar A, 2017, 17TH IEEE INTERNATIONAL CONFERENCE ON SMART TECHNOLOGIES - IEEE EUROCON 2017 CONFERENCE PROCEEDINGS, P519, DOI 10.1109/EUROCON.2017.8011165; Meena R., 2014, INT J COMPUTER SCI I, V5, P5880; Meharouech A, 2019, J SENS ACTUAT NETW, V8, DOI 10.3390/jsan8020027; Mekki Kais, 2019, ICT Express, V5, P1, DOI 10.1016/j.icte.2017.12.005; Mekki K., 2018, 2018 IEEE INT C PERV, P197, DOI DOI 10.1109/PERCOMW.2018.8480255; Minakshi, 2016, INT J SCI DEV RES IJ, V1, P2455; Misra S, 2015, IEEE T WIREL COMMUN, V14, P2769, DOI 10.1109/TWC.2015.2393303; Moganedi S., 2017, IST AFR 2017 C 02 JU, P1; Movassaghi S, 2014, IEEE GLOB COMM CONF, P2460, DOI 10.1109/GLOCOM.2014.7037177; Na S, 2017, 2017 31ST INTERNATIONAL CONFERENCE ON INFORMATION NETWORKING (ICOIN), P718, DOI 10.1109/ICOIN.2017.7899580; Narwal B, 2021, J SYST ARCHITECT, V113, DOI 10.1016/j.sysarc.2020.101883; Negra R, 2016, PROCEDIA COMPUT SCI, V83, P1274, DOI 10.1016/j.procs.2016.04.266; Nelson BD, 2020, SENSORS-BASEL, V20, DOI 10.3390/s20164604; Ng HS, 2006, BT TECHNOL J, V24, P138, DOI 10.1007/s10550-006-0051-8; Nguyen CT, 2020, IEEE ACCESS, V8, P153479, DOI 10.1109/ACCESS.2020.3018140; Ojha T, 2015, COMPUT ELECTRON AGR, V118, P66, DOI 10.1016/j.compag.2015.08.011; Olatinwo DD, 2019, SENSORS-BASEL, V19, DOI 10.3390/s19235268; Oletic D., 2011, INT C WIR MOB COMM H, P165; Otto CA, 2006, 2006 3RD IEEE/EMBS INTERNATIONAL SUMMER SCHOOL ON MEDICAL DEVICES AND BIOSENSORS, P20, DOI 10.1109/ISSMDBS.2006.360087; Pal, 2020, STUDIES INDIAN PLACE, V40, P4983; Pandey I, 2019, PROCEEDINGS OF THE 2019 3RD INTERNATIONAL CONFERENCE ON COMPUTING METHODOLOGIES AND COMMUNICATION (ICCMC 2019), P344, DOI 10.1109/ICCMC.2019.8819713; Park RC, 2014, WIRELESS PERS COMMUN, V79, P2685, DOI 10.1007/s11277-014-2073-8; Patel S., 2010, 2010 32nd Annual International Conference of the IEEE Engineering in Medicine and Biology Society (EMBC 2010), P4411, DOI 10.1109/IEMBS.2010.5627124; Patgiri, 2020, ARXIV200507532; Poongodi T., 2020, PRINCIPLES INTERNET, P127; Porselvi S., 2017, INNOVARE J ENG TECHN, V5, P1; Pradhan NL, 2011, J ADV RES, V2, P199, DOI 10.1016/j.jare.2011.04.009; Pradhan Prajna Paramita, 2020, Optical and Wireless Technologies. Proceedings of OWT 2018. Lecture Notes in Electrical Engineering (LNEE 546), P193, DOI 10.1007/978-981-13-6159-3_21; Pramanik P. K. D., 2019, TELEMEDICINE TECHNOL, P89, DOI DOI 10.1016/B978-0-12-816948-3.00007-6; Purnomo, 2016, INT J TECHNOLOGY ENG, V2, P140; Qadri YA, 2020, IEEE COMMUN SURV TUT, V22, P1121, DOI 10.1109/COMST.2020.2973314; Qin XL, 2017, 2017 IEEE INTERNATIONAL CONFERENCE ON PROGNOSTICS AND HEALTH MANAGEMENT (ICPHM), P1, DOI 10.1109/ICPHM.2017.7998297; Queralta JP, 2019, PROCEDIA COMPUT SCI, V155, P343, DOI 10.1016/j.procs.2019.08.049; Rabby MKM, 2019, PLOS ONE, V14, DOI 10.1371/journal.pone.0214716; Ramli SN, 2013, INT CONF ADV COMMUN, P998; Ray R., 2019, SENSORS HLTH MONITOR, P157; Raza U, 2017, IEEE COMMUN SURV TUT, V19, P855, DOI 10.1109/COMST.2017.2652320; Roy A. P., 2020 INT S DEV CIRC, P1; Rubani Q, 2019, OPTIK, V185, P529, DOI 10.1016/j.ijleo.2019.03.142; Saha J, 2016, PROCEEDINGS OF THE 2016 IEEE INTERNATIONAL CONFERENCE ON WIRELESS COMMUNICATIONS, SIGNAL PROCESSING AND NETWORKING (WISPNET), P410, DOI 10.1109/WiSPNET.2016.7566166; Salayma M, 2017, ACM COMPUT SURV, V50, DOI 10.1145/3041956; Sarma J, 2020, I CONF VLSI DESIGN, P113, DOI 10.1109/VLSID49098.2020.00037; Sawaneh IA, 2017, I COMP CONF WAVELET, P304; Seferagic A, 2020, SENSORS-BASEL, V20, DOI 10.3390/s20020488; Selem Enas, 2019, 2019 6th International Conference on Advanced Control Circuits and Systems (ACCS) &amp; 2019 5th International Conference on New Paradigms in Electronics &amp; information Technology (PEIT), P111, DOI 10.1109/ACCS-PEIT48329.2019.9062841; Sempionatto JR, 2017, LAB CHIP, V17, P1834, DOI 10.1039/c7lc00192d; Seto EYW, 2009, INT SYM IND EMBED, P120, DOI 10.1109/SIES.2009.5196203; Shah AM, 2018, INT J ADV COMPUT SC, V9, P82; Shaik MF, 2020, INT CONF ADVAN COMPU, P266, DOI 10.1109/ICACCS48705.2020.9074418; Sharma R. R., 2014, INT J COMPUT TECHNOL, V5, P150; Siekkinen M, 2012, 2012 IEEE WIRELESS COMMUNICATIONS AND NETWORKING CONFERENCE WORKSHOPS (WCNCW), P232, DOI 10.1109/WCNCW.2012.6215496; Sodhro Ali Hassan, 2017, 2017 International Conference on Innovations in Electrical Engineering and Computational Technologies (ICIEECT), DOI 10.1109/ICIEECT.2017.7916586; Song YH, 2017, ENGINEERING-PRC, V3, P460, DOI 10.1016/J.ENG.2017.04.011; Sundaram JPS, 2020, IEEE COMMUN SURV TUT, V22, P371, DOI 10.1109/COMST.2019.2949598; Tamura T, 2018, ADV BIOMED ENG, V7, P88, DOI 10.14326/abe.7.88; Tseng YC, 2009, MDM: 2009 10TH INTERNATIONAL CONFERENCE ON MOBILE DATA MANAGEMENT, P359, DOI 10.1109/MDM.2009.51; de Schatz CHV, 2012, TELEMED E-HEALTH, V18, P394, DOI 10.1089/tmj.2011.0169; Venkatasubramanian KK, 2010, IEEE T INF TECHNOL B, V14, P60, DOI 10.1109/TITB.2009.2037617; Venugopal K., 2013, CENTRALIZED HEART RA; Wang HC, 2015, J FOOD DRUG ANAL, V23, P191, DOI 10.1016/j.jfda.2014.12.001; Wang J., 2013, INT J MULTIMEDIA UBI, V8, P387; Wang JX, 2018, J SUPERCOMPUT, V74, P3114, DOI 10.1007/s11227-018-2364-z; Yang G. Z., 2006, BODY SENSOR NETWORKS; Yuan XM, 2018, IEEE T WIREL COMMUN, V17, P5637, DOI 10.1109/TWC.2018.2848223; Zhang ZY, 2013, IEEE T EMERG TOP COM, V1, P121, DOI 10.1109/TETC.2013.2274430</t>
  </si>
  <si>
    <t>1022-0038</t>
  </si>
  <si>
    <t>1572-8196</t>
  </si>
  <si>
    <t>WIREL NETW</t>
  </si>
  <si>
    <t>Wirel. Netw.</t>
  </si>
  <si>
    <t>10.1007/s11276-021-02780-2</t>
  </si>
  <si>
    <t>http://dx.doi.org/10.1007/s11276-021-02780-2</t>
  </si>
  <si>
    <t>Computer Science, Information Systems; Engineering, Electrical &amp; Electronic; Telecommunications</t>
  </si>
  <si>
    <t>Computer Science; Engineering; Telecommunications</t>
  </si>
  <si>
    <t>WY7BK</t>
  </si>
  <si>
    <t>WOS:000697616500002</t>
  </si>
  <si>
    <t>Tan, KL; Chi, CH; Lam, KY</t>
  </si>
  <si>
    <t>Tan, Kheng-Leong; Chi, Chi-Hung; Lam, Kwok-Yan</t>
  </si>
  <si>
    <t>Secure and privacy-preserving sharing of personal health records with multi-party pre-authorization verification</t>
  </si>
  <si>
    <t>secure and privacy-preserving sharing of personal health records with multi-party pre-authorization verification</t>
  </si>
  <si>
    <t>Algorithm; protocol design and analysis; Cryptographic controls; Distributed systems; Security and privacy protection; System architectures; Integration and modeling</t>
  </si>
  <si>
    <t>ENCRYPTION; NETWORKS</t>
  </si>
  <si>
    <t>Wireless communications play an important role in ensuring ease of access to shared electronic health records (EHR) across health service providers which is essential and significant for prompt patients' care, especially in cases of emergency medical conditions. With the need to support anytime, anywhere access to, potentially bandwidth hungry, medical records, electronic healthcare applications will continue to benefit from advanced wireless network technologies such as 5G and beyond. With sharing, it is crucial to provide patients with security and privacy guarantees, and allow them to certain control of access to their data. Existing solutions mostly assume that patients are available to authorize requests to access their EHR, which is impractical as the patient may be unconscious. This paper proposes a secure and privacy protecting protocol whereby the patient can pre-delegate the authorization for the access of his/her EHR. Our patient(user)-centric proposal combines Self-Sovereign Identity (SSI) concepts and model with Secure Multi-party Computation (SMPC) and Threshold Cryptography (TC) to enable secure identity and authorization verification. A block cipher encryption sharing approach is adopted for the threshold SMPC which extends the AES-GCM symmetric encryption model into a full-fledged cryptographic platform. Two mechanisms are implemented for the block cipher encryption, namely XOR and Cascade, and experiments are conducted to compare them. We conclude that the XOR mechanism can scale for larger thresholds, while Cascade performed better for a lower threshold (&lt;= 3). This paper also performs a threat analysis of the protocol and approach, and validates its correctness and complexity. We conclude that the approach can achieve the security and privacy protection of the patient's personal EHR, as well as the autonomy of the patient to control the authorization for the access and sharing.</t>
  </si>
  <si>
    <t>[Tan, Kheng-Leong; Lam, Kwok-Yan] Nanyang Technol Univ, Sch Comp Sci &amp; Engn, Singapore, Singapore; [Tan, Kheng-Leong; Chi, Chi-Hung; Lam, Kwok-Yan] Nanyang Technol Univ, Strateg Ctr Res Privacy Preserving Technol &amp; Syst, Singapore, Singapore</t>
  </si>
  <si>
    <t>Nanyang Technological University &amp; National Institute of Education (NIE) Singapore; Nanyang Technological University; Nanyang Technological University &amp; National Institute of Education (NIE) Singapore; Nanyang Technological University</t>
  </si>
  <si>
    <t>Tan, KL (通讯作者)，Nanyang Technol Univ, Sch Comp Sci &amp; Engn, Singapore, Singapore.; Tan, KL (通讯作者)，Nanyang Technol Univ, Strateg Ctr Res Privacy Preserving Technol &amp; Syst, Singapore, Singapore.</t>
  </si>
  <si>
    <t>tank0260@ntu.edu.sg</t>
  </si>
  <si>
    <t>National Research Foundation, Singapore under its Strategic Capability Research Centres Funding Initiative</t>
  </si>
  <si>
    <t>This work was supported by the National Research Foundation, Singapore under its Strategic Capability Research Centres Funding Initiative.</t>
  </si>
  <si>
    <t>Arsheen S., 2021, P 2021 INT C INFORM, P1; Benaloh J., 2009, P 2009 ACM WORKSH CL, P103, DOI DOI 10.1145/1655008.1655024; Blobel B, 2004, INT J MED INFORM, V73, P251, DOI 10.1016/j.ijmedinf.2003.11.018; Brandao L. T., 2018, THRESHOLD SCHEMES CR; Brickell E., 2000, P AUSTRALASIAN C INF, P457; Chen LX, 2019, FUTURE GENER COMP SY, V95, P420, DOI 10.1016/j.future.2019.01.018; Chowdhury MZ, 2020, IEEE OPEN J COMM SOC, V1, P957, DOI 10.1109/OJCOMS.2020.3010270; Crepeau C, 1995, LECT NOTES COMPUT SC, V963, P110; D. R. Group, 2022, LINDDUN PRIV ENG; Dubovitskaya A, 2020, ONCOLOGY-BASEL, V98, P403, DOI 10.1159/000504325; Dunphy P, 2018, IEEE SECUR PRIV, V16, P20, DOI 10.1109/MSP.2018.3111247; Ge M, 2009, LECT NOTES COMPUT SC, V5576, P392; Guo H, 2020, 2020 IEEE INT C BLOC, P1, DOI DOI 10.1109/ICBC48266.2020.9169395; Guo H, 2019, 2019 IEEE INTERNATIONAL CONFERENCE ON BLOCKCHAIN (BLOCKCHAIN 2019), P44, DOI 10.1109/Blockchain.2019.00015; Guo R, 2018, IEEE ACCESS, V6, P11676, DOI 10.1109/ACCESS.2018.2801266; Joshi Maithilee, 2019, IEEE T SERV COMPUT; Khan MM, 2021, INDIAN J OTOLARYNGOL, V73, P85, DOI [10.1007/s12070-020-01865-2, 10.1109/JESTIE.2020.3041704]; Li F, 2020, IEEE WIREL COMMUN, V27, P200, DOI 10.1109/MWC.001.1900160; Li F, 2018, IEEE T COMMUN, V66, P4680, DOI 10.1109/TCOMM.2018.2837909; Li F, 2018, WIREL NETW, V24, P2397, DOI 10.1007/s11276-017-1476-3; Liang XP, 2018, LECT NOTES COMPUT SC, V10631, P387, DOI 10.1007/978-3-319-89500-0_34; Liang XP, 2017, 2017 IEEE 28TH ANNUAL INTERNATIONAL SYMPOSIUM ON PERSONAL, INDOOR, AND MOBILE RADIO COMMUNICATIONS (PIMRC), DOI 10.1109/PIMRC.2017.8292361; Liu X., 2021, P EUR S RES COMP SEC, P519; Liu XN, 2019, LECT NOTES COMPUT SC, V11736, P439, DOI 10.1007/978-3-030-29962-0_21; Liu X, 2021, IEEE NETWORK, V35, P28, DOI 10.1109/MNET.011.2100021; Martin KM, 2005, DESIGN CODE CRYPTOGR, V36, P263, DOI 10.1007/s10623-003-1719-4; Marwan M., 2016, 2016 3 INT C SYSTEMS, P1, DOI [DOI 10.1109/SYSCO.2016.7831325, 10.1109/SYSCO.2016.7831325]; Maurer U. M., 1993, Journal of Cryptology, V6, P55, DOI 10.1007/BF02620231; McGrew D., 2004, NIST MODES OPERATION, V20, P0278; Microsoft, 2021, STRIDE THREAT MOD; Nunez D, 2017, J NETW COMPUT APPL, V87, P193, DOI 10.1016/j.jnca.2017.03.005; Rabieh K, 2018, CONSUM COMM NETWORK; SHAMIR A, 1979, COMMUN ACM, V22, P612, DOI 10.1145/359168.359176; Shen BQ, 2019, APPL SCI-BASEL, V9, DOI 10.3390/app9061207; Siqueira A., 2021, ARXIV; Sudarsan SV, 2020, IEEE INT C EMERG, P15, DOI 10.1109/ETFA46521.2020.9212081; Sun Y., 2018, PROC 27 INT C COMPUT, P1, DOI 10.1109/ICCCN.2018.8487349; Tan KL, 2022, Arxiv, DOI arXiv:2202.10069; Vora J, 2018, INT CONF COMP INFO, P192; W.-W. W. Consortium, 2021, W3C DID PRIM INTR; Wang FN, 2020, FRONT BLOCKCHAIN, V2, DOI 10.3389/fbloc.2019.00028; Wang H, 2018, J MED SYST, V42, DOI 10.1007/s10916-018-0994-6; Wang L., 2018, WIREL NETW; Wang Y, 2019, IEEE ACCESS, V7, P136704, DOI 10.1109/ACCESS.2019.2943153; Xia Q, 2017, IEEE ACCESS, V5, P14757, DOI 10.1109/ACCESS.2017.2730843; Yi X., 2014, HOMOMORPHIC ENCRYPTI, P27, DOI DOI 10.1007/978-3-319-12229-8_2; Yi X, 2016, IEEE T DEPEND SECURE, V13, P369, DOI 10.1109/TDSC.2015.2406699; Yong JP, 2004, LECT NOTES COMPUT SC, V3309, P182; Yue X, 2016, J MED SYST, V40, DOI 10.1007/s10916-016-0574-6; Zhang J, 2016, IEEE ACCESS, V4, P9239, DOI 10.1109/ACCESS.2016.2645904; Zhang JQ, 2020, IEEE ACCESS, V8, P38995, DOI 10.1109/ACCESS.2020.2975208; Zhao XB, 2004, LECT NOTES COMPUT SC, V3108, P414; Zhuang Y, 2020, IEEE J BIOMED HEALTH, V24, P2169, DOI 10.1109/JBHI.2020.2993072</t>
  </si>
  <si>
    <t>2022 SEP 25</t>
  </si>
  <si>
    <t>10.1007/s11276-022-03114-6</t>
  </si>
  <si>
    <t>http://dx.doi.org/10.1007/s11276-022-03114-6</t>
  </si>
  <si>
    <t>4U3LC</t>
  </si>
  <si>
    <t>WOS:000858698700002</t>
  </si>
  <si>
    <t>Oleshchuk, V; Fensli, R</t>
  </si>
  <si>
    <t>Oleshchuk, Vladimir; Fensli, Rune</t>
  </si>
  <si>
    <t>Remote Patient Monitoring Within a Future 5G Infrastructure</t>
  </si>
  <si>
    <t>remote patient monitoring within a future 5g infrastructure</t>
  </si>
  <si>
    <t>WIRELESS PERSONAL COMMUNICATIONS</t>
  </si>
  <si>
    <t>5th Workshop on Networks, Services and Applications</t>
  </si>
  <si>
    <t>Aalborg, DENMARK</t>
  </si>
  <si>
    <t>Wearable sensors; Implantable medical devices; Remote monitoring; Mobile communication; Security; Telemedicine</t>
  </si>
  <si>
    <t>Systems of wearable or implantable medical devices (IMD), sensor systems for monitoring and transmitting physiological recorded signals, will in future health care services be used for purposes of remote monitoring. Today, there exist several constraints, probably preventing the adoption of such services in clinical routine work. Within a future 5G infrastructure, new possibilities will be available due to improved addressing solutions and extended security services in addition to higher bandwidth in the wireless communication link. Thus 5G solutions can represent a paradigm shift regarding remote patient's monitoring and tracking possibilities, with enhancement in transmitting information between patients and health care services. Some aspects of new possibilities are highlighted in describing a realistic scenario within a future 5G framework.</t>
  </si>
  <si>
    <t>[Oleshchuk, Vladimir; Fensli, Rune] Univ Agder, Fac Sci &amp; Engn, Grimstad, Norway</t>
  </si>
  <si>
    <t>University of Agder</t>
  </si>
  <si>
    <t>Oleshchuk, V (通讯作者)，Univ Agder, Fac Sci &amp; Engn, Grimstad, Norway.</t>
  </si>
  <si>
    <t>vladimir.oleshchuk@uia.no; rune.fensli@uia.no</t>
  </si>
  <si>
    <t>[Anonymous], 2007, ROLE BASED ACCESS CO; AZIZ O, 2010, MATH PHYS ENG SCI A, V366, P3805; Barlow J, 2002, PATIENT EDUC COUNS, V48, P177, DOI 10.1016/S0738-3991(02)00032-0; *CEN ISSS, 2008, CURR FUT STAND ISS E; DAGTAS S, 2008, INT J TELEMEDICINE A, P10; FENSLI R, 2009, J MED SYSTEMS; Ferraiolo D. F., 2001, ACM Transactions on Information and Systems Security, V4, P224, DOI 10.1145/501978.501980; Ferreira A, 2006, COMP MED SY, P847, DOI 10.1109/CBMS.2006.95; Ferreira A, 2009, 25TH ANNUAL COMPUTER SECURITY APPLICATIONS CONFERENCE, P23, DOI 10.1109/ACSAC.2009.12; Halperin D, 2008, P IEEE S SECUR PRIV, P129, DOI 10.1109/SP.2008.31; Halperin D, 2008, IEEE PERVAS COMPUT, V7, P30, DOI 10.1109/MPRV.2008.16; Jovanov E, 2001, Biomed Sci Instrum, V37, P373; Kumar S, 2008, INT J TELEMED APPL, V2008, DOI 10.1155/2008/459185; Rolim CO, 2010, SECOND INTERNATIONAL CONFERENCE ON EHEALTH, TELEMEDICINE, AND SOCIAL MEDICINE: ETELEMED 2010, PROCEEDINGS, P95, DOI 10.1109/eTELEMED.2010.19; Tang PC, 2006, J AM MED INFORM ASSN, V13, P121, DOI 10.1197/jamia.M2025; Wald HS, 2007, PATIENT EDUC COUNS, V68, P218, DOI 10.1016/j.pec.2007.05.016; Wootton R., 2006, HOME TELEHEALTH CONN; 2008, WIRELESS</t>
  </si>
  <si>
    <t>0929-6212</t>
  </si>
  <si>
    <t>1572-834X</t>
  </si>
  <si>
    <t>WIRELESS PERS COMMUN</t>
  </si>
  <si>
    <t>Wirel. Pers. Commun.</t>
  </si>
  <si>
    <t>10.1007/s11277-010-0078-5</t>
  </si>
  <si>
    <t>http://dx.doi.org/10.1007/s11277-010-0078-5</t>
  </si>
  <si>
    <t>Science Citation Index Expanded (SCI-EXPANDED); Social Science Citation Index (SSCI); Conference Proceedings Citation Index - Science (CPCI-S)</t>
  </si>
  <si>
    <t>735CQ</t>
  </si>
  <si>
    <t>WOS:000288391400009</t>
  </si>
  <si>
    <t>Anwar, S; Prasad, R</t>
  </si>
  <si>
    <t>Anwar, Sadia; Prasad, Ramjee</t>
  </si>
  <si>
    <t>Framework for Future Telemedicine Planning and Infrastructure using 5G Technology</t>
  </si>
  <si>
    <t>framework for future telemedicine planning and infrastructure using 5g technology</t>
  </si>
  <si>
    <t>19th Strategic Workshop (SW)</t>
  </si>
  <si>
    <t>MAY 29-31, 2017</t>
  </si>
  <si>
    <t>St Julians, MALTA</t>
  </si>
  <si>
    <t>Telemedicine; eHealth ecosystem; eHealth literacy; 5G; Framework; Planning; Sustainable business models</t>
  </si>
  <si>
    <t>Current and upcoming Information and Communication Technology solutions for quick access to the healthcare system are promising as well as very challenging. On the one hand, these solutions are providing solutions for healthcare ecosystem according to patient-specific needs and demands, but on the other hand, adoption of technology is moving through evolution and some part revolution. In consequence of continuous transition, people are not getting used to of these endless variations in technological solutions, and they have concerns that these deployed technologies will change after some period. Seeing this situation, we recommend continuous eHealth literacy is need of this transition era and development of new business models to increase involvement, motivation and revenue generation. People from medical and technical background have a different attitude for work, which can cause difficulty in solving medical related problems and adaptation of new technologies. Therefore, it is essential to involve medical experts when developing telemedicine service from technological point of view. Consequently, we recommend that there is a need to sketch a framework and plan before introducing any telemedicine service. The telemedicine services should be user-friendly and have the ability to integrate all stakeholders to pursue a system which is sustainable and acceptable for all. A framework which is proactive, open in various dimensions with flexibility, gives chances to industries for public-private partnership and practice value-based business models.</t>
  </si>
  <si>
    <t>[Anwar, Sadia; Prasad, Ramjee] Aarhus Univ, Dept Business Dev &amp; Technol, Herning, Denmark</t>
  </si>
  <si>
    <t>Aarhus University</t>
  </si>
  <si>
    <t>Anwar, S (通讯作者)，Aarhus Univ, Dept Business Dev &amp; Technol, Herning, Denmark.</t>
  </si>
  <si>
    <t>sadia@btech.au.dk; ramjee@btech.au.dk</t>
  </si>
  <si>
    <t>AlDossary S, 2017, J MED SYST, V41, DOI 10.1007/s10916-017-0709-4; [Anonymous], 2014, DENMARK WORLD LEADER; [Anonymous], 2017, MOBIHEALTHNEWS  0210; [Anonymous], 2015, MOBIHEALTHNEWS  0514; Chen SN, 2013, TELEMED E-HEALTH, V19, P287, DOI 10.1089/tmj.2012.0172; Din IU, 2017, COGENT SOC SCI, V3, P2, DOI 10.1080/23311886.2017.1308051; Doolittle GC, 2006, J TELEMED TELECARE, V12, P276, DOI 10.1258/135763306778558150; Emery S., 2015, TELEMEDICINE HOSP IS; Falcini F., 2017, MED RECORDS EHEALTH, P129; Lake, 2014, J ICT STANDARDIZATIO, V1, P301, DOI DOI 10.13052/JICTS2245-800X.133; Latif S., 2017, ARXIV170808746CS; Lawler R., THERAPY BY TEXT STAR; Norman CD, 2006, J MED INTERNET RES, P8; Pirvu E. B. G.-D. A, WAY AHEAD GAME TELEH; Raza M., 2017, 6 INT C DEV BIOM ENG, V63, P523; Rick C., 2014, REALIZING FUTURE NUR; Sorensen K, 2012, BMC PUBLIC HEALTH, V12, DOI 10.1186/1471-2458-12-80; Thiranant N., 2013, ADV SCI TECHNOLOGY L, V38, P32; Ullah M., 2012, AMBIGUITY QUALITY SE, P1; Wells Brian J., 2013, EGEMS, V1, P1; Xiang W, 2016, IEEE NETWORK, V30, P30, DOI 10.1109/MNET.2016.7474341</t>
  </si>
  <si>
    <t>10.1007/s11277-018-5622-8</t>
  </si>
  <si>
    <t>http://dx.doi.org/10.1007/s11277-018-5622-8</t>
  </si>
  <si>
    <t>GC1UU</t>
  </si>
  <si>
    <t>WOS:000429568800013</t>
  </si>
  <si>
    <t>Lala, S; Kumar, A; Prasad, R</t>
  </si>
  <si>
    <t>Lala, Shobha; Kumar, Ambuj; Prasad, Ramjee</t>
  </si>
  <si>
    <t>Active Transformation of Mind and Body Through Abundant Natural Methods (ATMAN)</t>
  </si>
  <si>
    <t>active transformation of mind and body through abundant natural methods (atman)</t>
  </si>
  <si>
    <t>ATMAN; Human mind and body; C5; Excessive cognitive conditioning</t>
  </si>
  <si>
    <t>EXERCISE; YOGA</t>
  </si>
  <si>
    <t>Due to on growing human interventions in every arena of nature, the balance in the natural functioning of a human body has been disturbed. Nowadays, it is almost impossible to find entities that support lives in their nascent forms. The food we eat, the home we dwell in, the modes we take to travel, the modes of our entertainments, and so on, are so much artificial that we almost fail to recognize its natural counterpart. This is not only affecting the natural evolution of life, but also impregnating the existing life structure with loads of undesirable malfunctioning. Hypertension, depression, aggression, cancers, etc., are some of the medical conditions that are identified as the implications of sedentary and/or hyper-engaged lifestyle. We have defined these problems as deviations of mind and body from its native characteristics that, in this paper, are defined as excessive cognitive conditioning. While external tangible repercussions of interventions in nature may be natural disasters and calamities, its impact on human body could be Physical, Psychological, and Psychosomatic (P3) disorders. In this paper, we present a process called Active Transformation of Mind and Body through Abundant Natural Methods, or ATMAN to deal with the P3 disorders in human body and mind and to minimize these deviations with least of efforts and accessories. The research work discussed in this paper are qualitative by nature, and thus foresees an ample scope for it to cascade with wireless technologies, especially the machine-to-machine oriented communications, such as 5G, and more futuristic such as Human Bond Communications Beyond 2050, for efficient and prompt information dissemination and analysis.</t>
  </si>
  <si>
    <t>[Lala, Shobha; Kumar, Ambuj; Prasad, Ramjee] Aarhus Univ, CGC, Herning, Denmark</t>
  </si>
  <si>
    <t>Lala, S (通讯作者)，Aarhus Univ, CGC, Herning, Denmark.</t>
  </si>
  <si>
    <t>shobha@btech.au.dk; ambuj@btech.au.dk; prasad@btech.au.dk</t>
  </si>
  <si>
    <t>lala, shobha/0000-0003-3740-452X</t>
  </si>
  <si>
    <t>Anderson DE, 2010, J HUM HYPERTENS, V24, P807, DOI 10.1038/jhh.2010.18; [Anonymous], 2018, BHAGAVAD GITA; [Anonymous], COMPLETE WORKS S VIV; [Anonymous], 38 ANN M ASS APPL PS; [Anonymous], 2013, GUARDIAN LIBERT 0529; Busch V, 2012, PAIN MED, V13, P215, DOI 10.1111/j.1526-4637.2011.01243.x; de Bruin EI, 2017, MINDFULNESS, V8, P204, DOI 10.1007/s12671-016-0593-x; Devine M., 2016, FAM MED PRINC PRACT; Dhruva A, 2012, J ALTERN COMPLEM MED, V18, P473, DOI 10.1089/acm.2011.0555; Eherer AJ, 2012, AM J GASTROENTEROL, V107, P372, DOI 10.1038/ajg.2011.420; Gendry S, 2019, LAUGHTER WELLNESS LA; Lala S., 2017, P GLOB WIR SUMM AARH, V1; Mora-Ripoll R, 2010, ALTERN THER HEALTH M, V16, P56; Prasad R., 2012, UNLOCK YOUR PERSONAL; Prasad R., 2013, STEERING YOUR MYSTER; Rickard K. B., 2015, VIRGINIA HENDERSON G; Trigilio T, 2004, RECONSTRUCTING THE BEATS, P187; Wilson J, 2012, PHILOS IMPRINT, V12, P1</t>
  </si>
  <si>
    <t>10.1007/s11277-019-06333-x</t>
  </si>
  <si>
    <t>http://dx.doi.org/10.1007/s11277-019-06333-x</t>
  </si>
  <si>
    <t>IH4YF</t>
  </si>
  <si>
    <t>WOS:000474497300029</t>
  </si>
  <si>
    <t>Liu, PX; Dong, L; Cao, AX</t>
  </si>
  <si>
    <t>Liu, Peixue; Dong, Li; Cao, Aixia</t>
  </si>
  <si>
    <t>Design of Medical Cold Chain Information Acquisition System Based on Linear Prediction</t>
  </si>
  <si>
    <t>design of medical cold chain information acquisition system based on linear prediction</t>
  </si>
  <si>
    <t>Cold chain; Linear prediction; Kalman filter; LoRa; 5G network</t>
  </si>
  <si>
    <t>SENSOR</t>
  </si>
  <si>
    <t>There are many problems in existing medical cold chain information acquisition system, such as poor mobility of monitoring points, short wireless transmission distance, and frequent data errors. In order to deal with the above problems, a medical cold chain information acquisition system is designed based on 5G technology and LoRa self networking technology. At the same time, a self-adaptive secondary Kalman filter method is proposed to predict the collected information linearly. The system is divided into two parts, which are data acquisition module and coordinator. The collected information of the data acquisition module is reported to the coordinator through LoRa network. After the coordinator performs linear prediction processing on the information, the dada is uploaded to the cloud platform through 5G network, which can realize the monitoring of medical cold chain information at any time and anywhere. The system and the proposed method are simulated and tested. The test results show that the system can complete the data acquisition and processing accurately, the system error is small, and the occasional error can be eliminated in time. The proposed method has smaller prediction error than the traditional filtering method.</t>
  </si>
  <si>
    <t>[Liu, Peixue; Dong, Li; Cao, Aixia] Qingdao Huanghai Univ, Qingdao, Shandong, Peoples R China</t>
  </si>
  <si>
    <t>Liu, PX (通讯作者)，Qingdao Huanghai Univ, Qingdao, Shandong, Peoples R China.</t>
  </si>
  <si>
    <t>93987898@qq.com; 289368005@qq.com; 406548506@qq.com</t>
  </si>
  <si>
    <t>dong, li/HMW-0948-2023</t>
  </si>
  <si>
    <t>liu, peixue/0000-0003-0308-6324</t>
  </si>
  <si>
    <t>Shandong Province key research and development programs of China [2019GGX105001]; College Science and technology project of Shandong Province of China [J15LN59, J16LN75, J16LN78]</t>
  </si>
  <si>
    <t>Shandong Province key research and development programs of China; College Science and technology project of Shandong Province of China</t>
  </si>
  <si>
    <t>This research was financially supported by Shandong Province key research and development programs of China (2019GGX105001) and the College Science and technology project of Shandong Province of China (J15LN59, J16LN75, and J16LN78).</t>
  </si>
  <si>
    <t>Carullo A, 2009, IEEE T INSTRUM MEAS, V58, P1405, DOI 10.1109/TIM.2008.2009186; Cha HJ, 2018, ADV SCI LETT, V24, P2026, DOI 10.1166/as1.2018.11838; Kogure H, 2005, J FOOD PROTECT, V68, P182, DOI 10.4315/0362-028X-68.1.182; Li JY, 2018, CHIN CONT DECIS CONF, P6652; Ndraha N, 2018, FOOD CONTROL, V89, P12, DOI 10.1016/j.foodcont.2018.01.027; Pengcheng N, 2017, AGR ENG, V7, P25; Pengcheng Xu, 2018, INSTRUMENT TECHNOLOG, V8, P108; [齐林 Qi Lin], 2012, [农业机械学报, Transactions of the Chinese Society of Agricultural Machinery], V43, P134; Qian JianPing, 2017, Transactions of the Chinese Society of Agricultural Engineering, V33, P282, DOI 10.11975/j.issn.1002-6819.2017.21.035; Senevirathna B, 2017, IEEE INT SYMP CIRC S; Wang LX, 2010, J FOOD ENG, V101, P120, DOI 10.1016/j.jfoodeng.2010.06.020; Xuefen Wan, 2018, MODERN ELECT TECHNOL, V41, P7</t>
  </si>
  <si>
    <t>10.1007/s11277-020-07618-2</t>
  </si>
  <si>
    <t>http://dx.doi.org/10.1007/s11277-020-07618-2</t>
  </si>
  <si>
    <t>OU3IV</t>
  </si>
  <si>
    <t>WOS:000542851600012</t>
  </si>
  <si>
    <t>Poveda, H; Navarro, K; Merchan, F; Ramos, E; Gonzalez, DG</t>
  </si>
  <si>
    <t>Poveda, Hector; Navarro, Kiara; Merchan, Fernando; Ramos, Edgar; Gonzalez, David Gonzalez</t>
  </si>
  <si>
    <t>A Software Defined Radio-Based Prototype for Wireless Metrics Studies in IoT Applications</t>
  </si>
  <si>
    <t>a software defined radio-based prototype for wireless metrics studies in iot applications</t>
  </si>
  <si>
    <t>IoT; 5G; Interference characterization; Software defined radio; Wireless communications; Beaglebone Black</t>
  </si>
  <si>
    <t>The spectrum has always been an essential resource of information for wireless communications. With the continued growth of Internet of things (IoT) and 5G, there is a demand to understand how the spectrum is used. One of the challenges of deploying IoT applications is the crowded spectrum in the unlicensed industrial scientific medical bands leading to rising coexistence problems between different wireless protocols. To overcome this congestion, hardware tools supporting spectrum sensing can be used to manage the spectrum more efficiently. In this context, this work presents a prototype that measures a set wireless metrics on raw wireless signals acquired with software defined radio (SDR) technology. This prototype aims to provide mechanisms to sense and monitor spectrum usage that can mitigate one of the issues that IoT faces, the interference being produced by having different technologies using at the same frequency channels. The prototype features configurable radio frequency parameter and programmable periodical tasks execution. It displays wireless metrics such as signal to noise ratio, cumulative density function and power spectral density. This prototype uses web and SDR technologies, highlighting the idea and feasibility of combining these two technologies. In addition, it demonstrates the possibility to obtain wireless metrics with a low-cost hardware based on open source tools in a platform where interaction, debugging and maintaining becomes intuitive and easier. Results of measurements of LoRa protocol signals are presented to demonstrate the capabilities of the prototype.</t>
  </si>
  <si>
    <t>[Poveda, Hector; Navarro, Kiara; Merchan, Fernando] Univ Tecnol Panama, Panama City, Panama; [Ramos, Edgar] Aalto Univ, Espoo, Finland; [Gonzalez, David Gonzalez] Continental AG, Hannover, Germany</t>
  </si>
  <si>
    <t>Universidad Tecnologica de Panama; Aalto University; Continental AG</t>
  </si>
  <si>
    <t>Poveda, H (通讯作者)，Univ Tecnol Panama, Panama City, Panama.</t>
  </si>
  <si>
    <t>hector.poveda@utp.ac.pa; kiara.navarro@utp.ac.pa; fernando.merchan@utp.ac.pa; edgar.ramos@aalto.fi; david.gonzalez.gonzalez@continental-corporation.com</t>
  </si>
  <si>
    <t>Ramos, Edgar/AGU-7367-2022; Ramos, Edgar/AAX-6990-2020</t>
  </si>
  <si>
    <t xml:space="preserve">Ramos, Edgar/0000-0002-9506-6656; </t>
  </si>
  <si>
    <t>Secretaria Nacional de Ciencia, Tecnologia e Innovacion (SENACYT) of Panama [ITE15-021]; Sistema Nacional de Investigacion (SNI) of SENACYT, Panama</t>
  </si>
  <si>
    <t>Secretaria Nacional de Ciencia, Tecnologia e Innovacion (SENACYT) of Panama; Sistema Nacional de Investigacion (SNI) of SENACYT, Panama</t>
  </si>
  <si>
    <t>This work is partially supported by the Secretaria Nacional de Ciencia, Tecnologia e Innovacion (SENACYT) of Panama through the Project "RAPIDO-5G" (ITE15-021). In addition, it was made possible thanks to the support of the Sistema Nacional de Investigacion (SNI) of SENACYT, Panama.</t>
  </si>
  <si>
    <t>[Anonymous], 2012, LIME MICROSYSTEMS LM; [Anonymous], 2017, NUAND DC OFFSET IQ I; Augustin A, 2016, SENSORS-BASEL, V16, DOI 10.3390/s16091466; Federal Communications Commission, 1985, AUTH SPREAD SPECTR S; Ferre G, 2018, IEEE I C ELECT CIRC, P69; Fettweis G, 2014, IEEE COMMUN MAG, V52, P140, DOI 10.1109/MCOM.2014.6736754; GOURSAUD C, 2015, EAI ENDORSED T INTER, V1, P1, DOI [10.4108/eai.26-10-2015.150597, DOI 10.4108/EAI.26-10-2015.150597]; Kostov N, 2003, RADIOENGINEERING, V12, P12; Millman KJ, 2011, COMPUT SCI ENG, V13, P9, DOI 10.1109/MCSE.2011.36; Poveda, 2019, 7 INT ENG SCI TECHN; Poveda, 2018, 16 LACCEI INT MULT E; Razavi B, 1997, IEEE T CIRCUITS-II, V44, P428, DOI 10.1109/82.592569; Silvius MD, 2008, P SOC PHOTO-OPT INS, V6980, P98008, DOI 10.1117/12.777678; Stankovic JA, 2014, IEEE INTERNET THINGS, V1, P3, DOI 10.1109/JIOT.2014.2312291; Uengtrakul B, 2014, INT CONF DIGIT INFO, P394, DOI 10.1109/DICTAP.2014.6821718; Valerio D, 2008, FTWTR2008002</t>
  </si>
  <si>
    <t>10.1007/s11277-021-08281-x</t>
  </si>
  <si>
    <t>http://dx.doi.org/10.1007/s11277-021-08281-x</t>
  </si>
  <si>
    <t>UQ3CF</t>
  </si>
  <si>
    <t>WOS:000621265500001</t>
  </si>
  <si>
    <t>Mishra, L; Vikash; Varma, S</t>
  </si>
  <si>
    <t>Mishra, Lalita; Vikash; Varma, Shirshu</t>
  </si>
  <si>
    <t>Seamless Health Monitoring Using 5G NR for Internet of Medical Things</t>
  </si>
  <si>
    <t>seamless health monitoring using 5g nr for internet of medical things</t>
  </si>
  <si>
    <t>Internet of medical things; Healthcare; Wireless sensor networks; 4G LTE; 5G NR</t>
  </si>
  <si>
    <t>NETWORK</t>
  </si>
  <si>
    <t>Nowadays, information and communication technology grows rapidly. The microelectronics and communication mediums also enhance their reachability of coverage and connectivity. 5G enhances the capacity of the network in terms of lowest communication latency, highest speed, enhanced throughput, minimum E2E delay, and minimizing the packet loss. In this paper, we discuss the working principle and key features of 5G communication technology along with the limitations of existing technologies. Further, we provide the taxonomy of the 5G network. Moreover, we provide a comparison of 5G and 4G LTE in terms of data privacy and security aspects. Further, we propose a four-layer architecture for ehealthcare system, which uses 5G NR (New Radio) architecture incorporating the control plane and user plane. We perform the simulation over the frequency range1 and frequency range2 and calculated the throughput and latency for distinct values of OFDM numerologies. Further, we provide a comparative analysis for 4G and 5G and deduce that 5G facilitates 10 times lower latency than 4G, and 5G can accommodate a much higher number of devices than 4G. In this work, we discuss providing better healthcare facilities electronically using 5G NR. Moreover, the data sharing and diagnosing the disease become faster and easier by using 5G NR.</t>
  </si>
  <si>
    <t>[Mishra, Lalita; Vikash; Varma, Shirshu] Indian Inst Informat Technol Allahabad, Dept Informat Technol, Prayagraj, India; [Vikash] Jaypee Inst Informat Technol Noida, Dept Comp Sci &amp; Engn &amp; Informat Technol, Noida, Uttar Pradesh, India</t>
  </si>
  <si>
    <t>Indian Institute of Information Technology Allahabad; Jaypee Institute of Information Technology (JIIT)</t>
  </si>
  <si>
    <t>Mishra, L (通讯作者)，Indian Inst Informat Technol Allahabad, Dept Informat Technol, Prayagraj, India.</t>
  </si>
  <si>
    <t>rsi2018502@iiita.ac.in; vikashcsiiita@gmail.com; shirshu@iiita.ac.in</t>
  </si>
  <si>
    <t>MISHRA, LALITA/0000-0003-1421-2840</t>
  </si>
  <si>
    <t>3GPP 5G, 2018, 38306 3GPP; Ahad A, 2019, IEEE ACCESS, V7, P100747, DOI 10.1109/ACCESS.2019.2930628; Ahmed I, 2020, INT J WIREL INF NETW, V27, P4, DOI 10.1007/s10776-019-00468-1; Alnahdi A, 2017, 2017 IEEE 2ND INTERNATIONAL CONGRESS ON INTERNET OF THINGS (IEEE ICIOT), P151, DOI 10.1109/IEEE.ICIOT.2017.26; AlQahtani SA, 2020, INT J COMMUN SYST, V33, DOI 10.1002/dac.4250; Alwan A, 2011, GLOBAL STATUS REPORT ON NONCOMMUNICABLE DISEASES 2010, P1; Annapoorani S., SMART WEARABLE SENSO; [Anonymous], 2011, WHO GLOB HLTH AG; Chen M., 2017, BIG DATA COGN COMPUT, V1, DOI DOI 10.3390/BDCC1010002; Chowdhury MZ, 2020, IEEE CONSUM ELECTR M, V9, P23, DOI 10.1109/MCE.2020.2990383; Cisotto G, 2020, IEEE COMMUN MAG, V58, P76, DOI 10.1109/MCOM.001.1900349; Cui T. J, 2020, ARXIV PREPRINT ARXIV; Desselle MR, 2020, COMPUT SCI ENG, V22, P18, DOI 10.1109/MCSE.2020.2972822; Dzogovic B, 2020, 2020 5TH INTERNATIONAL CONFERENCE ON COMPUTER AND COMMUNICATION SYSTEMS (ICCCS 2020), P864, DOI 10.1109/ICCCS49078.2020.9118583; Hewa T, MULTI ACCESS EDGE CO; Ioannou I, 2020, IEEE SYST J, V14, P4232, DOI 10.1109/JSYST.2020.2979044; Kamruzzaman MM, 2020, IEEE INT CONF MULTI; Khan Z, 2019, IEEE ACCESS, V7, P16194, DOI 10.1109/ACCESS.2019.2892180; Kumari A, 2020, IEEE ACCESS, V8, P107838, DOI 10.1109/ACCESS.2020.3001152; Latif S, 2017, FUTURE INTERNET, V9, DOI 10.3390/fi9040093; Liu EJ, 2020, IET COMMUN, V14, P1073, DOI 10.1049/iet-com.2019.0813; Liu G., 2016, CHIN J ENG, V2016, P8, DOI [10.1155/2016/5974586, DOI 10.1109/ICNSC.2016.7478980]; Moysen J, 2018, COMPUT COMMUN, V129, P248, DOI 10.1016/j.comcom.2018.07.015; Najm IA, 2019, ELECTRONICS-SWITZ, V8, DOI 10.3390/electronics8060607; Nasimi M., 2018, PROC 15 INT S WIRELE, DOI 10.1109/ISWCS.2018.8491233; Ning ZL, 2021, IEEE T INTELL TRANSP, V22, P2212, DOI 10.1109/TITS.2020.2997832; Parvez I, 2018, IEEE COMMUN SURV TUT, V20, P3098, DOI 10.1109/COMST.2018.2841349; Rao SK, 2018, WIRELESS PERS COMMUN, V100, P145, DOI 10.1007/s11277-018-5615-7; Rashid A, 2019, IET WIREL SENS SYST, V9, P143, DOI 10.1049/iet-wss.2018.5101; Rashid S, 2019, INT CONF UBIQ FUTUR, P152, DOI 10.1109/ICUFN.2019.8806076; Rehman Ikram Ur, 2018, 2018 15th International Conference on Smart Cities: Improving Quality of Life Using ICT &amp; IoT (HONET-ICT), P29, DOI 10.1109/HONET.2018.8551336; Soldani D., 2017, P IEEE 85 VEH TECHN, P1; Vidakis K., 2020, 2020 INT C ELECT COM, P1, DOI DOI 10.1109/ICECCE49384.2020.9179478; Wang CX, 2020, IEEE WIREL COMMUN, V27, P16, DOI 10.1109/MWC.001.1900292; Yan M, 2019, IEEE T VEH TECHNOL, V68, P7691, DOI 10.1109/TVT.2019.2922668; Yao M, 2019, IEEE COMMUN MAG, V57, P14, DOI 10.1109/MCOM.2019.1800629</t>
  </si>
  <si>
    <t>10.1007/s11277-021-08730-7</t>
  </si>
  <si>
    <t>http://dx.doi.org/10.1007/s11277-021-08730-7</t>
  </si>
  <si>
    <t>WOS:000670853600003</t>
  </si>
  <si>
    <t>Kumar, KBS; Sujatha, BR</t>
  </si>
  <si>
    <t>Kumar, K. B. Santhosh; Sujatha, B. R.</t>
  </si>
  <si>
    <t>FPGA Design of an Efficient EEG Signal Transmission Through 5G Wireless Network Using Optimized Pilot Based Channel Estimation: A Telemedicine Application</t>
  </si>
  <si>
    <t>fpga design of an efficient eeg signal transmission through 5g wireless network using optimized pilot based channel estimation: a telemedicine application</t>
  </si>
  <si>
    <t>EEG signal; Hybrid MRDWT-DENLMS; Channel estimation; Pilot insertion; ESSA optimization algorithm; GFDM-IM modulation</t>
  </si>
  <si>
    <t>MOTION ARTIFACT REMOVAL</t>
  </si>
  <si>
    <t>Electroencephalogram (EEG) signifies a neurophysiologic measurement, which perceives the electrical activity of brain via making a record of EEG signal from the electrodes positioned on the scalp. With the progression of wired and wireless technologies both m-healthcare and e-healthcare turn into an essential fragment of biomedical science. Mixing of EEG signal with some other biological signal is referred as artifacts. Removal of artifacts postures an abundant challenge in the medical field. In this paper, Hybrid multi resolution discrete wavelet transform based delayed error normalized least mean square is proposed to eradicate motion artifact from the recorded EEG signal. After filtering process Encryption and Encoding take place with chaos encryption and Turbo encoder. Encryption is the process of scrambling the plain EEG signal in to Chipper format. Telemedicine system can be used to transmit medical data transmission and it requires an optimal channel estimation method (ESSA) to reduce BERs. The main aim of ESSA algorithm is to optimally place the pilot symbols and in-order to enable the automatic estimation of state of the channel. Channel estimation is facilitated through GFDM-IM modulation approach and the estimation can be done through SVD-LMMSE module. The proposed optimal based channel estimation is simulated under Xilinx platform with Verilog coding. Then, the performance of the proposed method will be analysed in terms of BER, area and frequency.</t>
  </si>
  <si>
    <t>[Kumar, K. B. Santhosh; Sujatha, B. R.] Malnad Coll Engn, Dept Elect &amp; Commun Engn, Hassan 573201, Karnataka, India</t>
  </si>
  <si>
    <t>Kumar, KBS (通讯作者)，Malnad Coll Engn, Dept Elect &amp; Commun Engn, Hassan 573201, Karnataka, India.</t>
  </si>
  <si>
    <t>kbs@mcehassan.ac.in</t>
  </si>
  <si>
    <t>K B, SANTHOSH KUMAR/0000-0003-4132-1823</t>
  </si>
  <si>
    <t>Abdellatif AA, 2018, IEEE INTERNET THINGS, V5, P3569, DOI 10.1109/JIOT.2018.2832463; Aggarwal Geetika, 2019, Procedia Computer Science, V152, P28, DOI 10.1016/j.procs.2019.05.023; Ahmed Syed Thouheed, 2019, Procedia Computer Science, V152, P140, DOI 10.1016/j.procs.2019.05.036; Alickovic E, 2018, BIOMED SIGNAL PROCES, V39, P94, DOI 10.1016/j.bspc.2017.07.022; Anwar S, 2018, WIRELESS PERS COMMUN, V100, P193, DOI 10.1007/s11277-018-5622-8; Basnet A., 2019, International Journal of Communication Networks and Information Security, V11, P93; Devi MR, 2019, J MECH CONTIN MATH S, V14, P469, DOI 10.26782/jmcms.2019.02.00033; Dey N, 2017, IEEE T CONSUM ELECTR, V63, P442, DOI 10.1109/TCE.2017.015063; Dhatchayeny DR, 2015, 2015 INTERNATIONAL CONFERENCE ON INDUSTRIAL INSTRUMENTATION AND CONTROL (ICIC), P243, DOI 10.1109/IIC.2015.7150746; Haddad O., 2019, 2019 GLOBAL LIFI C G, DOI DOI 10.1109/GLC.2019.8864122; Hejrati B, 2017, BIOMED SIGNAL PROCES, V31, P295, DOI 10.1016/j.bspc.2016.08.024; Jain M, 2019, SWARM EVOL COMPUT, V44, P148, DOI 10.1016/j.swevo.2018.02.013; Jayashri R, 2017, 2017 INTERNATIONAL CONFERENCE ON COMMUNICATION AND SIGNAL PROCESSING (ICCSP), P83; Kher R, 2016, 2016 INTERNATIONAL CONFERENCE ON COMMUNICATION AND SIGNAL PROCESSING (ICCSP), VOL. 1, P561, DOI 10.1109/ICCSP.2016.7754202; Maddirala AK, 2016, IEEE SENS J, V16, P8279, DOI 10.1109/JSEN.2016.2560219; Maddirala AK, 2016, BIOMED SIGNAL PROCES, V30, P79, DOI 10.1016/j.bspc.2016.06.017; Mishra Apoorva, 2019, Smart Intelligent Computing and Applications. Proceedings of the Second International Conference on SCI 2018. Smart Innovation, Systems and Technologies (SIST 105), P217, DOI 10.1007/978-981-13-1927-3_22; Nguefack LT., 2020, J ELECT ENG ELECT CO, V6, P39; Nie Y, 2019, EURASIP J WIREL COMM, DOI 10.1186/s13638-018-1331-y; Ozturk E, 2016, INT BLACK SEA CONF; Patel R, 2016, IEEE SENS J, V16, P6947, DOI 10.1109/JSEN.2016.2591580; Patel R, 2016, COMPUT ELECTR ENG, V54, P78, DOI 10.1016/j.compeleceng.2015.08.019; Prema P, 2018, LECT NOTES ELECTR EN, V446, P225, DOI 10.1007/978-981-10-4852-4_21; Raghunatharao D, 2020, WIRELESS PERS COMMUN, V114, P2801, DOI 10.1007/s11277-020-07504-x; Roy V, 2019, WIRELESS PERS COMMUN, V108, P1311, DOI 10.1007/s11277-019-06470-3; Runnova A. E., 2017, SAR FALL M 2016 LAS, V10337; Satheeskumaran S, 2014, NATL ACAD SCI LETT, V37, P341, DOI 10.1007/s40009-014-0238-3; Seyman MN, 2011, EURASIP J ADV SIG PR, DOI 10.1186/1687-6180-2011-10; Shahzadi R, 2019, IEEE ACCESS, V7, P57769, DOI 10.1109/ACCESS.2019.2912548; Sodhro Ali Hassan, 2017, 2017 International Conference on Innovations in Electrical Engineering and Computational Technologies (ICIEECT), DOI 10.1109/ICIEECT.2017.7916586; Sohail MF, 2017, WIRELESS PERS COMMUN, V97, P6483, DOI 10.1007/s11277-017-4849-0; Tamilarasi K, 2020, WIRELESS PERS COMMUN, V114, P1865, DOI 10.1007/s11277-020-07229-x; Venkatesan C, 2018, NATL ACAD SCI LETT, V41, P155, DOI 10.1007/s40009-018-0635-0; Venkatesan C, 2019, CLUSTER COMPUT, V22, P12233, DOI 10.1007/s10586-017-1602-0; Wong CC, 2010, IEEE J SOLID-ST CIRC, V45, P422, DOI 10.1109/JSSC.2009.2038428; Yang BH, 2016, NEUROCOMPUTING, V214, P1053, DOI 10.1016/j.neucom.2016.06.067; Zang WL, 2020, NEURAL COMPUT APPL, V32, P829, DOI 10.1007/s00521-019-04034-x</t>
  </si>
  <si>
    <t>10.1007/s11277-021-09305-2</t>
  </si>
  <si>
    <t>http://dx.doi.org/10.1007/s11277-021-09305-2</t>
  </si>
  <si>
    <t>0I4QU</t>
  </si>
  <si>
    <t>WOS:000714865900001</t>
  </si>
  <si>
    <t>Priya, B; Malhotra, J</t>
  </si>
  <si>
    <t>Priya, Bhanu; Malhotra, Jyoteesh</t>
  </si>
  <si>
    <t>iMnet: Intelligent RAT Selection Framework for 5G Enabled IoMT Network</t>
  </si>
  <si>
    <t>imnet: intelligent rat selection framework for 5g enabled iomt network</t>
  </si>
  <si>
    <t>IoMT; 5G; Double deep reinforcement learning; Software-defined wireless networking; Edge computing</t>
  </si>
  <si>
    <t>RESOURCE-ALLOCATION; USER ASSOCIATION; ALGORITHM; SCHEME</t>
  </si>
  <si>
    <t>The COVID-19 outburst has encouraged the adoption of Internet of Medical Things (IoMT) network to empower the antiquated healthcare system and alleviate the health care costs. To realise the functionalities of the IoMT network, 5G heterogeneous networks emerged as an exemplary connectivity solution as it facilitates diversified service provisioning in the service delivery model at more convenient care. However, the crucial challenge for 5G heterogeneous wireless connectivity solution is to facilitate agile differentiated service provisioning. Lately, considerable research endeavour has been noted in this direction but multiservice consideration and battery optimisation have not been addressed. Motivated by the gaps in the existing literature, an intelligent radio access technology selection approach has been proposed to ensure Quality of Service provisioning in a multiservice scenario on the premise of battery optimisation. In particular, the proposed approach leverages the concept of Double Deep Reinforcement Learning to attain an optimal network selection policy. Eventually, the proposed approach corroborated by the rigorous simulations demonstrated a substantial improvement in the overall system utility. Subsequently, the performance evaluation underlines the efficacy of the proposed scheme in terms of convergence and complexity.</t>
  </si>
  <si>
    <t>[Priya, Bhanu; Malhotra, Jyoteesh] GNDU RC, Dept Engn &amp; Technol, Jalandhar, India</t>
  </si>
  <si>
    <t>Guru Nanak Dev University</t>
  </si>
  <si>
    <t>Priya, B (通讯作者)，GNDU RC, Dept Engn &amp; Technol, Jalandhar, India.</t>
  </si>
  <si>
    <t>bpriya812@gmail.com</t>
  </si>
  <si>
    <t>Malhotra, Jyoteesh/AAN-9159-2020</t>
  </si>
  <si>
    <t>Malhotra, Jyoteesh/0000-0002-7016-9982; Priya, Bhanu/0000-0002-6959-8958</t>
  </si>
  <si>
    <t>University Grant Commission, New Delhi</t>
  </si>
  <si>
    <t>University Grant Commission, New Delhi(University Grants Commission, India)</t>
  </si>
  <si>
    <t>Author would like to thank University Grant Commission, New Delhi for Junior Research Fellowship.</t>
  </si>
  <si>
    <t>Alizadeh A., 2019, P IEEE GLOBAL COMMUN, P1, DOI DOI 10.1109/GLOBECOM38437.2019.9013871; Arabi S, 2019, IEEE NETWORK, V33, P116, DOI 10.1109/MNET.2019.1800513; Arabi S, 2018, 2018 IEEE 4TH WORLD FORUM ON INTERNET OF THINGS (WF-IOT), P332; Bhattacharyya R, 2019, PROCEEDINGS OF THE 2019 THE TWENTIETH ACM INTERNATIONAL SYMPOSIUM ON MOBILE AD HOC NETWORKING AND COMPUTING (MOBIHOC '19), P251, DOI 10.1145/3323679.3326523; Chkirbene Z, 2022, IEEE T NETW SCI ENG, V9, P258, DOI 10.1109/TNSE.2021.3058037; Cisotto G, 2020, IEEE COMMUN MAG, V58, P76, DOI 10.1109/MCOM.001.1900349; Desogus C, 2019, IEEE ACCESS, V7, P27720, DOI 10.1109/ACCESS.2019.2902190; Ding H, 2020, AD HOC NETW, V102, DOI 10.1016/j.adhoc.2019.102069; Efroni Y., 2019, ADV NEURAL INFORM PR, P12224; Giordani M, 2018, IEEE T WIREL COMMUN, V17, P6806, DOI 10.1109/TWC.2018.2864650; Johnson Alistair, 2019, PN; Ma MF, 2021, IEEE INTERNET THINGS, V8, P11877, DOI 10.1109/JIOT.2021.3073027; Ma MF, 2020, IET COMMUN, V14, P320, DOI 10.1049/iet-com.2018.6290; Matlab, 2021, DEEP LEARN TOOLB DES; Mismar FB, 2018, CONF REC ASILOMAR C, P1457, DOI 10.1109/ACSSC.2018.8645083; Mollel MS, 2020, PHYS COMMUN-AMST, V42, DOI 10.1016/j.phycom.2020.101133; Monteiro A, 2019, COMPUT COMMUN, V135, P1, DOI 10.1016/j.comcom.2018.11.006; Priya B, 2021, J AMB INTEL HUM COMP, DOI 10.1007/s12652-021-03606-x; Priya B, 2021, TELECOMMUN SYST, V76, P233, DOI 10.1007/s11235-020-00710-9; Sandoval RM, 2019, IEEE ACCESS, V7, P123341, DOI 10.1109/ACCESS.2019.2938084; Serpen G, 2014, PROCEDIA COMPUT SCI, V36, P192, DOI 10.1016/j.procs.2014.09.078; Sutton RS, 2018, ADAPT COMPUT MACH LE, P1; Ugalmugale S., 2020, TELEMEDICINE MARKET; van Hasselt H, 2016, AAAI CONF ARTIF INTE, P2094; Yadav P, 2018, INT J GRID DISTRIB, V11, P69, DOI 10.14257/ijgdc.2018.11.8.07; Zhang QQ, 2020, IEEE T WIREL COMMUN, V19, P4535, DOI 10.1109/TWC.2020.2984758; Zhang QC, 2019, IEEE T SERV COMPUT, V12, P739, DOI 10.1109/TSC.2018.2867482; Zhao N, 2019, IEEE T WIREL COMMUN, V18, P5141, DOI 10.1109/TWC.2019.2933417; Zhu AQ, 2019, IEEE INTERNET THINGS, V6, P6862, DOI 10.1109/JIOT.2019.2912155</t>
  </si>
  <si>
    <t>10.1007/s11277-022-10163-9</t>
  </si>
  <si>
    <t>http://dx.doi.org/10.1007/s11277-022-10163-9</t>
  </si>
  <si>
    <t>9X8UZ</t>
  </si>
  <si>
    <t>WOS:000905442500002</t>
  </si>
  <si>
    <t>Priyadharshini, AS; Arvind, C; Karthikeyan, M</t>
  </si>
  <si>
    <t>Priyadharshini, A. Sujatha; Arvind, C.; Karthikeyan, Madurakavi</t>
  </si>
  <si>
    <t>Novel ENG Metamaterial for Gain Enhancement of an Off-set Fed CPW Concentric Circle Shaped Patch Antenna</t>
  </si>
  <si>
    <t>novel eng metamaterial for gain enhancement of an off-set fed cpw concentric circle shaped patch antenna</t>
  </si>
  <si>
    <t>Metamaterial antenna; Near zero refractive index (NZRI); ENG metamaterial; DNG metamaterial; Wideband antenna; High gain antennas</t>
  </si>
  <si>
    <t>MULTIBAND ANTENNA</t>
  </si>
  <si>
    <t>This paper presents a multiband coplanar waveguide (CPW)-fed concentric circle shaped patch antenna for WLAN, LTE-A, 5G Wi-Fi, and X-band applications, which is loaded with metamaterial unit cell. The proposed patch antenna employs arc shaped patch and concentric circle shaped patch achieves ultra-wideband operation. The proposed two-layer antenna configuration consists of metamaterial super-substrate. The measured reflection co-efficient -(S-11) demonstrated three wideband operation ranging from 3.06 to 4.72 GHz (B.W of 42%), 4.94--6.19 GHz (B.W of 22%) and 6.50-10.56 GHz (B.W of 47.5%). The metamaterial structure is obtained through the arrangement of the proposed unit cell in 5 x 5 order. The proposed metamaterial structure properties were examined for wave propagation through the material in two major axes directions (x and y-axis). For both axes, the metamaterial exhibits near Zero refractive index for wide range of frequency. The addition of this super-substrate provides significant gain enhancement by 181% when the maximum gain reaches 6.2 dBi at X-band frequency. Since the proposed antenna is more efficient, it might be used for X-band operations such as satellite communication, military, and medical monitoring.</t>
  </si>
  <si>
    <t>[Priyadharshini, A. Sujatha] Parisutham Inst Technol &amp; Sci, Dept Elect &amp; Commun Engn, Thanjavur, Tamilnadu, India; [Arvind, C.] Karpagam Coll Engn, Dept Elect &amp; Commun Engn, Coimbatore, Tamilnadu, India; [Karthikeyan, Madurakavi] Vellore Inst Technol, Sch Elect Engn, Dept Commun Engn, Vellore, Tamilnadu, India</t>
  </si>
  <si>
    <t>Vellore Institute of Technology (VIT); VIT Vellore</t>
  </si>
  <si>
    <t>Priyadharshini, AS (通讯作者)，Parisutham Inst Technol &amp; Sci, Dept Elect &amp; Commun Engn, Thanjavur, Tamilnadu, India.</t>
  </si>
  <si>
    <t>sujatharsauice@gmail.com</t>
  </si>
  <si>
    <t>Chakrapani, Arvind/AAH-5800-2020</t>
  </si>
  <si>
    <t>Chakrapani, Arvind/0000-0002-2829-830X</t>
  </si>
  <si>
    <t>Ahamed E, 2019, RESULTS PHYS, V15, DOI 10.1016/j.rinp.2019.102530; Al-Bawri SS, 2020, SENSORS-BASEL, V20, DOI 10.3390/s20020457; Ameen M, 2020, AEU-INT J ELECTRON C, V113, DOI 10.1016/j.aeue.2019.152977; Arbabi A, 2017, NAT PHOTONICS, V11, P415, DOI [10.1038/nphoton.2017.96, 10.1038/NPHOTON.2017.96]; Bakhtiari A, 2022, IETE J RES, V68, P1312, DOI 10.1080/03772063.2019.1644973; Dong YD, 2012, P IEEE, V100, P2271, DOI 10.1109/JPROC.2012.2187631; Engheta N., 2006, METAMATERIALS PHYS E, DOI DOI 10.1002/0471784192; Feng GR, 2017, IEEE ANTENN WIREL PR, V16, P2902, DOI 10.1109/LAWP.2017.2751621; Haider Z, 2022, IETE J RES, V68, P2898, DOI 10.1080/03772063.2020.1732842; Hasan MM, 2018, INT J SATELL COMM N, V36, P352, DOI 10.1002/sat.1237; Hossain MI, 2015, MATERIALS, V8, P57, DOI 10.3390/ma8010057; Islam MM, 2015, MATERIALS, V8, P392, DOI 10.3390/ma8020392; Karthikeyan M, 2022, WIRELESS PERS COMMUN, V123, P1523, DOI 10.1007/s11277-021-09198-1; Karthikeyan M, 2020, MICROW OPT TECHN LET, V62, P926, DOI 10.1002/mop.32106; Kim OS, 2009, ELECTRON LETT, V45, P196, DOI 10.1049/el:20093244; Kumar S, 2021, MICROW OPT TECHN LET, V63, P188, DOI 10.1002/mop.32552; Lee SH, 2011, IEEE ANTENN WIREL PR, V10, P25, DOI 10.1109/LAWP.2011.2107874; Mak ACK, 2007, IEEE T ANTENN PROPAG, V55, P1919, DOI 10.1109/TAP.2007.895634; Samantaray D, 2020, IEEE T ANTENN PROPAG, V68, P6548, DOI 10.1109/TAP.2020.2990280; Smith DR, 2017, PHYS REV APPL, V8, DOI 10.1103/PhysRevApplied.8.054048; Su LJ, 2016, IEEE ANTENN WIREL PR, V15, P154, DOI 10.1109/LAWP.2015.2435656; Wang JJ, 2014, OPTIK, V125, P6491, DOI 10.1016/j.ijleo.2014.06.158; Wang JF, 2019, IEEE ANTENN WIREL PR, V18, P517, DOI 10.1109/LAWP.2019.2895618; Zheng YJ, 2018, IEEE T ANTENN PROPAG, V66, P590, DOI 10.1109/TAP.2017.2780896; Zhu C, 2012, IEEE ANTENN WIREL PR, V11, P1580, DOI 10.1109/LAWP.2012.2236878; Ziolkowski RW, 2003, IEEE T ANTENN PROPAG, V51, P1516, DOI 10.1109/TAP.2003.813622</t>
  </si>
  <si>
    <t>10.1007/s11277-023-10390-8</t>
  </si>
  <si>
    <t>http://dx.doi.org/10.1007/s11277-023-10390-8</t>
  </si>
  <si>
    <t>I0SG6</t>
  </si>
  <si>
    <t>WOS:000963574700004</t>
  </si>
  <si>
    <t>Kumar, S; Gupta, B</t>
  </si>
  <si>
    <t>Kumar, Sanjeev; Gupta, Bharti</t>
  </si>
  <si>
    <t>Design of Compact Textile MIMO with High Isolation for Wearable Applications</t>
  </si>
  <si>
    <t>design of compact textile mimo with high isolation for wearable applications</t>
  </si>
  <si>
    <t>Wideband antenna; Wearable antenna; ECC; SAR; Bending; MIMO</t>
  </si>
  <si>
    <t>ANTENNA</t>
  </si>
  <si>
    <t>This paper presents a compact textile multiple input multiple output (MIMO) with very low mutual coupling, using felt textile material for wearable and 5G applications. On top of the substrate, two modified circular sector-shaped monopole antennas are mounted. To improve isolation between the antenna ports, a combination of strip and triangular-shaped geometry is used in the ground plane. The overall size of the proposed two-element MIMO antenna is 30 x 58 x 1 mm(3) and it covers a frequency range from 2.4 to 5.8 GHz. The isolation among the parts of MIMO is greater than 23 dB in the entire working band. Excellent performance is shown by the presented antenna in terms of Envelop Coefficient Correlation (ECC &lt; 0.005), Total Active Reflection Coefficient (TARC) and makes it obvious that the considered geometry is appropriate for realistic uses. An experimental outcome of the proposed antenna is also presented. The presented MIMO antenna is made of textile and can be used for medical, fire department, military, 5G, wearable, and wireless applications.</t>
  </si>
  <si>
    <t>[Kumar, Sanjeev] Aditya Engn Coll, Surampalem, India; [Gupta, Bharti] Lakshmi Narain Coll Technol, Dept ECE, Bhopal, MP, India</t>
  </si>
  <si>
    <t>Aditya Engineering College, Surampalem</t>
  </si>
  <si>
    <t>Kumar, S (通讯作者)，Aditya Engn Coll, Surampalem, India.</t>
  </si>
  <si>
    <t>sanjeevjuet@gmail.com</t>
  </si>
  <si>
    <t>Agus ANSS, 2022, POLYMERS-BASEL, V14, DOI 10.3390/polym14101989; [Anonymous], 2002, C9532002 IEEE; Balanis C. A., 2015, ANTENNA THEORY; Bilal M, 2022, ELECTRONICS-SWITZ, V11, DOI 10.3390/electronics11040522; Biswas AK, 2022, ARAB J SCI ENG, V47, P14561, DOI 10.1007/s13369-022-06861-y; Biswas AK, 2019, IET MICROW ANTENNA P, V13, P498, DOI 10.1049/iet-map.2018.5599; Chen XM, 2018, IEEE ACCESS, V6, P24706, DOI 10.1109/ACCESS.2018.2830653; Choukiker YK, 2014, IEEE T ANTENN PROPAG, V62, P1483, DOI 10.1109/TAP.2013.2295213; Dey AB, 2021, MICROW OPT TECHN LET, V63, P845, DOI 10.1002/mop.32699; Gonzalez-Lopez M, 2011, WIREL COMMUN MOB COM, V11, P1226, DOI 10.1002/wcm.881; Hall PS, 2012, ARTECH HSE ANTENN PR, P1; Hong S, 2016, IEEE T ANTENN PROPAG, V64, P2797, DOI 10.1109/TAP.2016.2554626; Hossain K, 2022, SENSORS-BASEL, V22, DOI 10.3390/s22041626; Ito K., 2010, 2010 International Workshop on Electromagnetics; Applications and Student Innovation (iWEM 2010), P129, DOI 10.1109/AEM2C.2010.5578794; Jafri SI, 2016, IET MICROW ANTENNA P, V10, P413, DOI 10.1049/iet-map.2015.0181; Jetti CR, 2018, AEU-INT J ELECTRON C, V83, P11, DOI 10.1016/j.aeue.2017.08.021; Krishnan RM, 2022, INT J ELECTRON, DOI 10.1080/00207217.2022.2118862; Kumar S., 2018, INT J ENG TECHNOLOGY, V7, P11, DOI DOI 10.14419/IJET.V7I2.16.11408; Kumar S, 2021, IEEE ACCESS, V9, P108601, DOI 10.1109/ACCESS.2021.3101441; Kumar S, 2018, AEU-INT J ELECTRON C, V90, P20, DOI 10.1016/j.aeue.2018.04.008; Kumar S, 2017, RADIOENGINEERING, V26, P1025, DOI 10.13164/re.2017.1025; Liu L, 2013, IEEE T ANTENN PROPAG, V61, P4257, DOI 10.1109/TAP.2013.2263277; Qu L, 2018, ELECTRON LETT, V54, P189, DOI 10.1049/el.2017.4348; Rekha S, 2022, IJST-T ELECTR ENG, V46, P291, DOI 10.1007/s40998-022-00482-9; Stein S., 1962, IRE T ANTENNAS PROPA, V10, P548, DOI [10.1109/TAP.1962.1137917, DOI 10.1109/TAP.1962.1137917]; Wen DL, 2018, IEEE T ANTENN PROPAG, V66, P96, DOI 10.1109/TAP.2017.2773465; Xiaoming Chen, 2015, Progress In Electromagnetics Research B, V62, P241; Yan S, 2018, IEEE ACCESS, V6, P42177, DOI 10.1109/ACCESS.2018.2861704; Yan S, 2015, IEEE T ANTENN PROPAG, V63, P4640, DOI 10.1109/TAP.2015.2477094</t>
  </si>
  <si>
    <t>10.1007/s11277-023-10430-3</t>
  </si>
  <si>
    <t>http://dx.doi.org/10.1007/s11277-023-10430-3</t>
  </si>
  <si>
    <t>L1BM2</t>
  </si>
  <si>
    <t>WOS:000977192900007</t>
  </si>
  <si>
    <t>Zhang, KX; Li, GS; Pan, SM; Qian, XQ; Liu, ZY; Xu, YH; Hao, YP</t>
  </si>
  <si>
    <t>Zhang, Kexin; Li, Guosheng; Pan, Shaoming; Qian, Xiaoqing; Liu, Zhiyong; Xu, Yihong; Hao, Yongpei</t>
  </si>
  <si>
    <t>Migration path and isotope tracing of Cs-137 and Pu239+240 in estuary sediments: a case study of Liao River estuary in China</t>
  </si>
  <si>
    <t>migration path and isotope tracing of cs-137 and pu239+240 in estuary sediments: a case study of liao river estuary in china</t>
  </si>
  <si>
    <t>JOURNAL OF SOILS AND SEDIMENTS</t>
  </si>
  <si>
    <t>Cs-137; Isotope tracing; Liao River estuary; Migration path; Plutonium</t>
  </si>
  <si>
    <t>PU-240/PU-239 ATOM RATIOS; PLUTONIUM ISOTOPES; PU ISOTOPES; VERTICAL DISTRIBUTIONS; LACUSTRINE SEDIMENTS; SETTLING PARTICLES; OKINAWA TROUGH; RADIONUCLIDES; SEA; TRANSPORT</t>
  </si>
  <si>
    <t>PurposeCurrently, the distribution characteristics and transport processes of the radionuclides Cs-137 and Pu239+240 in the sediments of estuaries are still a controversial issue. Thus, in the present study, we investigated the distribution characteristics, sources and migration path of Cs-137 and Pu239+240 in sediment cores of the Liao River estuary (LRE), China, and evaluated the relative contributions of the Pacific Proving Grounds (PPG) and riverine sources of Pu for the sediments in this area. We used Cs-137 and Pu isotopes for dating the sediments and estimated the sedimentation rates by the two radionuclides in the LRE.Materials and methodsSeven sediment samples were collected using a box corer from the Liao River estuarine wetland and tidal flat in the LRE in October 2012 and April 2015, respectively. The activities of Cs-137 in the various samples were determined by spectrometry using HP-Ge detectors with 60% relative counting efficiency. Approximately 2-5g of sediment were spiked with Pu-242 (ca. 1mBq) as a chemical yield tracer for Pu isotopic analysis at the School of Radiation Medicine and Protection, Soochow University. The measurement of Pu isotopes (Pu-239, Pu-240, Pu-242) was performed by a sector field ICP-MS. In order to quantitatively differentiate the relative proportions of global fallout and PPG, we employed a two-end member mixing model to estimate their contributions.Results and discussionThe average values of Cs-137, Pu239+240 activity concentrations, and Pu-240/Pu-239 atom ratios in the surface sediment samples of the LRE were 6.7270.251mBqg(-1), 0.294 +/- 0.024mBqg(-1), and 0.188 +/- 0.049 (1 sigma), respectively. The average Pu-240/Pu-239 atom ratios ranged from 0.180 +/- 0.034 to 0.199 +/- 0.021 in sediment cores from the east and west sides of the LRE. For core LT-2 values for Cs-137 and Pu239+240 concentrations were from below the detection limit: 3.380 +/- 0.414 and 0.036 +/- 0.007 to 0.105 +/- 0.007mBqg(-1). The mean Pu-240/Pu-239 atom ratio 0.217 +/- 0.050 (1 sigma) in sediment core LT-2 lies between the global fallout and PPG close-in fallout.Conclusions We found that atmospheric fallout is the main source of Pu in sediment cores from the east and west sides of the LRE. For core LT-2, atmospheric fallout and riverine input (73.4%) are the major sources of Pu with the source of the rest of Pu (26.6%) attributed to the PPG via the Tsushima Warm Current and the coastal water of the East China Sea. The sedimentation rates (means 0.62-0.8cmyear(-1)) estimated by the two radionuclides were in good agreement and without any statistically significant difference.</t>
  </si>
  <si>
    <t>[Zhang, Kexin; Qian, Xiaoqing] Yangzhou Univ, Coll Environm Sci &amp; Engn, Yangzhou 225009, Jiangsu, Peoples R China; [Zhang, Kexin; Pan, Shaoming; Xu, Yihong; Hao, Yongpei] Nanjing Univ, Sch Geog &amp; Oceanog Sci, Minist Educ, Key Lab Coastal &amp; Isl Dev, Nanjing 210023, Jiangsu, Peoples R China; [Zhang, Kexin] Yangzhou Hongshuo Environm &amp; Biol Engn Res Co Ltd, Yangzhou 225157, Jiangsu, Peoples R China; [Li, Guosheng] Chinese Acad Sci, Inst Geog Sci &amp; Nat Resources Res, Beijing 100101, Peoples R China; [Liu, Zhiyong] Soochow Univ, Sch Radiat Med &amp; Protect, Suzhou 215123, Peoples R China</t>
  </si>
  <si>
    <t>Yangzhou University; Nanjing University; Chinese Academy of Sciences; Institute of Geographic Sciences &amp; Natural Resources Research, CAS; Soochow University - China</t>
  </si>
  <si>
    <t>Zhang, KX (通讯作者)，Yangzhou Univ, Coll Environm Sci &amp; Engn, Yangzhou 225009, Jiangsu, Peoples R China.; Zhang, KX (通讯作者)，Nanjing Univ, Sch Geog &amp; Oceanog Sci, Minist Educ, Key Lab Coastal &amp; Isl Dev, Nanjing 210023, Jiangsu, Peoples R China.; Zhang, KX (通讯作者)，Yangzhou Hongshuo Environm &amp; Biol Engn Res Co Ltd, Yangzhou 225157, Jiangsu, Peoples R China.</t>
  </si>
  <si>
    <t>xbsdzkx2008@163.com; span@nju.edu.cn</t>
  </si>
  <si>
    <t>Xu, Yihong/IXD-9562-2023; zhang, ke/AAH-8217-2019</t>
  </si>
  <si>
    <t>Xu, Yihong/0000-0003-4549-6110</t>
  </si>
  <si>
    <t>China Postdoctoral Science Foundation [2017M611922, 2018T110559]; Natural Science Foundation of Jiangsu Province [BK20171292]; Postdoctoral Science Foundation of Jiangsu Province [1701186B]; National Natural Science Foundation of China [41501286, 41671466]</t>
  </si>
  <si>
    <t>China Postdoctoral Science Foundation(China Postdoctoral Science Foundation); Natural Science Foundation of Jiangsu Province(Natural Science Foundation of Jiangsu Province); Postdoctoral Science Foundation of Jiangsu Province(China Postdoctoral Science Foundation); National Natural Science Foundation of China(National Natural Science Foundation of China (NSFC))</t>
  </si>
  <si>
    <t>This work was supported by the China Postdoctoral Science Foundation (Nos. 2017M611922, 2018T110559), the Natural Science Foundation of Jiangsu Province (No. BK20171292), the Postdoctoral Science Foundation of Jiangsu Province (No. 1701186B), and the National Natural Science Foundation of China (Nos. 41501286, 41671466).</t>
  </si>
  <si>
    <t>Baskaran M, 1996, EARTH PLANET SC LETT, V140, P243, DOI 10.1016/0012-821X(96)00040-4; Bu WT, 2014, ENVIRON SCI TECHNOL, V48, P534, DOI 10.1021/es403500e; Buesseler KO, 1997, J ENVIRON RADIOACTIV, V36, P69, DOI 10.1016/S0265-931X(96)00071-9; Cao LG, 2016, TALANTA, V159, P55, DOI 10.1016/j.talanta.2016.06.008; Dai M, 2002, ENVIRON SCI TECHNOL, V36, P3690, DOI 10.1021/es020025t; Dai MH, 2001, J ENVIRON RADIOACTIV, V53, P9, DOI 10.1016/S0265-931X(00)00100-4; Hancock GJ, 2011, J ENVIRON RADIOACTIV, V102, P919, DOI 10.1016/j.jenvrad.2009.09.008; HARLEY JH, 1980, J RADIAT RES, V21, P83, DOI 10.1269/jrr.21.83; Hirose K, 2008, APPL RADIAT ISOTOPES, V66, P1675, DOI 10.1016/j.apradiso.2007.09.019; HIROSE K, 1990, J RADIOAN NUCL CH AR, V138, P127, DOI 10.1007/BF02049355; Huh CA, 1999, MAR GEOL, V160, P183, DOI 10.1016/S0025-3227(99)00020-1; Kelley JM, 1999, SCI TOTAL ENVIRON, V238, P483, DOI 10.1016/S0048-9697(99)00160-6; KERSHAW PJ, 1995, APPL RADIAT ISOTOPES, V46, P1121, DOI 10.1016/0969-8043(95)00155-7; Ketterer ME, 2004, SCI TOTAL ENVIRON, V322, P221, DOI 10.1016/j.scitotenv.2003.09.016; Kim CK, 2004, SCI TOTAL ENVIRON, V318, P197, DOI 10.1016/S0048-9697(03)00399-1; KOIDE M, 1985, EARTH PLANET SC LETT, V72, P1, DOI 10.1016/0012-821X(85)90112-8; KREY PW, 1976, HEALTH PHYS, V30, P209, DOI 10.1097/00004032-197602000-00009; Lee SH, 2003, DEEP-SEA RES PT II, V50, P2727, DOI 10.1016/S0967-0645(03)00150-4; Lee SY, 2004, DEEP-SEA RES PT I, V51, P1769, DOI 10.1016/j.dsr.2004.07.008; Leslie C, 2008, J ENVIRON RADIOACTIV, V99, P483, DOI 10.1016/j.jenvrad.2007.08.016; Liao HQ, 2014, ENVIRON SCI TECHNOL, V48, P3840, DOI 10.1021/es405364m; Lind OC, 2006, EARTH PLANET SC LETT, V251, P33, DOI 10.1016/j.epsl.2006.08.023; Lindahl P, 2011, SCI TOTAL ENVIRON, V409, P5020, DOI 10.1016/j.scitotenv.2011.08.019; Lindahl P, 2010, MAR ENVIRON RES, V69, P73, DOI 10.1016/j.marenvres.2009.08.002; Liu Z.Y., 2013, ENVIRON MONIT ASSESS, V185, P3807; Liu ZY, 2011, ENVIRON SCI TECHNOL, V45, P1805, DOI 10.1021/es1035688; Livingston HD, 2002, HEALTH PHYS, V82, P656, DOI 10.1097/00004032-200205000-00012; MARTIN JM, 1990, J ENVIRON RADIOACTIV, V11, P105, DOI 10.1016/0265-931X(90)90056-2; Muramatsu Y, 2001, SCI TOTAL ENVIRON, V278, P151, DOI 10.1016/S0048-9697(01)00644-1; Nagaya Y., 1992, J OCEANOGR, V48, P23, DOI [10.1007/bf02234030, DOI 10.1007/BF02234030]; OLSEN CR, 1989, ENVIRON SCI TECHNOL, V23, P1475, DOI 10.1021/es00070a004; Pan SM, 2011, J ENVIRON RADIOACTIV, V102, P930, DOI 10.1016/j.jenvrad.2010.05.012; SHOLKOVITZ ER, 1983, EARTH-SCI REV, V19, P95, DOI 10.1016/0012-8252(83)90029-6; Song Y.X., 1997, ACTA OCEANOL SIN, V19, P145; Su JL, 2005, HYDROLOGY COASTAL WA, P145; Tims SG, 2010, NUCL INSTRUM METH B, V268, P1155, DOI 10.1016/j.nimb.2009.10.122; United Nations Scientific Committee on the Effects of Atomic Radiation, 2000, UNSCEAR 2000 REPORT; Wang JL, 2017, EARTH PLANET SC LETT, V466, P32, DOI 10.1016/j.epsl.2017.03.005; Wang ZL, 2005, EARTH PLANET SC LETT, V233, P441, DOI 10.1016/j.epsl.2005.02.024; Warneke T, 2002, EARTH PLANET SC LETT, V203, P1047, DOI 10.1016/S0012-821X(02)00930-5; Wu FC, 2010, ENVIRON SCI TECHNOL, V44, P2911, DOI 10.1021/es9029649; Wu JW, 2014, ENVIRON SCI TECHNOL, V48, P3136, DOI 10.1021/es405363q; Xu YH, 2015, SCI TOTAL ENVIRON, V511, P176, DOI 10.1016/j.scitotenv.2014.12.006; Xu YH, 2013, SCI REP-UK, V3, DOI 10.1038/srep03506; Yamada M, 2006, SCI TOTAL ENVIRON, V366, P242, DOI 10.1016/j.scitotenv.2005.08.014; Zheng J, 2004, ENVIRON SCI TECHNOL, V38, P3498, DOI 10.1021/es035193f; Zheng J, 2008, ENVIRON POLLUT, V152, P314, DOI 10.1016/j.envpol.2007.06.027; Zheng J, 2006, TALANTA, V69, P1246, DOI 10.1016/j.talanta.2005.12.047; Zheng J, 2006, ENVIRON SCI TECHNOL, V40, P4103, DOI 10.1021/es0601179; Zheng J, 2012, SCI REP-UK, V2, DOI 10.1038/srep00304; [朱龙海 ZHU Longhai], 2009, [地理学报, Acta Geographica Sinica], V64, P357</t>
  </si>
  <si>
    <t>1439-0108</t>
  </si>
  <si>
    <t>1614-7480</t>
  </si>
  <si>
    <t>J SOIL SEDIMENT</t>
  </si>
  <si>
    <t>J. Soils Sediments</t>
  </si>
  <si>
    <t>10.1007/s11368-018-2092-2</t>
  </si>
  <si>
    <t>http://dx.doi.org/10.1007/s11368-018-2092-2</t>
  </si>
  <si>
    <t>Environmental Sciences; Soil Science</t>
  </si>
  <si>
    <t>Environmental Sciences &amp; Ecology; Agriculture</t>
  </si>
  <si>
    <t>HI1LV</t>
  </si>
  <si>
    <t>WOS:000456207800045</t>
  </si>
  <si>
    <t>Li X, Liang Z, Du J, Wang Z, Mei S, Li Z, Zhao Y, Zhao D, Ma Y, Ye J, Xu J, Zhao Y, Chang J, Qin Y, Yu L, Wang C, Jiang C.</t>
  </si>
  <si>
    <t>Sci China Life Sci. 2020 Sep;63(9):1428. doi: 10.1007/s11427-020-1760-4. Epub 2020 Jul 8.</t>
  </si>
  <si>
    <t>Li X</t>
  </si>
  <si>
    <t>Erratum to: Herbal decoctosome is a novel form of medicine</t>
  </si>
  <si>
    <t>erratum to: herbal decoctosome is a novel form of medicine</t>
  </si>
  <si>
    <t>Sci China Life Sci</t>
  </si>
  <si>
    <t>10.1007/s11427-020-1760-4</t>
  </si>
  <si>
    <t>Moustris, G; Tzafestas, C; Konstantinidis, K</t>
  </si>
  <si>
    <t>Moustris, George; Tzafestas, Costas; Konstantinidis, Konstantinos</t>
  </si>
  <si>
    <t>A long distance telesurgical demonstration on robotic surgery phantoms over 5G</t>
  </si>
  <si>
    <t>a long distance telesurgical demonstration on robotic surgery phantoms over 5g</t>
  </si>
  <si>
    <t>INTERNATIONAL JOURNAL OF COMPUTER ASSISTED RADIOLOGY AND SURGERY</t>
  </si>
  <si>
    <t>Robotic surgery; Telesurgery; 5 G; Remote surgery; Surgical phantoms</t>
  </si>
  <si>
    <t>REMOTE; FEASIBILITY; ULTRASOUND</t>
  </si>
  <si>
    <t>PurposeUsing robotic technology and communications infrastructure to remotely perform surgery has been a persistent goal in medical research in the past three decades. The recent deployment of the Fifth-Generation Wireless Networks has revitalized the research efforts in the telesurgery paradigm. Offering low latency and high bandwidth communication, they are well suited for applications that require real-time data transmission and can allow smoother communication between surgeon and patient, making it possible to remotely perform complex surgeries. In this paper, we investigate the effects of the 5 G network on surgical performance during a telesurgical demonstration where the surgeon and the robot are separated by nearly 300 km.MethodsThe surgeon performed surgical exercises on a robotic surgery training phantom using a novel telesurgical platform. The master controllers were connected to the local site on a 5 G network, teleoperating the robot remotely in a hospital. A video feed of the remote site was also streamed. The surgeon performed various tasks on the phantom such as cutting, dissection, pick-and-place and ring tower transfer. To assess the usefulness, usability and image quality of the system, the surgeon was subsequently interviewed using three structured questionnaires.ResultsAll tasks were completed successfully. The low latency and high bandwidth of the network resulted into a latency of 18 ms for the motion commands while the video delay was about 350 ms. This enabled the surgeon to operate smoothly with a high-definition video from about 300 km away. The surgeon viewed the system's usability in a neutral to positive way while the video image was rated as of good quality.Conclusion5 G networks provide significant advancement in the field of telecommunications, offering faster speeds and lower latency than previous generations of wireless technology. They can serve as an enabling technology for telesurgery and further advance its application and adoption.</t>
  </si>
  <si>
    <t>[Moustris, George; Tzafestas, Costas] Natl Tech Univ Athens, Sch Elect &amp; Comp Engn, Zographou Campus, Athens 15773, Greece; [Konstantinidis, Konstantinos] Athens Med Ctr, Dept Gen Bariatr Laparoscop &amp; Robot Surg, Athens, Greece</t>
  </si>
  <si>
    <t>National Technical University of Athens</t>
  </si>
  <si>
    <t>Moustris, G (通讯作者)，Natl Tech Univ Athens, Sch Elect &amp; Comp Engn, Zographou Campus, Athens 15773, Greece.</t>
  </si>
  <si>
    <t>gmoustri@mail.ntua.gr; ktzaf@cs.ntua.gr; drkonstantinidis@gmail.com</t>
  </si>
  <si>
    <t>Moustris, George/0000-0002-0454-0755</t>
  </si>
  <si>
    <t>HEAL-Link Greece; Vodafone Greece</t>
  </si>
  <si>
    <t>Open access funding provided by HEAL-Link Greece. The current demonstration was funded by Vodafone Greece. The first two authors also received financial support from Vodafone Greece for partially developing the surgical platform.</t>
  </si>
  <si>
    <t>Acemoglu A, 2020, IEEE T MED ROBOT BIO, V2, P511, DOI 10.1109/TMRB.2020.3033007; Akasaka H, 2022, PLOS ONE, V17, DOI 10.1371/journal.pone.0270039; Angelucci A, 2021, IEEE J BIOMED HEALTH, V25, P1247, DOI 10.1109/JBHI.2020.3012621; Anvari M, 2007, SURG ENDOSC, V21, P537, DOI 10.1007/s00464-006-9040-8; Anvari M, 2005, ANN SURG, V241, P460, DOI 10.1097/01.sla.0000154456.69815.ee; Anvari Mehran, 2005, Comput Aided Surg, V10, P93, DOI 10.1080/10929080500228654; Arata J, 2007, IEEE INT CONF ROBOT, P953, DOI 10.1109/ROBOT.2007.363108; Barba P, 2022, SURG ENDOSC, V36, P2771, DOI 10.1007/s00464-022-09074-4; Berlet M, 2022, JMIR FORM RES, V6, DOI 10.2196/36824; Choi PJ., 2018, CUREUS, V10, P1; Doarn CR, 2009, TELEMED J E-HEALTH, V15, P325, DOI 10.1089/tmj.2008.0123; Georgiou KE, 2021, JSLS-J SOC LAPAROEND, V25, DOI 10.4293/JSLS.2021.00064; Haidegger T., 2010, ROBOT SURG, DOI [10.5772/6894, DOI 10.5772/6894]; Haidegger T, 2011, SURG ENDOSC, V25, P681, DOI 10.1007/s00464-010-1243-3; Jourdan IC, 2004, BRIT J SURG, V91, P879, DOI 10.1002/bjs.4549; Korte C, 2014, TELEMED E-HEALTH, V20, P1078, DOI 10.1089/tmj.2013.0367; Lacy AM, 2019, BRIT J SURG, V106, P1576, DOI 10.1002/bjs.11364; Leveque L, 2017, IEEE INT WORKSH MULT; Leveque L, 2017, IEEE ACCESS, V5, P9990, DOI 10.1109/ACCESS.2017.2704285; Lum MJH, 2008, SPRINGER TRAC ADV RO, V42, P305; Lum MJH, 2009, IEEE ENG MED BIO, P6860, DOI 10.1109/IEMBS.2009.5333120; Lum MJH, 2007, STUD HEALTH TECHNOL, V125, P313; Madder RD, 2021, CATHETER CARDIO INTE, V97, pE327, DOI 10.1002/ccd.29115; Marescaux J, 2002, ANN SURG, V235, P487, DOI 10.1097/00000658-200204000-00005; Marescaux J, 2001, NATURE, V413, P379, DOI 10.1038/35096636; Moustris GP, 2022, MED C CONTR AUTOMAT, P861, DOI 10.1109/MED54222.2022.9837231; Naruse K, 2020, JMIR MED INF, V8, DOI 10.2196/19744; Satava RM, 2020, ANN SURG, V272, P384, DOI 10.1097/SLA.0000000000003220; Smith R, 2014, INT J MED ROBOT COMP, V10, P379, DOI 10.1002/rcs.1559; Thirsk R, 2007, ACTA ASTRONAUT, V60, P512, DOI 10.1016/j.actaastro.2006.09.015; Tian W, 2020, NEUROSPINE, V17, P114, DOI 10.14245/ns.1938454.227; Wu SZ, 2020, IEEE T ULTRASON FERR, V67, P2241, DOI 10.1109/TUFFC.2020.3020721; Xu S, 2014, SURG ENDOSC, V28, P2569, DOI 10.1007/s00464-014-3504-z; Yang XC, 2022, INT J MED ROBOT COMP, V18, DOI 10.1002/rcs.2412; Ye RZ, 2021, CHEST, V159, P270, DOI 10.1016/j.chest.2020.06.068; Yu RZ, 2020, EUR REV MED PHARMACO, V24, P7796, DOI 10.26355/eurrev_202007_22283; Zheng JL, 2020, SURG ENDOSC, V34, P5172, DOI 10.1007/s00464-020-07823-x</t>
  </si>
  <si>
    <t>1861-6410</t>
  </si>
  <si>
    <t>1861-6429</t>
  </si>
  <si>
    <t>INT J COMPUT ASS RAD</t>
  </si>
  <si>
    <t>Int. J. Comput. Assist. Radiol. Surg.</t>
  </si>
  <si>
    <t>2023 APR 24</t>
  </si>
  <si>
    <t>10.1007/s11548-023-02913-2</t>
  </si>
  <si>
    <t>http://dx.doi.org/10.1007/s11548-023-02913-2</t>
  </si>
  <si>
    <t>Engineering, Biomedical; Radiology, Nuclear Medicine &amp; Medical Imaging; Surgery</t>
  </si>
  <si>
    <t>Engineering; Radiology, Nuclear Medicine &amp; Medical Imaging; Surgery</t>
  </si>
  <si>
    <t>E8OF5</t>
  </si>
  <si>
    <t>WOS:000978064000002</t>
  </si>
  <si>
    <t>Lu, ZX; Qian, P; Bi, D; Ye, ZW; He, X; Zhao, YH; Su, L; Li, SL; Zhu, ZL</t>
  </si>
  <si>
    <t>Lu, Zhao-Xia; Qian, Peng; Bi, Dan; Ye, Zhe-Wei; He, Xuan; Zhao, Yu-Hong; Su, Lei; Li, Si-Liang; Zhu, Zheng-Long</t>
  </si>
  <si>
    <t>Application of AI and IoT in Clinical Medicine: Summary and Challenges</t>
  </si>
  <si>
    <t>application of ai and iot in clinical medicine: summary and challenges</t>
  </si>
  <si>
    <t>CURRENT MEDICAL SCIENCE</t>
  </si>
  <si>
    <t>artificial intelligence; Internet of Things; big data; cloud computing; clinical medicine</t>
  </si>
  <si>
    <t>ARTIFICIAL-INTELLIGENCE; DIABETIC-RETINOPATHY; LOGISTIC-REGRESSION; LEARNING ALGORITHM; NEURAL-NETWORKS; DATA ANALYTICS; CANCER; CLASSIFICATION; OPPORTUNITIES; ARCHITECTURE</t>
  </si>
  <si>
    <t>The application of artificial intelligence (AI) technology in the medical field has experienced a long history of development. In turn, some long-standing points and challenges in the medical field have also prompted diverse research teams to continue to explore AI in depth. With the development of advanced technologies such as the Internet of Things (IoT), cloud computing, big data, and 5G mobile networks, AI technology has been more widely adopted in the medical field. In addition, the in-depth integration of AI and IoT technology enables the gradual improvement of medical diagnosis and treatment capabilities so as to provide services to the public in a more effective way. In this work, we examine the technical basis of IoT, cloud computing, big data analysis and machine learning involved in clinical medicine, combined with concepts of specific algorithms such as activity recognition, behavior recognition, anomaly detection, assistant decision-making system, to describe the scenario-based applications of remote diagnosis and treatment collaboration, neonatal intensive care unit, cardiology intensive care unit, emergency first aid, venous thromboembolism, monitoring nursing, image-assisted diagnosis, etc. We also systematically summarize the application of AI and IoT in clinical medicine, analyze the main challenges thereof, and comment on the trends and future developments in this field.</t>
  </si>
  <si>
    <t>[Lu, Zhao-Xia; Qian, Peng; Bi, Dan; Su, Lei; Li, Si-Liang; Zhu, Zheng-Long] Neusoft Hifly Med Technol Co Ltd, Shenyang 110179, Peoples R China; [Ye, Zhe-Wei] Huazhong Univ Sci &amp; Technol, Union Hosp, Tongji Med Coll, Dept Orthoped, Wuhan 430022, Peoples R China; [He, Xuan] Northeastern Univ, Coll Med &amp; Biol Informat Engn, Shenyang 110169, Peoples R China; [Zhao, Yu-Hong] China Med Univ, Shengjing Hosp, Dept Clin Epidemiol, Clin Res Ctr, Shenyang 110004, Peoples R China</t>
  </si>
  <si>
    <t>Huazhong University of Science &amp; Technology; Northeastern University - China; China Medical University</t>
  </si>
  <si>
    <t>Zhao, YH (通讯作者)，China Med Univ, Shengjing Hosp, Dept Clin Epidemiol, Clin Res Ctr, Shenyang 110004, Peoples R China.</t>
  </si>
  <si>
    <t>luzx@neusoft.com; zhaoyuhong@sj-hospital.org</t>
  </si>
  <si>
    <t>Nasarian, Elham/ISB-6863-2023</t>
  </si>
  <si>
    <t>AACN, 2017, PRACT AL AL MAN EB O; Abouelmehdi K, 2018, J BIG DATA-GER, V5, DOI 10.1186/s40537-017-0110-7; Ahamed F, 2018, 2018 INTERNATIONAL CONFERENCE ON MACHINE LEARNING AND DATA ENGINEERING (ICMLDE 2018), P19, DOI 10.1109/iCMLDE.2018.00014; Ahuja S. P., 2012, NETW COMMUN TECHNOL, V1, P12, DOI DOI 10.5539/NCT.V1N2P12; Alabdulkarim A, 2019, CMC-COMPUT MATER CON, V58, P585, DOI 10.32604/cmc.2019.05637; Alaybeyi S, 2019, SURVEY ANAL ARTIFICI; Alkhatib H, 2014, IEEE CS 2022 REPORT, P25; [Anonymous], 2019, WORLD POPULATION PRO; [Anonymous], 2014, INT J COMPUTER SCI I; [Anonymous], 2010, PROC 23TH INT C ARCH; Bangui H, 2018, ELECTRONICS-SWITZ, V7, DOI 10.3390/electronics7110309; Barker DJP, 2012, ANN HUM BIOL, V39, P335, DOI 10.3109/03014460.2012.712717; Bentley P, 2014, NEUROIMAGE-CLIN, V4, P635, DOI 10.1016/j.nicl.2014.02.003; Bhardwaj R, 2017, P INT COMP SOFTW APP, P236, DOI 10.1109/COMPSAC.2017.164; Bishop C. M., 2006, PATTERN RECOGNITION; Burroughs A, WHAT IS TELE ICU DOE; Chamberlin J, 2021, BMC MED, V19, DOI 10.1186/s12916-021-01928-3; Chen AY, 2016, IEEE J BIOMED HEALTH, V20, P1178, DOI 10.1109/JBHI.2015.2443799; Cohen AT, 2008, LANCET, V371, P387, DOI 10.1016/S0140-6736(08)60202-0; Dash S, 2019, J BIG DATA-GER, V6, DOI 10.1186/s40537-019-0217-0; Dayhoff JE, 2001, CANCER, V91, P1615, DOI 10.1002/1097-0142(20010415)91:8+&lt;1615::AID-CNCR1175&gt;3.0.CO;2-L; Dey D, 2019, J AM COLL CARDIOL, V73, P1317, DOI 10.1016/j.jacc.2018.12.054; Dongxin Lu, 2011, Proceedings of the 2011 International Symposium on Information Technology in Medicine and Education (ITME 2011), P272, DOI 10.1109/ITiME.2011.6130831; Tran D, 2015, IEEE I CONF COMP VIS, P4489, DOI 10.1109/ICCV.2015.510; Du WB, 2017, IEEE I CONF COMP VIS, P3745, DOI 10.1109/ICCV.2017.402; ECRI Institute, TOP 10 HLTH TECHN HA; Esteva A, 2017, NATURE, V542, P115, DOI 10.1038/nature21056; European Centre for Disease PreventionControl, 2018, MON US WHOL GEN SEQ; Ferdinand AS, 2021, GENOME MED, V13, DOI 10.1186/s13073-021-00934-7; Franc JM, 2015, PREHOSP DISASTER MED, V30, P9, DOI 10.1017/S1049023X1400123X; Fuller Tina, 2018, Nurs Manage, V49, P28, DOI 10.1097/01.NUMA.0000527716.05512.4e; GHWA/WHO, UN TRUTH NO HLTH WOR; Gondy L.A., 1993, ADV NEURAL INF PROCE, V79, P937; Goodfellow I, 2016, ADAPT COMPUT MACH LE, P1; Green M, 2006, ARTIF INTELL MED, V38, P305, DOI 10.1016/j.artmed.2006.07.006; Gubbi J, 2013, FUTURE GENER COMP SY, V29, P1645, DOI 10.1016/j.future.2013.01.010; Gulshan V, 2016, JAMA-J AM MED ASSOC, V316, P2402, DOI 10.1001/jama.2016.17216; Healthy Aging Team, TOP 10 MOST COMM CHR; Hingmire M., 2017, SPRINGER VERLAG NY, V17, P3; Ijjina EP, 2016, APPL SOFT COMPUT, V46, P936, DOI 10.1016/j.asoc.2015.08.025; Islam MM, 2014, PLOS ONE, V9, DOI 10.1371/journal.pone.0083783; Jaul E, 2017, FRONT PUBLIC HEALTH, V5, DOI 10.3389/fpubh.2017.00335; Joyia GJ., 2017, J COMMUN, V12, P240, DOI [DOI 10.12720/JCM.12.4.240-247, 10.12720/jcm.12.4.240-247.]; Kannathal N, 2003, Exp Clin Cardiol, V8, P206; Kim H, 2020, HEALTH POLICY TECHN, V9, P109, DOI 10.1016/j.hlpt.2020.01.002; Kosmatos EA, 2011, ADV INTERNET THINGS, V1, P5, DOI [10.4236/ait.2011.11002, DOI 10.4236/AIT.2011.11002]; Krallinger M., 2014, COMPR BIOMED PHYS, V6, P51; Kruk ME, 2018, LANCET, V392, P2203, DOI 10.1016/s0140-6736(18)31668-4; Kufrin R, 1997, MACH INTELL PATT REC, V3, P279; Liu X., 2018, MULTISTREAM DEEP CON, P251; Madakam S., 2015, J COMPUT COMMUN, V3, P164, DOI [DOI 10.4236/JCC.2015.35021, 10.4236/jcc.2015.35021]; Marjani M, 2017, IEEE ACCESS, V5, P5247, DOI 10.1109/ACCESS.2017.2689040; Martine L., MEASURING PATIENT CL; Masino AJ, 2019, PLOS ONE, V14, DOI 10.1371/journal.pone.0212665; Meng Y., 2020, CHIN DIGIT MED CHINE, V15, P21; Ng JYH, 2015, PROC CVPR IEEE, P4694, DOI 10.1109/CVPR.2015.7299101; Olga BL, 2014, MICR S IEEE DEC 12 1; Ottaviano M, 2011, IEEE ENG MED BIO, P1559, DOI 10.1109/IEMBS.2011.6090454; Patil K., 2017, SSRN ELECT J, V4, P159; Pavel AM, 2020, LANCET CHILD ADOLESC, V4, P740, DOI 10.1016/S2352-4642(20)30239-X; Prajapati B., 2017, INTELLIGENT REAL TIM; Qiu TY, 2018, NAT COMMUN, V9, DOI 10.1038/s41467-018-04171-2; Qiu ZF, 2017, IEEE I CONF COMP VIS, P5534, DOI 10.1109/ICCV.2017.590; Quan X.X., 2021, PERS UBIQUIT COMPUT, DOI [10.1007/s00779-021-01603-7, DOI 10.1007/S00779-021-01603-7]; [任智慧 Ren Zhihui], 2017, [计算机应用研究, Application Research of Computers], V34, P1321; Sanchez-Pinto LN, 2020, JAMA NETW OPEN, V3, DOI 10.1001/jamanetworkopen.2020.9271; Schoenrath F, 2015, J CARDIAC SURG, V30, P574, DOI 10.1111/jocs.12576; Sengupta PP, 2016, CIRC-CARDIOVASC IMAG, V9, DOI 10.1161/CIRCIMAGING.115.004330; Siebig S, 2009, ANAESTH INTENS CARE, V37, P112, DOI 10.1177/0310057X0903700116; Soualmi A, 2020, ENABL APPL DATA SCI, P557; Sultan N, 2014, INT J INFORM MANAGE, V34, P177, DOI 10.1016/j.ijinfomgt.2013.12.011; Tama BA, 2020, MATHEMATICS-BASEL, V8, DOI 10.3390/math8101814; Tang Xiaoli, 2020, BJR Open, V2, P20190031, DOI 10.1259/bjro.20190031; Toltzis P, 2015, PEDIATR CRIT CARE ME, V16, pE207, DOI 10.1097/PCC.0000000000000481; Tsien CL, 1998, ST HEAL T, V52, P493; Tuli S, 2020, INTERNET TECHNOL LET, V3, DOI 10.1002/itl2.145; Tuya Inc. Gartner Group, 2020, TECH SHOW DEV C DEC; van den Bussche H, 2011, BMC PUBLIC HEALTH, V11, DOI 10.1186/1471-2458-11-101; Wang CX, 2014, IEEE COMMUN MAG, V52, P122, DOI 10.1109/MCOM.2014.6736752; Wang LL, 2017, PATTERN RECOGN LETT, V92, P33, DOI 10.1016/j.patrec.2017.04.004; Wang LZ, 2010, NEW GENERAT COMPUT, V28, P137, DOI 10.1007/s00354-008-0081-5; Wang LJ., 2020, CHIN DIGIT MED CHINE, V15, P27; Wang XN, 2020, CURR EYE RES, P1, DOI [DOI 10.1080/02713683.2020.1764975, 10.1080/02713683.2020.1764975]; WHO, 2013, WORLD MALARIA REPORT 2013, P1; Xu H, 2015, J AM MED INFORM ASSN, V22, P179, DOI 10.1136/amiajnl-2014-002649; Yang L, 2020, J MED GENET, V57, P169, DOI 10.1136/jmedgenet-2019-106221; Yang L, 2019, GENET MED, V21, P564, DOI 10.1038/s41436-018-0091-8; Yang WS, 2006, EXPERT SYST APPL, V31, P56, DOI 10.1016/j.eswa.2005.09.003; Zhai ZG, 2019, CHEST, V155, P114, DOI 10.1016/j.chest.2018.09.020; [张丹薇 Zhang Danwei], 2017, [科技导报（北京）, Science &amp; Technology Review], V35, P26; Zhang K, 2020, CELL, V181, P1423, DOI 10.1016/j.cell.2020.04.045; Zhao CJ, 2018, PLOS ONE, V13, DOI 10.1371/journal.pone.0199006; Zhou W H, 2021, Zhonghua Er Ke Za Zhi, V59, P261, DOI 10.3760/cma.j.cn112140-20210127-00079; Zhou YZ, 2018, PROC CVPR IEEE, P449, DOI 10.1109/CVPR.2018.00054; Zhou Z., 2019, BIG DATA RES, V5, P53, DOI [10.11959/j.issn.2096-0271.2019013, DOI 10.11959/J.ISSN.2096-0271.2019013]</t>
  </si>
  <si>
    <t>2096-5230</t>
  </si>
  <si>
    <t>2523-899X</t>
  </si>
  <si>
    <t>CURR MED SCI</t>
  </si>
  <si>
    <t>Curr. Med. Sci.</t>
  </si>
  <si>
    <t>10.1007/s11596-021-2486-z</t>
  </si>
  <si>
    <t>http://dx.doi.org/10.1007/s11596-021-2486-z</t>
  </si>
  <si>
    <t>Medicine, Research &amp; Experimental</t>
  </si>
  <si>
    <t>Research &amp; Experimental Medicine</t>
  </si>
  <si>
    <t>XY1ZE</t>
  </si>
  <si>
    <t>WOS:000733868100002</t>
  </si>
  <si>
    <t>Alafaleq M.</t>
  </si>
  <si>
    <t>J Robot Surg. 2023 Aug;17(4):1159-1170. doi: 10.1007/s11701-023-01532-y. Epub 2023 Jan 13.</t>
  </si>
  <si>
    <t>Alafaleq M</t>
  </si>
  <si>
    <t>Robotics and cybersurgery in ophthalmology: a current perspective</t>
  </si>
  <si>
    <t>robotics and cybersurgery in ophthalmology: a current perspective</t>
  </si>
  <si>
    <t>J Robot Surg</t>
  </si>
  <si>
    <t>10.1007/s11701-023-01532-y</t>
  </si>
  <si>
    <t>Dananjayan, S; Raj, GM</t>
  </si>
  <si>
    <t>Dananjayan, Sathian; Raj, Gerard Marshall</t>
  </si>
  <si>
    <t>5G in healthcare: how fast will be the transformation?</t>
  </si>
  <si>
    <t>5g in healthcare: how fast will be the transformation?</t>
  </si>
  <si>
    <t>IRISH JOURNAL OF MEDICAL SCIENCE</t>
  </si>
  <si>
    <t>5G; Internet of Medical Things; Telehealth; Telemedicine; Wearable medical devices</t>
  </si>
  <si>
    <t>The 5G technology, with its low latency, high speed, enhanced high-resolution bandwidth, superior reliability, and less energy consumption, is bound to transform telemedicine and the healthcare industry as a whole. This next-generation wireless networking technology has many far-reaching implications in both preventive and therapeutic care of the patients. Remote monitoring of patients is possible with wearables facilitated by robust sensors coupled to 5G network. Virtual patient consultation; augmented reality (AR) and virtual reality (VR)-based simulated surgeries; artificial intelligence (AI)-powered robotic surgeries; real-time maintenance of ambulances and other medical devices; and dynamic huge data repository are some of the other applications of 5G technology in the health sector.</t>
  </si>
  <si>
    <t>[Dananjayan, Sathian] Zhongkai Univ Agr &amp; Engn, Sch Automat, Guangzhou, Peoples R China; [Raj, Gerard Marshall] Sri Venkateshwaraa Med Coll Hosp &amp; Res Ctr SVMCH, Dept Pharmacol, Pondy Villupuram Main Rd, Ariyur, Puducherry, India</t>
  </si>
  <si>
    <t>Zhongkai University of Agriculture &amp; Engineering</t>
  </si>
  <si>
    <t>Raj, GM (通讯作者)，Sri Venkateshwaraa Med Coll Hosp &amp; Res Ctr SVMCH, Dept Pharmacol, Pondy Villupuram Main Rd, Ariyur, Puducherry, India.</t>
  </si>
  <si>
    <t>dsathian@gmail.com; drgmr1111@gmail.com</t>
  </si>
  <si>
    <t>Raj, Gerard Marshall/C-4217-2015; D, Sathian/ABF-4735-2021</t>
  </si>
  <si>
    <t>Raj, Gerard Marshall/0000-0001-7499-7219; Dananjayan, Sathian/0000-0002-6103-7267</t>
  </si>
  <si>
    <t>Ahad A, 2019, IEEE ACCESS, V7, P100747, DOI 10.1109/ACCESS.2019.2930628; Ahmadi S, 2019, 5G NR: ARCHITECTURE, TECHNOLOGY, IMPLEMENTATION, AND OPERATION OF 3GPP NEW RADIO STANDARDS, P1, DOI 10.1016/B978-0-08-102267-2.00001-4; Allaert FA, 2020, BMC MED INFORM DECIS, V20, DOI 10.1186/s12911-020-1036-0; Chen M., 2017, BIG DATA COGN COMPUT, V1, DOI DOI 10.3390/BDCC1010002; Garcia-Magarino I, 2019, MOB INF SYST, V2019, DOI 10.1155/2019/6247094; Kapassa E, 2019, 2019 SIXTH INTERNATIONAL CONFERENCE ON INTERNET OF THINGS: SYSTEMS, MANAGEMENT AND SECURITY (IOTSMS), P7; Latif S, 2017, FUTURE INTERNET, V9, DOI 10.3390/fi9040093; Reddy S, 2018, EHEALTH MAK HEAL CAR; Tian S., 2019, GLOB HLTH J, V3, P62, DOI [DOI 10.1016/J.GLOHJ.2019.07.001, 10.1016/J.GLOHJ.2019.07.001]; Wu M., 2019, ONLINE J NURSING INF, V23</t>
  </si>
  <si>
    <t>0021-1265</t>
  </si>
  <si>
    <t>1863-4362</t>
  </si>
  <si>
    <t>IRISH J MED SCI</t>
  </si>
  <si>
    <t>Irish J. Med. Sci.</t>
  </si>
  <si>
    <t>10.1007/s11845-020-02329-w</t>
  </si>
  <si>
    <t>http://dx.doi.org/10.1007/s11845-020-02329-w</t>
  </si>
  <si>
    <t>RN7GU</t>
  </si>
  <si>
    <t>WOS:000554316400001</t>
  </si>
  <si>
    <t>Mishra, SK; Khushu, S; Singh, AK; Gangenahalli, G</t>
  </si>
  <si>
    <t>Mishra, Sushanta Kumar; Khushu, Subash; Singh, Ajay K.; Gangenahalli, Gurudutta</t>
  </si>
  <si>
    <t>Homing and Tracking of Iron Oxide Labelled Mesenchymal Stem Cells After Infusion in Traumatic Brain Injury Mice: a Longitudinal In Vivo MRI Study</t>
  </si>
  <si>
    <t>homing and tracking of iron oxide labelled mesenchymal stem cells after infusion in traumatic brain injury mice: a longitudinal in vivo mri study</t>
  </si>
  <si>
    <t>STEM CELL REVIEWS AND REPORTS</t>
  </si>
  <si>
    <t>Absolute bias correction; Mesenchymal stem cells; Magnetic resonance imaging; Relaxometry; Stem cell homing; Stem cell tracking; Traumatic brain injury</t>
  </si>
  <si>
    <t>QUANTITATIVE-EVALUATION; CONTRAST AGENT; CELLULAR MRI; MODEL; STROKE; TRANSPLANTATION; NANOPARTICLES; OPTIMIZATION; RELAXOMETRY; FERUMOXYTOL</t>
  </si>
  <si>
    <t>Stem cells transplantation has emerged as a promising alternative therapeutic due to its potency at injury site. The need to monitor and non-invasively track the infused stem cells is a significant challenge in the development of regenerative medicine. Thus, in vivo tracking to monitor infused stem cells is especially vital. In this manuscript, we have described an effective in vitro labelling method of MSCs, a serial in vivo tracking of implanted stem cells at traumatic brain injury (TBI) site through 7T magnetic resonance imaging (MRI). Proper homing of infused MSCs was carried out at different time points using histological analysis and Prussian blue staining. Longitudinal in vivo tracking of infused MSCs were performed up to 21days in different groups through MRI using relaxometry technique. Results demonstrated that MSCs incubated with iron oxide-poly-L-lysine complex (IO-PLL) at a ratio of 50:1.5g/ml and a time period of 6h was optimised to increase labelling efficiency. T2*-weighted images and relaxation study demonstrated a significant signal loss and effective decrease in transverse relaxation time on day-3 at injury site after systemic transplantation, revealed maximum number of stem cells homing to the lesion area. MRI results further correlate with histological and Prussian blue staining in different time periods. Decrease in negative signal and increase in relaxation times were observed after day-14, may indicate damage tissue replacement with healthy tissue. MSCs tracking with synthesized negative contrast agent represent a great advantage during both in vitro and in vivo analysis. The proposed absolute bias correction based relaxometry analysis could be extrapolated for stem cell tracking and therapies in various neurodegenerative diseases.</t>
  </si>
  <si>
    <t>[Mishra, Sushanta Kumar; Khushu, Subash] INMAS, NMR Res Ctr, DRDO, Delhi, India; [Mishra, Sushanta Kumar; Singh, Ajay K.; Gangenahalli, Gurudutta] INMAS, Div Stem Cell &amp; Gene Therapy Res, DRDO, Delhi, India</t>
  </si>
  <si>
    <t>Defence Research &amp; Development Organisation (DRDO); Institute of Nuclear Medicine &amp; Allied Sciences (INMAS); Defence Research &amp; Development Organisation (DRDO); Institute of Nuclear Medicine &amp; Allied Sciences (INMAS)</t>
  </si>
  <si>
    <t>Khushu, S (通讯作者)，INMAS, NMR Res Ctr, DRDO, Delhi, India.; Gangenahalli, G (通讯作者)，INMAS, Div Stem Cell &amp; Gene Therapy Res, DRDO, Delhi, India.</t>
  </si>
  <si>
    <t>skhushu@yahoo.com; gugdutta@rediffmail.com</t>
  </si>
  <si>
    <t>Mishra, Sushanta Kumar/N-5958-2019; SINGH, ANIL KUMAR/M-4786-2017; Singh, Ajay/AAF-4414-2020</t>
  </si>
  <si>
    <t>SINGH, ANIL KUMAR/0000-0003-2933-4058; Mishra, Sushanta/0000-0002-3403-6891</t>
  </si>
  <si>
    <t>Defence Research and Development Organization (DRDO), Ministry of Defence, Govt. of India [INM-311, 4.1/1.6]; Indian Council of Medical Research (ICMR) [2014-25070]</t>
  </si>
  <si>
    <t>Defence Research and Development Organization (DRDO), Ministry of Defence, Govt. of India(Defence Research &amp; Development Organisation (DRDO)); Indian Council of Medical Research (ICMR)(Indian Council of Medical Research (ICMR))</t>
  </si>
  <si>
    <t>The S &amp; T project (INM-311, 4.1/1.6) was supported by funding from the Defence Research and Development Organization (DRDO), Ministry of Defence, Govt. of India. The authors also wish to express their gratitude to Dr. Anurag Agrawal and Bijay Ranjan Pattnaik (Research Fellow), Translational research in asthma laboratory, IGIB for their unstinted support in the microscopy study. Dr. Sushanta Kumar Mishra sincerely thanks the Indian Council of Medical Research (ICMR, 2014-25070) for providing a research fellowship in support of the project.</t>
  </si>
  <si>
    <t>Baraniak PR, 2010, REGEN MED, V5, P121, DOI 10.2217/RME.09.74; Betzer O, 2015, SCI REP-UK, V5, DOI 10.1038/srep15400; Chen S, 2003, EXP NEUROL, V182, P87, DOI 10.1016/S0014-4886(03)00002-5; Feng SW, 2008, CYTOTHERAPY, V10, P254, DOI 10.1080/14653240802020381; Francois S, 2006, STEM CELLS, V24, P1020, DOI 10.1634/stemcells.2005-0260; Frank JA, 2003, RADIOLOGY, V228, P480, DOI 10.1148/radiol.2281020638; Geng K, 2015, MOL MED REP, V11, P954, DOI 10.3892/mmr.2014.2805; Gururaj G., 2005, PUBLICATION, V61; Helpern JA, 2004, MAGNET RESON MED, V51, P794, DOI 10.1002/mrm.20038; Jackson JS, 2010, STEM CELL RES THER, V1, DOI 10.1186/scrt17; Jacob RE, 2010, J MAGN RESON IMAGING, V31, P1091, DOI 10.1002/jmri.22166; Kumar R, 2011, MAGN RESON IMAGING, V29, P185, DOI 10.1016/j.mri.2010.08.006; Lee JS, 2010, STEM CELLS, V28, P1099, DOI 10.1002/stem.430; Lee NK, 2017, STEM CELL REV REP, V13, P127, DOI 10.1007/s12015-016-9694-0; Liang XT, 2014, CELL TRANSPLANT, V23, P1045, DOI 10.3727/096368913X667709; Liu W, 2009, EUR J RADIOL, V70, P258, DOI 10.1016/j.ejrad.2008.09.021; Long QF, 2015, NEUROSCI LETT, V606, P30, DOI 10.1016/j.neulet.2015.08.040; Mahmood A, 2004, NEUROSURGERY, V55, P1185, DOI 10.1227/01.NEU.0000141042.14476.3C; Mishra SK, 2018, TOXICOL IN VITRO, V50, P179, DOI 10.1016/j.tiv.2018.03.009; Mishra SK, 2017, EXP CELL RES, V351, P59, DOI 10.1016/j.yexcr.2016.12.025; Mishra SK, 2017, STEM CELL TRANSL MED, V6, P316, DOI 10.5966/sctm.2016-0087; Mishra SK, 2017, MOL CELL NEUROSCI, V78, P25, DOI 10.1016/j.mcn.2016.11.008; Mishra SK, 2016, CONTRAST MEDIA MOL I, V11, P350, DOI 10.1002/cmmi.1698; Mishra SK, 2015, EXP CELL RES, V339, P427, DOI 10.1016/j.yexcr.2015.11.010; Modo M, 2004, NEUROIMAGE, V21, P311, DOI 10.1016/j.neuroimage.2003.08.030; Ngen EJ, 2015, SCI REP-UK, V5, DOI 10.1038/srep13628; Patel DM, 2013, STEM CELLS INT, V2013, DOI 10.1155/2013/496218; Qin JB, 2012, INT J NANOMED, V7, P5191, DOI 10.2147/IJN.S35647; Shekhar Chandra, 2015, J Emerg Trauma Shock, V8, P131, DOI 10.4103/0974-2700.160700; Shyu WC, 2007, STROKE, V38, P367, DOI 10.1161/01.STR.0000254463.24655.14; Song M, 2009, NEUROSCI RES, V64, P235, DOI 10.1016/j.neures.2009.03.006; Thurman DJ, 1999, J HEAD TRAUMA REHAB, V14, P602, DOI 10.1097/00001199-199912000-00009; Vande Velde G, 2012, NEUROIMAGE, V62, P367, DOI 10.1016/j.neuroimage.2012.04.040; Vreys R, 2010, NEUROIMAGE, V49, P2094, DOI 10.1016/j.neuroimage.2009.10.034; Walker PA, 2009, DIS MODEL MECH, V2, P23, DOI 10.1242/dmm.001198; Yin Y, 2015, NEURAL REGEN RES, V10, P909, DOI 10.4103/1673-5374.158355; Zhang N, 2009, NMR BIOMED, V22, P391, DOI 10.1002/nbm.1348; Zhou B, 2010, MAGN RESON IMAGING, V28, P394, DOI 10.1016/j.mri.2009.12.005</t>
  </si>
  <si>
    <t>2629-3269</t>
  </si>
  <si>
    <t>2629-3277</t>
  </si>
  <si>
    <t>STEM CELL REV REP</t>
  </si>
  <si>
    <t>Stem Cell Rev. Rep.</t>
  </si>
  <si>
    <t>10.1007/s12015-018-9828-7</t>
  </si>
  <si>
    <t>http://dx.doi.org/10.1007/s12015-018-9828-7</t>
  </si>
  <si>
    <t>Cell &amp; Tissue Engineering; Cell Biology; Medicine, Research &amp; Experimental</t>
  </si>
  <si>
    <t>Cell Biology; Research &amp; Experimental Medicine</t>
  </si>
  <si>
    <t>GZ5NX</t>
  </si>
  <si>
    <t>WOS:000449471900012</t>
  </si>
  <si>
    <t>Cvetkovic, D; Zivkovic, V; Lukic, V; Nikolic, S</t>
  </si>
  <si>
    <t>Cvetkovic, Danica; Zivkovic, Vladimir; Lukic, Vera; Nikolic, Slobodan</t>
  </si>
  <si>
    <t>Sodium nitrite food poisoning in one family</t>
  </si>
  <si>
    <t>sodium nitrite food poisoning in one family</t>
  </si>
  <si>
    <t>FORENSIC SCIENCE MEDICINE AND PATHOLOGY</t>
  </si>
  <si>
    <t>Sodium nitrite; Poisoning; Food poisoning; Accident; Methemoglobinemia</t>
  </si>
  <si>
    <t>METHEMOGLOBINEMIA; ETIOLOGY</t>
  </si>
  <si>
    <t>Sodium nitrite is used as a coloring agent or preservative in food, as well as an antimicrobial agent in meat and fish and some cheeses. In high amounts it can be toxic for humans, causing methemoglobinemia. This is an unusual and potentially fatal condition in which hemoglobin is oxidized to methemoglobin (MHb), reducing the amount of oxygen that is released from hemoglobin, similar to carbon monoxide poisoning. MHb levels of 70% are generally lethal, but the existence of underlying anemia, acidosis, respiratory compromise, and cardiac disease may exacerbate the toxicity of MHb. We present a case of poisoning with sodium nitrite in three family members after eating homemade sausages given to them by their neighbor who was a butcher. According to the findings of the veterinary inspectorate in charge of food control in this case, the concentration of sodium nitrite in the homemade sausages was about 3.5g per 1kg of meat, almost 30 times higher than allowed according to legislation. In this case report, a 70-year-old man died about 7 h after consuming the meal, while two women, 53 and 67years of age, respectively, were admitted to a toxicology clinic the following day due to food poisoning, with the maximum concentration of MHb in blood of 33.7 and 20.4%, respectively. They were discharged 3 days later. The autopsy of the deceased man showed sodium nitrite poisoning with a relatively low concentration of MHb in his blood - 9.87%. Death was attributed to the exacerbation of hypertensive and ischemic heart disease, resulting from accidental sodium nitrite poisoning. The presented cases illustrate the necessity of close cooperation between the authorities, medical staff, veterinary inspectorate, and forensic pathologists in determining the source of poisoning, the cause of death of the victim, and preventing the outbreak of poisoning among a greater number of consumers.</t>
  </si>
  <si>
    <t>[Cvetkovic, Danica; Zivkovic, Vladimir; Lukic, Vera; Nikolic, Slobodan] Univ Belgrade, Sch Med, Inst Forens Med, 31a Deligradska Str, Belgrade 11000, Serbia</t>
  </si>
  <si>
    <t>University of Belgrade</t>
  </si>
  <si>
    <t>Nikolic, S (通讯作者)，Univ Belgrade, Sch Med, Inst Forens Med, 31a Deligradska Str, Belgrade 11000, Serbia.</t>
  </si>
  <si>
    <t>bobanvladislav@yahoo.com</t>
  </si>
  <si>
    <t>Nikolić, Slobodan/AAT-1278-2021; Cvetkovic, Danica/AAV-1469-2020; Zivkovic, Vladimir/AAP-6213-2020</t>
  </si>
  <si>
    <t>Cvetkovic, Danica/0000-0001-6276-8566; Zivkovic, Vladimir/0000-0002-8242-9163; Nikolic, Slobodan/0000-0001-5501-423X</t>
  </si>
  <si>
    <t>Ministry of Education, Science and Technological Development of the Republic of Serbia [45005]</t>
  </si>
  <si>
    <t>Ministry of Education, Science and Technological Development of the Republic of Serbia</t>
  </si>
  <si>
    <t>This work was supported by the Ministry of Education, Science and Technological Development of the Republic of Serbia, Grant No. 45005.</t>
  </si>
  <si>
    <t>Centers for Disease Control and Prevention (CDC), 2002, MMWR Morb Mortal Wkly Rep, V51, P642; Chui JSW, 2005, ANAESTHESIA, V60, P496, DOI 10.1111/j.1365-2044.2004.04076.x; GREENBERG M, 1945, AM J PUBLIC HEALTH, V35, P1217; Harvey M, 2010, EMERG MED AUSTRALAS, V22, P463, DOI 10.1111/j.1742-6723.2010.01335.x; Katabami K., 2016, CASE REP EMERG MED, V2016; Lee C, 2017, CLIN TOXICOL, V55, P678, DOI 10.1080/15563650.2017.1303142; Matteucci Osvaldo, 2008, Vet Ital, V44, P439; McQuiston TAC, 1936, LANCET, V2, P1153; Wang RP, 2013, WEST PAC SURVEILL RE, V4, DOI [10.5365/WPSAR.2013.4.2.012, 10.5365/wpsar.2013.4.2.012]; Wright RO, 1999, ANN EMERG MED, V34, P646, DOI 10.1016/S0196-0644(99)70167-8</t>
  </si>
  <si>
    <t>HUMANA PRESS INC</t>
  </si>
  <si>
    <t>TOTOWA</t>
  </si>
  <si>
    <t>999 RIVERVIEW DRIVE SUITE 208, TOTOWA, NJ 07512 USA</t>
  </si>
  <si>
    <t>1547-769X</t>
  </si>
  <si>
    <t>1556-2891</t>
  </si>
  <si>
    <t>FORENSIC SCI MED PAT</t>
  </si>
  <si>
    <t>Forensic Sci. Med. Pathol.</t>
  </si>
  <si>
    <t>10.1007/s12024-018-0036-1</t>
  </si>
  <si>
    <t>http://dx.doi.org/10.1007/s12024-018-0036-1</t>
  </si>
  <si>
    <t>Medicine, Legal; Pathology</t>
  </si>
  <si>
    <t>Legal Medicine; Pathology</t>
  </si>
  <si>
    <t>HK8LN</t>
  </si>
  <si>
    <t>WOS:000458241400014</t>
  </si>
  <si>
    <t>Doddamane AN, Kumar AS.</t>
  </si>
  <si>
    <t>Indian J Thorac Cardiovasc Surg. 2023 Mar;39(2):150-159. doi: 10.1007/s12055-022-01448-6. Epub 2023 Jan 27.</t>
  </si>
  <si>
    <t>Doddamane AN</t>
  </si>
  <si>
    <t>The implications of 5G technology on cardiothoracic surgical services in India</t>
  </si>
  <si>
    <t>the implications of 5g technology on cardiothoracic surgical services in india</t>
  </si>
  <si>
    <t>Indian J Thorac Cardiovasc Surg</t>
  </si>
  <si>
    <t>10.1007/s12055-022-01448-6</t>
  </si>
  <si>
    <t>Bhattacharya, S</t>
  </si>
  <si>
    <t>Bhattacharya, S.</t>
  </si>
  <si>
    <t>The Impact of 5G Technologies on Healthcare</t>
  </si>
  <si>
    <t>the impact of 5g technologies on healthcare</t>
  </si>
  <si>
    <t>INDIAN JOURNAL OF SURGERY</t>
  </si>
  <si>
    <t>5G; Telemedicine; Remote surgery; Augmented reality; Virtual reality; Machine learning; Tele-mentoring; Supercomputing; Big data</t>
  </si>
  <si>
    <t>The fifth-generation wireless networks (5G) have an extremely low latency together with hundred times higher data transmission speed as compared to the existing 4G network. In healthcare, the ultra-reliable low latency communication (URLLT) feature of 5G will offer faster internet connectivity for massive objects and medical devices, with greater bandwidth and super coverage and availability. 5G is not a single technology or standard, but rather a combination of cutting-edge technologies, including big data, cloud computing, and artificial intelligence, virtual reality, machine learning, and deep learning, supercomputing and Internet of Things as well as digital security capabilities like blockchain. Together they will create an integrated ecosystem which will change medical education, telemedicine, smart ambulance and emergency services, care of the elderly and the patients recuperating in their homes, remote physiotherapy support and even remote surgery.</t>
  </si>
  <si>
    <t>[Bhattacharya, S.] Sahara Hosp, Dept Plast Reconstruct &amp; Aesthet Surg, Lucknow, Uttar Pradesh, India</t>
  </si>
  <si>
    <t>Bhattacharya, S (通讯作者)，Sahara Hosp, Dept Plast Reconstruct &amp; Aesthet Surg, Lucknow, Uttar Pradesh, India.</t>
  </si>
  <si>
    <t>surajitbh@yahoo.co.in</t>
  </si>
  <si>
    <t>Bhattacharya, Surajit/AER-6655-2022</t>
  </si>
  <si>
    <t>Bhattacharya, Surajit/0000-0001-6126-741X</t>
  </si>
  <si>
    <t>Anvari M, 2005, ANN SURG, V241, P460, DOI 10.1097/01.sla.0000154456.69815.ee; B?rner Valdez L., 2021, ARTIF INTELL GASTROI, V2, P1, DOI [10.37126/aige.v2.i1.1, DOI 10.37126/AIGE.V2.I1.1]; businessinsider, US; Chen M., 2017, BIG DATA COGN COMPUT, V1, DOI DOI 10.3390/BDCC1010002; Di Nardo D., 2020, J GASTRIC SURG; FAN Y, 2018, MEDICINE, V97, DOI DOI 10.1097/MD.0000000000010970; Li JPO, 2021, PROG RETIN EYE RES, V82, DOI 10.1016/j.preteyeres.2020.100900; Nordrum A., 2017, 5G BYTES SMALL CELLS; onlinelibrary.wiley, US, DOI [10.1002/cnr2.1595, DOI 10.1002/CNR2.1595]; Panwar N, 2016, PHYS COMMUN-AMST, V18, P64, DOI 10.1016/j.phycom.2015.10.006; Simko M, 2019, INT J ENV RES PUB HE, V16, DOI 10.3390/ijerph16183406; Tian W, 2020, NEUROSPINE, V17, P114, DOI 10.14245/ns.1938454.227; Ting DSW, 2020, LANCET DIGIT HEALTH, V2, pE8, DOI 10.1016/S2589-7500(19)30217-1</t>
  </si>
  <si>
    <t>SPRINGER INDIA</t>
  </si>
  <si>
    <t>NEW DELHI</t>
  </si>
  <si>
    <t>7TH FLOOR, VIJAYA BUILDING, 17, BARAKHAMBA ROAD, NEW DELHI, 110 001, INDIA</t>
  </si>
  <si>
    <t>0972-2068</t>
  </si>
  <si>
    <t>0973-9793</t>
  </si>
  <si>
    <t>INDIAN J SURG</t>
  </si>
  <si>
    <t>Indian J. Surg</t>
  </si>
  <si>
    <t>10.1007/s12262-022-03514-0</t>
  </si>
  <si>
    <t>http://dx.doi.org/10.1007/s12262-022-03514-0</t>
  </si>
  <si>
    <t>J8VV5</t>
  </si>
  <si>
    <t>WOS:000825888500001</t>
  </si>
  <si>
    <t>Hu, R; Liu, JL; Xie, YX; Jiao, J; Fang, ZS; Lin, BR</t>
  </si>
  <si>
    <t>Hu, Rong; Liu, Jianlin; Xie, Yongxin; Jiao, Jiao; Fang, Zhaosong; Lin, Borong</t>
  </si>
  <si>
    <t>Effects of mask wearing duration and relative humidity on thermal perception in the summer outdoor built environment</t>
  </si>
  <si>
    <t>effects of mask wearing duration and relative humidity on thermal perception in the summer outdoor built environment</t>
  </si>
  <si>
    <t>BUILDING SIMULATION</t>
  </si>
  <si>
    <t>outdoor thermal comfort; disposable medical masks; mask wearing duration; relative humidity; physiological equivalent temperature (PET)</t>
  </si>
  <si>
    <t>HEAT-TRANSFER; HOT-SUMMER; COMFORT; TEMPERATURE; N95; SENSITIVITY; SENSATION; MODEL; PARK</t>
  </si>
  <si>
    <t>During the pandemic, face masks are one of the most significant self-protection necessities, but they also cause heat stress. By using the ERA5 (ECMWF Reanalysis 5th Generation) database and the local weather bureau data, the effect of mask wearing on outdoor thermal sensation has been investigated by a survey conducted in the hot summer and cold winter region of eastern China in the summer of 2020. Results show that wearing a face mask for a longer period result in a higher level of discomfort, and the primary source of discomfort is hot and stuffy feelings. The effect of relative humidity is crucial for mask wearers in warm-biased thermal environments, as mean thermal sensation vote (TSV) peaks when environmental relative humidity reaches the range of 70% to 80% and decreases after this range due to the evaporation within the microclimate created by a face mask. Meanwhile, prolonged mask wearing increases participants' hot feelings, especially in warm environments. Specifically, participants wearing face masks for less than 30 min feel hot at a physiological equivalent temperature (PET) value of 34.4 &amp; DEG;C, but those who wear them for over 60 min express hot feelings even at a PET value of 24.7 &amp; DEG;C. The participants who wear a face mask while walking slowly outdoors have similar thermal sensations to those who do not wear a mask, but are in a higher activity level. The findings demonstrate that mask wearing has a crucial impact on outdoor thermal comfort assessment in a warm-biased outdoor thermal environment.</t>
  </si>
  <si>
    <t>[Hu, Rong; Liu, Jianlin; Jiao, Jiao] Donghua Univ, Coll Environm Sci &amp; Engn, Shanghai, Peoples R China; [Xie, Yongxin; Lin, Borong] Tsinghua Univ, Sch Architecture, Dept Bldg Sci, Beijing, Peoples R China; [Fang, Zhaosong] Guangzhou Univ, Sch Civil Engn, Guangzhou, Peoples R China; [Xie, Yongxin] Hong Kong Polytech Univ, Dept Bldg Environm &amp; Energy Engn, Kowloon, Hong Kong, Peoples R China</t>
  </si>
  <si>
    <t>Donghua University; Tsinghua University; Guangzhou University; Hong Kong Polytechnic University</t>
  </si>
  <si>
    <t>Liu, JL (通讯作者)，Donghua Univ, Coll Environm Sci &amp; Engn, Shanghai, Peoples R China.; Xie, YX (通讯作者)，Tsinghua Univ, Sch Architecture, Dept Bldg Sci, Beijing, Peoples R China.; Xie, YX (通讯作者)，Hong Kong Polytech Univ, Dept Bldg Environm &amp; Energy Engn, Kowloon, Hong Kong, Peoples R China.</t>
  </si>
  <si>
    <t>jianlin.liu@dhu.edu.cn; yongxin.xie@connect.polyu.hk</t>
  </si>
  <si>
    <t>National Natural Science Foundation of China; China Postdoctoral Science Foundation;  [52008079];  [52278094];  [2021M691790]</t>
  </si>
  <si>
    <t xml:space="preserve">National Natural Science Foundation of China(National Natural Science Foundation of China (NSFC)); China Postdoctoral Science Foundation(China Postdoctoral Science Foundation); ; ; </t>
  </si>
  <si>
    <t>AcknowledgementsThe work described in this paper was supported by the National Natural Science Foundation of China (No. 52008079, No. 52278094), and the China Postdoctoral Science Foundation (No. 2021M691790).</t>
  </si>
  <si>
    <t>Abraham A, 2010, INT J PUBLIC HEALTH, V55, P59, DOI 10.1007/s00038-009-0069-z; [Anonymous], 2006, 7730 ISO; [Anonymous], ASHRAE T; [Anonymous], 2017, ASHRAE HDB 2017 FUND; ASHRAE, 2020, 55 ASHRAE; Belanger M, 2019, PREV MED REP, V16, DOI 10.1016/j.pmedr.2019.101006; Chan SY, 2019, BUILD ENVIRON, V164, DOI 10.1016/j.buildenv.2019.106364; Cheng V, 2012, INT J BIOMETEOROL, V56, P43, DOI 10.1007/s00484-010-0396-z; Dai H, 2023, BUILD SIMUL-CHINA, V16, P3, DOI 10.1007/s12273-022-0952-6; Dai H, 2020, BUILD SIMUL-CHINA, V13, P1321, DOI 10.1007/s12273-020-0703-5; deDear RJ, 1997, INT J BIOMETEOROL, V40, P141, DOI 10.1007/s004840050035; Fang ZS, 2021, BUILD ENVIRON, V188, DOI 10.1016/j.buildenv.2020.107424; Fanger PO, 1972, THERMAL COMFORT ANAL, P1972; Feng XW, 2021, URBAN CLIM, V39, DOI 10.1016/j.uclim.2021.100938; Fiala D, 2012, INT J BIOMETEOROL, V56, P429, DOI 10.1007/s00484-011-0424-7; Forrester FH., 1986, WEATHERWISE, V39, P147, DOI [10.1080/00431672.1986.9927047, DOI 10.1080/00431672.1986.9927047]; Guo X, 2022, BUILD SIMUL-CHINA, V15, P419, DOI 10.1007/s12273-021-0816-5; Hersbach H., 2018, COPERNICUS CLIM CHAN, DOI [DOI 10.24381/CDS.BD0915C6, 10.24381/cds.adbb2d47, DOI 10.24381/CDS.ADBB2D47, 10.24381/cds.bd0915c6]; Hoppe P, 1999, INT J BIOMETEOROL, V43, P71, DOI 10.1007/s004840050118; Huang TY, 2017, BUILD ENVIRON, V125, P502, DOI 10.1016/j.buildenv.2017.09.015; Huang ZF, 2019, BUILD ENVIRON, V165, DOI 10.1016/j.buildenv.2019.106414; Jendritzky G, 2012, INT J BIOMETEOROL, V56, P421, DOI 10.1007/s00484-011-0513-7; Kruger EL, 2022, THEOR APPL CLIMATOL, V149, P1645, DOI 10.1007/s00704-022-04129-x; Labdaoui K, 2021, BUILD ENVIRON, V193, DOI 10.1016/j.buildenv.2021.107627; Lai A, 2017, BUILD ENVIRON, V114, P397, DOI 10.1016/j.buildenv.2016.12.034; Lai DY, 2020, SCI TOTAL ENVIRON, V742, DOI 10.1016/j.scitotenv.2020.140092; Lai DY, 2020, BUILD SIMUL-CHINA, V13, P113, DOI 10.1007/s12273-019-0565-x; Lazzarino AI, 2020, BMJ-BRIT MED J, V369, DOI 10.1136/bmj.m2003; Lee HP, 2011, ANN OCCUP HYG, V55, P917, DOI 10.1093/annhyg/mer065; Lee H, 2016, INT J BIOMETEOROL, V60, P1775, DOI 10.1007/s00484-016-1166-3; Li JN, 2018, BUILD ENVIRON, V145, P50, DOI 10.1016/j.buildenv.2018.08.059; Li XJ, 2022, BUILD SIMUL-CHINA, V15, P2097, DOI 10.1007/s12273-022-0917-9; Li Y, 2005, INT ARCH OCC ENV HEA, V78, P501, DOI 10.1007/s00420-004-0584-4; Lian ZF, 2020, SUSTAIN CITIES SOC, V63, DOI 10.1016/j.scs.2020.102423; Licina VF, 2018, BUILD ENVIRON, V142, P502, DOI 10.1016/j.buildenv.2018.06.022; Lin TP, 2013, BUILD ENVIRON, V59, P599, DOI 10.1016/j.buildenv.2012.10.005; Lin YC, 2019, BUILD ENVIRON, V160, DOI 10.1016/j.buildenv.2019.05.036; Liu JL, 2022, URBAN CLIM, V42, DOI 10.1016/j.uclim.2022.101132; Liu WW, 2016, ENERG BUILDINGS, V128, P190, DOI 10.1016/j.enbuild.2016.06.086; Menni C, 2022, LANCET, V399, P1618, DOI 10.1016/S0140-6736(22)00327-0; MOHURD, 2016, 501762016 MOHURD GB; Morawska L, 2020, ENVIRON INT, V142, DOI 10.1016/j.envint.2020.105832; Mueller W, 2018, INT J HYG ENVIR HEAL, V221, P967, DOI 10.1016/j.ijheh.2018.03.012; Munoz-Sabater J, 2021, EARTH SYST SCI DATA, V13, P4349, DOI 10.5194/essd-13-4349-2021; NADEL ER, 1973, PFLUG ARCH EUR J PHY, V340, P71, DOI 10.1007/BF00592198; Nikolopoulou M, 2006, BUILD ENVIRON, V41, P1455, DOI 10.1016/j.buildenv.2005.05.031; Pantavou K, 2013, BUILD ENVIRON, V66, P82, DOI 10.1016/j.buildenv.2013.02.014; Peng Y, 2021, SCI TOTAL ENVIRON, V790, DOI 10.1016/j.scitotenv.2021.147941; Potchter O, 2018, SCI TOTAL ENVIRON, V631-632, P390, DOI 10.1016/j.scitotenv.2018.02.276; Roberge R, 2012, ANN OCCUP HYG, V56, P808, DOI 10.1093/annhyg/mes001; Shenal BV, 2012, J OCCUP ENVIRON HYG, V9, P59, DOI 10.1080/15459624.2012.635133; Tang TW, 2022, BUILD ENVIRON, V214, DOI 10.1016/j.buildenv.2022.108932; Tang TW, 2021, BUILD ENVIRON, V205, DOI 10.1016/j.buildenv.2021.108191; Tian Y, 2022, SCI TOTAL ENVIRON, V808, DOI 10.1016/j.scitotenv.2021.152079; Wei D., 2022, SUSTAIN CITIES SOC, V77, P103535, DOI [10.1016/j.scs.2021.103535, DOI 10.1016/J.SCS.2021.103535]; Wu YX, 2021, BUILD SIMUL-CHINA, V14, P1651, DOI 10.1007/s12273-020-0750-y; Xie YX, 2020, BUILD ENVIRON, V176, DOI 10.1016/j.buildenv.2020.106809; Xie YX, 2018, BUILD ENVIRON, V132, P45, DOI 10.1016/j.buildenv.2018.01.025; Xue P, 2021, BUILD ENVIRON, V200, DOI 10.1016/j.buildenv.2021.107934; Yan YC, 2021, SCI DATA, V8, DOI 10.1038/s41597-021-01010-w; You W, 2021, BUILD SIMUL-CHINA, V14, P377, DOI 10.1007/s12273-020-0656-8; Zender-Swiercz E, 2021, ENERGIES, V14, DOI 10.3390/en14113315; Zhang Jian, 2022, J Therm Biol, V107, P103272, DOI 10.1016/j.jtherbio.2022.103272; Zhang J, 2022, URBAN CLIM, V42, DOI 10.1016/j.uclim.2022.101134; Zhang RH, 2021, INDOOR AIR, V31, P1645, DOI 10.1111/ina.12830; Zhang XY, 2020, BUILD SIMUL-CHINA, V13, P1385, DOI 10.1007/s12273-020-0658-6; Zhong Jiading, 2022, Archit Intell, V1, P5, DOI 10.1007/s44223-022-00008-7; Zhong JD, 2022, SUSTAIN CITIES SOC, V83, DOI 10.1016/j.scs.2022.103953; Zhou SS, 2018, J THORAC DIS, V10, P2059, DOI 10.21037/jtd.2018.03.103; Zhu YC, 2022, CASE STUD THERM ENG, V34, DOI 10.1016/j.csite.2022.101971; Zou JW, 2021, BUILD ENVIRON, V188, DOI 10.1016/j.buildenv.2020.107469</t>
  </si>
  <si>
    <t>TSINGHUA UNIV PRESS</t>
  </si>
  <si>
    <t>BEIJING</t>
  </si>
  <si>
    <t>B605D, XUE YAN BUILDING, BEIJING, 100084, PEOPLES R CHINA</t>
  </si>
  <si>
    <t>1996-3599</t>
  </si>
  <si>
    <t>1996-8744</t>
  </si>
  <si>
    <t>BUILD SIMUL-CHINA</t>
  </si>
  <si>
    <t>Build. Simul.</t>
  </si>
  <si>
    <t>2022 DEC 29</t>
  </si>
  <si>
    <t>10.1007/s12273-022-0978-9</t>
  </si>
  <si>
    <t>http://dx.doi.org/10.1007/s12273-022-0978-9</t>
  </si>
  <si>
    <t>Thermodynamics; Construction &amp; Building Technology</t>
  </si>
  <si>
    <t>7K5GU</t>
  </si>
  <si>
    <t>WOS:000905311800001</t>
  </si>
  <si>
    <t>Abbas, HSM; Xu, XD; Sun, CX</t>
  </si>
  <si>
    <t>Abbas, Hafiz Syed Mohsin; Xu, Xiaodong; Sun, Chunxia</t>
  </si>
  <si>
    <t>China health technology and stringency containment measures during COVID-19 pandemic: A discussion of first and second wave of COVID-19</t>
  </si>
  <si>
    <t>china health technology and stringency containment measures during covid-19 pandemic: a discussion of first and second wave of covid-19</t>
  </si>
  <si>
    <t>HEALTH AND TECHNOLOGY</t>
  </si>
  <si>
    <t>COVID-19; 5G and 6G; Health containment; Stringency response; China</t>
  </si>
  <si>
    <t>This short communication highlights the Chinese health and stringency containment measures in the background of technology deployment and development during the COVID-19 pandemic in China. By achieving the study objective, this communication takes Health Containment Index and Stringency Response Index as independent variables and COVID-19 new confirmed cases as the dependent variable in the period January to October 2020. Applying simple linear regression analysis and china's technological revolution shows that china's 5G technology in the containment policies and medical support played a vital role in combat the first wave of COVID-19. These measures have remained sustainable and consistent, which made China resumption the economy and state development affairs. Furthermore, the second wave of COVID-19 was also under control due to sustainable policy enforcement during the first wave. In strengthening the health system and e-government system, China's 6G successful invention will make china's institutional structure to the next level and sustainable in combating future calamities and projected forthcoming waves of COVID-19.</t>
  </si>
  <si>
    <t>[Abbas, Hafiz Syed Mohsin; Xu, Xiaodong; Sun, Chunxia] Huazhong Univ Sci &amp; Technol HUST, Coll Publ Adm CPA, Main Campus, Wuhan, Peoples R China</t>
  </si>
  <si>
    <t>Huazhong University of Science &amp; Technology</t>
  </si>
  <si>
    <t>Abbas, HSM (通讯作者)，Huazhong Univ Sci &amp; Technol HUST, Coll Publ Adm CPA, Main Campus, Wuhan, Peoples R China.</t>
  </si>
  <si>
    <t>abbas_hsm@hust.edu.cn; xiaodong-xu@hust.edu.cn; chunxia222@126.com</t>
  </si>
  <si>
    <t>Abbas, Hafiz Syed Mohsin/AAZ-1592-2020</t>
  </si>
  <si>
    <t>Abbas, Hafiz Syed Mohsin/0000-0002-8554-5485; Xu, Xiaodong/0000-0001-7158-1023</t>
  </si>
  <si>
    <t>Ankel, 2020, TECH; [Anonymous], 2020, BLOOMBERG; Ashraf B.N., 2020, SOCIOECONOMIC CONDIT, V37, P141, DOI DOI 10.13140/RG.2.2.21141.55520; Bradford L, 2020, J LAW BIOSCI, V7, DOI 10.1093/jlb/lsaa034; Brende, 2020, NEW YORK SIMULATION; CBI, 2020, LESS LEARNT CHIN; CHINA T. S. C. I. O. O. T. P. S. R. O., 2020, FIGHT COVID 19 CHIN; CNCDRR, 2020, FDN DIS REL COORD M; COMMISION T. G. O. P. R. C. N. H., 2020, WUH MAK HOSP CLOS PA; Hasan N, 2020, INTERNET THINGS-NETH, V11, DOI 10.1016/j.iot.2020.100228; Hubei Provincial People's Government, 2020, UPD INF NOV COR HUB; Humanitarian Data Exchange, 2020, NOV COR COVID 19 CAS; International monetary fund, 2020, POL RESP COVID 19; Kharpal, 2019, TECH; Lamb, 2020, OPINION; Maragakis L.L., 2020, HEALTH PLACE; Petherick A., 2020, VARIATION US STATES; Rubinstein K, 2020, MED J AUSTRALIA, P1; Sengyee L., 2020, CHINAS IND INTERNET; Shim E, 2020, INT J INFECT DIS, V93, P339, DOI 10.1016/j.ijid.2020.03.031; Smith, 2020, CHINAS HLTH CODE APP; Tan, 2020, TRUSTEE CHINA HAND; Ullah A, 2021, CHIN POLITICAL SCI R, V6, P86, DOI 10.1007/s41111-020-00167-w; World Economic Forum, 2020, 4 IND REVOLUTION; World Health Oganization, 2020, COR DIS COVID 19 WEA; Wu X, 2020, 6 LESSONS CHINAS ZHE; Xinhua, 2020, EC WATCH CHIN ADV DI</t>
  </si>
  <si>
    <t>2190-7188</t>
  </si>
  <si>
    <t>2190-7196</t>
  </si>
  <si>
    <t>HEALTH TECHNOL-GER</t>
  </si>
  <si>
    <t>Health Technol.</t>
  </si>
  <si>
    <t>10.1007/s12553-021-00519-9</t>
  </si>
  <si>
    <t>http://dx.doi.org/10.1007/s12553-021-00519-9</t>
  </si>
  <si>
    <t>Medical Informatics</t>
  </si>
  <si>
    <t>QN3BI</t>
  </si>
  <si>
    <t>Green Published</t>
  </si>
  <si>
    <t>WOS:000607507800001</t>
  </si>
  <si>
    <t>Attaran, M</t>
  </si>
  <si>
    <t>Attaran, Mohsen</t>
  </si>
  <si>
    <t>The impact of 5G on the evolution of intelligent automation and industry digitization</t>
  </si>
  <si>
    <t>the impact of 5g on the evolution of intelligent automation and industry digitization</t>
  </si>
  <si>
    <t>JOURNAL OF AMBIENT INTELLIGENCE AND HUMANIZED COMPUTING</t>
  </si>
  <si>
    <t>5G; 5G networks; Cellular wireless networks; Mobile communications; Internet of Things (IoT); Internet of medical things (IoMT); Industrial Internet of Things (IIoT); Wi-Fi 6; Enhanced mobile broadband (eMBB)</t>
  </si>
  <si>
    <t>MOBILE NETWORKS</t>
  </si>
  <si>
    <t>The mobile industry is developing and preparing to deploy the fifth-generation (5G) networks. The evolving 5G networks are becoming more readily available as a significant driver of the growth of IoT and other intelligent automation applications. 5G's lightning-fast connection and low-latency are needed for advances in intelligent automation-the Internet of Things (IoT), Artificial Intelligence (AI), driverless cars, digital reality, blockchain, and future breakthroughs we haven't even thought of yet. The advent of 5G is more than just a generational step; it opens a new world of possibilities for every tech industry. The purpose of this paper is to do a literature review and explore how 5G can enable or streamline intelligent automation in different industries. This paper reviews the evolution and development of various generations of mobile wireless technology underscores the importance of 5G revolutionary networks, reviews its key enabling technologies, examines its trends and challenges, explores its applications in different manufacturing industries, and highlights its role in shaping the age of unlimited connectivity, intelligent automation, and industry digitization.</t>
  </si>
  <si>
    <t>[Attaran, Mohsen] Calif State Univ Bakersfield, Sch Business &amp; Publ Adm, 9001 Stockdale Highway, Bakersfield, CA 93311 USA</t>
  </si>
  <si>
    <t>California State University System; California State University Bakersfield</t>
  </si>
  <si>
    <t>Attaran, M (通讯作者)，Calif State Univ Bakersfield, Sch Business &amp; Publ Adm, 9001 Stockdale Highway, Bakersfield, CA 93311 USA.</t>
  </si>
  <si>
    <t>mattaran@csub.edu</t>
  </si>
  <si>
    <t>ABI Research, 2016, DRIVING IOT JOURNEY; Akyildiz IF, 2016, COMPUT NETW, V106, P17, DOI 10.1016/j.comnet.2016.06.010; Ali, 2019, IEEE SMARTWORLD UBIQ; Ali H, 2018, IEEE 20TH INTERNATIONAL CONFERENCE ON HIGH PERFORMANCE COMPUTING AND COMMUNICATIONS / IEEE 16TH INTERNATIONAL CONFERENCE ON SMART CITY / IEEE 4TH INTERNATIONAL CONFERENCE ON DATA SCIENCE AND SYSTEMS (HPCC/SMARTCITY/DSS), P1305, DOI 10.1109/HPCC/SmartCity/DSS.2018.00218; Ali H, 2018, IEEE 20TH INTERNATIONAL CONFERENCE ON HIGH PERFORMANCE COMPUTING AND COMMUNICATIONS / IEEE 16TH INTERNATIONAL CONFERENCE ON SMART CITY / IEEE 4TH INTERNATIONAL CONFERENCE ON DATA SCIENCE AND SYSTEMS (HPCC/SMARTCITY/DSS), P1099, DOI 10.1109/HPCC/SmartCity/DSS.2018.00183; Amaral LA, 2016, MODEL OPTIM SCI TECH, V8, P333, DOI 10.1007/978-3-319-30913-2_15; [Anonymous], IDC IVIEW IDC ANAL F; [Anonymous], 2011, CISCO INTERNET BUSIN; [Anonymous], 2010, INT J COMPUT APPL, DOI 10.5120/905-1282; [Anonymous], 2019, CHINA DAILY 0318; Attaran M., 2017, J STRATEGIC INNOVATI, V12, P10; Attaran M, 2017, BUS HORIZONS, V60, P677, DOI 10.1016/j.bushor.2017.05.011; Barreto AN., 2016, J COMMUN INFORM SYST, V31, P146; Blanco B, 2017, COMPUT STAND INTER, V54, P216, DOI 10.1016/j.csi.2016.12.007; Bogale TE, 2016, IEEE VEH TECHNOL MAG, V11, P64, DOI 10.1109/MVT.2015.2496240; Cero E, 2017, SYMMETRY-BASEL, V9, DOI 10.3390/sym9100213; Cisco, 2019, ISCO VISUAL NETWORKI; Condon S, 2017, REP 2035 20 PERC 5GS; DBS Asian Insights, 2018, INT THINGS PILL ART; de Mattos WD, 2016, IT PROF, V18, P24, DOI 10.1109/MITP.2016.52; Elayoubi SE, 2016, 2016 EUROPEAN CONFERENCE ON NETWORKS AND COMMUNICATIONS (EUCNC), P158, DOI 10.1109/EuCNC.2016.7561024; Ericsson, 2019, 5G MAN; Ericsson, 2018, The Industry impact of 5G; Ericsson, 2017, 5G BUS POT; Erman B, 2016, P 2016 IEEE INT WORK; Ford R, 2017, IEEE COMMUN MAG, V55, P196, DOI 10.1109/MCOM.2017.1600407CM; G Forum, 2016, 5G VISION REQUIREMEN; Gartner, 2017, GARTNER END USER SUR; Ge X, 2016, IEEE T GREEN COMMUN, VXX, P1; GSMA, 2017, THE5G ERA AGE BOUNDL; Hale Z, 2019, ERP DATA ANALYTICS I; Hossain S., 2013, AM J ENG RES, V2, P344; Hu F, 2016, OPPORTUNITIES IN 5G NETWORKS: A RESEARCH AND DEVELOPMENT PERSPECTIVE, P1, DOI 10.1201/b19698; i-SCOOP, 2018, 5G IOT MOBILE BROADB; Kamel M, 2016, IEEE COMMUN SURV TUT, V18, P2522, DOI 10.1109/COMST.2016.2571730; Ken's Tech Tips, 2018, DOWNLOAD SPEEDS WHAT; Larsson EG, 2014, IEEE COMMUN MAG, V52, P186, DOI 10.1109/MCOM.2014.6736761; Le LB, 2015, EURASIP J WIREL COMM, DOI 10.1186/s13638-015-0452-9; Li SC, 2018, J IND INF INTEGR, V10, P1, DOI 10.1016/j.jii.2018.01.005; Liu G., 2016, CHIN J ENG, V2016, P8, DOI [10.1155/2016/5974586, DOI 10.1109/ICNSC.2016.7478980]; Lyft Blog, 2019, ONE YEAR 50000 SELF; Marr B, 2018, FORBS 0125; Mathias C, 2019, TECHTARGET APR; McKinsey &amp; Company, 2016, AUT REV PERSP 2030; Mishra AR., 2018, FUNDAMENTALS NETWORK, DOI [10.1002/9781119331797, DOI 10.1002/9781119331797]; Mogg T, 2019, LYFTS ROBO TAXIS HAV; NGMN Alliance, 2017, 5G EHITE PAPER; Niu Y, 2015, WIREL NETW, V21, P2657, DOI 10.1007/s11276-015-0942-z; Obiodu E, 2017, 5G ERA AGE BOUNDLESS; Opentechdiary, 2015, INTERNET THINGS WORL; Oughton EJ, 2017, EXPLORING COST COVER; Pathak S., 2013, EVOLUTION GENERATION; Phifer L, 2017, WHATS DIFFERENCE LIC; Rappaport T. S., 2014, MILLIMETER WAVE WIRE; Rossi R., 2015, ISSUES INFORM SCI IN, V12, P165, DOI DOI 10.28945/2204; Saha RK, 2016, ENG J-THAIL, V20, P87, DOI 10.4186/ej.2016.20.1.87; Sears Stephen W., 1977, AM HERITAGE HIST AUT; Seba T., RETHINKING TRANSPORT; Singh, 2016, INT J COMPUT SCI TRE, V4, P330; Tariq UU, 2019, ACM T INTEL SYST TEC, V10, DOI 10.1145/3336121; World Economic Forum, 2015, REINV WHEEL DIG TRAN; Zhang Q, 2015, L N INST COMP SCI SO, V159, P35, DOI 10.1007/978-3-319-27072-2_5; Zheng YJ, 2019, IET COMPUTING SERIES, V28, P47</t>
  </si>
  <si>
    <t>1868-5137</t>
  </si>
  <si>
    <t>1868-5145</t>
  </si>
  <si>
    <t>J AMB INTEL HUM COMP</t>
  </si>
  <si>
    <t>J. Ambient Intell. Humaniz. Comput.</t>
  </si>
  <si>
    <t>2021 FEB 21</t>
  </si>
  <si>
    <t>10.1007/s12652-020-02521-x</t>
  </si>
  <si>
    <t>http://dx.doi.org/10.1007/s12652-020-02521-x</t>
  </si>
  <si>
    <t>Computer Science, Artificial Intelligence; Computer Science, Information Systems; Telecommunications</t>
  </si>
  <si>
    <t>QK1CK</t>
  </si>
  <si>
    <t>WOS:000620117300002</t>
  </si>
  <si>
    <t>5GhNet: an intelligent QoE aware RAT selection framework for 5G-enabled healthcare network</t>
  </si>
  <si>
    <t>5ghnet: an intelligent qoe aware rat selection framework for 5g-enabled healthcare network</t>
  </si>
  <si>
    <t>Artificial Intelligence; Double deep reinforcement learning; Software-defined wireless networking; Edge computing; QoE; Resource utilisation factor</t>
  </si>
  <si>
    <t>RESOURCE-ALLOCATION; USER ASSOCIATION; GAME-THEORY; ACCESS; DRIVEN; MANAGEMENT; DELIVERY</t>
  </si>
  <si>
    <t>The COVID-19 outbreak has stimulated the digital transformation of antiquated healthcare system to a smart hospital, enabling the personalised and remote healthcare services. To augment the functionalities of these intelligent healthcare systems, 5G &amp; B5G heterogeneous network has emerged as a robust and reliable solution. But the pivotal challenge for 5G &amp; B5G connectivity solutions is to ensure flexible and agile service orchestration with acknowledged Quality of Experience (QoE). However, the existing radio access technology (RAT) selection strategies are incapacitated in terms of QoE provisioning and Quality of Service (QoS) maintenance. Therefore, an intelligent QoE aware RAT selection architecture based on software-defined wireless networking (SDWN) and edge computing has been proposed for 5G-enabled healthcare network. The proposed model leverages the principles of invalid action masking and multi-agent reinforcement learning to allow faster convergence to QoE optimised RAT selection policy. The analytical evaluation validates that the proposed scheme outperforms the other existing schemes in terms of enhancing personalised user-experience with efficient resource utilisation.</t>
  </si>
  <si>
    <t>[Priya, Bhanu; Malhotra, Jyoteesh] GNDU RC, Dept Engn &amp; Technol, Jalandhar, Punjab, India</t>
  </si>
  <si>
    <t>Priya, B (通讯作者)，GNDU RC, Dept Engn &amp; Technol, Jalandhar, Punjab, India.</t>
  </si>
  <si>
    <t>PRIYA, BHANU/AFU-0459-2022; Malhotra, Jyoteesh/AAN-9159-2020</t>
  </si>
  <si>
    <t>PRIYA, BHANU/0000-0002-6959-8958; Malhotra, Jyoteesh/0000-0002-7016-9982</t>
  </si>
  <si>
    <t>Ahmad A, 2016, COMPUT NETW, V110, P168, DOI 10.1016/j.comnet.2016.09.022; Al-Janabi Samaher, 2020, Big Data and Networks Technologies. Lecture Notes in Networks and Systems (LNNS 81), P231, DOI 10.1007/978-3-030-23672-4_18; Al-Janabi Samaher, 2020, International Journal of Computers and Applications, V42, P244, DOI 10.1080/1206212X.2018.1512460; Al-Janabi S, 2020, SOFT COMPUT, V24, P555, DOI 10.1007/s00500-019-03972-x; Al-Janabi S, 2017, I C DEV ESYST ENG, P62, DOI 10.1109/DeSE.2017.21; [Anonymous], 2018, ARXIV180303586; Arabi S, 2019, IEEE NETWORK, V33, P116, DOI 10.1109/MNET.2019.1800513; Barmpounakis S, 2017, COMPUT NETW, V113, P124, DOI 10.1016/j.comnet.2016.12.008; Bhatia M, 2020, DIGIT COMMUN NETW, V6, P75, DOI 10.1016/j.dcan.2018.03.003; Bhattacharyya R, 2019, PROCEEDINGS OF THE 2019 THE TWENTIETH ACM INTERNATIONAL SYMPOSIUM ON MOBILE AD HOC NETWORKING AND COMPUTING (MOBIHOC '19), P251, DOI 10.1145/3323679.3326523; Chen M, 2018, FUTURE GENER COMP SY, V86, P403, DOI 10.1016/j.future.2018.03.054; Chen X, 2018, T EMERG TELECOMMUN T, V29, DOI 10.1002/ett.3477; Cisotto G, 2020, IEEE COMMUN MAG, V58, P76, DOI 10.1109/MCOM.001.1900349; Desogus C, 2019, IEEE ACCESS, V7, P27720, DOI 10.1109/ACCESS.2019.2902190; Ding H., 2019, AD HOC NETW, V102, P1; Van DD, 2017, INFORMATION, V8, DOI 10.3390/info8010034; Du ZY, 2020, TOWARDS USER-CENTRIC INTELLIGENT NETWORK SELECTION IN 5G HETEROGENEOUS WIRELESS NETWORKS: A REINFORCEMENT LEARNING PERSPECTIVE, P101, DOI 10.1007/978-981-15-1120-2_7; Efroni Y., 2019, ADV NEURAL INFORM PR, P12224; El Helou M, 2015, IEEE J SEL AREA COMM, V33, P1055, DOI 10.1109/JSAC.2015.2416987; Francois-Lavet V, 2018, FOUND TRENDS MACH LE, V11, P219, DOI 10.1561/2200000071; Goyal P, 2018, LECT NOTES ELECTR EN, V475, P422, DOI 10.1007/978-981-10-8240-5_47; Hadi MS, 2020, IEEE ACCESS, V8, P85639, DOI 10.1109/ACCESS.2020.2992555; Hao YX, 2019, IEEE SENS J, V19, P8379, DOI 10.1109/JSEN.2018.2883976; Hemmati M, 2017, IEEE MULTIMEDIA, V24, P80, DOI 10.1109/MMUL.2017.4031305; Johnson A., 2019, PHYSIONET, V10, pC2HM2Q, DOI DOI 10.13026/C2HM2Q; Kim KS, 2019, P IEEE, V107, P376, DOI 10.1109/JPROC.2018.2868995; Krishankumar R, 2021, NEURAL COMPUT APPL, V33, P14837, DOI 10.1007/s00521-021-06123-2; Kumar BB, 2019, SENSORS-BASEL, V19, DOI 10.3390/s19061412; Lloret J, 2017, COMPUT NETW, V129, P340, DOI 10.1016/j.comnet.2017.05.018; Malasinghe LP, 2019, J AMB INTEL HUM COMP, V10, P57, DOI 10.1007/s12652-017-0598-x; Manjeshwar AN, 2019, P 2 5G WORLD FOR 5GW, P596, DOI [10.1109/5GWF.2019.8911703, DOI 10.1109/5GWF.2019.8911703]; Mismar FB, 2018, CONF REC ASILOMAR C, P1457, DOI 10.1109/ACSSC.2018.8645083; Mollel MS, 2020, PHYS COMMUN-AMST, V42, DOI 10.1016/j.phycom.2020.101133; Mukherjee A, 2021, J AMB INTEL HUM COMP, V12, P943, DOI 10.1007/s12652-020-02113-9; Nasir YS, 2019, IEEE J SEL AREA COMM, V37, P2239, DOI 10.1109/JSAC.2019.2933973; Nguyen DD, 2017, IEEE T WIREL COMMUN, V16, P6062, DOI 10.1109/TWC.2017.2718526; Ning ZL, 2021, IEEE J SEL AREA COMM, V39, P463, DOI 10.1109/JSAC.2020.3020645; Patel A, 2015, COMPUT SECUR, V49, P107, DOI 10.1016/j.cose.2014.10.009; Pedregosa F, 2011, NEURAL NETWORK MODEL; Priya B, 2021, TELECOMMUN SYST, V76, P233, DOI 10.1007/s11235-020-00710-9; Priya B, 2020, SOFT COMPUT, V24, P9507, DOI 10.1007/s00500-019-04460-y; Rahmani AM, 2018, FUTURE GENER COMP SY, V78, P641, DOI 10.1016/j.future.2017.02.014; Rajesh L, 2017, LECT NOTES ELECTR EN, V403, P39, DOI 10.1007/978-981-10-2999-8_4; Rustam F, 2020, IEEE ACCESS, V8, P218898, DOI 10.1109/ACCESS.2020.3041822; Salih YK, 2016, T EMERG TELECOMMUN T, V27, P1641, DOI 10.1002/ett.3102; Sandoval RM, 2019, IEEE ACCESS, V7, P123341, DOI 10.1109/ACCESS.2019.2938084; Saraiva J., 2020, J COMMUN INF SYST, V35, P66; Serpen G, 2014, PROCEDIA COMPUT SCI, V36, P192, DOI 10.1016/j.procs.2014.09.078; Shantharama P, 2018, IEEE ACCESS, V6, P57545, DOI 10.1109/ACCESS.2018.2873984; Simsek M, 2016, IEEE J SEL AREA COMM, V34, P460, DOI 10.1109/JSAC.2016.2525398; Skondras E, 2019, VEH COMMUN, V16, P15, DOI 10.1016/j.vehcom.2019.01.001; Soldani D, 2019, ENABLING 5G COMMUNICATION SYSTEMS TO SUPPORT VERTICAL INDUSTRIES, P149; Sun PH, 2020, COMPUT NETW, V177, DOI 10.1016/j.comnet.2020.107230; Tartarini L, 2018, COMPUT COMMUN, V115, P21, DOI 10.1016/j.comcom.2017.10.018; Thuemmler C., 2016, 2016 IEEE 18 INT C E, P1; Ugalmugale S., 2020, TELEMEDICINE MARKET; van Hasselt H, 2016, AAAI CONF ARTIF INTE, P2094; Varga N, 2015, PROCEDIA COMPUT SCI, V63, P317, DOI 10.1016/j.procs.2015.08.349; Vinayakumar R, 2019, IEEE ACCESS, V7, P41525, DOI 10.1109/ACCESS.2019.2895334; Wang XQ, 2019, 2019 26TH INTERNATIONAL CONFERENCE ON TELECOMMUNICATIONS (ICT), P309, DOI 10.1109/ICT.2019.8798797; Wang XW, 2019, IEEE ACCESS, V7, P21645, DOI 10.1109/ACCESS.2019.2898205; Wang Y, 2017, IEEE WIREL COMMUN, V24, P102, DOI 10.1109/MWC.2016.1500184WC; Xu FM, 2019, IEEE ACCESS, V7, P10383, DOI 10.1109/ACCESS.2019.2890854; Yadav P, 2018, INT J GRID DISTRIB, V11, P69, DOI 10.14257/ijgdc.2018.11.8.07; Yamamoto Hirofumi, 2020, Advanced Information Networking and Applications. Proceedings of the 33rd International Conference on Advanced Information Networking and Applications (AINA-2019). Advances in Intelligent Systems and Computing (AISC 926), P940, DOI 10.1007/978-3-030-15032-7_79; Zhang K., 2019, MULTIAGENT REINFORCE, DOI DOI 10.1007/978-3-030-60990-0_12; Zhang QQ, 2020, IEEE T WIREL COMMUN, V19, P4535, DOI 10.1109/TWC.2020.2984758; Zhang QC, 2019, IEEE T SERV COMPUT, V12, P739, DOI 10.1109/TSC.2018.2867482; Zhang X, 2019, SIGCOMM '19 - PROCEEDINGS OF THE ACM SPECIAL INTEREST GROUP ON DATA COMMUNICATION, P289, DOI 10.1145/3341302.3342089; Zhao N, 2019, IEEE T WIREL COMMUN, V18, P5141, DOI 10.1109/TWC.2019.2933417; Zhong YF, 2020, AD HOC NETW, V109, DOI 10.1016/j.adhoc.2020.102286; Zhu AQ, 2019, IEEE INTERNET THINGS, V6, P6862, DOI 10.1109/JIOT.2019.2912155</t>
  </si>
  <si>
    <t>2021 NOV 26</t>
  </si>
  <si>
    <t>10.1007/s12652-021-03606-x</t>
  </si>
  <si>
    <t>http://dx.doi.org/10.1007/s12652-021-03606-x</t>
  </si>
  <si>
    <t>XD7GK</t>
  </si>
  <si>
    <t>WOS:000722872300001</t>
  </si>
  <si>
    <t>Naidu, KSB; Murugan, N; Adam, JK; Sershen</t>
  </si>
  <si>
    <t>Naidu, Krishna Suresh Babu; Murugan, Nelisha; Adam, J. K.; Sershen</t>
  </si>
  <si>
    <t>Biogenic Synthesis of Silver Nanoparticles from Avicennia marina Seed Extract and Its Antibacterial Potential</t>
  </si>
  <si>
    <t>biogenic synthesis of silver nanoparticles from avicennia marina seed extract and its antibacterial potential</t>
  </si>
  <si>
    <t>BIONANOSCIENCE</t>
  </si>
  <si>
    <t>Antimicrobial; Green synthesis; Scanning and transmission electron microscopy; Silver; Plant; Mangrove</t>
  </si>
  <si>
    <t>GREEN SYNTHESIS; ANTIMICROBIAL ACTIVITY; LEAF EXTRACT; PLANT; BIOSYNTHESIS; ANTIOXIDANT; POWDERS; AGNPS; GOLD</t>
  </si>
  <si>
    <t>Avicennia marina is the most abundant and widely distributed mangrove species and has been used in traditional medicine for treating skin diseases, rheumatism, ulcers, and smallpox. However, the biomedical potential of its seeds remains poorly characterized. The current contribution investigated the antibacterial potential of silver nanoparticles (AgNPs) synthesized from aqueous A. marina seed extract. When characterized using UV analysis and TEM analysis, the nanoparticles exhibited maximum absorption at 420nm and average size of 5-10nm. Analysis by FTIR revealed eight prominent absorption peaks at 3333, 3305, 2927, 2107, 1565, 1301, 1135, and 773cm(-1) suggesting the involvement of amide, carboxylic, aliphatic amines, and amino acid groups in the seed extract in the capping of nanoparticles. The AgNPs displayed inhibitory activity against a range of human pathogenic bacterial species: Escherichia coli (ATCC 35218), Klebsiella pneumoniae (ATCC 700603), Staphylococcus aureus (ATCC 43300), Enterococcus faecalis (ATCC 5129), and Pseudomonas aeruginosa (ATCC 27853). E. coli was the most sensitive to the silver nanoparticles (MIC 6.25g/mL) followed by K. pneumonia and P. aeruginosa (MIC 12.5g/mL). E. faecalis was resistant to silver nanoparticles. The biosynthesized AgNPs from A. marina seed extract display broad spectrum antibacterial activity and may be useful in treating antibiotic-resistant strains of bacteria.</t>
  </si>
  <si>
    <t>[Naidu, Krishna Suresh Babu; Adam, J. K.] Durban Univ Technol, Dept Biomed &amp; Clin Technol, ZA-4000 Durban, South Africa; [Murugan, Nelisha; Sershen] Univ KwaZulu Natal, Sch Life Sci, Westville Campus, ZA-4000 Durban, South Africa</t>
  </si>
  <si>
    <t>Durban University of Technology; University of Kwazulu Natal</t>
  </si>
  <si>
    <t>Naidu, KSB (通讯作者)，Durban Univ Technol, Dept Biomed &amp; Clin Technol, ZA-4000 Durban, South Africa.</t>
  </si>
  <si>
    <t>Sureshk@dut.ac.za; murugann@ukzn.ac.za; adamjk@dut.ac.za; naidoose@ukzn.ac.za</t>
  </si>
  <si>
    <t>Krishna, Suresh Babu Naidu/N-7205-2014; Naidoo, Sershen/Q-1997-2019</t>
  </si>
  <si>
    <t>Krishna, Suresh Babu Naidu/0000-0003-3155-8878; Naidoo, Sershen/0000-0002-4923-2377; Murugan, Nelisha/0000-0003-3936-5798</t>
  </si>
  <si>
    <t>Agnihotri S, 2014, RSC ADV, V4, P3974, DOI 10.1039/c3ra44507k; Ahmad A, 2003, COLLOID SURFACE B, V28, P313, DOI 10.1016/S0927-7765(02)00174-1; Ahmad N, 2010, COLLOID SURFACE B, V81, P81, DOI 10.1016/j.colsurfb.2010.06.029; Annamalai A, 2013, COLLOID SURFACE B, V108, P60, DOI 10.1016/j.colsurfb.2013.02.012; Bar H, 2009, COLLOID SURFACE A, V339, P134, DOI 10.1016/j.colsurfa.2009.02.008; Beyene HD, 2017, SUSTAIN MATER TECHNO, V13, P18, DOI 10.1016/j.susmat.2017.08.001; Bhimba BV, 2012, CHIN J NAT MEDICINES, V10, P77, DOI [10.1016/S1875-5364(12)60017-X, 10.3724/SP.J.1009.2012.00077]; Cho KH, 2005, ELECTROCHIM ACTA, V51, P956, DOI 10.1016/j.electacta.2005.04.071; Ebrahiminezhad A, 2017, CHEM BIOL APPROACHES, V2; Fardin KM, 2015, LETT APPL MICROBIOL, V61, P50, DOI 10.1111/lam.12423; Feng QL, 2000, J BIOMED MATER RES, V52, P662, DOI 10.1002/1097-4636(20001215)52:4&lt;662::AID-JBM10&gt;3.0.CO;2-3; Ghoreishi SM, 2011, PHYSICA E, V44, P97, DOI 10.1016/j.physe.2011.07.008; Gnanadesigan M, 2012, APPL NANOSCI, V2, P143, DOI 10.1007/s13204-011-0048-6; Gnanadesigan M, 2011, ASIAN PAC J TROP MED, V4, P799, DOI 10.1016/S1995-7645(11)60197-1; Gole A, 2001, LANGMUIR, V17, P1674, DOI 10.1021/la001164w; Huang C, 2016, ONCOTARGET, V7, P35874, DOI 10.18632/oncotarget.8624; Huang HZ, 2004, CARBOHYD RES, V339, P2627, DOI 10.1016/j.carres.2004.08.005; Jagtap UB, 2013, IND CROP PROD, V46, P132, DOI 10.1016/j.indcrop.2013.01.019; Krishna S.B.N., 2018, ADV NAT SCI-NANOSCI, V9, DOI DOI 10.1088/2043-6254/AAABB2; Lee GJ, 2004, MATER CHEM PHYS, V84, P197, DOI 10.1016/j.matchemphys.2003.11.024; Liu YC, 2004, ELECTROCHEM COMMUN, V6, P1163, DOI 10.1016/j.elecom.2004.09.010; Logeswari P, 2013, SCI IRAN, V20, P1049, DOI 10.1016/j.scient.2013.05.016; Mallick K, 2005, MATER CHEM PHYS, V90, P221, DOI 10.1016/j.matchemphys.2004.10.030; Mohanta YK, 2017, FRONT MOL BIOSCI, V4, DOI 10.3389/fmolb.2017.00014; Mohanta YK, 2016, IET NANOBIOTECHNOL, V10, P438, DOI 10.1049/iet-nbt.2015.0104; Nabikhan A, 2010, COLLOID SURFACE B, V79, P488, DOI 10.1016/j.colsurfb.2010.05.018; Nakkala JR, 2014, EUR J MED CHEM, V85, P784, DOI 10.1016/j.ejmech.2014.08.024; Ojo O.A., 2017, J BIONANOSCIENCE, V11, P292, DOI DOI 10.1166/JBNS.2017.1452; Otari SV, 2014, MATER LETT, V116, P367, DOI 10.1016/j.matlet.2013.11.066; Pal S, 2007, APPL ENVIRON MICROB, V73, P1712, DOI 10.1128/AEM.02218-06; Panacek A, 2006, J PHYS CHEM B, V110, P16248, DOI 10.1021/jp063826h; Parashar UK, 2009, DIG J NANOMATER BIOS, V4, P159; Percival SL, 2005, J HOSP INFECT, V60, P1, DOI 10.1016/j.jhin.2004.11.014; Ravikumar S, 2010, INT J MED MED SCI, V2, P94; Shrivastava S, 2007, NANOTECHNOLOGY, V18, DOI 10.1088/0957-4484/18/22/225103; Siddiqi KS, 2018, J NANOBIOTECHNOL, V16, DOI 10.1186/s12951-018-0334-5; Sigamoney M, 2016, S AFR J BOT, V103, P230, DOI 10.1016/j.sajb.2015.08.022; Smetana AB, 2008, LANGMUIR, V24, P7457, DOI 10.1021/la800091y; Sondi I, 2004, J COLLOID INTERF SCI, V275, P177, DOI 10.1016/j.jcis.2004.02.012; SPADARO JA, 1974, ANTIMICROB AGENTS CH, V6, P637, DOI 10.1128/AAC.6.5.637; Sytu MRC, 2018, BIONANOSCIENCE, V8, P835, DOI 10.1007/s12668-018-0548-x; Vallinova P, 1999, M26A NCCLS; Vanlalveni C, 2018, BIONANOSCIENCE, V8, P624, DOI 10.1007/s12668-018-0520-9; Veerasamy R, 2011, J SAUDI CHEM SOC, V15, P113, DOI 10.1016/j.jscs.2010.06.004; Velmurugan P, 2016, MATER LETT, V174, P61, DOI 10.1016/j.matlet.2016.03.069; Velu M, 2017, 3 BIOTECH, V7, DOI 10.1007/s13205-017-0749-y; Vineet K., 2010, J CHEM TECHNOL BIOT, V85, P1301, DOI DOI 10.1002/jctb.2427; Vivekanandhan S, 2009, J NANOSCI NANOTECHNO, V9, P6828, DOI 10.1166/jnn.2009.2201</t>
  </si>
  <si>
    <t>2191-1630</t>
  </si>
  <si>
    <t>2191-1649</t>
  </si>
  <si>
    <t>BioNanoScience</t>
  </si>
  <si>
    <t>10.1007/s12668-019-00612-4</t>
  </si>
  <si>
    <t>http://dx.doi.org/10.1007/s12668-019-00612-4</t>
  </si>
  <si>
    <t>Materials Science, Biomaterials</t>
  </si>
  <si>
    <t>Materials Science</t>
  </si>
  <si>
    <t>HY3OW</t>
  </si>
  <si>
    <t>WOS:000468037000005</t>
  </si>
  <si>
    <t>Muoneke, VU; Ibekwe, RC; Nebe-Agumadu, HU; Ibe, BC</t>
  </si>
  <si>
    <t>Muoneke, Vivian U.; Ibekwe, Roland C.; Nebe-Agumadu, Henrietta U.; Ibe, Bede C.</t>
  </si>
  <si>
    <t>Factors Associated with Mortality in Under-Five Children with Severe Anemia in Ebonyi, Nigeria</t>
  </si>
  <si>
    <t>factors associated with mortality in under-five children with severe anemia in ebonyi, nigeria</t>
  </si>
  <si>
    <t>INDIAN PEDIATRICS</t>
  </si>
  <si>
    <t>Anemia; Causes; Death; Malaria; Nigeria</t>
  </si>
  <si>
    <t>BLOOD-TRANSFUSION; MALARIA; TRANSMISSION; PREDICTORS; AFRICA; RISK</t>
  </si>
  <si>
    <t>Objective: To determine the risk factors associated with poor outcome among under-five children with severe anemia in sub Saharan Africa. Design: Cross-sectional. Setting: University Teaching Hospital, Nigeria. Participants: Under-five children presenting with severe anemia (PCV &lt;= 15%, Hb &lt;= 5g/dL). Methods: Between January and June 2006, children admitted with severe anemia were recruited. The biodata, socio-economic status, signs and symptoms were documented for each child after the initial stabilization. Laboratory investigations using blood, stool and urine samples were carried out. Data were analyzed using SPSS version 11.0. Results: 140 out of the 1,450 patients admitted during the period of study had severe anemia (prevalence 9.7%). Malaria either alone or in combination was the most common cause of severe anemia [n=90 (64.3%)]. 117 patients (83.6%) recovered, while 4(2.8%) left against medical advice and 19 died (case fatality rate 13.6%). The variables associated with mortality were malnutrition (P=0.02), tachycardia (P= 0.03), coma (P &lt; 0.001), and absence of blood transfusion (P=0.001). On logistic regression analysis coma (P=0.002), not receiving blood transfusion (P=0.002) and female gender (P=0.04) predicted poor outcome. Conclusions: The study revealed high mortality rates among under-five children with severe anemia. Coma, malnutrition, female gender and absence of blood transfusion were associated with higher mortality in severe anemia.</t>
  </si>
  <si>
    <t>[Muoneke, Vivian U.; Ibekwe, Roland C.; Ibe, Bede C.] Ebonyi State Univ, Dept Pediat, Abakaliki, Ebonyi State, Nigeria; [Nebe-Agumadu, Henrietta U.] Univ Abuja, Dept Pediat, Abuja, Nigeria; Univ Nigeria, Dept Pediat, Enugu Campus, Nigeria</t>
  </si>
  <si>
    <t>University of Nigeria</t>
  </si>
  <si>
    <t>Muoneke, VU (通讯作者)，Ebonyi State Univ, Dept Pediat, Abakaliki, Ebonyi State, Nigeria.</t>
  </si>
  <si>
    <t>vizym@yahoo.com</t>
  </si>
  <si>
    <t>Adekanmbi AF, 2007, J TROP PEDIATRICS, V53, P103, DOI 10.1093/tropej/fml064; [Anonymous], 1986, J TROP PAED, V32, P263; BAKER FJ, 1985, INTRO MED LAB TECHNO, P316; Bojang KA, 1997, ANN TROP PAEDIATR, V17, P355, DOI 10.1080/02724936.1997.11747910; Caulfield LE, 2004, AM J TROP MED HYG, V71, P55, DOI 10.4269/ajtmh.2004.71.55; Caulfield LE, 2004, AM J CLIN NUTR, V80, P193; CRAIGHEAD IB, 1993, TROP DOCT, V23, P59, DOI 10.1177/004947559302300207; DASGUPTA M, 1987, POPUL DEV REV, V13, P77; Deen JL, 2002, J TROP PEDIATRICS, V48, P78, DOI 10.1093/tropej/48.2.78; DeMaeyer E, 1985, World Health Stat Q, V38, P302; Ehrhardt S, 2006, J INFECT DIS, V194, P108, DOI 10.1086/504688; Emordi IJ, 1999, PAEDIAT CHILD HLTH T, P186; English M, 2002, LANCET, V359, P494, DOI 10.1016/S0140-6736(02)07666-3; Ernest S K, 2002, West Afr J Med, V21, P177; GANATRA B, 1994, B WORLD HEALTH ORGAN, V72, P101; HOLZER BR, 1993, ACTA TROP, V55, P47, DOI 10.1016/0001-706X(93)90047-F; Jaffar S, 1997, AM J TROP MED HYG, V57, P20, DOI 10.4269/ajtmh.1997.57.20; KURZ KM, 1997, GENDER BIAS HLTH CAR; LACKRITZ EM, 1992, LANCET, V340, P524, DOI 10.1016/0140-6736(92)91719-O; Lwang SK, 1986, TEACHING HLTH STAT 2, P67; Obidike EK, 2004, ESSENTIALS CLIN METH, P99; Obonyo CO, 1998, AM J TROP MED HYG, V59, P808, DOI 10.4269/ajtmh.1998.59.808; Ojukwu JU, 2002, NIG J PAEDIAT, V29, P84; OYEDEJI G A, 1985, Nigerian Journal of Paediatrics, V12, P111; ROWLAND HAK, 1966, T ROY SOC TROP MED H, V60, P143, DOI 10.1016/0035-9203(66)90021-6; Schellenberg D, 1999, AM J TROP MED HYG, V61, P431, DOI 10.4269/ajtmh.1999.61.431; SERIKI O., 1974, Nigerian Journal of Paediatrics, V1, P33; [WHO FAO], 1971, EXP COMM WELLC CLASS</t>
  </si>
  <si>
    <t>0019-6061</t>
  </si>
  <si>
    <t>0974-7559</t>
  </si>
  <si>
    <t>INDIAN PEDIATR</t>
  </si>
  <si>
    <t>Indian Pediatrics</t>
  </si>
  <si>
    <t>PII S09747559INPE1000039-1</t>
  </si>
  <si>
    <t>10.1007/s13312-012-0026-4</t>
  </si>
  <si>
    <t>http://dx.doi.org/10.1007/s13312-012-0026-4</t>
  </si>
  <si>
    <t>Pediatrics</t>
  </si>
  <si>
    <t>901KN</t>
  </si>
  <si>
    <t>WOS:000300965900009</t>
  </si>
  <si>
    <t>Ghazal, TM</t>
  </si>
  <si>
    <t>Ghazal, Taher M.</t>
  </si>
  <si>
    <t>Positioning of UAV Base Stations Using 5G and Beyond Networks for IoMT Applications</t>
  </si>
  <si>
    <t>positioning of uav base stations using 5g and beyond networks for iomt applications</t>
  </si>
  <si>
    <t>ARABIAN JOURNAL FOR SCIENCE AND ENGINEERING</t>
  </si>
  <si>
    <t>UAV; 5G and beyond; IoMT; UGQA; Base station</t>
  </si>
  <si>
    <t>INTERNET; THINGS</t>
  </si>
  <si>
    <t>5G and Beyond 5G networks (B5G) face the greatest obstacle to ensure accessibility with all categories of users. A significant part of the emerging wireless networks will greatly facilitate connectivity, and cooperation in high-speed communications from Unmanned Aviation Vehicles (UAVs) is expected. UAV has excellent features such as versatile delivery, simple line of sight (LOS) connecting, gradual independence and connectivity architecture speeds, and fixed framework communication systems. Given that many UAVs can achieve specific coverage for surface user terminals (UTs), one problem is how they can be implemented optimally. According to critical constraints, the implementation task was shaped as minimization, including the numbers of UAVs and the optimization of their network load: UAV should form a secure network structure and sustain links with the specified base stations (BSs). The challenge has been split into subtasks to address this problem of optimization with a core framework. The Unified Greedy Quest Algorithm for the Internet of Medical Things (UGQA-IoMT) algorithm is used for telemedicine applications and achieves a minimum number of UAVs and optimal places. The algorithm proposed refers to various scenarios in which UAVs are installed by themselves or with the set BSs, irrespective of the UT deployment. The performance gains in mean SNR of -3 dB, network load stability ratio of 99.89%, and coverage ratio of 97.5% are validated in coherent simulations of the proposed methodology for the real-time implementation.</t>
  </si>
  <si>
    <t>[Ghazal, Taher M.] Skyline Univ Coll, Sharjah, U Arab Emirates; [Ghazal, Taher M.] Univ Kebangsaan Malaysia, Bangi, Malaysia</t>
  </si>
  <si>
    <t>Universiti Kebangsaan Malaysia</t>
  </si>
  <si>
    <t>Ghazal, TM (通讯作者)，Skyline Univ Coll, Sharjah, U Arab Emirates.; Ghazal, TM (通讯作者)，Univ Kebangsaan Malaysia, Bangi, Malaysia.</t>
  </si>
  <si>
    <t>ghazal1000@hotmail.com</t>
  </si>
  <si>
    <t>Ghazal, Taher M./AAS-7443-2021</t>
  </si>
  <si>
    <t>Ghazal, Taher M./0000-0003-0672-7924</t>
  </si>
  <si>
    <t>Abdel-Basset M, 2019, J MED SYST, V43, DOI 10.1007/s10916-019-1156-1; Ahilan A, 2019, IEEE ACCESS, V7, P89570, DOI 10.1109/ACCESS.2019.2891632; Akram T, 2020, IEEE SYST J, V14, P3475, DOI 10.1109/JSYST.2020.2970157; Al-Turjman F, 2020, COMPUT COMMUN, V149, P27, DOI 10.1016/j.comcom.2019.10.001; Alzenad M, 2017, IEEE WIREL COMMUN LE, V6, P434, DOI 10.1109/LWC.2017.2700840; Nguyen CH, 2021, MICROPROCESS MICROSY, V81, DOI 10.1016/j.micpro.2020.103641; Darwish A, 2019, J AMB INTEL HUM COMP, V10, P4151, DOI 10.1007/s12652-017-0659-1; Elhoseny M, 2018, IEEE ACCESS, V6, P20596, DOI 10.1109/ACCESS.2018.2817615; Garg S, 2021, IEEE NETWORK, V35, P16, DOI 10.1109/MNET.2021.9355047; Girardi F, 2020, ELECTRONICS-SWITZ, V9, DOI 10.3390/electronics9060884; Hellaoui H, 2020, IEEE T WIREL COMMUN, V19, P8287, DOI 10.1109/TWC.2020.3021252; Hiremath PN, 2019, LECT NOTES COMPUT SC, V11814, P506, DOI 10.1007/978-3-030-35653-8_33; Khayrov Emil M., 2020, Internet of Things, Smart Spaces, and Next Generation Networks and Systems. 20th International Conference, NEW2AN 2020 and 13th Conference, ruSMART 2020. Proceedings. Lecture Notes in Computer Science (LNCS 12526), P415, DOI 10.1007/978-3-030-65729-1_37; Liu B, 2020, WIREL NETW, V26, P739, DOI 10.1007/s11276-019-02178-1; Liu JQ, 2017, IEEE COMMUN MAG, V55, P34, DOI 10.1109/MCOM.2017.1600371CM; Liu YH, 2020, FUTURE GENER COMP SY, V106, P296, DOI 10.1016/j.future.2020.01.023; Lyu JB, 2018, IEEE T WIREL COMMUN, V17, P3988, DOI 10.1109/TWC.2018.2818734; Manzoor A, 2021, IEEE T COMMUN, V69, P3943, DOI 10.1109/TCOMM.2021.3064968; Ning Z., 5G ENABLED UAV TO CO; Ning ZL, 2021, IEEE J SEL AREA COMM, V39, P463, DOI 10.1109/JSAC.2020.3020645; Qadri YA, 2020, IEEE COMMUN SURV TUT, V22, P1121, DOI 10.1109/COMST.2020.2973314; Sutrala AK, 2022, IEEE T INTELL TRANSP, V23, P2316, DOI 10.1109/TITS.2021.3056704; Ullah Z, 2020, IEEE T COGN COMMUN, V6, P872, DOI 10.1109/TCCN.2020.2968311; Yang LY, 2021, IEEE INTERNET THINGS, V8, P8854, DOI 10.1109/JIOT.2021.3054680; Zhang J, 2020, IET COMMUN, V14, P1228, DOI 10.1049/iet-com.2019.0810</t>
  </si>
  <si>
    <t>2193-567X</t>
  </si>
  <si>
    <t>2191-4281</t>
  </si>
  <si>
    <t>ARAB J SCI ENG</t>
  </si>
  <si>
    <t>Arab. J. Sci. Eng.</t>
  </si>
  <si>
    <t>10.1007/s13369-021-05985-x</t>
  </si>
  <si>
    <t>http://dx.doi.org/10.1007/s13369-021-05985-x</t>
  </si>
  <si>
    <t>Multidisciplinary Sciences</t>
  </si>
  <si>
    <t>Science &amp; Technology - Other Topics</t>
  </si>
  <si>
    <t>I3RE6</t>
  </si>
  <si>
    <t>WOS:000681156800001</t>
  </si>
  <si>
    <t>Biswas SS, Biswas S, Awal SS, Goyal H.</t>
  </si>
  <si>
    <t>SN Compr Clin Med. 2022;4(1):182. doi: 10.1007/s42399-022-01269-z. Epub 2022 Aug 11.</t>
  </si>
  <si>
    <t>Biswas SS</t>
  </si>
  <si>
    <t>Current Status of Radiology Education Online: a Comprehensive Update</t>
  </si>
  <si>
    <t>current status of radiology education online: a comprehensive update</t>
  </si>
  <si>
    <t>SN Compr Clin Med</t>
  </si>
  <si>
    <t>10.1007/s42399-022-01269-z</t>
  </si>
  <si>
    <t>Younis, M; Ali, MAM; Ghareeb, DA; Youssef, R; Fathy, SA</t>
  </si>
  <si>
    <t>Younis, Mahmoud; Ali, Mohamed A. M.; Ghareeb, Doaa A.; Youssef, Rehab; Fathy, Shadia A.</t>
  </si>
  <si>
    <t>Maternal Thrombophilic and Hypofibrinolytic Genetic Variants in Idiopathic Recurrent Pregnancy Loss: a Continuing Mystery</t>
  </si>
  <si>
    <t>maternal thrombophilic and hypofibrinolytic genetic variants in idiopathic recurrent pregnancy loss: a continuing mystery</t>
  </si>
  <si>
    <t>REPRODUCTIVE SCIENCES</t>
  </si>
  <si>
    <t>Gene polymorphisms; Inherited thrombophilias; Fibrinolytic pathway disorders; Recurrent miscarriage; Genetic association study</t>
  </si>
  <si>
    <t>APOLIPOPROTEIN-E; HEREDITARY THROMBOPHILIA; RISK-FACTORS; PAI-1 GENES; POLYMORPHISMS; ASSOCIATION; MUTATIONS; WOMEN; ACE; G20210A</t>
  </si>
  <si>
    <t>Despite the fact that multiple recurrent pregnancy loss (RPL) etiologies have been identified, 50-70% of RPL cases remain enigmatic, and idiopathic RPL is still a serious medical challenge. A plethora of studies have investigated the correlation of RPL with variations in coagulation and/or fibrinolytic factors-encoding genes. Notwithstanding, evidence for a link between these variations and RPL remains discordant. We aimed to explore the association of thrombophilic and hypofibrinolytic gene variations with RPL development. Two hundred Saudi women were recruited in this study, comprising 150 women experiencing RPL and 50 healthy women. Thirteen genetic variants, including FV G1691A, FV A4070G, F2 G20210A, F13A1 G103T, FGB - 455G &gt; A, PAI-1 - 675 4G/5G, ITGB3 T1565C, MTHFR C677T, MTHFR A1298C, ACE I/D, APOB G10708A, APOE T388C, and APOE C526T were genotyped using ViennaLab StripAssay. Women experiencing RPL harbor significantly higher frequencies of the F13A1 103 T, FGB - 455A, and ITGB3 1565C alleles than control women (p &lt; 0.001). No differences in the prevalence of other investigated variants were identified between control women and those with RPL. No considerable link of F5 1691G &gt; A/4070A &gt; G, MTHFR 677C &gt; T/1298A &gt; C, and APOE 388 T &gt; C/526C &gt; T haplotypes with RPL risk was demonstrated. F13A1 G103T, FGB - 455G &gt; A, and ITGB3 T1565C variants are connected to a higher likelihood of developing RPL and, hence, may have the potential to identify those women at risk of RPL, thereby, improving RPL susceptibility prediction. Incorporating molecular testing of thrombophilic and hypofibrinolytic genetic variants into routine workup could confer a promising approach for refined RPL risk assessment.</t>
  </si>
  <si>
    <t>[Younis, Mahmoud] Al Borg Diagnost, Dept Mol Genet, Jeddah, Saudi Arabia; [Ali, Mohamed A. M.] Imam Mohammad Ibn Saud Islamic Univ, Dept Biol, Coll Sci, Riyadh 11432, Saudi Arabia; [Ali, Mohamed A. M.; Fathy, Shadia A.] Ain Shams Univ, Dept Biochem, Fac Sci, Cairo 11566, Egypt; [Ghareeb, Doaa A.] Alexandria Univ, Dept Biochem, Bio Screening &amp; Preclin Trial Lab, Fac Sci, Alexandria, Egypt; [Youssef, Rehab] Alexandria Univ, Dept Obstet &amp; Gynecol, Fetomaternal Ultrasound Unit, Fac Med, Alexandria, Egypt</t>
  </si>
  <si>
    <t>Imam Mohammad Ibn Saud Islamic University (IMSIU); Egyptian Knowledge Bank (EKB); Ain Shams University; Egyptian Knowledge Bank (EKB); Alexandria University; Egyptian Knowledge Bank (EKB); Alexandria University</t>
  </si>
  <si>
    <t>Ali, MAM (通讯作者)，Imam Mohammad Ibn Saud Islamic Univ, Dept Biol, Coll Sci, Riyadh 11432, Saudi Arabia.; Ali, MAM (通讯作者)，Ain Shams Univ, Dept Biochem, Fac Sci, Cairo 11566, Egypt.</t>
  </si>
  <si>
    <t>mamzaid@imamu.edu.sa</t>
  </si>
  <si>
    <t>Ali, Mohamed/Y-6311-2019; Ghareeb, Doaa/R-6914-2016</t>
  </si>
  <si>
    <t>Ali, Mohamed/0000-0001-8217-0262; Ghareeb, Doaa/0000-0003-3327-4377; Younis, Mahmoud/0000-0002-8739-115X</t>
  </si>
  <si>
    <t>Amer Soc Reprod Med, 2012, FERTIL STERIL, V98, P1103, DOI 10.1016/j.fertnstert.2012.06.048; Andersen LH, 2016, J CLIN LIPIDOL, V10, P1297, DOI 10.1016/j.jacl.2016.09.009; Ariens RAS, 2000, BLOOD, V96, P988, DOI 10.1182/blood.V96.3.988.015k57_988_995; Atik RB, 2018, HUM REPROD OPEN, V2018, DOI 10.1093/hropen/hoy004; Bennett SA, 2012, BRIT J HAEMATOL, V157, P529, DOI 10.1111/j.1365-2141.2012.09112.x; Bigdeli R, 2018, SYST BIOL REPROD MED, V64, P274, DOI 10.1080/19396368.2018.1456576; Bradley LA, 2012, GENET MED, V14, P39, DOI 10.1038/gim.0b013e31822e575b; Buchholz T, 2003, HUM REPROD, V18, P2473, DOI 10.1093/humrep/deg474; Ceelie H, 2004, J THROMB HAEMOST, V2, P119, DOI 10.1111/j.1538-7836.2003.00493.x; Chatzidimitriou M, 2017, INT J LAB HEMATOL, V39, P590, DOI 10.1111/ijlh.12703; Coulam CB, 2006, AM J REPROD IMMUNOL, V55, P360, DOI 10.1111/j.1600-0897.2006.00376.x; de Ziegler D, 2021, FERTIL STERIL, V115, P531, DOI 10.1016/j.fertnstert.2020.12.004; Dimitriadis E, 2020, NAT REV DIS PRIMERS, V6, DOI 10.1038/s41572-020-00228-z; Doggen CJM, 2004, ARTERIOSCL THROM VAS, V24, P1970, DOI 10.1161/01.ATV.0000143134.87051.46; El Achi H, 2018, MOL BIOL REP, V45, P911, DOI 10.1007/s11033-018-4237-1; Fatini C, 2000, BLOOD COAGUL FIBRIN, V11, P657, DOI 10.1097/00001721-200010000-00010; Feng DL, 1999, ARTERIOSCL THROM VAS, V19, P1142, DOI 10.1161/01.ATV.19.4.1142; Gintoni I, 2021, IN VIVO, V35, P95, DOI 10.21873/invivo.12236; Goodman C, 2009, AM J REPROD IMMUNOL, V61, P34, DOI 10.1111/j.1600-0897.2008.00659.x; Goodman CS, 2006, AM J REPROD IMMUNOL, V56, P230, DOI 10.1111/j.1600-0897.2006.00419.x; Hohlagschwandtner M, 2003, FERTIL STERIL, V79, P1141, DOI 10.1016/S0015-0282(02)04958-0; Homer HA, 2019, AUST NZ J OBSTET GYN, V59, P36, DOI 10.1111/ajo.12920; Isaoglu U, 2014, CLIN EXP OBSTET GYN, V41, P177; Joksic I, 2020, J MED BIOCHEM, V39, P199, DOI 10.2478/jomb-2019-0028; Kaser D, 2018, OBSTET GYN CLIN N AM, V45, P143, DOI 10.1016/j.ogc.2017.10.007; Kim DK, 1997, ARTERIOSCL THROM VAS, V17, P3242, DOI 10.1161/01.ATV.17.11.3242; Kim JJ, 2014, AM J REPROD IMMUNOL, V72, P571, DOI 10.1111/aji.12302; Korkmazer E, 2013, EXP THER MED, V5, P1408, DOI 10.3892/etm.2013.997; Kutteh WH, 2006, SEMIN REPROD MED, V24, P54, DOI 10.1055/s-2006-931801; Levin BL, 2016, J GENET COUNS, V25, P901, DOI 10.1007/s10897-016-9956-7; Li J, 2014, J ASSIST REPROD GEN, V31, P139, DOI 10.1007/s10815-013-0128-5; Lino FL, 2015, CLIN APPL THROMB-HEM, V21, P365, DOI 10.1177/1076029613520465; Liu XL, 2021, HUM REPROD, V36, P1213, DOI 10.1093/humrep/deab010; Meng HX, 2013, J ASSIST REPROD GEN, V30, P1547, DOI 10.1007/s10815-013-0118-7; Mitriuc Diana, 2019, Med Pharm Rep, V92, P106, DOI 10.15386/cjmed-1097; Nordt TK, 2001, THROMB RES, V103, pS1, DOI 10.1016/S0049-3848(01)00292-4; Papas RS, 2020, CURR OPIN OBSTET GYN, V32, P371, DOI 10.1097/GCO.0000000000000647; Pihusch R, 2001, AM J REPROD IMMUNOL, V46, P124, DOI 10.1111/j.8755-8920.2001.460202.x; Pritchard AM, 2016, CLIN OBSTET GYNECOL, V59, P487, DOI 10.1097/GRF.0000000000000226; Quenby S, 2021, LANCET, V397, P1658, DOI 10.1016/S0140-6736(21)00682-6; Ruzzi L, 2005, FERTIL STERIL, V83, P511, DOI 10.1016/j.fertnstert.2004.10.024; Segers K, 2007, THROMB HAEMOSTASIS, V98, P530, DOI 10.1160/TH07-02-0150; Su MT, 2013, THROMB HAEMOSTASIS, V109, P8, DOI 10.1160/TH12-08-0584; Szecsi PB, 2010, THROMB HAEMOSTASIS, V103, P718, DOI 10.1160/TH09-10-0704; Torabi Raheleh, 2012, J Reprod Infertil, V13, P89; Tsantes AE, 2007, THROMB HAEMOSTASIS, V97, P907, DOI 10.1160/TH06-12-0745; van't Hooft FM, 1999, ARTERIOSCL THROM VAS, V19, P3063, DOI 10.1161/01.ATV.19.12.3063</t>
  </si>
  <si>
    <t>1933-7191</t>
  </si>
  <si>
    <t>1933-7205</t>
  </si>
  <si>
    <t>REPROD SCI</t>
  </si>
  <si>
    <t>Reprod. Sci.</t>
  </si>
  <si>
    <t>10.1007/s43032-022-01063-1</t>
  </si>
  <si>
    <t>http://dx.doi.org/10.1007/s43032-022-01063-1</t>
  </si>
  <si>
    <t>Obstetrics &amp; Gynecology; Reproductive Biology</t>
  </si>
  <si>
    <t>9P2TB</t>
  </si>
  <si>
    <t>WOS:000840594200001</t>
  </si>
  <si>
    <t>Wang P.-C., Lee R.-J., Chen C.-Y., Chou C.-C., Lee M.-R.</t>
  </si>
  <si>
    <t>(Wang P.-C.; Lee R.-J.; Chen C.-Y.; Lee M.-R., mrlee@dragon.nchu.edu.tw) Department of Chemistry, National Chung Hsing University, Taichung 40227, Taiwan. , (Chou C.-C.) Department of Veterinary Medicine, College of Veterinary Medicine, National Chung Hsing University, Taichung 40227, Taiwan.</t>
  </si>
  <si>
    <t>M.-R. Lee, Department of Chemistry, National Chung Hsing University, Taichung 40227, Taiwan. Email: mrlee@dragon.nchu.edu.tw</t>
  </si>
  <si>
    <t>Determination of cyromazine and melamine in chicken eggs using quick, easy, cheap, effective, rugged and safe (QuEChERS) extraction coupled with liquid chromatography-tandem mass spectrometry</t>
  </si>
  <si>
    <t>determination of cyromazine and melamine in chicken eggs using quick, easy, cheap, effective, rugged and safe (quechers) extraction coupled with liquid chromatography-tandem mass spectrometry</t>
  </si>
  <si>
    <t>Analytica Chimica Acta</t>
  </si>
  <si>
    <t>Cyromazine,Degradation,LC-MS/MS,Melamine,QuEChERS</t>
  </si>
  <si>
    <t>A rapid and sensitive method has been developed for the simultaneous detection of cyromazine and melamine in chicken eggs using the quick, easy, cheap, effective, rugged and safe (QuEChERS) method coupled with liquid chromatography-tandem mass spectrometry (LC-MS/MS). The optimal extraction solvent for the liquid-liquid extraction was 5mL of acetonitrile with a 0.1M hydrochloric acid aqueous solution (99.5:0.5, v/v). The extract was cleaned with 0.5g of anhydrous magnesium sulfate and 10mg of graphitized carbon black. The analysis of cyromazine and melamine was accomplished by combining the use of an anion exchange LC column with tandem mass spectrometry in the positive electrospray ionization mode with selected reaction monitoring mode (SRM). The detection limits were 1.6ngg(-1) for cyromazine and 8ngg(-1) for melamine, and the quantitation limits were 5.5ngg(-1) for cyromazine and 25ngg(-1) for melamine. The recoveries of cyromazine and melamine in the spiked egg samples were 83.2% and 104.6%, respectively, with an relative standard deviation (RSD) of less than 18.1%. The intra-day and inter-day precisions, represented by the RSD, ranged from 1.5% to 8.8% and 6.8% to 14.3%, respectively. The proposed method was tested by analyzing chicken eggs from the markets and from the veterinary medicine laboratory. The concentrations of cyromazine and melamine detected in these samples were in the range of 20-94ngg(-1). The results demonstrated that the QuEChERS method combined with LC-MS/MS is a simple, rapid and inexpensive method for the analysis of cyromazine and melamine in eggs. © 2012 Elsevier B.V.</t>
  </si>
  <si>
    <t>Elsevier, P.O. Box 211, Amsterdam, Netherlands.</t>
  </si>
  <si>
    <t>acetonitrile, cyromazine, hydrochloric acid, melamine</t>
  </si>
  <si>
    <t>extraction, liquid chromatography, tandem mass spectrometry</t>
  </si>
  <si>
    <t>analytic method, article, chemical analysis, collisionally activated dissociation, controlled study, degradation, egg, Gallus gallus, limit of detection, limit of quantitation, liquid liquid extraction, nonhuman, priority journal, process optimization, signal noise ratio</t>
  </si>
  <si>
    <t>acetonitrile (75-05-8), cyromazine (66215-27-8), hydrochloric acid (7647-01-0), melamine (108-78-1, 25778-04-5)</t>
  </si>
  <si>
    <t>Clinical and Experimental Biochemistry (29)</t>
  </si>
  <si>
    <t>L52255026</t>
  </si>
  <si>
    <t>http://dx.doi.org/10.1016/j.aca.2012.09.029</t>
  </si>
  <si>
    <t>Copyright 2013 Elsevier B.V., All rights reserved.</t>
  </si>
  <si>
    <t>10.1016/j.aca.2012.09.029</t>
  </si>
  <si>
    <t>Busari IO, Soetan KO, Aiyelaagbe OO, Babayemi OJ.</t>
  </si>
  <si>
    <t>Acta Trop. 2021 Nov;223:106091. doi: 10.1016/j.actatropica.2021.106091. Epub 2021 Aug 10.</t>
  </si>
  <si>
    <t>Busari IO</t>
  </si>
  <si>
    <t>Phytochemical screening and in vitro anthelmintic activity of methanolic extract of Terminalia glaucescens leaf on Haemonchus contortus eggs</t>
  </si>
  <si>
    <t>phytochemical screening and in vitro anthelmintic activity of methanolic extract of terminalia glaucescens leaf on haemonchus contortus eggs</t>
  </si>
  <si>
    <t>Acta Trop</t>
  </si>
  <si>
    <t>10.1016/j.actatropica.2021.106091</t>
  </si>
  <si>
    <t>Madika AL, Devos P, Delsart P, Boudghène F, Polge AS, Bauters C, Mounier-Vehier C.</t>
  </si>
  <si>
    <t>Arch Cardiovasc Dis. 2017 Jun-Jul;110(6-7):379-388. doi: 10.1016/j.acvd.2016.10.006. Epub 2017 Feb 22.</t>
  </si>
  <si>
    <t>Madika AL</t>
  </si>
  <si>
    <t>Evaluation of screening for myocardial ischaemia in women at cardiovascular risk</t>
  </si>
  <si>
    <t>evaluation of screening for myocardial ischaemia in women at cardiovascular risk</t>
  </si>
  <si>
    <t>Arch Cardiovasc Dis</t>
  </si>
  <si>
    <t>10.1016/j.acvd.2016.10.006</t>
  </si>
  <si>
    <t>Ehsan, MK; Shah, AA; Amirzada, MR; Naz, N; Konstantin, K; Sajid, M; Gardezi, AR</t>
  </si>
  <si>
    <t>Ehsan, Muhammad Khurram; Shah, Asghar Ali; Amirzada, Muhammad Rizwan; Naz, Neelma; Konstantin, Kostromitin; Sajid, Muhammad; Gardezi, Asad Raza</t>
  </si>
  <si>
    <t>Characterization of sparse WLAN data traffic in opportunistic indoor environments as a prior for coexistence scenarios of modern wireless technologies</t>
  </si>
  <si>
    <t>characterization of sparse wlan data traffic in opportunistic indoor environments as a prior for coexistence scenarios of modern wireless technologies</t>
  </si>
  <si>
    <t>ALEXANDRIA ENGINEERING JOURNAL</t>
  </si>
  <si>
    <t>Sparse data traffic; 5G-NR; 4G-LTE; WLAN; Bluetooth; MGMM</t>
  </si>
  <si>
    <t>CR enabled radio environment provides the seamless operating framework to cope with the requirements of next generation wireless systems like higher data rates, massive machine time communication and interference free coexistence scenarios of wireless technologies. Traffic characterization studies assist to optimize coexistence framework by providing necessary information about the usage patterns of wireless services in observed radio bands. Prior knowledge about the observed sparse wireless local area network (WLAN) data traffic is a key for opportunistic radio resource allocation and utilization in the given coexistence scenarios of WLAN either with cellular systems (including 5G-NR/4G Long Term Evolution (LTE)) or with low power wireless systems (including Bluetooth and ZigBee). Parametric methodology is adapted to model the sparse WLAN data traffic observed in 2.4 GHz Industrial, Scientific and Medical (ISM) band as spectral and temporal activity. The multivariate Gaussian mixture model (MGMM) is proposed in both scenarios where either dependency is considered between the observed WLAN data traffic or assuming that the observed traffic is independent and identically distributed (i.i.d). It is to be validated that in order to have an efficient characterization of sparse WLAN data traffic, the dependency (correlation) between neighbored frequency subbands must be considered. By considering the dependency either between neighbored frequency subbands or neighbored time domain signals actually help to characterize the sparse WLAN data traffic in more realistic way which could not be possible by assuming them i.i.d. Such statistics to characterize sparse data traffic really help as user activity for efficient allocation and utilization of radio resources in CR enabled coexistence scenarios of wireless technologies where WLAN acitivity is considered nominal either as secondary user or classify it grey spectrum as primary user. (C) 2020 The Authors. Published by Elsevier B.V. on behalf of Faculty of Engineering, Alexandria University.</t>
  </si>
  <si>
    <t>[Ehsan, Muhammad Khurram; Shah, Asghar Ali; Sajid, Muhammad] Bahria Univ, Fac Engn, Lahore Campus, Lahore, Pakistan; [Amirzada, Muhammad Rizwan] NUML, Fac Engn, Islamabad, Pakistan; [Naz, Neelma] Natl Univ Sci &amp; Technol, Sch Elect Engn &amp; Comp Sci, Islamabad, Pakistan; [Konstantin, Kostromitin] South Ural State Univ, Dept Phys Nanoscale Syst, Chelyabinsk, Russia; [Gardezi, Asad Raza] BZ Univ, Fac Engn, Multan, Pakistan</t>
  </si>
  <si>
    <t>National University of Sciences &amp; Technology - Pakistan; South Ural State University; Bahauddin Zakariya University</t>
  </si>
  <si>
    <t>Ehsan, MK (通讯作者)，Bahria Univ, Fac Engn, Lahore Campus, Lahore, Pakistan.</t>
  </si>
  <si>
    <t>mehsan.bulc@bahria.edu.pl</t>
  </si>
  <si>
    <t>Ehsan, Muhammad Khurram/GLR-4831-2022; Kostromitin, Konstantin/N-8307-2016</t>
  </si>
  <si>
    <t>Kostromitin, Konstantin/0000-0003-2744-7489</t>
  </si>
  <si>
    <t>Al-Dulaimi Anwer, 2018, 5G NETWORKS; [Anonymous], 2009, PHYS COMMUN-AMST; Ashraf M.I., 2016, P IEEE GLOB WORKSH G, P1; Biggs M, 2004, IEE P-COMMUN, V151, P481, DOI 10.1049/ip-com:20040653; Boccignone Giuseppe, 2012, PLOS ONE, V7; Cheema A.A., 2014, 2014 31 URSI GEN ASS, P1; Cheema AA, 2019, ELECTRONICS-SWITZ, V8, DOI 10.3390/electronics8091011; Dzulkifli M. R., 2011, 2011 IEEE International RF and Microwave Conference (RFM 2011), P111, DOI 10.1109/RFM.2011.6168708; Dzulkifli M. R., 2012, IET INT C WIRELESS C, P1; Ehsan MK, 2020, IEEE ACCESS, V8, P140, DOI 10.1109/ACCESS.2019.2962143; Ehsan MK, 2015, 2015 THIRD INTERNATIONAL CONFERENCE ON DIGITAL INFORMATION, NETWORKING, AND WIRELESS COMMUNICATIONS (DINWC), P88, DOI 10.1109/DINWC.2015.7054223; Ghasempour A., 2019, INVENTIONS-BASEL, V4, P1; Ghosh C, 2010, IEEE T WIREL COMMUN, V9, P38, DOI 10.1109/TWC.2010.01.081701; Glasbey CA, 2001, J ROY STAT SOC C-APP, V50, P143, DOI 10.1111/1467-9876.00225; Gupta A, 2016, IEEE COMMUN LETT, V20, P2550, DOI 10.1109/LCOMM.2016.2605101; Hsu A.C., 2015, IEEE T COMPUT, V64, P342; Hsu ACC, 2015, IEEE T COMPUT, V64, P342, DOI 10.1109/TC.2013.224; Jian Y, 2015, IEEE INT CONF COMM, P2325, DOI 10.1109/ICCW.2015.7247528; Khalid W, 2019, SENSORS-BASEL, V19, DOI 10.3390/s19061441; Klajbor T, 2011, TELECOMMUN SYST, V48, P277, DOI 10.1007/s11235-010-9343-x; Lopez-benitez M., 2010, ADV ELECT TELECOMMUN, V1, P26; Milos J, 2016, 2016 1ST INTERNATIONAL WORKSHOP ON LINK- AND SYSTEM LEVEL SIMULATIONS (IWSLS), P13; Moon B, 2017, SENSORS-BASEL, V17, DOI 10.3390/s17122818; Mushtaq MS, 2012, IEEE INT C COMPUT, P243, DOI 10.1109/ICCSE.2012.41; Naik G, 2018, IEEE COMMUN SURV TUT, V20, P1777, DOI 10.1109/COMST.2018.2815585; Ophir L, 2004, 2004 IEEE 15TH INTERNATIONAL SYMPOSIUM ON PERSONAL, INDOOR AND MOBILE RADIO COMMUNICATIONS, VOLS 1-4, PROCEEDINGS, P847, DOI 10.1109/PIMRC.2004.1373819; Oyewobi SS, 2017, J NETW COMPUT APPL, V97, P140, DOI 10.1016/j.jnca.2017.08.016; Patil K., 2012, 2012 15th International Symposium on Wireless Personal Multimedia Communications (WPMC 2012), P128; Pinto A. C., 2012, TENCON 2012 IEEE REG, P1; Polak L, 2019, 2019 42ND INTERNATIONAL CONFERENCE ON TELECOMMUNICATIONS AND SIGNAL PROCESSING (TSP), P24, DOI 10.1109/TSP.2019.8769070; Rajab SA, 2015, IEEE IMTC P, P1741, DOI 10.1109/I2MTC.2015.7151543; Randel S., 2012, P OFC NFOEC, P1; Roberson DA, 2006, 2006 1ST IEEE WORKSHOP ON NETWORKING TECHNOLOGIES FOR SOFTWARE DEFINED RADIO NETWORKS, P26, DOI 10.1109/SDR.2006.4286323; Shafiq M., 2018, SENSORS, V18; Sui YL, 2013, INT SYM CODE GENER, P1; Zheng BX, 2020, IEEE NETWORK, V34, P76, DOI 10.1109/MNET.2019.1900172</t>
  </si>
  <si>
    <t>ELSEVIER</t>
  </si>
  <si>
    <t>AMSTERDAM</t>
  </si>
  <si>
    <t>RADARWEG 29, 1043 NX AMSTERDAM, NETHERLANDS</t>
  </si>
  <si>
    <t>1110-0168</t>
  </si>
  <si>
    <t>2090-2670</t>
  </si>
  <si>
    <t>ALEX ENG J</t>
  </si>
  <si>
    <t>Alex. Eng. J.</t>
  </si>
  <si>
    <t>10.1016/j.aej.2020.08.029</t>
  </si>
  <si>
    <t>http://dx.doi.org/10.1016/j.aej.2020.08.029</t>
  </si>
  <si>
    <t>Engineering, Multidisciplinary</t>
  </si>
  <si>
    <t>PO2MY</t>
  </si>
  <si>
    <t>WOS:000605005000010</t>
  </si>
  <si>
    <t>Kumar, A; Dhanagopal, R; Albreem, MA; Le, DN</t>
  </si>
  <si>
    <t>Kumar, Arun; Dhanagopal, R.; Albreem, Mahmoud A.; Dac-Nhuong Le</t>
  </si>
  <si>
    <t>A comprehensive study on the role of advanced technologies in 5G based smart hospital</t>
  </si>
  <si>
    <t>a comprehensive study on the role of advanced technologies in 5g based smart hospital</t>
  </si>
  <si>
    <t>Health care system; Bandwidth; OFDM; Advanced waveforms; BER</t>
  </si>
  <si>
    <t>MULTIPLE-ACCESS; OFDM; MODULATION; DESIGN</t>
  </si>
  <si>
    <t>In the present scenario, orthogonal frequency division multiplexing (OFDM) waveform technique is playing a significant part in smart hospitals. Still, its impact is not effective in smart hospitals due to the numerous limitations such as loss of bandwidth due to the use of guard band, spectrum leakage, high peak to average power (PAPR), high detection delay, and thus along. Right now, fifth-generation (5G) employment is becoming regularized around the world and the state-of-the-art radio system is expected to meet all the demands of smart hospitals. High spectrum access, massive capacity, high throughput, and low PAPR are the requirements of smart healthcare hospitals. The digital hospital has seen tremendous progression in bandwidth requirements. From transmitting medical images to wearable devices, networks must operate at maximum speeds to safeguard patient care. The selection of competent transmission technologies will play an important role in the regularization of digital hospitals equipped with 5G. In the projected work, we focus on the implementation of novel waveforms such as Non-orthogonal multiple access (NOMA), Universal filter multi-carrier (UFMC), and filter bank multi-carrier (FBMC) system. Several parameters such as power spectrum density, bit error rate, capacity, and PAPR of advanced waveforms and OFDM methods are analyzed and studied. (C) 2021 THE AUTHORS. Published by Elsevier BV on behalf of Faculty of Engineering, Alexandria University.</t>
  </si>
  <si>
    <t>[Kumar, Arun] JECRC Univ, Dept Elect &amp; Commun, Jaipur, Rajasthan, India; [Dhanagopal, R.] Chennai Inst Technol, Ctr Elect Syst Design, Chennai, Tamil Nadu, India; [Albreem, Mahmoud A.] A Sharqiyah Univ, Dept Elect &amp; Commun Engn, Ibra 400, Oman; [Dac-Nhuong Le] Duy Tan Univ, Inst Res &amp; Dev, Danang 550000, Vietnam; [Dac-Nhuong Le] Duy Tan Univ, Fac Informat Technol, Danang 550000, Vietnam</t>
  </si>
  <si>
    <t>Chennai Institute of Technology; Duy Tan University; Duy Tan University</t>
  </si>
  <si>
    <t>Le, DN (通讯作者)，Duy Tan Univ, Inst Res &amp; Dev, Danang 550000, Vietnam.; Le, DN (通讯作者)，Duy Tan Univ, Fac Informat Technol, Danang 550000, Vietnam.</t>
  </si>
  <si>
    <t>arun.kumar1986@live.com; dhanagopalr@citchennai.net; mahmoud.albreem@asu.edu.om; ledacnhuong@duytan.edu.vn</t>
  </si>
  <si>
    <t>kumar, Arun/AIB-1377-2022; Le, Dac-Nhuong/E-4197-2016; Dhanagopal, R./AAP-6959-2020</t>
  </si>
  <si>
    <t>kumar, Arun/0000-0001-7640-8975; Le, Dac-Nhuong/0000-0003-2601-2803; Dhanagopal, R./0000-0002-1403-9702; Albreem, Mahmoud/0000-0002-6464-1101</t>
  </si>
  <si>
    <t>Ahad A, 2020, SENSORS-BASEL, V20, DOI 10.3390/s20144047; Ahad A, 2019, IEEE ACCESS, V7, P100747, DOI 10.1109/ACCESS.2019.2930628; Ahmed I, 2020, INT J WIREL INF NETW, V27, P4, DOI 10.1007/s10776-019-00468-1; Alsharif MH, 2018, T EMERG TELECOMMUN T, V29, DOI 10.1002/ett.3254; Cai YL, 2018, IEEE COMMUN SURV TUT, V20, P629, DOI 10.1109/COMST.2017.2766698; Chen L, 2021, MOBILE NETW APPL, V26, P691, DOI 10.1007/s11036-019-01414-4; Chen M., 2017, BIG DATA COGN COMPUT, V1, DOI DOI 10.3390/BDCC1010002; Dai LL, 2018, IEEE COMMUN SURV TUT, V20, P2294, DOI 10.1109/COMST.2018.2835558; Fan MY, 2016, J MED SYST, V40, DOI 10.1007/s10916-015-0416-y; Farahani B, 2018, FUTURE GENER COMP SY, V78, P659, DOI 10.1016/j.future.2017.04.036; Iqbal M, 2018, WIRELESS PERS COMMUN, V98, P571, DOI 10.1007/s11277-017-4884-x; Joyia J.G., 2017, J COMMUN, V12, P32; Kumar Arun, 2019, Radioelectronics and Communications Systems, V62, P416, DOI 10.3103/S0735272719080053; Kumar A., 2021, METAHEURISTIC EVOLUT, P555, DOI [10.1007/978-981-15-7571-6_25, DOI 10.1007/978-981-15-7571-6_25]; Kumar A, 2020, IEEE ACCESS, V8, P153240, DOI 10.1109/ACCESS.2020.3017625; Kumar A, 2022, IETE J RES, V68, P2005, DOI 10.1080/03772063.2019.1682692; Kumar A, 2019, ICT EXPRESS, V5, P21, DOI 10.1016/j.icte.2018.01.007; Kumar A, 2018, ALEX ENG J, V57, P1125, DOI 10.1016/j.aej.2017.01.043; Kumar A, 2017, WIRELESS PERS COMMUN, V95, P4535, DOI 10.1007/s11277-017-4099-1; Latunde AT, 2019, PHOTONIC NETW COMMUN, V37, P335, DOI 10.1007/s11107-019-00845-z; Li D, 2019, PRECIS CLIN MED, V2, P205, DOI 10.1093/pcmedi/pbz020; Li Y, 2019, IEEE ACCESS, V7, P38236, DOI 10.1109/ACCESS.2019.2899242; Lloret J, 2017, COMPUT NETW, V129, P340, DOI 10.1016/j.comnet.2017.05.018; Nazir S, 2019, WIREL COMMUN MOB COM, V2019, DOI 10.1155/2019/5931315; Park KS, 2019, BIOMED ENG LETT, V9, P1, DOI 10.1007/s13534-019-00099-8; Parwani K., 2011, 2011 INT C DEV COMM, P1, DOI [10.1109/ ICDECOM.2011.5738560, DOI 10.1109/ICDECOM.2011.5738560]; Philip NY, 2016, IFMBE P, P1093, DOI DOI 10.1007/978-3-319-32703-7_215; Rizwan P, 2017, BIOMED RES-INDIA, V28, P4979; Salwe SS, 2019, IETE TECH REV, V36, P61, DOI 10.1080/02564602.2017.1400412; Soldani D., 2017, 2017 IEEE 85 VEHICUL, DOI 10.1109/vtcspring.2017.8108602; Uslu BC, 2020, J CLOUD COMPUT-ADV S, V9, DOI 10.1186/s13677-020-00215-5; Wan LT, 2016, SENSORS-BASEL, V16, DOI 10.3390/s16030368; Wu L, 2019, IEEE ACCESS, V7, P136559, DOI 10.1109/ACCESS.2019.2941995; Zhang D, 2019, IEEE IC COMP COM NET, DOI [10.1109/IRMMW-THz.2019.8874304, 10.1109/agro-geoinformatics.2019.8820529]; Zhang JL, 2020, IEEE INTERNET THINGS, V7, P8874, DOI 10.1109/JIOT.2020.2997707</t>
  </si>
  <si>
    <t>10.1016/j.aej.2021.04.016</t>
  </si>
  <si>
    <t>http://dx.doi.org/10.1016/j.aej.2021.04.016</t>
  </si>
  <si>
    <t>WA4JF</t>
  </si>
  <si>
    <t>WOS:000702852300014</t>
  </si>
  <si>
    <t>Yang, LL; Li, ZC; Ma, SL; Yang, XH</t>
  </si>
  <si>
    <t>Yang, Lili; Li, Zhichao; Ma, Shilan; Yang, Xinghua</t>
  </si>
  <si>
    <t>Artificial intelligence image recognition based on 5G deep learning edge algorithm of Digestive endoscopy on medical construction</t>
  </si>
  <si>
    <t>artificial intelligence image recognition based on 5g deep learning edge algorithm of digestive endoscopy on medical construction</t>
  </si>
  <si>
    <t>Smart medical construction; Artificial intelligence image recognition; 5G deep learning edge algo-rithm; Digestive endoscopy</t>
  </si>
  <si>
    <t>DIAGNOSIS</t>
  </si>
  <si>
    <t>In this paper, we use artificial intelligence image recognition to obtain Digestive endoscopy image, and process the image based on 5G Deep learning edge algorithm to judge the disease type of the patient, and then consider the treatment plan. The combination of body area network and edge computing technology can meet the demand of low delay in body area network. In this case, the resource constrained body area network gateway node can process the physiological data collected by it into an offloadable task, and then unload the task and data to the edge computing node according to a certain strategy. The edge computing node completes the corresponding task processing and data storage, and finally provides the results to the relevant medical institutions and body area network users for reading auxiliary diagnosis and treatment of diseases. Studies have shown that 25% of patients with colon polyps have CD4 cells in peripheral blood based on 5G deep learning edge algorithm under artificial intelligence image recognition of Digestive endoscopy. The number of lymphocyte in group of differentiation was less than 200/lL, and the blood RNA in 92.3% patients was lower than 100 IU/ml, while fam CTP (A-cyclic peptide) was lower than 100 IU/ml. Opportunistic infections of the intestine and viruses can directly cause enteropathy because the fluorescence intensity of the probe is essentially unchanged and cannot form a triple helix structure. In terms of feature recognition accuracy, the 5G deep learning edge algorithm in this paper improves accuracy by 68% compared to the simple Yolo algorithm, and is similar in speed. Compared with RCNN algorithm, the accuracy and speed are improved by 21% and 85% respectively. Therefore, the 5G deep learning edge algorithm based on artificial intelligence image recognition has the advantages of accuracy and speed in digestive endoscopy of intelligent medical. (c) 2021 THE AUTHORS. Published by Elsevier BV on behalf of Faculty of Engineering, Alexandria University. This is an open access article under the CC BY-NC-ND license (http://creativecommons.org/ licenses/by-nc-nd/4.0/).</t>
  </si>
  <si>
    <t>[Yang, Lili; Yang, Xinghua] Linyi Cent Hosp, Endoscopy Ctr, Linyi 276400, Shandong, Peoples R China; [Li, Zhichao] Linyi Cent Hosp, Delivery Room, Linyi 276400, Shandong, Peoples R China; [Ma, Shilan] Linyi Cent Hosp, Dept Nephrol, Linyi 276400, Shandong, Peoples R China</t>
  </si>
  <si>
    <t>Li, ZC (通讯作者)，Linyi Cent Hosp, Delivery Room, Linyi 276400, Shandong, Peoples R China.</t>
  </si>
  <si>
    <t>L15163991062@163.com</t>
  </si>
  <si>
    <t>A. Intelligence, 2021, TECHNOL FORECAST SOC, V166, P551; Bin-Yin L.I., 2018, CHINESE J CONT NEURO, V18, P95; Buch V, 2018, DIABETIC MED, V35, P495, DOI 10.1111/dme.13587; Buch VH, 2018, BRIT J GEN PRACT, V68, P143, DOI 10.3399/bjgp18X695213; Chen JG, 2018, INFORM SCIENCES, V435, P124, DOI 10.1016/j.ins.2018.01.001; Chen LJ, 2020, IEEE ACCESS, V8, P75264, DOI 10.1109/ACCESS.2020.2988510; Chiariotti F, 2018, T EMERG TELECOMMUN T, V29, DOI 10.1002/ett.3206; Pereiro AC, 2019, LANCET, V393, P1486, DOI 10.1016/S0140-6736(19)30288-0; Cruz AS, 2018, BIOMED ENG ONLINE, V17, DOI 10.1186/s12938-018-0436-1; Farrow E, 2020, J FUTURES STUD, V24, P1, DOI 10.6531/JFS.202003_24(3).0001; Freeman Hugh James, 2018, Gastroenterol Hepatol Bed Bench, V11, P191; Guo K, 2018, SENSORS-BASEL, V18, DOI 10.3390/s18051341; Intahchomphoo C, 2020, LEG INF MANAG, V20, P39, DOI 10.1017/S1472669620000080; Jha S, 2018, J AM COLL RADIOL, V15, P509, DOI 10.1016/j.jacr.2017.12.025; Khan S, 2018, 2018 THIRD INTERNATIONAL CONFERENCE ON FOG AND MOBILE EDGE COMPUTING (FMEC), P283; Mahadevaiah G, 2020, MED PHYS, V47, pE228, DOI 10.1002/mp.13562; Majumdar B, 2018, BRIT DENT J, V224, P916, DOI 10.1038/sj.bdj.2018.485; Murata Makoto, 2018, Rinsho Ketsueki, V59, P540, DOI 10.11406/rinketsu.59.540; Nawrocki T, 2018, ACAD RADIOL, V25, P967, DOI 10.1016/j.acra.2017.12.027; Olszewski R, 2018, SENSORS-BASEL, V18, DOI 10.3390/s18010141; Roman K, 2018, BRAIN-BROAD RES ARTI, V9, P138; Shiraishi Tomotaka, 2019, Brain Nerve, V71, P869, DOI 10.11477/mf.1416201367; Veenhuizen R, 2018, J HUNTINGTONS DIS, V7, P189, DOI 10.3233/JHD-180298; Yu B, 2018, FRONT INFORM TECH EL, V19, P6, DOI 10.1631/FITEE.1700813; Zeadally S, 2020, IEEE ACCESS, V8, P23817, DOI 10.1109/ACCESS.2020.2968045</t>
  </si>
  <si>
    <t>10.1016/j.aej.2021.07.007</t>
  </si>
  <si>
    <t>http://dx.doi.org/10.1016/j.aej.2021.07.007</t>
  </si>
  <si>
    <t>ZN8WE</t>
  </si>
  <si>
    <t>WOS:000765309500006</t>
  </si>
  <si>
    <t>Desai, A; Patel, R; Upadhyaya, T; Kaushal, H; Dhasarathan, V</t>
  </si>
  <si>
    <t>Desai, Arpan; Patel, Riki; Upadhyaya, Trushit; Kaushal, Hemani; Dhasarathan, Vigneswaran</t>
  </si>
  <si>
    <t>Multiband inverted E and U shaped compact antenna for Digital broadcasting, wireless, and sub 6 GHz 5G applications</t>
  </si>
  <si>
    <t>multiband inverted e and u shaped compact antenna for digital broadcasting, wireless, and sub 6 ghz 5g applications</t>
  </si>
  <si>
    <t>AEU-INTERNATIONAL JOURNAL OF ELECTRONICS AND COMMUNICATIONS</t>
  </si>
  <si>
    <t>Multiband; Slot; Compact; Wireless; Sub 6 GHz 5G</t>
  </si>
  <si>
    <t>SLOT ANTENNA; PATCH ANTENNA</t>
  </si>
  <si>
    <t>A novel dual branch multiband compact slotted antenna for digital broadcasting, wireless and sub 6 GHz 5G is presented. Antenna achieves multiband characteristics at (750-790 MHz) Digital broadcasting, (1.41-1.45 GHz) wireless medical telemetry, (2.10-2.14 GHz) Universal Mobile Telecommunication Service (UMTS), (3.44-3.51 GHz) WiMAX/sub 6 GHz 5G, (3.80-3.87 GHz) Sub 6 GHz 5G, (5.17-5.20 GHz) wireless local area network (WLAN) and (5.97-6.38 GHz) fixed satellite communication by introducing slots in the form of inverted U and E shape having varied branch lengths and full ground plane. The antenna has an overall size of 30 x 30 x 1.6 mm(3). The proposed antenna achieves compact operation along with an omnidirectional radiation pattern having gain and efficiency in the range over 1.1 dBi and 78% for the proposed frequency bands. The antenna is fabricated after optimizing the geometrical dimensions where measured results match well with simulated ones. (C) 2020 Elsevier GmbH. All rights reserved.</t>
  </si>
  <si>
    <t>[Desai, Arpan; Patel, Riki; Upadhyaya, Trushit] Charotar Univ Sci &amp; Technol, Changa, Gujarat, India; [Kaushal, Hemani] Univ North Florida, Jacksonville, FL 32224 USA; [Dhasarathan, Vigneswaran] Ton Duc Thang Univ, Inst Computat Sci, Div Computat Phys, Ho Chi Minh City, Vietnam; [Dhasarathan, Vigneswaran] Ton Duc Thang Univ, Fac Elect &amp; Elect Engn, Ho Chi Minh City, Vietnam</t>
  </si>
  <si>
    <t>Charotar University of Science &amp; Technology - Charusat; State University System of Florida; University of North Florida; Ton Duc Thang University; Ton Duc Thang University</t>
  </si>
  <si>
    <t>Dhasarathan, V (通讯作者)，Ton Duc Thang Univ, Inst Computat Sci, Div Computat Phys, Ho Chi Minh City, Vietnam.</t>
  </si>
  <si>
    <t>vigneswaran.d@tdtu.edu.vn</t>
  </si>
  <si>
    <t>Dhasarathan, Vigneswaran/AAA-3950-2020; Upadhyaya, Trushit/L-4040-2019; Patel, Riki/AAH-1302-2020; Desai, Arpan/J-6500-2019</t>
  </si>
  <si>
    <t>Dhasarathan, Vigneswaran/0000-0003-3375-4821; Upadhyaya, Trushit/0000-0001-8922-8201; Patel, Riki/0000-0003-2519-0958; Desai, Arpan/0000-0002-4813-2964</t>
  </si>
  <si>
    <t>Al-Bawri SS, 2018, IET MICROW ANTENNA P, V12, P63, DOI 10.1049/iet-map.2017.0008; Ali T, 2018, AEU-INT J ELECTRON C, V94, P234, DOI 10.1016/j.aeue.2018.07.017; Ali T, 2018, J COMPUT ELECTRON, V17, P1056, DOI 10.1007/s10825-018-1183-z; Ali T, 2018, AEU-INT J ELECTRON C, V84, P273, DOI 10.1016/j.aeue.2017.11.033; [Anonymous], 2018, INT J MICROW WIREL T, DOI DOI 10.1017/S1759078718000272; Bao JH, 2014, INT J ANTENN PROPAG, V2014, DOI 10.1155/2014/806875; Cao YF, 2015, IEEE T ANTENN PROPAG, V63, P952, DOI 10.1109/TAP.2015.2389219; Cena G, 2008, IEE IND ELECTRON M, V2, P8, DOI 10.1109/MIE.2008.917155; Cheng S, 2008, IEEE ANTENN WIREL PR, V7, P18, DOI 10.1109/LAWP.2007.914115; Dadgarpour A, 2011, IEEE ANTENN WIREL PR, V10, P651, DOI 10.1109/LAWP.2011.2159696; Dang L, 2010, IEEE ANTENN WIREL PR, V9, P1178, DOI 10.1109/LAWP.2010.2098433; Hsu CK, 2015, IEEE T ANTENN PROPAG, V63, P5102, DOI 10.1109/TAP.2015.2473657; Hu W, 2011, IEEE ANTENN WIREL PR, V10, P462, DOI 10.1109/LAWP.2011.2154372; Imran Khan, INTERNET TECHNOL LET, pe94; Itoh K, 2015, IEEE ANTENN WIREL PR, V14, P64, DOI 10.1109/LAWP.2014.2354057; Kaur A, 2017, WIRELESS PERS COMMUN, V96, P441, DOI 10.1007/s11277-017-4177-4; Kumar Karmokar Debabrata, 2019, INT J ENG IJE, V4, P219; Lee YC, 2008, PROG ELECTROMAGN RES, V88, P289, DOI 10.2528/PIER08111902; Lu JH, 2013, IEEE T ANTENN PROPAG, V61, P1411, DOI 10.1109/TAP.2012.2227440; Malekpoor H, 2019, ELECTROMAGNETICS, V39, P241, DOI 10.1080/02726343.2019.1595379; Morshed KM, 2017, MICROW OPT TECHN LET, V59, P2224, DOI 10.1002/mop.30712; Naser-Moghadasi M, 2012, IEEE ANTENN WIREL PR, V11, P1096, DOI 10.1109/LAWP.2012.2214199; Patel R, 2019, AEU-INT J ELECTRON C, V102, P90, DOI 10.1016/j.aeue.2019.02.010; Saghanezhad SAH, 2015, IEEE ANTENN WIREL PR, V14, P658, DOI 10.1109/LAWP.2014.2376554; Saghati AP, 2010, IEEE ANTENN WIREL PR, V9, P534, DOI 10.1109/LAWP.2010.2051401; Sharawi MS, 2013, IEEE T ANTENN PROPAG, V61, P4265, DOI 10.1109/TAP.2013.2263214; Yang M, 2015, IEEE T ANTENN PROPAG, V63, P843, DOI 10.1109/TAP.2014.2382668</t>
  </si>
  <si>
    <t>ELSEVIER GMBH</t>
  </si>
  <si>
    <t>MUNICH</t>
  </si>
  <si>
    <t>HACKERBRUCKE 6, 80335 MUNICH, GERMANY</t>
  </si>
  <si>
    <t>1434-8411</t>
  </si>
  <si>
    <t>1618-0399</t>
  </si>
  <si>
    <t>AEU-INT J ELECTRON C</t>
  </si>
  <si>
    <t>AEU-Int. J. Electron. Commun.</t>
  </si>
  <si>
    <t>10.1016/j.aeue.2020.153296</t>
  </si>
  <si>
    <t>http://dx.doi.org/10.1016/j.aeue.2020.153296</t>
  </si>
  <si>
    <t>NC6RK</t>
  </si>
  <si>
    <t>WOS:000561344400012</t>
  </si>
  <si>
    <t>Maity, S; Tewary, T; Mukherjee, S; Roy, A; Sarkar, PP; Bhunia, S</t>
  </si>
  <si>
    <t>Maity, Smarajit; Tewary, Tapas; Mukherjee, Surajit; Roy, Avisankar; Sarkar, P. P.; Bhunia, Sunandan</t>
  </si>
  <si>
    <t>Super wideband high gain hybrid microstrip patch antenna</t>
  </si>
  <si>
    <t>super wideband high gain hybrid microstrip patch antenna</t>
  </si>
  <si>
    <t>Super wideband; Hybrid; High Gain; Bandwidth dimension ratio; Bandwidth ratio; Microstrip patch antenna</t>
  </si>
  <si>
    <t>FRACTAL ANTENNA</t>
  </si>
  <si>
    <t>A super wideband hybrid microstrip patch antenna with high gain is presented in this research work. The electrical dimension of the presented antenna is 0.273 lambda x 0.213 lambda x 0.01 lambda, where lambda is the wavelength of the lowest operating frequency (2 GHz). The patch consists of one rectangle overlapping with two ellipses loaded by two notches and it looks like a two dimensional "MEDICAL PILL". Simulation result of the designed antenna exhibits -10 dB impedance bandwidth from 2 GHz to beyond 95 GHz with a fractional bandwidth of 192%. The measured results exhibit -10 dB impedance bandwidth of more than 38 GHz (2 GHz to above 40 GHz) with a fractional bandwidth of more than 180%, BDR of larger than 3095 and bandwidth ratio of more than 10:1. Also a measured peak gain of 7.4 dBi is achieved at 26.5 GHz. An equivalent RLC circuit of the proposed antenna is developed using ADS software and the result is compared with simulated and measured results. This proposed antenna can be used for S band (2 GHz-4 GHz), UWB band (3.1 GHz-10.6 GHz), X band (8 GHz-12 GHz), Ku band (12 GHz-18 GHz), K band (18 GHz-27 GHz) and 5G technology band (24.25 GHz-29.5 GHz) applications.</t>
  </si>
  <si>
    <t>[Maity, Smarajit; Tewary, Tapas] Acad Technol, GT Rd Adisaptagram,Aedconagar, Hooghly, West Bengal, India; [Mukherjee, Surajit; Roy, Avisankar] Haldia Inst Technol, Haldia, West Bengal, India; [Sarkar, P. P.] Univ Kalyani, Kalyani, West Bengal, India; [Bhunia, Sunandan] Cent Inst Technol, Kokrajhar, Assam, India</t>
  </si>
  <si>
    <t>Haldia Institute of Technology; Kalyani University</t>
  </si>
  <si>
    <t>Bhunia, S (通讯作者)，Cent Inst Technol, Kokrajhar, Assam, India.</t>
  </si>
  <si>
    <t>smarajit.maity@aot.edu.in; tapas.tewary@aot.edu.in; ece.surajit@yahoo.com; avisankar.roy@gmail.com; parthabe91@yahoo.co.in; bhuniasunandan@gmail.com</t>
  </si>
  <si>
    <t>BHUNIA, SUNANDAN/HLH-7122-2023; MUKHERJEE, SURAJIT/AAB-9164-2022; Roy, Avisankar/AIA-3066-2022</t>
  </si>
  <si>
    <t>MUKHERJEE, SURAJIT/0000-0003-0291-3711; BHUNIA, Sunandan/0000-0001-7289-542X</t>
  </si>
  <si>
    <t>Figueroa-Torres CA, 2017, MICROW OPT TECHN LET, V59, P1148, DOI 10.1002/mop.30489; [Anonymous], 2016, ANTENNA THEORY ANAL; Balani W, 2021, SENSORS-BASEL, V21, DOI 10.3390/s21020477; Balani W, 2019, IEEE ACCESS, V7, P141241, DOI 10.1109/ACCESS.2019.2943655; Baudha Sudeep, 2019, J. Microw. Optoelectron. Electromagn. Appl., V18, P33, DOI 10.1590/2179-10742019v18i11371; Bhunia S, 2016, 2016 URSI ASIA-PACIFIC RADIO SCIENCE CONFERENCE (URSI AP-RASC), P1357, DOI 10.1109/URSIAP-RASC.2016.7601313; Chen KR, 2011, IEEE ANTENN WIREL PR, V10, P488, DOI 10.1109/LAWP.2011.2157071; Chitra RJ, 2016, 2016 INTERNATIONAL CONFERENCE ON COMMUNICATION AND SIGNAL PROCESSING (ICCSP), VOL. 1, P2294, DOI 10.1109/ICCSP.2016.7754104; Dey S, 2020, SCI REP-UK, V10, DOI 10.1038/s41598-020-73478-2; Dhasarathan V., 2020, WIRELESS NETWORKS SP; Karimyian-Mohammadabadi M, 2015, J ELECTROMAGNET WAVE, V29, P1728, DOI 10.1080/09205071.2015.1060139; Kayabasi A, 2018, AEU-INT J ELECTRON C, V94, P332, DOI 10.1016/j.aeue.2018.07.030; Kumar G., 2003, BROADBAND MICROSTRIP; Li SW, 2020, INT J ENERG RES, V44, P4933, DOI 10.1002/er.5201; Liu JJ, 2011, IEEE T ANTENN PROPAG, V59, P667, DOI 10.1109/TAP.2010.2096398; Malik R, 2018, 2018 3RD INTERNATIONAL CONFERENCE FOR CONVERGENCE IN TECHNOLOGY (I2CT); Mishra G, 2016, 2016 INTERNATIONAL CONFERENCE ON COMMUNICATION AND SIGNAL PROCESSING (ICCSP), VOL. 1, P727, DOI 10.1109/ICCSP.2016.7754240; Nikolaou S, 2020, INT J ELECT COMMUN A, V123; Pei QQ, 2007, MICROW OPT TECHN LET, V49, P2412, DOI 10.1002/mop.22746; Rahman M, 2018, AEU-INT J ELECTRON C, V93, P116, DOI 10.1016/j.aeue.2018.06.010; Roy A, 2020, WIRELESS PERS COMMUN, V115, P1769, DOI 10.1007/s11277-020-07653-z; Sagik M, 2021, OPT ENG, V60, DOI 10.1117/1.OE.60.4.047106; Saha TK, 2019, MICROW OPT TECHN LET, V61, P182, DOI 10.1002/mop.31519; Singhal Sarthak, 2016, Progress In Electromagnetics Research C, V64, P105; Singhal S, 2017, MICROW OPT TECHN LET, V59, P624, DOI 10.1002/mop.30357; Singhal S, 2016, IET MICROW ANTENNA P, V10, P1701, DOI 10.1049/iet-map.2016.0154; Srikar D., 2018, 2018 9 INT C COMPUTI, P1, DOI [10.1109/ICCCNT.2018.8494146, DOI 10.1109/ICCCNT.2018.8494146]; Tewary T, 2021, AEU-INT J ELECTRON C, V139, DOI 10.1016/j.aeue.2021.153905</t>
  </si>
  <si>
    <t>10.1016/j.aeue.2022.154264</t>
  </si>
  <si>
    <t>http://dx.doi.org/10.1016/j.aeue.2022.154264</t>
  </si>
  <si>
    <t>2J7XJ</t>
  </si>
  <si>
    <t>WOS:000815864600001</t>
  </si>
  <si>
    <t>Cheikh, TE; Fatiha, E; Khadija, I; Malak, C; Mohamed, J; Amine, L; Karima, F; Said, B</t>
  </si>
  <si>
    <t>Cheikh, Telmoudi Ely; Fatiha, Elmiski; Khadija, Ikouch; Malak, Charquaoui; Mohamed, Jalal; Amine, Lamrissi; Karima, Fichtali; Said, Bouhya</t>
  </si>
  <si>
    <t>Pubic disjunction following vaginal delivery in a multiparous woman: A case report</t>
  </si>
  <si>
    <t>pubic disjunction following vaginal delivery in a multiparous woman: a case report</t>
  </si>
  <si>
    <t>ANNALS OF MEDICINE AND SURGERY</t>
  </si>
  <si>
    <t>Single-fetal pregnancy; Multiparity; Vaginal delivery; Pelvic pain; Pubic separation</t>
  </si>
  <si>
    <t>SYMPHYSIS PUBIS; DYSFUNCTION; SEPARATION; PREGNANCY</t>
  </si>
  <si>
    <t>Introduction: Pubic disjunction syndrome has been identified as responsible for pain during pregnancy and post partum; it is favored by twins and traumatic events such as extraction maneuvers. Case report: A 38-year-old woman, 5G/5P, with no pathological history, who presented 2 days postpartum with no notion of instrumental extraction, with severe pelvic symphysis pain with functional impotence. Examination revealed elective pain on palpation of the pubic symphysis without radiation. X-ray of the pelvis showed a 15mm enlargement of the symphysis. CT scan of the pelvis showed a 17-mm disjunction of the pubic symphysis. The patient received analgesic treatment with pelvic bandage and anticoagulant therapy with good clinical response. Discussion: Peripartum pubic disjunction is a rare entity whose etiologies are still poorly understood, although multiparity, fetal macrosomia, extraction maneuvers, and joint pathologies have been incriminated. Symptomatology includes pubic symphysis pain. Conventional radiology shows an abnormal space at the inter-symphysial joint greater than 10 mm. Medical treatment with pelvic bandage, rest, physical therapy and physiotherapy allows a favorable evolution, otherwise infiltrations containing a local anesthetic and corticosteroids. Surgery is indicated if the diastasis is greater than 4 cm. Conclusion: Symphyseal disjunction is evoked in front of any pelvic pain in peripartum, the diagnosis is made at the radiology of the pelvis with intersymphysis space higher than 10 mm. The treatment is medical associating an analgesia or a local infiltration, a rest and a physiotherapy. Pelvic bandaging and surgical treatment are reserved for complicated forms.</t>
  </si>
  <si>
    <t>[Cheikh, Telmoudi Ely; Fatiha, Elmiski; Khadija, Ikouch; Malak, Charquaoui; Mohamed, Jalal; Amine, Lamrissi; Karima, Fichtali; Said, Bouhya] Hassan II Univ, Dept Gynecol &amp; Obstet, Fac Med &amp; Pharm, IBN ROCHD Univ Hosp, Casablanca, Morocco</t>
  </si>
  <si>
    <t>Hassan II University of Casablanca; Ibn Rochd University Hospital Center of Casablanca</t>
  </si>
  <si>
    <t>Cheikh, TE (通讯作者)，1 Rue Hop, Casablanca, Morocco.</t>
  </si>
  <si>
    <t>telmoudi8@gmail.com</t>
  </si>
  <si>
    <t>Telmoudi, ely cheikh/0000-0002-7227-7178</t>
  </si>
  <si>
    <t>Agha RA, 2020, INT J SURG, V84, P226, DOI 10.1016/j.ijsu.2020.10.034; Albert H, 2001, ACTA OBSTET GYN SCAN, V80, P505, DOI 10.1034/j.1600-0412.2001.080006505.x; Culligan P, 2002, OBSTET GYNECOL, V100, P1114, DOI 10.1016/S0029-7844(02)02155-5; Jain S, 2006, OBSTET GYNAECOL, V8, P153, DOI 10.1576/toag.8.3.153.27250; Kharrazi FD, 1997, J ORTHOP TRAUMA, V11, P277, DOI 10.1097/00005131-199705000-00009; KUBITZ RL, 1986, SOUTHERN MED J, V79, P578, DOI 10.1097/00007611-198605000-00014; LUGER EJ, 1995, J TRAUMA, V38, P255, DOI 10.1097/00005373-199502000-00021; Scicluna JK, 2004, INT J OBSTET ANESTH, V13, P50, DOI 10.1016/j.ijoa.2003.08.006; SCRIVEN MW, 1995, J BONE JOINT SURG AM, V77, P1465, DOI 10.2106/00004623-199509000-00025; Shepherd J., 2000, PAIN CHILDBEARING KE, P17; Snow R E, 1997, Obstet Gynecol Surv, V52, P438, DOI 10.1097/00006254-199707000-00023; Usta Jinan A., 2003, Archives of Gynecology and Obstetrics, V269, P77, DOI 10.1007/s00404-002-0459-4; Waldam S.D., 2003, ATLAS SYNDROMES DOUL, P217; Williams J.W., 1966, WILLIAMS OBSTET, P820</t>
  </si>
  <si>
    <t>ELSEVIER SCI LTD</t>
  </si>
  <si>
    <t>OXFORD</t>
  </si>
  <si>
    <t>THE BOULEVARD, LANGFORD LANE, KIDLINGTON, OXFORD OX5 1GB, OXON, ENGLAND</t>
  </si>
  <si>
    <t>2049-0801</t>
  </si>
  <si>
    <t>ANN MED SURG</t>
  </si>
  <si>
    <t>Ann. Med. Surg.</t>
  </si>
  <si>
    <t>10.1016/j.amsu.2021.102629</t>
  </si>
  <si>
    <t>http://dx.doi.org/10.1016/j.amsu.2021.102629</t>
  </si>
  <si>
    <t>UA6ZT</t>
  </si>
  <si>
    <t>WOS:000685309100015</t>
  </si>
  <si>
    <t>Abouradi, S; Ejjebli, S; Chawki, K; Drighil, A</t>
  </si>
  <si>
    <t>Abouradi, S.; Ejjebli, S.; Chawki, K.; Drighil, A.</t>
  </si>
  <si>
    <t>Urothelial carcinoma associated with infective endocarditis due to a Leuconostoc Species: A rare case report</t>
  </si>
  <si>
    <t>urothelial carcinoma associated with infective endocarditis due to a leuconostoc species: a rare case report</t>
  </si>
  <si>
    <t>Case report; Endocarditis; Urothelial carcinoma; Leuconostoc; Infectious disease</t>
  </si>
  <si>
    <t>RESISTANT LEUCONOSTOC; SUSCEPTIBILITY; SEPSIS</t>
  </si>
  <si>
    <t>Introduction: and importance: Leuconostoc is a genus of gram-positive bacteria, this type of bacteria, which can be found in green vegetables and are used in wine, cheese, and sugar production, is an uncommon cause of disease in human beings Case report: We report the case of a 60 years old male, with a medical history of nasopharyngeal carcinoma treated by chemotherapy and radiotherapy. The patient was admitted for total hematuria and episodic fever for the last 2 months. blood test found an anemia at 5g/dl, hyperleukocytosis at 18,000/ml,The transthoracic echocardiography showed, moderate mitral regurgitation, severe mitral stenosis with a valve area of 1.5cm2, and a mobile vegetation measuring 14 x 6 mm on A2 part of the anterior mitral valve. Transesophageal echocardiography (TEE) showed a 16 x 8 mm mitral vegetation. An empirical antibiotic therapy then adapted to the antibiogram Clinical discussion: our patient is at an extremely elevated risk for infective endocarditis. This case is interesting because the pathogenic bacterial species for IE are typically staphylococci and streptococci, Two similar cases of Leuconostoc spp endocarditis were found in the literature, effective therapy of penicillin-resistant group viridians streptococci with combination therapy, our team opted for empiric treatment with ceftriaxone associated to gentamycin Conclusion: It is critical for clinicians to be aware of the many pathogenic organisms, including Leuconostoc species. It is also clear that a higher index of suspicion must be maintained in patients with multiple predisposing factors such as the patient in the case presented.</t>
  </si>
  <si>
    <t>[Abouradi, S.; Ejjebli, S.; Chawki, K.; Drighil, A.] Ibn Rochd Univ Hosp Ctr, Cardiol, Casablanca, Morocco</t>
  </si>
  <si>
    <t>Abouradi, S (通讯作者)，Ibn Rochd Univ Hosp Ctr, Cardiol, Casablanca, Morocco.</t>
  </si>
  <si>
    <t>saraabouradi17@gmail.com</t>
  </si>
  <si>
    <t>abouradi, sara/0000-0001-6151-9904</t>
  </si>
  <si>
    <t>[Anonymous], 2018, J CARDIOLOGY CASES, V18, DOI [10.1016/j.jccase.2018.04.002, DOI 10.1016/J.JCCASE.2018.04.002]; Baddour LM, 2015, CIRCULATION, V132, P1435, DOI 10.1161/CIR.0000000000000296; Sanz MDB, 2010, MED CLIN-BARCELONA, V134, P87, DOI 10.1016/j.medcli.2008.12.014; Bernaldo de Quiros J C, 1991, Eur J Clin Microbiol Infect Dis, V10, P505, DOI 10.1007/BF01963938; FACKLAM R, 1995, CLIN MICROBIOL REV, V8, P479, DOI 10.1128/CMR.8.4.479; Garca-Granja P.E., 2017, REV ESP CARDIOL S, V1885, P30217; HANDWERGER S, 1990, REV INFECT DIS, V12, P602; HOROWITZ HW, 1987, LANCET, V2, P1329; Huang YT, 2007, ANTIMICROB AGENTS CH, V51, P1570, DOI 10.1128/AAC.01352-06; Jofré M Leonor, 2006, Rev. chil. infectol., V23, P340; Kuzin AP, 2000, STRUCT FOLD DES, V8, P463, DOI 10.1016/S0969-2126(00)00129-5; Martinez-Pajares JD, 2012, ARCH ARGENT PEDIATR, V110, pE32, DOI [10.1590/S0325-00752012000200018, 10.5546/aap.2012.e32]; Starr JA, 2007, PHARMACOTHERAPY, V27, P766, DOI 10.1592/phco.27.5.766; SWENSON JM, 1990, ANTIMICROB AGENTS CH, V34, P543, DOI 10.1128/AAC.34.4.543; Valencia Damian, 2018, J Cardiol Cases, V18, P37, DOI 10.1016/j.jccase.2018.04.002</t>
  </si>
  <si>
    <t>10.1016/j.amsu.2022.103430</t>
  </si>
  <si>
    <t>http://dx.doi.org/10.1016/j.amsu.2022.103430</t>
  </si>
  <si>
    <t>1D4EQ</t>
  </si>
  <si>
    <t>WOS:000793755600007</t>
  </si>
  <si>
    <t>Cui D, Li J, Wang X, Xie J, Zhang K, Wang X, Zhang J, Wang L, Qin Z, Yang Z.</t>
  </si>
  <si>
    <t>Anim Reprod Sci. 2014 Feb;145(1-2):23-8. doi: 10.1016/j.anireprosci.2013.12.018. Epub 2014 Jan 10.</t>
  </si>
  <si>
    <t>Cui D</t>
  </si>
  <si>
    <t>Efficacy of herbal tincture as treatment option for retained placenta in dairy cows</t>
  </si>
  <si>
    <t>efficacy of herbal tincture as treatment option for retained placenta in dairy cows</t>
  </si>
  <si>
    <t>Anim Reprod Sci</t>
  </si>
  <si>
    <t>10.1016/j.anireprosci.2013.12.018</t>
  </si>
  <si>
    <t>Roy B.D., De Beer J., Harvey D., Tarnopolsky M.A.</t>
  </si>
  <si>
    <t>(Roy B.D.) Faculty of Applied Health Sciences, Brock University, St. Catharines, Ont., Canada. , (De Beer J.) Department of Surgery, McMaster University, Hamilton, Ont., Canada. , (De Beer J.; Harvey D.; Tarnopolsky M.A., tarnopol@mcmaster.ca) Department of Medicine (Physical Medicine and Rehabilitation), McMaster University, Hamilton, Ont., Canada. , (Tarnopolsky M.A., tarnopol@mcmaster.ca) Department of Neurology, McMaster University, Hamilton, Ont., Canada. , (Tarnopolsky M.A., tarnopol@mcmaster.ca) Department of Pediatrics, McMaster University, Hamilton, Ont., Canada. , (Tarnopolsky M.A., tarnopol@mcmaster.ca) Depts. of Pediatrics and Medicine (Neurology and Physical Medicine and Rehabilitation), McMaster University, Hamilton Health Sciences, 1200 Main St W, Hamilton, Ont. L8N 3Z5, Canada.</t>
  </si>
  <si>
    <t>M.A. Tarnopolsky, Depts. of Pediatrics and Medicine (Neurology and Physical Medicine and Rehabilitation), McMaster University, Hamilton Health Sciences, 1200 Main St W, Hamilton, Ont. L8N 3Z5, Canada. Email: tarnopol@mcmaster.ca</t>
  </si>
  <si>
    <t>Creatine monohydrate supplementation does not improve functional recovery after total knee arthroplasty</t>
  </si>
  <si>
    <t>creatine monohydrate supplementation does not improve functional recovery after total knee arthroplasty</t>
  </si>
  <si>
    <t>Archives of Physical Medicine and Rehabilitation</t>
  </si>
  <si>
    <t>Atrophy, muscle,Creatine,Osteoarthritis,Rehabilitation</t>
  </si>
  <si>
    <t>Objective: To determine if creatine monohydrate supplementation can improve body composition and enhance recovery after total knee arthroplasty (TKA). Design: Randomized trial in which creatine monohydrate or placebo was administered. Setting: Public primary care facility. Participants: Thirty-seven adults (17 men, 20 women) with osteoarthritis undergoing TKA. Intervention: Subjects received creatine monohydrate (10g/d×10d presurgery to 5g/d×30d postsurgery) or placebo. Main Outcome Measures: Body composition (dual-energy x-ray absorptiometry scanning), muscle metabolite concentrations (adenosine triphosphate, phosphocreatine, creatine, total creatine [phosphocreatine + creatine]), muscle histomorphometery, quadriceps, ankle dorsiflexion and handgrip strength, and functional capacity. All measurements were completed preoperatively (-7d) and 30 days postoperatively, except for that of muscle metabolites. Muscle metabolite samples were collected during surgery (0d) and at 30 days. Results: A significant decrease in quadriceps and ankle dorsiflexion strength was observed at 30 days postoperatively (P&lt;.01). There were no significant effects of creatine monohydrate supplementation on any of the measured outcome variables. Conclusions: Creatine monohydrate supplementation did not improve body composition or muscle strength when given before surgery, nor did it enhance recovery after TKA. © 2005 by American Congress of Rehabilitation Medicine and the American Academy of Physical Medicine and Rehabilitation.</t>
  </si>
  <si>
    <t>W.B. Saunders</t>
  </si>
  <si>
    <t>creatine</t>
  </si>
  <si>
    <t>adenosine triphosphate, creatine phosphate</t>
  </si>
  <si>
    <t>diet supplementation, motor performance, total knee arthroplasty</t>
  </si>
  <si>
    <t>adult, aged, ankle, article, body composition, clinical article, clinical trial, controlled clinical trial, controlled study, convalescence, dual energy X ray absorptiometry, female, hand grip, human, joint function, male, morphometry, muscle function, muscle metabolism, muscle strength, osteoarthritis, outcomes research, primary medical care, public health service, quadriceps femoris muscle, randomized controlled trial, sex role, statistical significance</t>
  </si>
  <si>
    <t>adenosine triphosphate (15237-44-2, 56-65-5, 987-65-5), creatine (57-00-1), creatine phosphate (67-07-2)</t>
  </si>
  <si>
    <t>Clinical and Experimental Biochemistry (29), Orthopedic Surgery (33)</t>
  </si>
  <si>
    <t>L40909890</t>
  </si>
  <si>
    <t>http://dx.doi.org/10.1016/j.apmr.2005.01.005</t>
  </si>
  <si>
    <t>Copyright 2019 Elsevier B.V., All rights reserved.</t>
  </si>
  <si>
    <t>10.1016/j.apmr.2005.01.005</t>
  </si>
  <si>
    <t>Freeman, MD; Croft, AC; Nicodemus, CN; Centeno, CJ; Elkins, WL</t>
  </si>
  <si>
    <t>Significant spinal injury resulting from low-level accelerations: A case series of roller coaster injuries</t>
  </si>
  <si>
    <t>significant spinal injury resulting from low-level accelerations: a case series of roller coaster injuries</t>
  </si>
  <si>
    <t>ARCHIVES OF PHYSICAL MEDICINE AND REHABILITATION</t>
  </si>
  <si>
    <t>disk; herniated; rehabilitation; spine; whiplash injuries</t>
  </si>
  <si>
    <t>SUBDURAL-HEMATOMA; NECK INJURY; WHIPLASH; COLLISIONS</t>
  </si>
  <si>
    <t>Objectives: To describe a cohort of significantly injured roller coaster riders and the likely levels of acceleration at which the injuries occurred, and to compare these data with contemporary efforts to define a lower limit of acceleration below which no significant spinal injury is likely to occur. Design: A retrospective case series of roller coaster ride-induced significant spinal injuries. Setting: Injury incident records and emergency medical service records for the Rattler roller coaster in San Antonio, TX, were evaluated for a 19-month period in 1992 and 1993. Medical records for the more significant injuries were also reviewed and the specific injuries were tabulated, along with the demographics of the cohort. Participants: There were 932,000 riders of the Rattler roller coaster, estimated to represent between 300,000 and 600,000 individual riders. Interventions: Not applicable. Main Outcome Measures: Injury incident reports and medical record review. Results: It is estimated that there were a total of 656 neck and back injuries during the study period, and 39 were considered significant by the study inclusion criteria. Seventy-two percent (28/39) of the injured subjects sustained a cervical disk injury; 71% of these injuries were at C5-6 (15 disk herniations, 5 symptomatic disk bulges) and 54% were at C6-7 (11 disk herniations, 4 symptomatic disk bulges). In the lumbar spine, the most frequent injury was a symptomatic disk bulge (20% of the cohort), followed by vertebral body compression fracture (18%), and L4-5 or L5-S1 disk herniation (13%). Accelerometry testing of passengers and train cars indicated a peak of 4.5 to 5g of vertical or axial acceleration and 1.5g of lateral acceleration over approximately 100ms (0.1s) on both. Conclusions: The results of this study suggest that there is no established minimum threshold of significant spine injury. The greatest explanation for injury from traumatic loading of the spine is individual susceptibility to injury, an unpredictable variable.</t>
  </si>
  <si>
    <t>Oregon Hlth Sci Univ, Sch Med, Dept Publ Hlth &amp; Prevent Med, Salem, OR USA; Spine Res Inst San Diego, San Diego, CA USA; Michigan State Univ, Sch Osteopath Med, Lansing, MI USA; Spinal Injury Fdn, Westminster, CO USA</t>
  </si>
  <si>
    <t>Oregon Health &amp; Science University; Michigan State University</t>
  </si>
  <si>
    <t>Freeman, MD (通讯作者)，250 Liberty St NE,Ste B, Salem, OR 97301 USA.</t>
  </si>
  <si>
    <t>drmfreeman@earthlink.net</t>
  </si>
  <si>
    <t>Freeman, Michael/L-1976-2016</t>
  </si>
  <si>
    <t>Freeman, Michael/0000-0003-0228-3158</t>
  </si>
  <si>
    <t>ALLEN ME, 1994, SPINE, V19, P1285, DOI 10.1097/00007632-199405310-00017; Croft AC, 2002, ACCIDENT ANAL PREV, V34, P247, DOI 10.1016/S0001-4575(01)00020-3; Farmer CM, 1999, ACCIDENT ANAL PREV, V31, P719, DOI 10.1016/S0001-4575(99)00035-4; Freeman MD, 1999, SPINE, V24, P86, DOI 10.1097/00007632-199901010-00022; Fukutake T, 2000, NEUROLOGY, V54, P264, DOI 10.1212/WNL.54.1.264; Gargan M F, 1994, Eur Spine J, V3, P162, DOI 10.1007/BF02190579; Grauer JN, 1997, SPINE, V22, P2489, DOI 10.1097/00007632-199711010-00005; *IBILIO ORG, ROLL COAST REC HOLD, V18; Kaneoka K, 1999, SPINE, V24, P763, DOI 10.1097/00007632-199904150-00006; Kettaneh A, 2000, PRESSE MED, V29, P175; Levenson M. S., 2003, AMUSEMENT RIDE RELAT; Matsumoto M, 1998, J BONE JOINT SURG BR, V80B, P19, DOI 10.1302/0301-620X.80B1.7929; MCCONNELL WE, 1995, P 39 STAPP CAR CRASH, P215; McConnell WE, 1993, SAE INT C EXP WARR P, P21; MERTZ HJ, 1971, P 15 STAPP CAR CRASH, P2903; Mertz HJ, 1967, P 11 STAPP CAR CRASH, P175; SENEGOR M, 1991, J NEUROSURG, V75, P475, DOI 10.3171/jns.1991.75.3.0475; SIEGMUND GP, 1997, 973341 SAE, P357; Snyder RW, 1997, AM J MED, V102, P488, DOI 10.1016/S0002-9343(97)89445-4; Svensson MY, 2000, ACCIDENT ANAL PREV, V32, P167, DOI 10.1016/S0001-4575(99)00080-9; SZABO TJ, 1996, SOC AUTOMOTIVE ENG T, P295; Tencer AE, 2000, J MUSCULOSKELET PAIN, V8, P69, DOI 10.1300/J094v08n01_06</t>
  </si>
  <si>
    <t>W B SAUNDERS CO</t>
  </si>
  <si>
    <t>PHILADELPHIA</t>
  </si>
  <si>
    <t>INDEPENDENCE SQUARE WEST CURTIS CENTER, STE 300, PHILADELPHIA, PA 19106-3399 USA</t>
  </si>
  <si>
    <t>0003-9993</t>
  </si>
  <si>
    <t>ARCH PHYS MED REHAB</t>
  </si>
  <si>
    <t>Arch. Phys. Med. Rehabil.</t>
  </si>
  <si>
    <t>10.1016/j.apmr.2005.05.017</t>
  </si>
  <si>
    <t>http://dx.doi.org/10.1016/j.apmr.2005.05.017</t>
  </si>
  <si>
    <t>Rehabilitation; Sport Sciences</t>
  </si>
  <si>
    <t>983TB</t>
  </si>
  <si>
    <t>WOS:000233253900009</t>
  </si>
  <si>
    <t>McBrier N.M., Lekan J.M., Druhan L.J., Devor S.T., Merrick M.A.</t>
  </si>
  <si>
    <t>(McBrier N.M., nmm13@psu.edu) Department of Kinesiology, Pennsylvania State University, University Park, PA, United States. , (Lekan J.M.) Division of Health and Physical Education, Exercise Science Program, Baldwin Wallace College, Berea, OH, United States. , (Druhan L.J.) Dorothy M. Davis, Heart and Lung, The Ohio State University, Columbus, OH, United States. , (Devor S.T.) Sport and Exercise Science Program, The Ohio State University, Columbus, OH, United States. , (Merrick M.A.) Division of Athletic Training, The Ohio State University, Columbus, OH, United States.</t>
  </si>
  <si>
    <t>N.M. McBrier, Department of Kinesiology, Pennsylvania State University, University Park, PA, United States. Email: nmm13@psu.edu</t>
  </si>
  <si>
    <t>Therapeutic Ultrasound Decreases Mechano-Growth Factor Messenger Ribonucleic Acid Expression After Muscle Contusion Injury</t>
  </si>
  <si>
    <t>therapeutic ultrasound decreases mechano-growth factor messenger ribonucleic acid expression after muscle contusion injury</t>
  </si>
  <si>
    <t>Contusions,Muscle, skeletal,Regeneration,Rehabilitation,Ultrasound</t>
  </si>
  <si>
    <t>McBrier NM, Lekan JM, Druhan LJ, Devor ST, Merrick MA. Therapeutic ultrasound decreased mechno-growth factor messenger ribonucleic acid expression after muscle contusion injury. Objective: To examine the influence of nonthermal ultrasound on mechano-growth factor (MGF) messenger ribonucleic acid (mRNA) expression after blunt trauma. Design: A 2×4 factorial multivariate analysis of variance design. Setting: University research laboratory. Animals: Thirty-six 3- to 4-month-old male Wistar rats (mean weight, 280.8±21.5g). Thirty-two received a bilateral contusion injury to the gastrocnemius via a drop mass technique. Four were control animals. Intervention: Ultrasound treatment (frequency, 3MHz; intensity, 0.3W/cm(2); continuous duty cycle) was started 24 hours postinjury and delivered for 5 minutes daily on 4 consecutive days. Treatment was on the left hindlimb and the contralateral right hindlimb was the nonultrasound control. Main Outcome Measures: Muscle mass (in grams) and MGF mRNA expression as measured via real-time reverse transcriptase polymerase chain reaction. Results: Ultrasound had no effect on muscle mass (F(1,28)=2.723, P=.110, 1-β=.357, η(2)=.089). Ultrasound treatments decreased MGF mRNA expression in the treated limb compared with the nontreated hindlimb (F(1,28)=6.605, P=.016, 1-β=.699, η(2)=.191). Conclusions: The nonthermal ultrasound treatments resulted in decreased MGF mRNA expression after blunt trauma to the gastrocnemius muscles. © 2007 American Congress of Rehabilitation Medicine and the American Academy of Physical Medicine and Rehabilitation.</t>
  </si>
  <si>
    <t>W.B. Saunders, Independence Square West, Philadelphia, United States.</t>
  </si>
  <si>
    <t>messenger RNA (endogenous compound)</t>
  </si>
  <si>
    <t>growth factor (endogenous compound)</t>
  </si>
  <si>
    <t>echography, muscle injury (radiotherapy)</t>
  </si>
  <si>
    <t>animal experiment, animal model, animal tissue, article, blunt trauma, comparative study, control group, controlled study, factor analysis, gastrocnemius muscle, gene expression, hindlimb, laboratory, male, medical school, multivariate analysis of variance, muscle mass, nonhuman, radiation dose, rat, real time polymerase chain reaction, reverse transcription polymerase chain reaction, treatment duration, treatment outcome, Wistar rat</t>
  </si>
  <si>
    <t>Radiology (14), Rehabilitation and Physical Medicine (19), Orthopedic Surgery (33)</t>
  </si>
  <si>
    <t>L46970842</t>
  </si>
  <si>
    <t>http://dx.doi.org/10.1016/j.apmr.2007.04.005</t>
  </si>
  <si>
    <t>10.1016/j.apmr.2007.04.005</t>
  </si>
  <si>
    <t>de Niet M., Bussmann J.B., Ribbers G.M., Stam H.J.</t>
  </si>
  <si>
    <t>(de Niet M.; Bussmann J.B., j.b.j.bussmann@erasmusmc.nl; Ribbers G.M.; Stam H.J.) Department of Rehabilitation Medicine, Erasmus Medical Center, Rotterdam, Netherlands. , (Ribbers G.M.) Rehabilitation Center Rijndam, Rotterdam, Netherlands.</t>
  </si>
  <si>
    <t>J.B. Bussmann, Department of Rehabilitation Medicine, Erasmus Medical Center, Rotterdam, Netherlands. Email: j.b.j.bussmann@erasmusmc.nl</t>
  </si>
  <si>
    <t>The Stroke Upper-Limb Activity Monitor: Its Sensitivity to Measure Hemiplegic Upper-Limb Activity During Daily Life</t>
  </si>
  <si>
    <t>the stroke upper-limb activity monitor: its sensitivity to measure hemiplegic upper-limb activity during daily life</t>
  </si>
  <si>
    <t>Cerebrovascular accident,Monitoring, ambulatory,Rehabilitation,Upper extremity</t>
  </si>
  <si>
    <t>de Niet M, Bussmann JB, Ribbers GM, Stam HJ. The Stroke Upper-Limb Activity Monitor: its sensitivity to measure hemiplegic upper-limb activity during daily life. Objective: To test the Stroke Upper-Limb Activity Monitor (Stroke-ULAM), which uses electrogoniometry and accelerometry to measure the amount of upper-limb usage in stroke patients in daily life conditions, for its sensitivity to discriminate between moderately recovered and well-recovered stroke patients and control subjects. Design: Cross-sectional study. Setting: At home or a rehabilitation center. Participants: Seventeen patients with stroke and 5 control subjects. Interventions: Not applicable. Main Outcome Measure: Level of usage of upper limb and the percentage of affected upper-limb activity compared with unaffected upper-limb activity (proportion). Results: The level of usage of the affected upper limb of stroke patients was lower than that of the nondominant upper limb of control subjects (electrogoniometry, 97.8°±92.3°/min vs 286.2°±46.5°/min, P&lt;.01; accelerometry 1.0±0.5g/min vs 2.4±0.8g/min, P&lt;.01). Stroke patients had lower proportions than control subjects in both electrogoniometry (22.6%±18.0% vs 84.6%±9.8%, P&lt;.01) and accelerometry (39.2%±21.4% vs 93.3%±5.0%, P&lt;.01). Well-recovered stroke patients had significantly higher proportions compared with moderately recovered patients on both electrogoniometry and accelerometry. Conclusions: The Stroke-ULAM sensitively measures actual performance, and therefore can be a valuable addition to the mostly capacity-oriented tools currently used to evaluate upper-limb function. Proportion is preferred to the level of usage. © 2007 American Congress of Rehabilitation Medicine and the American Academy of Physical Medicine and Rehabilitation.</t>
  </si>
  <si>
    <t>cerebrovascular accident (rehabilitation), daily life activity, hemiplegia (rehabilitation), monitor, stroke upper limb activity monitor</t>
  </si>
  <si>
    <t>accelerometry, adult, aged, arm movement, article, clinical article, controlled study, convalescence, cross-sectional study, female, human, male, stroke patient, task performance</t>
  </si>
  <si>
    <t>Internal Medicine (6), Neurology and Neurosurgery (8), Rehabilitation and Physical Medicine (19)</t>
  </si>
  <si>
    <t>L47362022</t>
  </si>
  <si>
    <t>http://dx.doi.org/10.1016/j.apmr.2007.06.005</t>
  </si>
  <si>
    <t>10.1016/j.apmr.2007.06.005</t>
  </si>
  <si>
    <t>Pasina L, Cortesi L, Tiraboschi M, Nobili A, Lanzo G, Tettamanti M, Franchi C, Mannucci PM, Ghidoni S, Assolari A, Brucato A; REPOSI Investigators.</t>
  </si>
  <si>
    <t>Arch Gerontol Geriatr. 2018 Jan;74:169-173. doi: 10.1016/j.archger.2017.10.016.</t>
  </si>
  <si>
    <t>Pasina L</t>
  </si>
  <si>
    <t>Risk factors for three-month mortality after discharge in a cohort of non-oncologic hospitalized elderly patients: Results from the REPOSI study</t>
  </si>
  <si>
    <t>risk factors for three-month mortality after discharge in a cohort of non-oncologic hospitalized elderly patients: results from the reposi study</t>
  </si>
  <si>
    <t>Arch Gerontol Geriatr</t>
  </si>
  <si>
    <t>10.1016/j.archger.2017.10.016</t>
  </si>
  <si>
    <t>Rahman MM, Khatun F, Sami SI, Uzzaman A.</t>
  </si>
  <si>
    <t>Array (N Y). 2022 Jul;14:100178. doi: 10.1016/j.array.2022.100178. Epub 2022 May 10.</t>
  </si>
  <si>
    <t>Rahman MM</t>
  </si>
  <si>
    <t>The evolving roles and impacts of 5G enabled technologies in healthcare: The world epidemic COVID-19 issues</t>
  </si>
  <si>
    <t>the evolving roles and impacts of 5g enabled technologies in healthcare: the world epidemic covid-19 issues</t>
  </si>
  <si>
    <t>Array (N Y)</t>
  </si>
  <si>
    <t>10.1016/j.array.2022.100178</t>
  </si>
  <si>
    <t>Tabatabaie PS, Yazdanparast R.</t>
  </si>
  <si>
    <t>Biomed Pharmacother. 2017 Sep;93:1033-1039. doi: 10.1016/j.biopha.2017.06.082. Epub 2017 Jul 19.</t>
  </si>
  <si>
    <t>Tabatabaie PS</t>
  </si>
  <si>
    <t>Teucrium polium extract reverses symptoms of streptozotocin-induced diabetes in rats via rebalancing the Pdx1 and FoxO1 expressions</t>
  </si>
  <si>
    <t>teucrium polium extract reverses symptoms of streptozotocin-induced diabetes in rats via rebalancing the pdx1 and foxo1 expressions</t>
  </si>
  <si>
    <t>Biomed Pharmacother</t>
  </si>
  <si>
    <t>10.1016/j.biopha.2017.06.082</t>
  </si>
  <si>
    <t>Qiu H, Zhang L, Zhu M, Zhang M, Chen J, Feng L, Jia X, Jacob JA.</t>
  </si>
  <si>
    <t>Biomed Pharmacother. 2017 Nov;95:235-244. doi: 10.1016/j.biopha.2017.08.051. Epub 2017 Sep 12.</t>
  </si>
  <si>
    <t>Qiu H</t>
  </si>
  <si>
    <t>Capture of anti-coagulant active ingredients from Moutan Cortex by platelet immobilized chromatography and evaluation of anticoagulant activity in rats</t>
  </si>
  <si>
    <t>capture of anti-coagulant active ingredients from moutan cortex by platelet immobilized chromatography and evaluation of anticoagulant activity in rats</t>
  </si>
  <si>
    <t>10.1016/j.biopha.2017.08.051</t>
  </si>
  <si>
    <t>Yuan A, Gong L, Luo L, Dang J, Gong X, Zhao M, Li Y, Li Y, Peng C.</t>
  </si>
  <si>
    <t>Biomed Pharmacother. 2017 Nov;95:929-937. doi: 10.1016/j.biopha.2017.09.009. Epub 2017 Sep 12.</t>
  </si>
  <si>
    <t>Yuan A</t>
  </si>
  <si>
    <t>Revealing anti-inflammation mechanism of water-extract and oil of forsythiae fructus on carrageenan-Induced edema rats by serum metabolomics</t>
  </si>
  <si>
    <t>revealing anti-inflammation mechanism of water-extract and oil of forsythiae fructus on carrageenan-induced edema rats by serum metabolomics</t>
  </si>
  <si>
    <t>10.1016/j.biopha.2017.09.009</t>
  </si>
  <si>
    <t>Yong X, Raza W, Yu G, Ran W, Shen Q, Yang X.</t>
  </si>
  <si>
    <t>Bioresour Technol. 2011 Aug;102(16):7548-54. doi: 10.1016/j.biortech.2011.05.057. Epub 2011 May 27.</t>
  </si>
  <si>
    <t>Yong X</t>
  </si>
  <si>
    <t>Optimization of the production of poly-γ-glutamic acid by Bacillus amyloliquefaciens C1 in solid-state fermentation using dairy manure compost and monosodium glutamate production residues as basic substrates</t>
  </si>
  <si>
    <t>optimization of the production of poly-γ-glutamic acid by bacillus amyloliquefaciens c1 in solid-state fermentation using dairy manure compost and monosodium glutamate production residues as basic substrates</t>
  </si>
  <si>
    <t>Bioresour Technol</t>
  </si>
  <si>
    <t>10.1016/j.biortech.2011.05.057</t>
  </si>
  <si>
    <t>Guo, JC; Chen, SQ; Tian, SL; Liu, K; Ni, J; Zhao, M; Kang, YJ; Ma, X; Guo, JH</t>
  </si>
  <si>
    <t>Guo, Jiuchuan; Chen, Shuqin; Tian, Shulin; Liu, Ke; Ni, Jian; Zhao, Ming; Kang, Yuejun; Ma, Xing; Guo, Jinhong</t>
  </si>
  <si>
    <t>5G-enabled ultra-sensitive fluorescence sensor for proactive prognosis of COVID-19</t>
  </si>
  <si>
    <t>5g-enabled ultra-sensitive fluorescence sensor for proactive prognosis of covid-19</t>
  </si>
  <si>
    <t>BIOSENSORS &amp; BIOELECTRONICS</t>
  </si>
  <si>
    <t>Proactive prognosis of COVID-19; 5G-enabled fluorescence sensor; Lateral flow immunoassay; Internet of medical things; 5G communication</t>
  </si>
  <si>
    <t>RESPIRATORY SYNDROME CORONAVIRUS</t>
  </si>
  <si>
    <t>The severe acute respiratory syndrome coronavirus 2 (SARS-CoV-2) is spreading around the globe since December 2019. There is an urgent need to develop sensitive and online methods for on-site diagnosing and monitoring of suspected COVID-19 patients. With the huge development of Internet of Things (IoT), the impact of Internet of Medical Things (IoMT) provides an impressive solution to this problem. In this paper, we proposed a 5G-enabled fluorescence sensor for quantitative detection of spike protein and nucleocapsid protein of SARSCoV-2 by using mesoporous silica encapsulated up-conversion nanoparticles (UCNPs@mSiO2) labeled lateral flow immunoassay (LFIA). The sensor can detect spike protein (SP) with a detection of limit (LOD) 1.6 ng/mL and nucleocapsid protein (NP) with an LOD of 2.2 ng/mL. The feasibility of the sensor in clinical use was further demonstrated by utilizing virus culture as real clinical samples. Moreover, the proposed fluorescence sensor is IoMT enabled, which is accessible to edge hardware devices (personal computers, 5G smartphones, IPTV, etc.) through Bluetooth. Medical data can be transmitted to the fog layer of the network and 5G cloud server with ultra-low latency and high reliably for edge computing and big data analysis. Furthermore, a COVID-19 monitoring module working with the proposed the system is developed on a smartphone application (App), which endows patients and their families to record their medical data and daily conditions remotely, releasing the burdens of going to central hospitals. We believe that the proposed system will be highly practical in the future treatment and prevention of COVID-19 and other mass infectious diseases.</t>
  </si>
  <si>
    <t>[Guo, Jiuchuan; Tian, Shulin; Liu, Ke; Guo, Jinhong] Univ Elect Sci &amp; Technol China, Sch Automat Engn, Chengdu 611731, Peoples R China; [Chen, Shuqin; Ma, Xing] Harbin Inst Technol Shenzhen, Sch Mat Sci &amp; Engn, Shenzhen 518055, Peoples R China; [Ma, Xing] Shenzhen Bay Lab, 9 Duxue Rd, Shenzhen 518055, Peoples R China; [Ni, Jian; Zhao, Ming] Harbin Inst Technol Shenzhen, State Key Lab Adv Welding &amp; Joining, Shenzhen 518055, Peoples R China; [Kang, Yuejun] Southwest Univ, Sch Mat &amp; Energy, Chongqing 400715, Peoples R China</t>
  </si>
  <si>
    <t>University of Electronic Science &amp; Technology of China; Harbin Institute of Technology; Shenzhen Bay Laboratory; Harbin Institute of Technology; Southwest University - China</t>
  </si>
  <si>
    <t>Guo, JH (通讯作者)，Univ Elect Sci &amp; Technol China, Sch Automat Engn, Chengdu 611731, Peoples R China.; Ma, X (通讯作者)，Harbin Inst Technol Shenzhen, Sch Mat Sci &amp; Engn, Shenzhen 518055, Peoples R China.</t>
  </si>
  <si>
    <t>maxing@hit.edu.cn; guojinhong@uestc.edu.cn</t>
  </si>
  <si>
    <t>Jiuchuan, Guo/GQQ-3920-2022; Nasarian, Elham/ISB-6863-2023; kang, yue/GYA-2003-2022</t>
  </si>
  <si>
    <t>Chen, Shuqin/0000-0002-1070-2618</t>
  </si>
  <si>
    <t>Emergency Project for COVID-19 Infection, Prevention, and Treatment, Chongqing Municipal Education Commission [KYYJ202003]</t>
  </si>
  <si>
    <t>Emergency Project for COVID-19 Infection, Prevention, and Treatment, Chongqing Municipal Education Commission</t>
  </si>
  <si>
    <t>The authors thank for the Emergency Project for COVID-19 Infection, Prevention, and Treatment, Chongqing Municipal Education Commission, KYYJ202003.</t>
  </si>
  <si>
    <t>Catarinucci L, 2015, IEEE INTERNET THINGS, V2, P515, DOI 10.1109/JIOT.2015.2417684; Chan JFW, 2015, CLIN MICROBIOL REV, V28, P465, DOI 10.1128/CMR.00102-14; Chen L., 2020, TALANTA, P121986; Cheng VCC, 2007, CLIN MICROBIOL REV, V20, P660, DOI 10.1128/CMR.00023-07; Chiolero A, 2020, BMJ-BRIT MED J, V368, DOI 10.1136/bmj.m764; Cui F., 2019, BIOSENS BIOELECTRON, V165, P2020; Grant BD, 2020, ANAL CHEM, V92, P11305, DOI 10.1021/acs.analchem.0c01975; Guo JC, 2021, IEEE T IND INFORM, V17, P3663, DOI 10.1109/TII.2020.3010280; Guo JC, 2021, J MATER SCI TECHNOL, V60, P90, DOI 10.1016/j.jmst.2020.06.003; Han RL, 2016, PHYS CHEM CHEM PHYS, V18, P25497, DOI 10.1039/c6cp05308d; Hoffmann M, 2020, CELL, V181, P271, DOI 10.1016/j.cell.2020.02.052; Howell S, 1998, J MOL RECOGNIT, V11, P200, DOI 10.1002/(SICI)1099-1352(199812)11:1/6&lt;200::AID-JMR423&gt;3.0.CO;2-7; Huang L, 2020, ANALYST, V145, P2828, DOI 10.1039/c9an02485a; Ji H, 2018, IEEE WIREL COMMUN, V25, P124, DOI 10.1109/MWC.2018.1700294; Kapassa E, 2019, 2019 SIXTH INTERNATIONAL CONFERENCE ON INTERNET OF THINGS: SYSTEMS, MANAGEMENT AND SECURITY (IOTSMS), P7; Kim Bum Tae, 2020, BIOSENS BIOELECTRON; Li, 2020, EVALUATION ENZYME LI, DOI 10.1101/2020.02.27.20028787; Li T, 2020, FRONT CELL INFECT MI, V10, DOI 10.3389/fcimb.2020.00470; Li ZT, 2020, J MED VIROL, V92, P1518, DOI [10.1002/jmv.25727, 10.12052/gdutxb.200076]; Lin QY, 2020, ANAL CHEM, V92, P9454, DOI 10.1021/acs.analchem.0c01635; Liu D, 2021, BIOSENS BIOELECTRON, V173, DOI 10.1016/j.bios.2020.112817; Liu WB, 2020, J CLIN MICROBIOL, V58, DOI 10.1128/JCM.00461-20; Ma X, 2016, ACS NANO, V10, P3597, DOI 10.1021/acsnano.5b08067; Mavrikou S, 2020, SENSORS-BASEL, V20, DOI 10.3390/s20113121; Pan JL, 2018, IEEE INTERNET THINGS, V5, P439, DOI 10.1109/JIOT.2017.2767608; Patel A, 2019, NANOMATERIALS IN PLANTS, ALGAE, AND MICROORGANISMS: CONCEPTS AND CONTROVERSIES, VOL 2, P23, DOI 10.1016/B978-0-12-811488-9.00002-0; Qadri YA, 2020, IEEE COMMUN SURV TUT, V22, P1121, DOI 10.1109/COMST.2020.2973314; RUSSELL AJ, 1989, BIOCHEM BIOPH RES CO, V158, P80, DOI 10.1016/S0006-291X(89)80179-2; Sachs J, 2019, P IEEE, V107, P325, DOI 10.1109/JPROC.2018.2864587; Velavan TP, 2020, TROP MED INT HEALTH, V25, P278, DOI 10.1111/tmi.13383; Wang C, 2020, LANCET, V395, P470, DOI 10.1016/S0140-6736(20)30185-9; Won J., 2020, EXP NEUROBIOL, V29; Xia Ja, 2020, LANCET, V395, DOI [DOI 10.1016/S0140-6736(20)30211-7, 10.1016/S0140-6736(20)30211-7, 10.1016/s0140-6736(20)30211-7]; You Y.Q., 2019, APPL MAT TODAY, V508-517; Yu L, 2020, CLIN CHEM, V66, P975, DOI 10.1093/clinchem/hvaa102</t>
  </si>
  <si>
    <t>ELSEVIER ADVANCED TECHNOLOGY</t>
  </si>
  <si>
    <t>OXFORD FULFILLMENT CENTRE THE BOULEVARD, LANGFORD LANE, KIDLINGTON, OXFORD OX5 1GB, OXON, ENGLAND</t>
  </si>
  <si>
    <t>0956-5663</t>
  </si>
  <si>
    <t>1873-4235</t>
  </si>
  <si>
    <t>BIOSENS BIOELECTRON</t>
  </si>
  <si>
    <t>Biosens. Bioelectron.</t>
  </si>
  <si>
    <t>10.1016/j.bios.2021.113160</t>
  </si>
  <si>
    <t>http://dx.doi.org/10.1016/j.bios.2021.113160</t>
  </si>
  <si>
    <t>Biophysics; Biotechnology &amp; Applied Microbiology; Chemistry, Analytical; Electrochemistry; Nanoscience &amp; Nanotechnology</t>
  </si>
  <si>
    <t>Biophysics; Biotechnology &amp; Applied Microbiology; Chemistry; Electrochemistry; Science &amp; Technology - Other Topics</t>
  </si>
  <si>
    <t>RN5TH</t>
  </si>
  <si>
    <t>WOS:000640414200001</t>
  </si>
  <si>
    <t>Chaudhary, V; Khanna, V; Awan, HTA; Singh, K; Khalid, M; Mishra, YK; Bhansali, S; Li, CZ; Kaushik, A</t>
  </si>
  <si>
    <t>Chaudhary, Vishal; Khanna, Virat; Awan, Hafiz Taimoor Ahmed; Singh, Kamaljit; Khalid, Mohammad; Mishra, Yogendra Kumar; Bhansali, Shekhar; Li, Chen-Zhong; Kaushik, Ajeet</t>
  </si>
  <si>
    <t>Towards hospital-on-chip supported by 2D MXenes-based 5th generation intelligent biosensors</t>
  </si>
  <si>
    <t>towards hospital-on-chip supported by 2d mxenes-based 5th generation intelligent biosensors</t>
  </si>
  <si>
    <t>MXenes; 5th generation biosensor; Hospital-on-chip; Personalized diagnostics; Lab-on-chip</t>
  </si>
  <si>
    <t>TRANSITION-METAL CARBIDES; DIRECT ELECTRON-TRANSFER; TI3C2TX MXENE; GAS SENSORS; PERFORMANCE; ELECTROCHEMILUMINESCENT; OXIDATION; STRATEGY; FILMS; STATE</t>
  </si>
  <si>
    <t>Existing public health emergencies due to fatal/infectious diseases such as coronavirus disease (COVID-19) and monkeypox have raised the paradigm of 5th generation portable intelligent and multifunctional biosensors embedded on a single chip. The state-of-the-art 5th generation biosensors are concerned with integrating advanced functional materials with controllable physicochemical attributes and optimal machine processability. In this direction, 2D metal carbides and nitrides (MXenes), owing to their enhanced effective surface area, tunable physicochemical properties, and rich surface functionalities, have shown promising performances in biosensing flatlands. Moreover, their hybridization with diversified nanomaterials caters to their associated challenges for the commercialization of stability due to restacking and oxidation. MXenes and its hybrid bio-sensors have demonstrated intelligent and lab-on-chip prospects for determining diverse biomarkers/pathogens related to fatal and infectious diseases. Recently, on-site detection has been clubbed with solution-on-chip MXenes by interfacing biosensors with modern-age technologies, including 5G communication, internet-of-medical-things (IoMT), artificial intelligence (AI), and data clouding to progress toward hospital-on-chip (HOC) modules. This review comprehensively summarizes the state-of-the-art MXene fabrication, advance-ments in physicochemical properties to architect biosensors, and the progress of MXene-based lab-on-chip bio-sensors toward HOC solutions. Besides, it discusses sustainable aspects, practical challenges and alternative solutions associated with these modules to develop personalized and remote healthcare solutions for every in-dividual in the world.</t>
  </si>
  <si>
    <t>[Chaudhary, Vishal] Univ Delhi, Bhagini Nivedita Coll, Res Cell, Delhi 110043, India; [Chaudhary, Vishal] Univ Delhi, Bhagini Nivedita Coll, Dept Phys, Delhi 110043, India; [Chaudhary, Vishal] SUMAN Lab SUstainable Mat &amp; Adv Nanotechnol Lab, New Delhi 110072, India; [Khanna, Virat; Singh, Kamaljit] Maharaja Agrasen Univ, Dept Mech Engn, MAIT, Barotiwala 174103, Himachal Prades, India; [Awan, Hafiz Taimoor Ahmed; Khalid, Mohammad] Sunway Univ, Sch Engn &amp; Technol, Graphene &amp; Adv 2D Mat Res Grp GAMRG, 5 Jalan Univ, Petaling Jaya 47500, Selangor, Malaysia; [Khalid, Mohammad] Sunway Univ, Sunway Mat Smart Sci &amp; Engn SMS2E Res Cluster, 5 Jalan Univ, Petaling Jaya 47500, Selangor, Malaysia; [Mishra, Yogendra Kumar] Univ Southern Denmark, Mads Clausen Inst, NanoSYD, Alison 2, DK-6400 Sonderborg, Denmark; [Bhansali, Shekhar] Florida Int Univ, Dept Elect &amp; Comp Engn, Miami, FL 33174 USA; [Li, Chen-Zhong] Tulane Univ, Ctr Cellular &amp; Mol Diagnost, Sch Med, 1430 Tulane Ave, New Orleans, LA 70112 USA; [Kaushik, Ajeet] Florida Polytech Univ, Dept Environm Engn, NanoBioTech Lab, Lakeland, FL 33805 USA; [Kaushik, Ajeet] Univ Petr &amp; Energy Studies UPES, Sch Engn, Dehra Dun, Uttarakhand, India; [Kaushik, Ajeet] Tulane Univ, Dept Biochem &amp; Mol Biol, Sch Med, Hlth Syst Engn, 1430 Tulane Ave, New Orleans, LA 70112 USA</t>
  </si>
  <si>
    <t>University of Delhi; University of Delhi; Sunway University; Sunway University; University of Southern Denmark; State University System of Florida; Florida International University; Tulane University; Florida Polytechnical University; University of Petroleum &amp; Energy Studies (UPES); Tulane University</t>
  </si>
  <si>
    <t>Chaudhary, V (通讯作者)，Univ Delhi, Bhagini Nivedita Coll, Res Cell, Delhi 110043, India.; Chaudhary, V (通讯作者)，Univ Delhi, Bhagini Nivedita Coll, Dept Phys, Delhi 110043, India.; Li, CZ (通讯作者)，Tulane Univ, Ctr Cellular &amp; Mol Diagnost, Sch Med, 1430 Tulane Ave, New Orleans, LA 70112 USA.; Kaushik, A (通讯作者)，Tulane Univ, Dept Biochem &amp; Mol Biol, Sch Med, Hlth Syst Engn, 1430 Tulane Ave, New Orleans, LA 70112 USA.</t>
  </si>
  <si>
    <t>Chaudhary00vishal@gmail.com; chenzhongbiosensor@gmail.com; akaushik@floridapoly.edu</t>
  </si>
  <si>
    <t>Chaudhary, Vishal/AHB-2525-2022; Khanna, Virat/AAV-7660-2021; Kaushik, Ajeet/K-1289-2018</t>
  </si>
  <si>
    <t>Chaudhary, Vishal/0000-0003-1558-4937; Khanna, Virat/0000-0002-5176-8381; Kaushik, Ajeet/0000-0003-4206-1541</t>
  </si>
  <si>
    <t>GOING GLOBAL PARTNERSHIPS EXPLORATORY GRANT - BRITISH COUNCIL of project entitled "ENHANCING COMMERCIAL ACUMEN AND ORGANISATIONAL CAPABILITY IN BUISNESS (ECOBUSS)" [877799913]; Sunway University [STR-IRNGS-SET-GAMRG-01- 2022]; Interreg Deutschland- Denmark; European Regional Development Fund [096-1.1-18]; Mads Clausen Institute, SDU Denmark</t>
  </si>
  <si>
    <t>GOING GLOBAL PARTNERSHIPS EXPLORATORY GRANT - BRITISH COUNCIL of project entitled "ENHANCING COMMERCIAL ACUMEN AND ORGANISATIONAL CAPABILITY IN BUISNESS (ECOBUSS)"; Sunway University; Interreg Deutschland- Denmark(Interreg Europe); European Regional Development Fund(European Union (EU)); Mads Clausen Institute, SDU Denmark</t>
  </si>
  <si>
    <t>All authors acknowledge their respective institutions/universities for overall support. VC also acknowldeges GOING GLOBAL PARTNERSHIPS EXPLORATORY GRANT (UNIQUE APPLICATION ID: 877799913) awarded by BRITISH COUNCIL of project entitled "ENHANCING COMMERCIAL ACUMEN AND ORGANISATIONAL CAPABILITY IN BUISNESS (ECOBUSS)". MK acknowledges Sunway University's International Research Network Grant Scheme (STR-IRNGS-SET-GAMRG-01- 2022) for this work. YKM thanks the funding from Interreg Deutschland- Denmark with money from the European Regional Development Fund, project number 096-1.1-18 (Access and Acceleration) and also to Mads Clausen Institute, SDU Denmark</t>
  </si>
  <si>
    <t>Abdolhosseinzadeh S, 2020, ADV MATER, V32, DOI 10.1002/adma.202000716; Aghamohammadi H, 2021, SYNTHETIC MET, V273, DOI 10.1016/j.synthmet.2020.116695; Ahmed B, 2020, ADV FUNCT MATER, V30, DOI 10.1002/adfm.202000894; Alwarappan S, 2022, BIOSENS BIOELECTRON, V205, DOI 10.1016/j.bios.2021.113943; Ansari AA, 2022, COORDIN CHEM REV, V452, DOI 10.1016/j.ccr.2021.214282; Bai YX, 2022, SENSOR ACTUAT B-CHEM, V357, DOI 10.1016/j.snb.2022.131410; Batra V, 2022, APPL SURF SCI ADV, V11, DOI 10.1016/j.apsadv.2022.100314; Berdiyorov GR, 2016, AIP ADV, V6, DOI 10.1063/1.4948799; Besher KM, 2021, IEEE SENS J, V21, P11977, DOI 10.1109/JSEN.2020.3013634; Borysiuk VN, 2015, NANOTECHNOLOGY, V26, DOI 10.1088/0957-4484/26/26/265705; Chae Y, 2019, NANOSCALE, V11, P8387, DOI 10.1039/c9nr00084d; Chakraborty P., 2018, MANIPULATING MECH PR, DOI [10.1063/1.5050748, DOI 10.1063/1.5050748]; Chang JF, 2022, SENSOR ACTUAT B-CHEM, V352, DOI 10.1016/j.snb.2021.131021; Chaudhary Vishal, 2021, Nanotechnology for Environmental Engineering, V6, DOI 10.1007/s41204-021-00102-7; Chaudhary V, 2022, ADVANCEMENTS MXENES, P301, DOI [10.1007/978-3-031-05006-0_12, DOI 10.1007/978-3-031-05006-0_12]; Chaudhary V, 2022, FRONT NANOTECHNOL, V4, DOI 10.3389/fnano.2022.1055708; Chaudhary V, 2022, MATER TODAY, V60, P201, DOI 10.1016/j.mattod.2022.08.019; Chaudhary V, 2022, MATTER-US, V5, P1995, DOI 10.1016/j.matt.2022.06.024; Chaudhary V, 2022, SCI REP-UK, V12, DOI 10.1038/s41598-022-16781-4; Chaudhary V, 2022, ADV FUNCT MATER, V32, DOI 10.1002/adfm.202112913; Chaudhary V, 2021, NANOMATERIALS-BASEL, V11, DOI 10.3390/nano11102496; Chaudhary V, 2021, APPL PHYS A-MATER, V127, DOI 10.1007/s00339-021-04690-8; Chaudhary V, 2022, POLYM-PLAST TECH MAT, V61, P107, DOI 10.1080/25740881.2021.1959932; Chaudhary V, 2021, J APPL POLYM SCI, V138, DOI 10.1002/app.51288; Chaudhary V, 2021, POLYM-PLAST TECH MAT, V60, P1547, DOI 10.1080/25740881.2021.1912095; Chaudhary V, 2017, POLYM INT, V66, P699, DOI 10.1002/pi.5311; Chaudhary V, 2015, RSC ADV, V5, P73535, DOI 10.1039/c5ra08275g; Chen X, 2018, NANOSCALE, V10, P1111, DOI 10.1039/c7nr06958h; Chen ZX, 2020, ACS APPL ENERG MATER, V3, P9326, DOI 10.1021/acsaem.0c01662; Cherusseri J, 2022, BIOSENSORS-BASEL, V12, DOI 10.3390/bios12100890; Choi JR, 2020, FRONT CHEM, V8, DOI 10.3389/fchem.2020.00517; CLARK LC, 1962, ANN NY ACAD SCI, V102, P29, DOI 10.1111/j.1749-6632.1962.tb13623.x; Dhall S., 2021, SENSINT, V2, DOI [10.1016/j.sintl.2021.100116, DOI 10.1016/J.SINTL.2021.100116]; Dillon AD, 2016, ADV FUNCT MATER, V26, P4162, DOI 10.1002/adfm.201600357; Du CF, 2021, NANOMATERIALS-BASEL, V11, DOI 10.3390/nano11010166; Du JF, 2022, MICROCHIM ACTA, V189, DOI 10.1007/s00604-022-05359-6; Dwivedi N, 2021, MATER ADV, V2, P2892, DOI 10.1039/d1ma00003a; Fang DD, 2020, SENSOR ACTUAT B-CHEM, V305, DOI 10.1016/j.snb.2019.127544; Fang YF, 2018, SENSOR ACTUAT B-CHEM, V263, P400, DOI 10.1016/j.snb.2018.02.102; Furukawa H., 2022, ECS SENSORS PLUS, DOI [10.1149/2754-2726/ac5ac6, DOI 10.1149/2754-2726/AC5AC6]; Gautam A., 2022, ECS SENSORS PLUS, V1, DOI [10.1149/2754-2726/ac973e, DOI 10.1149/2754-2726/AC973E]; Geravand MHA, 2021, J TAIWAN INST CHEM E, V128, P124, DOI 10.1016/j.jtice.2021.08.048; Ghosh S, 2022, CARBON LETT, V32, P1381, DOI 10.1007/s42823-022-00397-9; Gogotsi Y, 2015, NAT MATER, V14, P1079, DOI 10.1038/nmat4386; Gorton L, 1999, ANAL CHIM ACTA, V400, P91, DOI 10.1016/S0003-2670(99)00610-8; Guan QW, 2019, NANOSCALE, V11, P14123, DOI 10.1039/c9nr04421c; Gund GS, 2019, JOULE, V3, P164, DOI 10.1016/j.joule.2018.10.017; Hashtroudi H, 2020, J MATER CHEM C, V8, P13108, DOI 10.1039/d0tc01968b; He J, 2021, CHEM ENG J, V416, DOI 10.1016/j.cej.2021.129022; Ho DH, 2021, ADV MATER, V33, DOI 10.1002/adma.202005846; Huang WC, 2020, ADV FUNCT MATER, V30, DOI 10.1002/adfm.202005223; Iqbal A, 2021, NANO CONVERG, V8, DOI 10.1186/s40580-021-00259-6; Jiang GH, 2022, SENSOR ACTUAT B-CHEM, V350, DOI 10.1016/j.snb.2021.130859; Jiang XT, 2020, PHYS REP, V848, DOI 10.1016/j.physrep.2019.12.006; Jin XF, 2020, BIOSENS BIOELECTRON, V165, DOI 10.1016/j.bios.2020.112412; Kaushik A, 2018, NANOMEDICINE-UK, V13, P669, DOI 10.2217/nnm-2018-0005; Kaushik A, 2015, CHEM REV, V115, P4571, DOI 10.1021/cr400659h; Kaushik AK, 2020, ACS APPL BIO MATER, V3, P7306, DOI 10.1021/acsabm.0c01004; Khaledialidusti R, 2020, J MATER CHEM C, V8, P4771, DOI 10.1039/c9tc06046d; Khazaei M, 2013, ADV FUNCT MATER, V23, P2185, DOI 10.1002/adfm.201202502; Khunger A, 2021, MATER LETT, V304, DOI 10.1016/j.matlet.2021.130656; Kim DW, 2020, NPG ASIA MATER, V12, DOI 10.1038/s41427-019-0176-0; Kim J, 2019, NAT BIOTECHNOL, V37, P389, DOI 10.1038/s41587-019-0045-y; Kim J, 2015, BIOSENS BIOELECTRON, V74, P1061, DOI 10.1016/j.bios.2015.07.039; Kukhtin AC, 2019, LAB CHIP, V19, P1217, DOI 10.1039/c8lc01404c; Lashgari H, 2014, SOLID STATE COMMUN, V195, P61, DOI 10.1016/j.ssc.2014.06.008; Lee Y, 2020, J MATER CHEM A, V8, P573, DOI 10.1039/c9ta07036b; Lei DD, 2020, APL MATER, V8, DOI 10.1063/5.0026984; Lei YJ, 2019, SMALL, V15, DOI 10.1002/smll.201901190; Li HY, 2020, ACS SUSTAIN CHEM ENG, V8, P520, DOI 10.1021/acssuschemeng.9b05987; Li MH, 2019, APPL SURF SCI, V495, DOI 10.1016/j.apsusc.2019.143554; Li Qing, 2022, Biosens Bioelectron, V215, P114548, DOI 10.1016/j.bios.2022.114548; Li QT, 2021, CHEMOSENSORS, V9, DOI 10.3390/chemosensors9080225; Li S, 2020, INFOMAT, V2, P184, DOI 10.1002/inf2.12060; Li X, 2020, SENSOR ACTUAT B-CHEM, V316, DOI 10.1016/j.snb.2020.128144; Li YX, 2021, ACS OMEGA, V6, P6643, DOI 10.1021/acsomega.0c05421; Li YP, 2019, MAT SCI ENG C-MATER, V104, DOI 10.1016/j.msec.2019.110000; Lin SY, 2020, NANOSCALE, V12, P10265, DOI 10.1039/d0nr01444c; Lipatov A, 2018, SCI ADV, V4, DOI 10.1126/sciadv.aat0491; Lipton J, 2020, MATTER-US, V3, P546, DOI 10.1016/j.matt.2020.05.023; Liu J, 2019, ADV FUNCT MATER, V29, DOI 10.1002/adfm.201807326; Liu MW, 2020, ANAL CHIM ACTA, V1103, P134, DOI 10.1016/j.aca.2019.12.069; Liu MW, 2019, MICROCHIM ACTA, V186, DOI 10.1007/s00604-019-3945-0; Liu SJ, 2022, BIOSENS BIOELECTRON, V215, DOI 10.1016/j.bios.2022.114568; Liu X, 2022, MICROSYST NANOENG, V8, DOI 10.1038/s41378-022-00352-8; Mani V, 2009, ACS NANO, V3, P585, DOI 10.1021/nn800863w; Mannoor MS, 2012, NAT COMMUN, V3, DOI 10.1038/ncomms1767; Markandan K, 2022, BIOTECHNOL GENET, DOI 10.1080/02648725.2022.2127070; Mi XN, 2021, BIOSENS BIOELECTRON, V192, DOI 10.1016/j.bios.2021.113482; Naguib M, 2021, ADV MATER, V33, DOI 10.1002/adma.202103393; Naguib M, 2011, ADV MATER, V23, P4248, DOI 10.1002/adma.201102306; Natu V, 2019, ANGEW CHEM INT EDIT, V58, P12655, DOI 10.1002/anie.201906138; Nayak S., 2020, IEEE INTERNET THINGS; Neampet S, 2019, MICROCHIM ACTA, V186, DOI 10.1007/s00604-019-3845-3; Nguyen DC, 2022, IEEE INTERNET THINGS, V9, P359, DOI 10.1109/JIOT.2021.3103320; Noh S, 2022, BIOSENS BIOELECTRON, V207, DOI 10.1016/j.bios.2022.114159; Novoselov KS, 2004, SCIENCE, V306, P666, DOI 10.1126/science.1102896; Pan HM, 2022, BIOSENS BIOELECTRON, V215, DOI 10.1016/j.bios.2022.114553; Patel S, 2016, BIOCHEM RES INT, V2016, DOI 10.1155/2016/3130469; Pathania D, 2022, SCI REP-UK, V12, DOI 10.1038/s41598-022-14984-3; Qian S., 2022, BIOSENS BIOELECTRON, V11, DOI [10.1016/j.biosx.2022.100173, DOI 10.1016/J.BIOSX.2022.100173]; Qiu ZL, 2022, CHEMOSENSORS, V10, DOI 10.3390/chemosensors10070252; Rasheed PA, 2019, ANAL METHODS-UK, V11, P3851, DOI 10.1039/c9ay00912d; SCHELLER FW, 1991, BIOSENS BIOELECTRON, V6, P245, DOI 10.1016/0956-5663(91)80010-U; Scott A., 2022, ECS SENS PLUS, V1, P014601, DOI [10.1149/2754-2726/AC5FB3, DOI 10.1149/2754-2726/AC5FB3, 10.1149/2754-2726/ac5fb3]; SEITZ WR, 1984, ANAL CHEM, V56, pA16, DOI 10.1021/ac00265a001; Shahzad F, 2019, J IND ENG CHEM, V79, P338, DOI 10.1016/j.jiec.2019.03.061; Sheth Y, 2022, CHEMOSPHERE, V293, DOI 10.1016/j.chemosphere.2022.133563; Shuck CE, 2020, ADV ENG MATER, V22, DOI 10.1002/adem.201901241; Si C, 2016, NANO LETT, V16, P6584, DOI 10.1021/acs.nanolett.6b03118; Singh KR, 2021, MATER LETT, V304, DOI 10.1016/j.matlet.2021.130614; Solanki PR, 2011, NPG ASIA MATER, V3, P17, DOI 10.1038/asiamat.2010.137; Sonu, 2022, ECS Sensors Plus, DOI 10.1149/2754-2726/ac92ed; Tan P., 2020, WEARABLE TECHNOL, V1, DOI [DOI 10.1017/WTC.2020.3, 10.1017/wtc.2020.3]; Tiwari S, 2019, INT J NANOMED, V14, P5541, DOI 10.2147/IJN.S200490; Unal MA, 2021, NANO TODAY, V38, DOI 10.1016/j.nantod.2021.101136; Verma D., 2022, BIOSENS BIOELECTRON, V11, DOI [10.1016/j.biosx.2022.100153, DOI 10.1016/J.BIOSX.2022.100153]; Verma N, 2015, APPL BIOCHEM BIOTECH, V175, P3093, DOI 10.1007/s12010-015-1489-2; Wan SJ, 2021, SCIENCE, V374, P96, DOI 10.1126/science.abg2026; Wang H, 2019, BIOSENS BIOELECTRON, V142, DOI 10.1016/j.bios.2019.111531; Wang L, 2021, SMALL METHODS, V5, DOI 10.1002/smtd.202100409; Wang L, 2022, ANAL CHIM ACTA, V1191, DOI 10.1016/j.aca.2021.339346; Wang S, 2021, SENSOR ACTUAT B-CHEM, V343, DOI 10.1016/j.snb.2021.130069; Wang S, 2021, SENSOR ACTUAT B-CHEM, V327, DOI 10.1016/j.snb.2020.128923; Wang Y, 2022, BIOSENS BIOELECTRON, V215, DOI 10.1016/j.bios.2022.114530; Wei Y, 2021, ADV MATER, V33, DOI 10.1002/adma.202103148; Weng HM, 2015, PHYS REV B, V92, DOI 10.1103/PhysRevB.92.075436; Wu CG, 2022, NANOTECHNOLOGY, V33, DOI 10.1088/1361-6528/ac33d1; Wu DH, 2019, MATER LETT, V236, P412, DOI 10.1016/j.matlet.2018.10.150; Wu XH, 2017, ADV MATER, V29, DOI 10.1002/adma.201607017; Xi XX, 2022, CARBON, V197, P476, DOI 10.1016/j.carbon.2022.06.068; Xie Y, 2013, PHYS REV B, V87, DOI 10.1103/PhysRevB.87.235441; Xin M, 2020, FRONT CHEM, V8, DOI 10.3389/fchem.2020.00297; Xue Q, 2017, ADV MATER, V29, DOI 10.1002/adma.201604847; Xun GH, 2021, NAT COMMUN, V12, DOI 10.1038/s41467-021-23185-x; Yang YC, 2021, ACS APPL NANO MATER, V4, P7917, DOI 10.1021/acsanm.1c01237; Yao B, 2021, ACS APPL MATER INTER, V13, P19816, DOI 10.1021/acsami.1c04453; Yao Y, 2020, BIOSENS BIOELECTRON, V148, DOI 10.1016/j.bios.2019.111799; Zha X-H, 2019, 2D METAL CARBIDES NI, P53, DOI [DOI 10.1007/978-3-030-19026-2_4, 10.1007/978-3-030-19026-2_4]; Zhan XX, 2020, NANOSCALE HORIZ, V5, P235, DOI 10.1039/c9nh00571d; Zhang CFJ, 2017, CHEM MATER, V29, P4848, DOI 10.1021/acs.chemmater.7b00745; Zhang HQ, 2022, BIOSENS BIOELECTRON, V197, DOI 10.1016/j.bios.2021.113777; Zhang HX, 2019, BIOSENS BIOELECTRON, V124, P184, DOI 10.1016/j.bios.2018.10.016; Zhang JZ, 2020, ADV MATER, V32, DOI 10.1002/adma.202001093; Zhang K, 2022, TALANTA, V236, DOI 10.1016/j.talanta.2021.122868; Zhang SL, 2020, J PHYS CHEM LETT, V11, P1247, DOI 10.1021/acs.jpclett.9b03682; Zhang WB, 2022, ACS SUSTAIN CHEM ENG, V10, P1408, DOI 10.1021/acssuschemeng.1c05757; Zhang WJ, 2004, ANAL SCI, V20, P603, DOI 10.2116/analsci.20.603; Zhang Y, 2019, BIOSENS BIOELECTRON, V130, P315, DOI 10.1016/j.bios.2019.01.043; Zhao JY, 2022, TALANTA, V237, DOI 10.1016/j.talanta.2021.122927; Zhao LJ, 2019, INFOMAT, V1, P407, DOI 10.1002/inf2.12032; Zhao MQ, 2019, ADV MATER TECHNOL-US, V4, DOI 10.1002/admt.201800639; Zhao XF, 2019, MATTER-US, V1, P513, DOI 10.1016/j.matt.2019.05.020; Zhou TT, 2021, SMALL METHODS, V5, DOI 10.1002/smtd.202100515</t>
  </si>
  <si>
    <t>10.1016/j.bios.2022.114847</t>
  </si>
  <si>
    <t>http://dx.doi.org/10.1016/j.bios.2022.114847</t>
  </si>
  <si>
    <t>6Q9LR</t>
  </si>
  <si>
    <t>WOS:000891931400002</t>
  </si>
  <si>
    <t>Mys, K; Stockmans, F; Vereecke, E; van Lenthe, GH</t>
  </si>
  <si>
    <t>Mys, Karen; Stockmans, Filip; Vereecke, Evie; van Lenthe, G. Harry</t>
  </si>
  <si>
    <t>Quantification of bone microstructure in the wrist using cone-beam computed tomography</t>
  </si>
  <si>
    <t>quantification of bone microstructure in the wrist using cone-beam computed tomography</t>
  </si>
  <si>
    <t>BONE</t>
  </si>
  <si>
    <t>Cone-beam computed tomography; Bone parameters; Micro-computed tomography; Medical imaging processing; Quantification</t>
  </si>
  <si>
    <t>RESOLUTION; CT; ACCURACY; MICROARCHITECTURE</t>
  </si>
  <si>
    <t>Due to the rising life expectancy, bone diseases (e g osteoporosis, osteoarthritis) and trauma (e.g. fracture) have become an important socio-economic burden Accurate visualization and quantification of the bone micro structure in vivo is seen as an important step to enhance diagnosis and treatment. Micro-computed tomography (microCT) has become the gold standard in three-dimensional (3D) imaging of trabecular bone structure. Yet, usage is limited to ex vivo analyses, hence, it cannot be used to evaluate bone and bone adaptive responses in a patient High-resolution peripheral computed tomography (HR-pQCT) is considered the best technique to measure the bone microarchitecture in vivo By design HR pQCT is limited to scanning extremities, such as the distal radius and distal tibia with a limited field of view and long scanning time (similar to 2a 3 mm for a stack of 0.9 cm). Cone-beam computed tomography (CBCT) is a promising alternative with a much larger field of view. Yet, CBCT is challenged by artefacts that reduce image contrast, such that it is currently being used for qualitative evaluation only. Therefore, the aims of this work were first to enhance image contrast and second to determine the accuracy of high-resolution CBCT for bone microarchitectural assessment. Trapezia of nineteen female arthritic patients were scanned twice ex vivo, once using CBCT (NewTom 5G, Cefla, Verona, Italy) at a nominal voxel size of 75 mu m and once using microCT (SkyScan 1172, Bruker, Kontich, Belgium) at a voxel size of 19 84 mu m. The CBCT-scans were reconstructed following 2 protocols: (1) using the commercial software delivered with the scanner and (2) using in-house developed software After reconstruction and image processing, the images were segmented using adaptive thresholding Bone morphometry parameters including bone volume (BV), total tissue volume (TV), bone volume fraction (BV/TV), bone surface density (BS/ TV), trabecular thickness (Tb.Th), trabecular separation (Tb Sp) and trabecular number (Tb N) were calculated Statistical evaluations were made at a significance level of 5%. Significant correlations were found between the CBCT based bone parameters and the microCT based parameters with R-2 &gt; 0.68 The in house reconstructed software outperformed the commercial software. Smaller bias (overestimation of TbTh decreased from 114.24% to 59.96%) as well as higher correlations were observed for the in-house processed images. Still, a significant overestimation was observed for BV/TV and Tb. Th and an underestimation for Tb.N. We conclude that our CBCT image reconstruction improved image contrast which allowed for an accurate quantification of trabecular bone microarchitecture.</t>
  </si>
  <si>
    <t>[Mys, Karen; van Lenthe, G. Harry] Katholieke Univ Leuven, Dept Mech Engn, Biomech Sect, Leuven, Belgium; [Stockmans, Filip; Vereecke, Evie] Katholieke Univ Leuven, Dept Dev &amp; Regenerat, Muscles &amp; Movement, Campus Kulak, Kortrijk, Belgium</t>
  </si>
  <si>
    <t>1EUROPE; KU Leuven; 1EUROPE; KU Leuven</t>
  </si>
  <si>
    <t>Mys, K (通讯作者)，Katholieke Univ Leuven, Dept Mech Engn, Biomech Sect, Leuven, Belgium.</t>
  </si>
  <si>
    <t>Vereecke, Evie/AAD-3937-2020; Mys, Karen/AAP-1774-2020; van Lenthe, Harry (GH)/C-1030-2008</t>
  </si>
  <si>
    <t>Mys, Karen/0000-0001-7045-8998; van Lenthe, Harry (GH)/0000-0001-8303-4959</t>
  </si>
  <si>
    <t>KU Leuven Internal Funds [C24/16/027]</t>
  </si>
  <si>
    <t>KU Leuven Internal Funds</t>
  </si>
  <si>
    <t>The project was funded in part by the KU Leuven Internal Funds (C24/16/027). The authors would like to thank Dr. Olivier Vanovermeire for assistance with the CBCT-scans and Haniyeh Hemmatian, PhD, for assistance with the microCT-scans. The authors would like to thank Dr. Walter Coudyzer for providing access to the European Spine Phantom (ESP) and the European Forearm Phantom (EFP) that were used in the initial stage of the study.</t>
  </si>
  <si>
    <t>Bland JM, 1999, STAT METHODS MED RES, V8, P135, DOI 10.1177/096228029900800204; BLAND JM, 1986, LANCET, V1, P307, DOI 10.1016/s0140-6736(86)90837-8; Boutroy S, 2005, J CLIN ENDOCR METAB, V90, P6508, DOI 10.1210/jc.2005-1258; Boutroy S, 2008, J BONE MINER RES, V23, P392, DOI 10.1359/JBMR.071108; Buie HR, 2007, BONE, V41, P505, DOI 10.1016/j.bone.2007.07.007; De Cock J, 2012, SKELETAL RADIOL, V41, P93, DOI 10.1007/s00256-011-1198-z; Engelke K, 2008, J CLIN DENSITOM, V11, P123, DOI 10.1016/j.jocd.2007.12.010; Hernlund E, 2013, ARCH OSTEOPOROS, V8, DOI 10.1007/s11657-013-0136-1; Huang Y, 2014, BONE RES, V2, DOI 10.1038/boneres.2014.10; Ibrahim N, 2014, CLIN ORAL IMPLAN RES, V25, P941, DOI 10.1111/clr.12163; Klein S, 2010, IEEE T MED IMAGING, V29, P196, DOI 10.1109/TMI.2009.2035616; Klintstrom E, 2014, DENTOMAXILLOFAC RAD, V43, DOI 10.1259/dmfr.20140196; Koivisto J, 2015, J FOOT ANKLE RES, V8, DOI 10.1186/s13047-015-0067-8; Lee SW, 2011, J KOREAN PHYS SOC, V59, P2825, DOI 10.3938/jkps.59.2825; Liu XS, 2010, J BONE MINER RES, V25, P746, DOI 10.1359/jbmr.090822; MacNeil JA, 2007, MED ENG PHYS, V29, P1096, DOI 10.1016/j.medengphy.2006.11.002; Manske SL, 2015, BONE, V79, P213, DOI 10.1016/j.bone.2015.06.006; Muller R, 1998, BONE, V23, P59, DOI 10.1016/S8756-3282(98)00068-4; Scarfe WC, 2006, J CAN DENT ASSOC, V72, P75; Shamonin DP, 2014, FRONT NEUROINFORM, V7, DOI 10.3389/fninf.2013.00050; Van Dessel J, 2017, EUR J ORAL IMPLANTOL, V10, P95; Vilayphiou N, 2010, BONE, V46, P1030, DOI 10.1016/j.bone.2009.12.015; Zbijewski W, 2011, MED PHYS, V38, P4700, DOI 10.1118/1.3611039</t>
  </si>
  <si>
    <t>ELSEVIER SCIENCE INC</t>
  </si>
  <si>
    <t>STE 800, 230 PARK AVE, NEW YORK, NY 10169 USA</t>
  </si>
  <si>
    <t>8756-3282</t>
  </si>
  <si>
    <t>1873-2763</t>
  </si>
  <si>
    <t>Bone</t>
  </si>
  <si>
    <t>10.1016/j.bone.2018.06.006</t>
  </si>
  <si>
    <t>http://dx.doi.org/10.1016/j.bone.2018.06.006</t>
  </si>
  <si>
    <t>GQ1EJ</t>
  </si>
  <si>
    <t>WOS:000441369000022</t>
  </si>
  <si>
    <t>Duan, B; Xiong, LF; Guan, XL; Fu, YQ; Zhang, YW</t>
  </si>
  <si>
    <t>Duan, Bin; Xiong, Linfei; Guan, Xiaolong; Fu, Yongqing; Zhang, Yongwei</t>
  </si>
  <si>
    <t>Tele-operated robotic ultrasound system for medical diagnosis</t>
  </si>
  <si>
    <t>tele-operated robotic ultrasound system for medical diagnosis</t>
  </si>
  <si>
    <t>BIOMEDICAL SIGNAL PROCESSING AND CONTROL</t>
  </si>
  <si>
    <t>Ultrasound scanning; Robotic; Tele-operation; Medical diagnosis</t>
  </si>
  <si>
    <t>Ultrasound scanning is a commonly used diagnostic method because of its high efficiency and limited side effects. However, unlike computed tomography (CT) and magnetic resonance imaging (MRI), ultrasound scanning requires professional doctors. In China, experienced ultrasound doctors are concentrated in big hospitals. Ultrasound treatment cannot be performed effectively in most rural areas. To provide equal ultrasound treatments to those areas, a novel remote robotic ultrasound scanning system is introduced in this work. The system can be divided into two parts: doctor-side and patient-side. Using our system, doctors could control the robotic arm and ultrasound machine remotely. Integrated position and force control are applied in our system to recur the hand movements of the doctor as well as maintaining flexible contact with the patient body. Real-time audio and video transmission is also realized in our system. The system can be used with the wired network, 4G, and 5G wireless network. The system was tested on 95 subjects in clinical trials. The results show that the remote ultrasound scanning task can be accomplished using our system. The ultrasound images obtained by our system have a high medical diagnostic value.</t>
  </si>
  <si>
    <t>[Duan, Bin; Zhang, Yongwei] BGI Life Sci Res Inst, Shenzhen 518083, Peoples R China; [Xiong, Linfei; Guan, Xiaolong; Fu, Yongqing] MGI Tech Co Ltd, Bldg 11, Shenzhen 518083, Peoples R China</t>
  </si>
  <si>
    <t>Zhang, YW (通讯作者)，BGI Life Sci Res Inst, Shenzhen 518083, Peoples R China.</t>
  </si>
  <si>
    <t>zhangyongwei@genomics.cn</t>
  </si>
  <si>
    <t>Fu, Richard Yongqing/D-2723-2009</t>
  </si>
  <si>
    <t>Fu, Richard Yongqing/0000-0001-9797-4036; Fu, Yongqing/0000-0003-2124-3039</t>
  </si>
  <si>
    <t>National Key R&amp;D Program of China [2018YFC1002300]</t>
  </si>
  <si>
    <t>National Key R&amp;D Program of China</t>
  </si>
  <si>
    <t>This work was supported in part by National Key R&amp;D Program of China (2018YFC1002300) .</t>
  </si>
  <si>
    <t>Adams SJ, 2017, CAN ASSOC RADIOL J, V68, P308, DOI 10.1016/j.carj.2016.08.002; Arbeille P, 2008, 2008 IEEE INTERNATIONAL CONFERENCE ON AUTOMATION, QUALITY AND TESTING, ROBOTICS (AQTR 2008), THETA 16TH EDITION, VOL I, PROCEEDINGS, P45, DOI 10.1109/AQTR.2008.4588703; Courreges F, 2004, P ANN INT IEEE EMBS, V26, P5371; Delgorge C, 2005, IEEE T INF TECHNOL B, V9, P50, DOI 10.1109/TITB.2004.840062; Fonte A., 2010, HAMLYN S MED ROB; Gourdon A., 1999, 1999 IEEE/ASME International Conference on Advanced Intelligent Mechatronics (Cat. No.99TH8399), P33, DOI 10.1109/AIM.1999.803139; Haddadin S, 2009, INT J ROBOT RES, V28, P1507, DOI 10.1177/0278364909343970; Huang QH, 2019, BIOMED SIGNAL PROCES, V54, DOI 10.1016/j.bspc.2019.101606; Koizumi N, 2009, IEEE T ROBOT, V25, P522, DOI 10.1109/TRO.2009.2019785; Mathiassen K, 2016, FRONT ROBOT AI, V3, DOI 10.3389/frobt.2016.00001; Muttray A., 2014, WISSENSCHAFTLICHER S; Sengupta PP, 2014, JACC-CARDIOVASC IMAG, V7, P804, DOI 10.1016/j.jcmg.2014.03.014; Stanczyk B, 2016, 2016 21ST INTERNATIONAL CONFERENCE ON METHODS AND MODELS IN AUTOMATION AND ROBOTICS (MMAR), P200, DOI 10.1109/MMAR.2016.7575133; Standard I, 2016, 15066 I STAND ISOTS; Unfallversicherung D.G, BG BGIA RISK ASSESSM; Vieyres P, 2003, IND ROBOT, V30, P77, DOI 10.1108/01439910310457742; Wang Z, 2004, IEEE T IMAGE PROCESS, V13, P600, DOI 10.1109/TIP.2003.819861</t>
  </si>
  <si>
    <t>1746-8094</t>
  </si>
  <si>
    <t>1746-8108</t>
  </si>
  <si>
    <t>BIOMED SIGNAL PROCES</t>
  </si>
  <si>
    <t>Biomed. Signal Process. Control</t>
  </si>
  <si>
    <t>10.1016/j.bspc.2021.102900</t>
  </si>
  <si>
    <t>http://dx.doi.org/10.1016/j.bspc.2021.102900</t>
  </si>
  <si>
    <t>UR8HP</t>
  </si>
  <si>
    <t>WOS:000696983600002</t>
  </si>
  <si>
    <t>Tarikere, S; Donner, I; Woods, D</t>
  </si>
  <si>
    <t>Tarikere, Sriram; Donner, Ian; Woods, Daniel</t>
  </si>
  <si>
    <t>Diagnosing a healthcare cybersecurity crisis: The impact of IoMT advancements and 5G</t>
  </si>
  <si>
    <t>diagnosing a healthcare cybersecurity crisis: the impact of iomt advancements and 5g</t>
  </si>
  <si>
    <t>BUSINESS HORIZONS</t>
  </si>
  <si>
    <t>Cybersecurity; Internet of Medical Things (IoMT); 5G technology; Digital transformation; Data privacy</t>
  </si>
  <si>
    <t>Internet of Medical Things (IoMT) technology remains in early stages of adoption, but advancements and breakthroughs are quickly moving this process forward. There is a critical need for cybersecurity to be a priority in the development of these new tools, alongside design and utility. Given the rapid pace and potential magnitude of the coming advancements in IoMT, if privacy and security risks are neglected, a significant crisis could emerge in the form of more frequent cybersecurity breaches. This article examines the market opportunities and risks associated with IoMT and outlines a plan for proactively mitigating concerns and providing a platform to foster growth, to modify attitudes and behaviors, and to continue to build consumer confidence in the overall health system without sacrificing security. (c) 2021 Kelley School of Business, Indiana University. Published by Elsevier Inc. All rights reserved.</t>
  </si>
  <si>
    <t>[Tarikere, Sriram; Woods, Daniel] Alvarez &amp; Marsal Global Cyber Risk Serv, 600 Madison Ave,8th Floor, New York, NY 10001 USA; [Donner, Ian] Alvarez &amp; Marsal Healthcare Ind Grp, 655 15th St NW,Suite 600, Washington, DC 20005 USA</t>
  </si>
  <si>
    <t>Tarikere, S (通讯作者)，Alvarez &amp; Marsal Global Cyber Risk Serv, 600 Madison Ave,8th Floor, New York, NY 10001 USA.</t>
  </si>
  <si>
    <t>starikere@alvarezandmarsal.cl; idonner@alvarezandmarsal.com; dwoods@alvarezandmarsal.com</t>
  </si>
  <si>
    <t>Allied Market Research, 2020, GLOBENEWSWIRE 0421; CISA, 2020, 5G SEC RES; Compliancy Group, 2021, HIPAA FIN LIST YEAR; Fogg I, 2020, 5G DOWNL SPEED IS NO; IAPP, 2012, CONS DAT PRIV NETW W; NCTA, IND DAT; Padmanabhan P., 2017, CIO MAGAZINE; Pew Research Center, 2021, MOB FACT SHEET; Siddiqui MS, 2016, T EMERG TELECOMMUN T, V27, P1233, DOI 10.1002/ett.3072; Takkovska H., 2020, STATISTA 0901; Woodcock J., 2019, SAFEGUARDING PHARM S</t>
  </si>
  <si>
    <t>0007-6813</t>
  </si>
  <si>
    <t>1873-6068</t>
  </si>
  <si>
    <t>BUS HORIZONS</t>
  </si>
  <si>
    <t>Bus. Horiz.</t>
  </si>
  <si>
    <t>NOV-DEC</t>
  </si>
  <si>
    <t>10.1016/j.bushor.2021.07.015</t>
  </si>
  <si>
    <t>http://dx.doi.org/10.1016/j.bushor.2021.07.015</t>
  </si>
  <si>
    <t>Business</t>
  </si>
  <si>
    <t>Social Science Citation Index (SSCI)</t>
  </si>
  <si>
    <t>Business &amp; Economics</t>
  </si>
  <si>
    <t>WK6XP</t>
  </si>
  <si>
    <t>WOS:000709868700009</t>
  </si>
  <si>
    <t>Johnson KJ, Zoellner NL, Gutmann DH.</t>
  </si>
  <si>
    <t>Cancer Epidemiol. 2016 Jun;42:53-9. doi: 10.1016/j.canep.2016.03.005. Epub 2016 Mar 25.</t>
  </si>
  <si>
    <t>Johnson KJ</t>
  </si>
  <si>
    <t>Peri-gestational risk factors for pediatric brain tumors in Neurofibromatosis Type 1</t>
  </si>
  <si>
    <t>peri-gestational risk factors for pediatric brain tumors in neurofibromatosis type 1</t>
  </si>
  <si>
    <t>Cancer Epidemiol</t>
  </si>
  <si>
    <t>10.1016/j.canep.2016.03.005</t>
  </si>
  <si>
    <t>Yu, ZK; Fu, WF; Liu, WQ; Zhang, ZQ; Liu, YJ; Yan, JL; Ye, T; Yang, WT; Li, HY; Chen, HZ</t>
  </si>
  <si>
    <t>Yu, Zhi-Kai; Fu, Wei-Fei; Liu, Wen-Qing; Zhang, Zhong-Qiang; Liu, Yu-Jing; Yan, Jie-Lin; Ye, Tao; Yang, Wei-Tao; Li, Han-Ying; Chen, Hong-Zheng</t>
  </si>
  <si>
    <t>Solution-processed CuOx as an efficient hole-extraction layer for inverted planar heterojunction perovskite solar cells</t>
  </si>
  <si>
    <t>solution-processed cuox as an efficient hole-extraction layer for inverted planar heterojunction perovskite solar cells</t>
  </si>
  <si>
    <t>CHINESE CHEMICAL LETTERS</t>
  </si>
  <si>
    <t>CuOx; Solution-processing; Hole-transporting layer; Perovskite solar cells; Stable</t>
  </si>
  <si>
    <t>ANODE BUFFER LAYER; HIGH-PERFORMANCE; TRANSPORT LAYER; HYBRID PEROVSKITE; OXIDE; HYSTERESIS; FILMS; CU2O; MORPHOLOGY; CORE</t>
  </si>
  <si>
    <t>A solution-processed CuOx film has been successfully integrated as the hole-transporting layer (HTL) for inverted planar heterojunction perovskite solar cells (PVSCs). The CuOx layer is fabricated by simply spin-coating a copper acetylacetonate (Cu(acac)(2)) chloroform solution onto ITO glass with high transparency in the visible range. The compact and pinhole-free perovskite film with large grain domains is grown on the CuOx film. The inverted PVSCs with the structure of ITO/CuO(x)iMAPbI(3)/PC61BM/ZnO/Al are fabricated and show a best PCE of 17.43% under standard AM 1.5G simulated solar irradiation with a V-OC of 1.03 V, a J(sc) of 22.42 mA cm(-2), and a fill factor of 0.76, which is significantly higher and More stable than that fabricated from the often used hole-transporting material PEDOT:PSS (11.98%) under the same experimental conditions. The enhanced performance is attributed to the efficient hole extraction through the CuOx layer as well as the high-quality CH3NH3PbI3 films grown on the CuOx. Our results indicate that low-cost and solution-processed CuOx film is a promising HTL for high performance PVSCs with better stability. (C) 2016 Chinese Chemical Society and Institute of Materia Medica, Chinese Academy of Medical Sciences. Published by Elsevier B.V. All rights reserved.</t>
  </si>
  <si>
    <t>[Yu, Zhi-Kai; Fu, Wei-Fei; Liu, Wen-Qing; Zhang, Zhong-Qiang; Liu, Yu-Jing; Yan, Jie-Lin; Ye, Tao; Yang, Wei-Tao; Li, Han-Ying; Chen, Hong-Zheng] Zhejiang Univ, Dept Polymer Sci &amp; Engn, State Key Lab Silicon Mat, MOE Key Lab Macromol Synth &amp; Functionalizat, Hangzhou 310027, Zhejiang, Peoples R China</t>
  </si>
  <si>
    <t>Zhejiang University</t>
  </si>
  <si>
    <t>Chen, HZ (通讯作者)，Zhejiang Univ, Dept Polymer Sci &amp; Engn, State Key Lab Silicon Mat, MOE Key Lab Macromol Synth &amp; Functionalizat, Hangzhou 310027, Zhejiang, Peoples R China.</t>
  </si>
  <si>
    <t>hzchen@zju.edu.cn</t>
  </si>
  <si>
    <t>yan, jy/ISS-1790-2023; Yang, Wei/GWV-4107-2022; yan, jie/HNJ-0097-2023; Yang, Wei/HIA-0360-2022; liu, wen/HGE-3071-2022</t>
  </si>
  <si>
    <t>Fu, Weifei/0000-0001-8640-8178</t>
  </si>
  <si>
    <t>Major State Basic Research Development Program [2014CB643503]; National Science Foundation for Post-doctoral Scientists of China [2015M580512]; program for Innovative Research Team in University of Ministry of Education of China [IRT13R54]</t>
  </si>
  <si>
    <t>Major State Basic Research Development Program(National Basic Research Program of China); National Science Foundation for Post-doctoral Scientists of China(China Postdoctoral Science FoundationNational Natural Science Foundation of China (NSFC)); program for Innovative Research Team in University of Ministry of Education of China</t>
  </si>
  <si>
    <t>Z.-K. Yu and W.-F. Fu contributed equally to this work. This work was supported by the Major State Basic Research Development Program (No. 2014CB643503) and the National Science Foundation for Post-doctoral Scientists of China (No. 2015M580512). It is also partly supported by the program for Innovative Research Team in University of Ministry of Education of China (No. IRT13R54).</t>
  </si>
  <si>
    <t>Bi C, 2015, NAT COMMUN, V6, DOI 10.1038/ncomms8747; Chatterjee S, 2016, J PHYS CHEM C, V120, P1428, DOI 10.1021/acs.jpcc.5b11540; Chen W, 2015, SCIENCE, V350, P944, DOI 10.1126/science.aad1015; Chen WY, 2015, J MATER CHEM A, V3, P19353, DOI 10.1039/c5ta05286f; Gu ZW, 2015, J MATER CHEM A, V3, P24254, DOI 10.1039/c5ta07008b; Heo JH, 2015, ADV MATER, V27, P3424, DOI 10.1002/adma.201500048; Heo JH, 2015, ENERG ENVIRON SCI, V8, P1602, DOI 10.1039/c5ee00120j; Hua Y, 2016, CHEM SCI, V7, P2633, DOI 10.1039/c5sc03569d; Huang CY, 2016, J AM CHEM SOC, V138, P2528, DOI 10.1021/jacs.6b00039; Jeon NJ, 2015, NATURE, V517, P476, DOI 10.1038/nature14133; Jung JW, 2015, ADV ENERGY MATER, V5, DOI 10.1002/aenm.201500486; Kim JH, 2015, ADV MATER, V27, P695, DOI 10.1002/adma.201404189; Krishna A, 2014, CHEM SCI, V5, P2702, DOI 10.1039/c4sc00814f; Lee MM, 2012, SCIENCE, V338, P643, DOI 10.1126/science.1228604; Liang PW, 2014, ADV MATER, V26, P3748, DOI 10.1002/adma.201400231; Lin QQ, 2015, NAT PHOTONICS, V9, P106, DOI [10.1038/NPHOTON.2014.284, 10.1038/nphoton.2014.284]; Liu T, 2015, RSC ADV, V5, P94752, DOI 10.1039/c5ra20125j; Liu TH, 2015, CHINESE CHEM LETT, V26, P1518, DOI 10.1016/j.cclet.2015.09.022; Nejand BA, 2016, CHEMSUSCHEM, V9, P302, DOI 10.1002/cssc.201501273; Nie WY, 2015, SCIENCE, V347, P522, DOI 10.1126/science.aaa0472; Qian L, 2011, J MATER CHEM, V21, P3814, DOI 10.1039/c0jm03799k; Qin P, 2014, NAT COMMUN, V5, DOI 10.1038/ncomms4834; Qiu WM, 2014, ACS APPL MATER INTER, V6, P16335, DOI 10.1021/am504606u; Rao HX, 2016, ACS APPL MATER INTER, V8, P7800, DOI 10.1021/acsami.5b12776; Shao YH, 2014, NAT COMMUN, V5, DOI 10.1038/ncomms6784; Shao ZP, 2015, ACTA CHIM SINICA, V73, P267, DOI 10.6023/A14100721; Steirer KX, 2011, ADV ENERGY MATER, V1, P813, DOI 10.1002/aenm.201100234; Stranks SD, 2013, SCIENCE, V342, P341, DOI 10.1126/science.1243982; Tan ZA, 2013, J MATER CHEM A, V1, P657, DOI 10.1039/c2ta00325b; Tan ZA, 2012, PHYS CHEM CHEM PHYS, V14, P14589, DOI 10.1039/c2cp43125d; Tan ZA, 2012, J PHYS CHEM C, V116, P18626, DOI 10.1021/jp304878u; Wang FZ, 2015, ENERG ENVIRON SCI, V8, P1059, DOI 10.1039/c4ee03802a; Wang L, 2014, J MATER CHEM C, V2, P9087, DOI 10.1039/c4tc01875c; Wang Q, 2015, NANO ENERGY, V15, P275, DOI 10.1016/j.nanoen.2015.04.029; Wu CG, 2015, ENERG ENVIRON SCI, V8, P2725, DOI 10.1039/c5ee00645g; [吴刚 Wu Gang], 2015, [中国材料进展, Materials China], V34, P136; Xue QF, 2015, ACTA CHIM SINICA, V73, P179, DOI 10.6023/A14090674; Yang ZS, 2011, ACTA CHIM SINICA, V69, P627; Yin XT, 2015, J MATER CHEM A, V3, P24495, DOI 10.1039/c5ta08193a; Yu WL, 2016, NANOSCALE, V8, P6173, DOI 10.1039/c5nr07758c; Yu ZK, 2016, J MATER CHEM A, V4, P5130, DOI 10.1039/c6ta00909c; Zhou HP, 2014, SCIENCE, V345, P542, DOI 10.1126/science.1254050; Zuo CT, 2015, SMALL, V11, P5528, DOI 10.1002/smll.201501330; Zuo LJ, 2015, J AM CHEM SOC, V137, P2674, DOI 10.1021/ja512518r</t>
  </si>
  <si>
    <t>1001-8417</t>
  </si>
  <si>
    <t>1878-5964</t>
  </si>
  <si>
    <t>CHINESE CHEM LETT</t>
  </si>
  <si>
    <t>Chin. Chem. Lett.</t>
  </si>
  <si>
    <t>10.1016/j.cclet.2016.06.021</t>
  </si>
  <si>
    <t>http://dx.doi.org/10.1016/j.cclet.2016.06.021</t>
  </si>
  <si>
    <t>Chemistry, Multidisciplinary</t>
  </si>
  <si>
    <t>Chemistry</t>
  </si>
  <si>
    <t>EJ9JR</t>
  </si>
  <si>
    <t>WOS:000393542900003</t>
  </si>
  <si>
    <t>Zhang, LT; Liu, K; Shao, XS; Li, Z; Xu, XY</t>
  </si>
  <si>
    <t>Zhang, Letian; Liu, Kun; Shao, Xusheng; Li, Zhong; Xu, Xiaoyong</t>
  </si>
  <si>
    <t>Synthesis and insecticidal bioactivities of 2,3-dihydroimidazo[1,2-a] pyridin-5(1H)-one derivatives</t>
  </si>
  <si>
    <t>synthesis and insecticidal bioactivities of 2,3-dihydroimidazo[1,2-a] pyridin-5(1h)-one derivatives</t>
  </si>
  <si>
    <t>Reaction selectivity; Bicyclic pyridone; Insecticidal activities; Acaricidal activitiy; 2,3-Dihydroimidazo[1,2-a]pyridin-5(1H)-one</t>
  </si>
  <si>
    <t>HETEROCYCLIC KETENE AMINALS; NITROMETHYLENE NEONICOTINOIDS; CITRIC-ACID</t>
  </si>
  <si>
    <t>A novel synthesis of 2,3-dihydroimidazo[1,2-a]pyridin-5(1H)-one 4 and its derivatives were described. Preliminary bioassays showed that some of the target compounds exhibited excellent insecticidal activities against brown planthopper (Nilaparvata lugens), cowpea aphids (Aphis craccivora) (4, 5a, 5c, 5g, 5h, 5j, 5r, 6b, 6e) and carmine spider mite (Tetranychus cinnabarinus (5f, 5s, 6a) at 500 mg/L. Among them, compound 4 was still active against brown planthopper and cowpea aphids at 4 mg/L. The insecticidal activities were influenced by the types and position of the substituents, which provided guidance for the structure modifications. (C) 2018 Chinese Chemical Society and Institute of Materia Medica, Chinese Academy of Medical Sciences. Published by Elsevier B.V. All rights reserved.</t>
  </si>
  <si>
    <t>[Zhang, Letian; Liu, Kun; Shao, Xusheng; Li, Zhong; Xu, Xiaoyong] East China Univ Sci &amp; Technol, Shanghai Key Lab Chem Biol, Sch Pharm, Shanghai 200237, Peoples R China; [Li, Zhong; Xu, Xiaoyong] Shanghai Collaborat Innovat Ctr Biomfg Technol, Shanghai 200237, Peoples R China</t>
  </si>
  <si>
    <t>East China University of Science &amp; Technology</t>
  </si>
  <si>
    <t>Xu, XY (通讯作者)，East China Univ Sci &amp; Technol, Shanghai Key Lab Chem Biol, Sch Pharm, Shanghai 200237, Peoples R China.</t>
  </si>
  <si>
    <t>xyxu@ecust.edu.cn</t>
  </si>
  <si>
    <t>National Key Research Program of China [2017YFD0200500]; National Natural Science Foundation of China [21672061]; Fundamental Research Funds for the Central Universities [222201718004]</t>
  </si>
  <si>
    <t>National Key Research Program of China; National Natural Science Foundation of China(National Natural Science Foundation of China (NSFC)); Fundamental Research Funds for the Central Universities(Fundamental Research Funds for the Central Universities)</t>
  </si>
  <si>
    <t>This work was financial supported by the National Key Research Program of China (No. 2017YFD0200500), National Natural Science Foundation of China (No. 21672061). This work was also supported by the Fundamental Research Funds for the Central Universities (No. 222201718004).</t>
  </si>
  <si>
    <t>Amgen, 2008, Preparation of 2-aminopyrimidine-4-carbamates as inhibitors of Lck kinase enzyme, Patent No. [US7442698, 7442698]; Cheng D, 2007, ORG LETT, V9, P5175, DOI 10.1021/ol701689z; HEHEMANN DG, 1994, J HETEROCYCLIC CHEM, V31, P393, DOI 10.1002/jhet.5570310224; Hu L, 2014, TETRAHEDRON, V70, P4478, DOI 10.1016/j.tet.2014.05.032; Kubo  K., 1980, Patent, Patent No. [US4186200, 4186200]; Lee YM, 2003, CURR OPIN PHARMACOL, V3, P513, DOI 10.1016/j.coph.2003.04.001; Li M, 2011, J ORG CHEM, V76, P3054, DOI 10.1021/jo102167g; Liu XQ, 2016, CHINESE CHEM LETT, V27, P7, DOI 10.1016/j.cclet.2015.10.002; Lu SY, 2012, J AGR FOOD CHEM, V60, P322, DOI 10.1021/jf203068a; Meng XR, 2018, OPT MATER, V77, P48, DOI 10.1016/j.optmat.2018.01.005; Perreault S, 2009, CHEM SOC REV, V38, P3149, DOI 10.1039/b816702h; Schmid  S., 2005, SYNTHESIS-STUTTGART, V2005, P3107; Schneider J, 2017, J PHYS CHEM C, V121, P2014, DOI 10.1021/acs.jpcc.6b12519; Shao XS, 2010, J AGR FOOD CHEM, V58, P2696, DOI 10.1021/jf902531y; Shi JJ, 2017, CHINESE CHEM LETT, V28, P1727, DOI 10.1016/j.cclet.2017.05.015; Shiokawa  K., 1995, Patent, Patent No. [US5472960, 5472960]; Song YB, 2015, J MATER CHEM C, V3, P5976, DOI 10.1039/c5tc00813a; Sucunza D, 2011, CHEM COMMUN, V47, P5043, DOI 10.1039/c1cc10641d; Tian ZZ, 2007, J AGR FOOD CHEM, V55, P2288, DOI 10.1021/jf063418a; WALL ME, 1966, J AM CHEM SOC, V88, P3888, DOI 10.1021/ja00968a057; Wang BS, 2009, J NEURAL TRANSM, V116, P457, DOI 10.1007/s00702-009-0189-x; Wang BL, 2013, J AGR FOOD CHEM, V61, P5483, DOI 10.1021/jf4012467; Wen LR, 2011, TETRAHEDRON, V67, P293, DOI 10.1016/j.tet.2010.11.049; Yan SJ, 2009, SYNLETT, P2821, DOI 10.1055/s-0029-1217984; Yang RG, 2018, CHINESE CHEM LETT, V29, P995, DOI 10.1016/j.cclet.2017.10.018; Zhang LY, 2016, CHINESE CHEM LETT, V27, P163, DOI 10.1016/j.cclet.2015.09.015; Zhao MX, 2002, TETRAHEDRON, V58, P1309, DOI 10.1016/S0040-4020(02)00002-9; Zhou S, 2018, CHINESE CHEM LETT, V29, P1254, DOI 10.1016/j.cclet.2017.10.022</t>
  </si>
  <si>
    <t>10.1016/j.cclet.2018.09.012</t>
  </si>
  <si>
    <t>http://dx.doi.org/10.1016/j.cclet.2018.09.012</t>
  </si>
  <si>
    <t>HK9WW</t>
  </si>
  <si>
    <t>WOS:000458344600013</t>
  </si>
  <si>
    <t>Li, LH; Wang, AP; Wang, B; Liu, ML; Lv, K; Tao, ZY; Ma, C; Ma, XC; Han, B; Wang, AY; Lu, Y</t>
  </si>
  <si>
    <t>Li, Linhu; Wang, Apeng; Wang, Bin; Liu, Mingliang; Lv, Kai; Tao, Zeyu; Ma, Chao; Ma, Xican; Han, Bing; Wang, Aoyu; Lu, Yu</t>
  </si>
  <si>
    <t>N-(2-Phenoxy)ethyl imidazo[1,2-a]pyridine-3-carboxamides containing various amine moieties: Design, synthesis and antitubercular activity</t>
  </si>
  <si>
    <t>n-(2-phenoxy)ethyl imidazo[1,2-a]pyridine-3-carboxamides containing various amine moieties: design, synthesis and antitubercular activity</t>
  </si>
  <si>
    <t>N-(2-Phenoxy)ethyl imidazo[1, 2-a]pyridine; Design; Synthesis; Antimycobacterial activity</t>
  </si>
  <si>
    <t>ANTIMYCOBACTERIAL ACTIVITY; TUBERCULOSIS; ANALOGS; OPTIMIZATION; HYBRIDS; Q203</t>
  </si>
  <si>
    <t>Seven 2,6-disubstituted N-(2-phenoxy)ethyl imidazo[1.2-a]pyridine-3-carboxamide series containing various amine moieties were designed and synthesized as new anti-TB agents. Many of them show excellent in vitro activity against both drug-sensitive MTB strain H37Rv and two MDR-MTB clinical isolates (MIC: &lt; 0.002-0.030 mu g/mL). Compounds 2f, 5e and 5g display acceptable safety and pharmacokinetic profiles, opening a new direction for further development. (C) 2019 Chinese Chemical Society and Institute of Materia Medica, Chinese Academy of Medical Sciences. Published by Elsevier B.V. All rights reserved.</t>
  </si>
  <si>
    <t>[Li, Linhu; Wang, Apeng; Liu, Mingliang; Lv, Kai; Tao, Zeyu; Ma, Chao; Ma, Xican; Han, Bing; Wang, Aoyu] Chinese Acad Med Sci &amp; Peking Union Med Coll, Inst Med Biotechnol, Beijing 100050, Peoples R China; [Li, Linhu] Limin Chem Co Ltd, Xinyi 221422, Peoples R China; [Wang, Bin; Lu, Yu] Capital Med Univ, Beijing TB &amp; Thorac Tumor Res Inst, Dept Pharmacol, Beijing Chest Hosp,Beijing Key Lab Drug Resistanc, Beijing 100149, Peoples R China</t>
  </si>
  <si>
    <t>Chinese Academy of Medical Sciences - Peking Union Medical College; Institute of Medicinal Biotechnology - CAMS; Peking Union Medical College; Capital Medical University</t>
  </si>
  <si>
    <t>Liu, ML (通讯作者)，Chinese Acad Med Sci &amp; Peking Union Med Coll, Inst Med Biotechnol, Beijing 100050, Peoples R China.; Lu, Y (通讯作者)，Capital Med Univ, Beijing TB &amp; Thorac Tumor Res Inst, Dept Pharmacol, Beijing Chest Hosp,Beijing Key Lab Drug Resistanc, Beijing 100149, Peoples R China.</t>
  </si>
  <si>
    <t>lmllyx@126.com; luyu4876@hotmail.com</t>
  </si>
  <si>
    <t>lv, kai/0000-0001-6534-3627</t>
  </si>
  <si>
    <t>CAMS Innovation Fund for Medical Science [CAMS-2017-I2M-1-011]; National Mega-project for Innovative Drugs [2015ZX09102007-008, 2018ZX09721001-004-007, 2018ZX09711001-007-002]; National Natural Science Foundation of China [81872753]</t>
  </si>
  <si>
    <t>CAMS Innovation Fund for Medical Science; National Mega-project for Innovative Drugs; National Natural Science Foundation of China(National Natural Science Foundation of China (NSFC))</t>
  </si>
  <si>
    <t>This work is supported by the CAMS Innovation Fund for Medical Science (No. CAMS-2017-I2M-1-011), National Mega-project for Innovative Drugs (Nos. 2015ZX09102007-008, 2018ZX09721001-004-007, 2018ZX09711001-007-002), the National Natural Science Foundation of China (No. 81872753).</t>
  </si>
  <si>
    <t>Abrahams KA, 2012, PLOS ONE, V7, DOI 10.1371/journal.pone.0052951; [Anonymous], 2018, GLOBAL TUBERCULOSIS; Collins LA, 1997, ANTIMICROB AGENTS CH, V41, P1004, DOI 10.1128/AAC.41.5.1004; Kang S, 2017, EUR J MED CHEM, V136, P420, DOI 10.1016/j.ejmech.2017.05.021; Kang S, 2017, EUR J MED CHEM, V125, P807, DOI 10.1016/j.ejmech.2016.09.082; Kang S, 2014, J MED CHEM, V57, P5293, DOI 10.1021/jm5003606; Li LH, 2015, HETEROCYCLES, V91, P2087, DOI 10.3987/COM-15-13299; Lu Y, 2011, ANTIMICROB AGENTS CH, V55, P5185, DOI 10.1128/AAC.00699-11; Lv K, 2017, EUR J MED CHEM, V137, P117, DOI 10.1016/j.ejmech.2017.05.044; MORASKI CG, 2013, ACS MED CHEM LETT, V4, P675; Moraski GC, 2012, BIOORGAN MED CHEM, V20, P2214, DOI 10.1016/j.bmc.2012.02.025; Moraski GC, 2011, ACS MED CHEM LETT, V2, P466, DOI 10.1021/ml200036r; Tiberi S, 2017, PRESSE MED, V46, pE41, DOI 10.1016/j.lpm.2017.01.016; Wang AP, 2019, EUR J MED CHEM, V178, P715, DOI 10.1016/j.ejmech.2019.06.038; Wang A, 2019, BIOORGAN MED CHEM, V27, P813, DOI 10.1016/j.bmc.2019.01.022; Wang AP, 2018, BIOORGAN MED CHEM, V26, P2073, DOI 10.1016/j.bmc.2018.03.004; Wang HJ, 2019, CHINESE CHEM LETT, V30, P413, DOI 10.1016/j.cclet.2018.08.005; Wang HJ, 2019, EUR J MED CHEM, V165, P11, DOI 10.1016/j.ejmech.2018.12.071; Wu ZY, 2016, ACS MED CHEM LETT, V7, P1130, DOI 10.1021/acsmedchemlett.6b00330; Xu Z, 2017, CHINESE CHEM LETT, V28, P159, DOI 10.1016/j.cclet.2016.07.032; Zhang YH, 2019, CHINESE CHEM LETT, V30, P653, DOI 10.1016/j.cclet.2018.11.032</t>
  </si>
  <si>
    <t>10.1016/j.cclet.2019.07.038</t>
  </si>
  <si>
    <t>http://dx.doi.org/10.1016/j.cclet.2019.07.038</t>
  </si>
  <si>
    <t>KH9GI</t>
  </si>
  <si>
    <t>WOS:000510956700023</t>
  </si>
  <si>
    <t>Huang, JW; Wang, YN; Chen, KY; Liu, TT; Wang, QZ</t>
  </si>
  <si>
    <t>Huang, Jingwei; Wang, Yani; Chen, Kaiyi; Liu, Tingting; Wang, Qizhao</t>
  </si>
  <si>
    <t>Boosting the photoelectrochemical water oxidation performance of bismuth vanadate by ZnCo2O4 nanoparticles</t>
  </si>
  <si>
    <t>boosting the photoelectrochemical water oxidation performance of bismuth vanadate by znco2o4 nanoparticles</t>
  </si>
  <si>
    <t>Photoelectrochemical water oxidation; BiVO4; ZnCo2O4; p-n junction</t>
  </si>
  <si>
    <t>IN-SITU FORMATION; BIVO4 PHOTOANODES; HIERARCHICAL ARCHITECTURES; COBALT OXIDE; EFFICIENT; HETEROJUNCTION; ALPHA-FE2O3; NI</t>
  </si>
  <si>
    <t>Due to the involvement of four-electron transfer process at photoanode, water oxidation is the ratelimiting step in water splitting reaction. To settle this dilemma, ZnCo2O4 nanoparticles are combined with BiVO4 to form a p-n ZnCo2O4/BiVO4 heterojunction photoanode, which is proved by an input voltage-output current test. The built-in electric field formed within the heterojunction structure promotes the effective separation of electrons and holes. ZnCo2O4 is also an effective water oxidation cocatalyst, since it could cause the holes entering the electrode/electrolyte interface rapidly for the subsequent water oxidation reaction. The photocurrent density of ZnCo2O4/BiVO4 composite photoanode reaches 3.0 mA/cm(2) at 1.23 V vs. RHE in 0.5 mol/L sodium sulfate under AM 1.5G simulated sunlight, about 2.1 times greater than that of BiVO4 (1.4 mA/cm(2)). These results suggest the potential of ZnCo2O4 nanoparticles for improving photoelectrochemical water splitting anode materials. (C) 2021 Published by Elsevier B.V. on behalf of Chinese Chemical Society and Institute of Materia Medica, Chinese Academy of Medical Sciences.</t>
  </si>
  <si>
    <t>[Huang, Jingwei; Wang, Yani; Chen, Kaiyi; Wang, Qizhao] Changan Univ, Sch Environm Sci &amp; Engn, Xian 710064, Peoples R China; [Huang, Jingwei; Wang, Yani; Liu, Tingting; Wang, Qizhao] Northwest Normal Univ, Coll Chem &amp; Chem Engn, Lanzhou 730070, Peoples R China; [Wang, Qizhao] Tianjin Chengjian Univ, Tianjin Key Lab Bldg Green Funct Mat, Tianjin 300384, Peoples R China</t>
  </si>
  <si>
    <t>Chang'an University; Northwest Normal University - China; Tianjin Chengjian University</t>
  </si>
  <si>
    <t>Wang, QZ (通讯作者)，Changan Univ, Sch Environm Sci &amp; Engn, Xian 710064, Peoples R China.</t>
  </si>
  <si>
    <t>qzwang@chd.edu.cn</t>
  </si>
  <si>
    <t>wang, qi/IAN-4150-2023; liu, ting/GZM-3326-2022; wang, qi/HTN-8786-2023; wang, qi/ITT-9652-2023</t>
  </si>
  <si>
    <t xml:space="preserve">wang, qi/0000-0002-2794-6897; </t>
  </si>
  <si>
    <t>Bai SL, 2018, CHEM ENG J, V350, P148, DOI 10.1016/j.cej.2018.05.109; Chen ZL, 2019, ADV ENERGY MATER, V9, DOI 10.1002/aenm.201803918; Ding JR, 2018, CHEM ENG J, V334, P1650, DOI 10.1016/j.cej.2017.11.130; Hou CC, 2015, CHEMPLUSCHEM, V80, P1465, DOI 10.1002/cplu.201500058; Huang HW, 2015, ACS CATAL, V5, P4094, DOI 10.1021/acscatal.5b00444; Huang JW, 2020, J COLLOID INTERF SCI, V570, P89, DOI 10.1016/j.jcis.2020.02.109; Huang JW, 2019, CHINESE J CATAL, V40, P1408, DOI 10.1016/S1872-2067(19)63399-1; Huang JW, 2017, ACS CATAL, V7, P1841, DOI 10.1021/acscatal.7b00022; Huang JW, 2016, J CATAL, V340, P261, DOI 10.1016/j.jcat.2016.05.007; Hutchings GS, 2015, J AM CHEM SOC, V137, P4223, DOI 10.1021/jacs.5b01006; Jiang Z., ACTA PHYS-CHIM SIN, V37; Kanan MW, 2008, SCIENCE, V321, P1072, DOI 10.1126/science.1162018; Kaneko H, 2018, CHEM-EUR J, V24, P5697, DOI 10.1002/chem.201703104; Kim J.H., 2019, ADV MATER, V31; Kim TW, 2014, J PHYS CHEM LETT, V5, P2370, DOI 10.1021/jz501077u; Kim TL, 2018, MRS COMMUN, V8, P809, DOI 10.1557/mrc.2018.106; Klahr B, 2012, J AM CHEM SOC, V134, P16693, DOI 10.1021/ja306427f; Lamm B, 2018, ACS ENERGY LETT, V3, P112, DOI 10.1021/acsenergylett.7b00834; LANSARI Y, 1992, APPL PHYS LETT, V61, P2554, DOI 10.1063/1.108124; Li Y, 2021, ACTA PHYS-CHIM SIN, V37, DOI 10.3866/PKU.WHXB202009022; Li YF, 2021, CHINESE CHEM LETT, V32, P1165, DOI 10.1016/j.cclet.2020.09.037; Li ZS, 2013, ENERG ENVIRON SCI, V6, P347, DOI 10.1039/c2ee22618a; Liu JC, 2019, J MATER CHEM A, V7, P6327, DOI 10.1039/c8ta11573g; Liu Y, 2016, J PHYS CHEM C, V120, P23449, DOI 10.1021/acs.jpcc.6b08654; Liu ZQ, 2016, ADV MATER, V28, P3777, DOI 10.1002/adma.201506197; Long JY, 2019, J COLLOID INTERF SCI, V536, P408, DOI 10.1016/j.jcis.2018.10.074; Luo ZB, 2017, ANGEW CHEM INT EDIT, V56, P12878, DOI 10.1002/anie.201705772; Ma ZZ, 2018, CHEMELECTROCHEM, V5, P3660, DOI 10.1002/celc.201801233; Mohamed NA, 2019, J PHYS CHEM C, V123, P9013, DOI 10.1021/acs.jpcc.9b00217; Murphy AB, 2006, INT J HYDROGEN ENERG, V31, P1999, DOI 10.1016/j.ijhydene.2006.01.014; Niu FJ, 2020, ADV ENERGY MATER, V10, DOI 10.1002/aenm.201900399; Pan Y, 2018, J AM CHEM SOC, V140, P2610, DOI 10.1021/jacs.7b12420; She HD, 2019, J COLLOID INTERF SCI, V549, P80, DOI 10.1016/j.jcis.2019.04.038; Shen RC, 2020, SCI CHINA MATER, V63, P2153, DOI 10.1007/s40843-020-1456-x; Shi Q, 2018, ACS CATAL, V8, P3331, DOI 10.1021/acscatal.7b04277; Singh S, 2020, ACS ENERGY LETT, V5, P1487, DOI 10.1021/acsenergylett.0c00327; Sivula K, 2010, J AM CHEM SOC, V132, P7436, DOI 10.1021/ja101564f; Sun SN, 2019, ANGEW CHEM INT EDIT, V58, P6042, DOI 10.1002/anie.201902114; Tang YQ, 2016, ACS APPL MATER INTER, V8, P19446, DOI 10.1021/acsami.6b04937; Wang LN, 2021, CHINESE CHEM LETT, V32, P1869, DOI 10.1016/j.cclet.2020.11.065; Wang SJ, 2009, APPL PHYS LETT, V94, DOI 10.1063/1.3158953; Wang ZL, 2018, SCI CHINA MATER, V61, P806, DOI 10.1007/s40843-018-9240-y; Wu D, 2018, ADV MATER, V30, DOI 10.1002/adma.201705366; Xia LG, 2017, APPL CATAL B-ENVIRON, V204, P127, DOI 10.1016/j.apcatb.2016.11.015; Yu XT, 2018, ADV ENERGY MATER, V8, DOI 10.1002/aenm.201802445; Zhang HX, 2018, NANOSCALE, V10, P12991, DOI 10.1039/c8nr04195d; Zhao DP, 2019, NANO ENERGY, V57, P363, DOI 10.1016/j.nanoen.2018.12.066; Zheng NC, 2021, CHINESE CHEM LETT, V32, P1993, DOI 10.1016/j.cclet.2020.10.039; Zhou M, 2013, ANGEW CHEM INT EDIT, V52, P8579, DOI 10.1002/anie.201302680</t>
  </si>
  <si>
    <t>10.1016/j.cclet.2021.08.082</t>
  </si>
  <si>
    <t>http://dx.doi.org/10.1016/j.cclet.2021.08.082</t>
  </si>
  <si>
    <t>0W9ZC</t>
  </si>
  <si>
    <t>WOS:000789375500063</t>
  </si>
  <si>
    <t>Wagil M., Maszkowska J., Białk-Bielińska A., Caban M., Stepnowski P., Kumirska J.</t>
  </si>
  <si>
    <t>(Wagil M.; Maszkowska J.; Białk-Bielińska A., a.bialk-bielinska@ug.edu.pl; Caban M.; Stepnowski P.; Kumirska J.) Institute for Environmental and Human Health Protection, Faculty of Chemistry, University of Gdańsk, ul. Wita Stwosza 63, Gdańsk, Poland.</t>
  </si>
  <si>
    <t>A. Białk-Bielińska, Institute for Environmental and Human Health Protection, Faculty of Chemistry, University of Gdańsk, ul. Wita Stwosza 63, Gdańsk, Poland.</t>
  </si>
  <si>
    <t>Determination of metronidazole residues in water, sediment and fish tissue samples</t>
  </si>
  <si>
    <t>determination of metronidazole residues in water, sediment and fish tissue samples</t>
  </si>
  <si>
    <t>Chemosphere</t>
  </si>
  <si>
    <t>S28</t>
  </si>
  <si>
    <t>S34</t>
  </si>
  <si>
    <t>Fish tissue,Methods of determination,Metronidazole,Sediment,Water</t>
  </si>
  <si>
    <t>Metronidazole (MNZ) is an antibacterial and antiprotozoal drug used in veterinary and human medicine. Its continual entry into the environment and its biological properties may have significant, long-term effects on the stability of ecosystems because MNZ and its metabolites possess mutagenic, carcinogenic and toxic properties. For this reason, the application of MNZ in food-producing species is prohibited in the EU, the USA and other countries. To ensure human food safety and to protect the environment, robust and reliable screening and confirmatory tests capable of the low-level detection of MNZ residues are required. The development of methods for MNZ determination in biological and environmental samples is thus an important analytical task in environmental and food science. This work focuses on the evaluation of a method for determining MNZ in water, sediment and fish tissue samples using liquid chromatography - ion trap mass spectrometry (LC-MS/MS). MNZ was extracted from waters on Strata XC cartridges using solid phase extraction (SPE), and from sediments and fish tissues by solid-liquid extraction (sediment: 15mL 0.1M HCl (pH=0.6), 15min; fish tissue: 15mL 1% CH(3)COOH in ACN, 1min; drying: 5g MgSO(4)((anhyd.); 30s) with SPE purification of the extracts (from sediment: Strata XC cartridge; from fish tissue: Supelco NH(2) cartridge). The optimal procedure that we developed was validated in order to confirm its reliability and sensitivity. Matrix effects (ME) were established. Absolute recoveries ranged from 89.3% to 97.2%, and the method detection limits were 3.4ngL(-1) (water samples), 0.4ngg(-1) (sediment samples) and 0.3ngg(-1) (tissue samples). These methods were used to determine MNZ in surface waters, sediments and fish tissues from the Polish River Gościcina; MNZ was found in all these matrices. The highest concentrations in water, sediment and tissue were 136.2ngL(-1), 12.0ngg(-1) and 1.5ngg(-1) respectively. The results confirmed that these methods are suitable for the simultaneous analysis of waters, sediments and fish tissues for the presence of MNZ.</t>
  </si>
  <si>
    <t>Elsevier Ltd</t>
  </si>
  <si>
    <t>drug residue, metronidazole</t>
  </si>
  <si>
    <t>magnesium sulfate, river water, trifluoroacetic acid</t>
  </si>
  <si>
    <t>residue analysis</t>
  </si>
  <si>
    <t>animal tissue, aquatic environment, article, fish, food safety, high performance liquid chromatography, ion trap mass spectrometry, limit of detection, liquid chromatography, muscle tissue, nonhuman, sediment, solid phase extraction, water contamination, water sampling</t>
  </si>
  <si>
    <t>magnesium sulfate (7487-88-9), metronidazole (39322-38-8, 443-48-1), trifluoroacetic acid (14477-72-6, 2923-18-4, 76-05-1)</t>
  </si>
  <si>
    <t>Clinical and Experimental Biochemistry (29), Environmental Health and Pollution Control (46)</t>
  </si>
  <si>
    <t>L52950161</t>
  </si>
  <si>
    <t>http://dx.doi.org/10.1016/j.chemosphere.2013.12.061</t>
  </si>
  <si>
    <t>10.1016/j.chemosphere.2013.12.061</t>
  </si>
  <si>
    <t>Ye, RZ; Zhou, XL; Shao, F; Xiong, LF; Hong, J; Huang, HJ; Tong, WW; Wang, J; Chen, SX; Cui, AL; Peng, CZ; Zhao, Y; Chen, LG</t>
  </si>
  <si>
    <t>Ye, Ruizhong; Zhou, Xianlong; Shao, Fei; Xiong, Linfei; Hong, Jun; Huang, Haijun; Tong, Weiwei; Wang, Jing; Chen, Shuangxi; Cui, Ailin; Peng, Chengzhong; Zhao, Yan; Chen, Legao</t>
  </si>
  <si>
    <t>Feasibility of a 5G-Based Robot-Assisted Remote Ultrasound System for Cardiopulmonary Assessment of Patients With Coronavirus Disease 2019</t>
  </si>
  <si>
    <t>feasibility of a 5g-based robot-assisted remote ultrasound system for cardiopulmonary assessment of patients with coronavirus disease 2019</t>
  </si>
  <si>
    <t>CHEST</t>
  </si>
  <si>
    <t>COVID-19; lung diseases; robotics; telemedicine; ultrasound</t>
  </si>
  <si>
    <t>INTERSTITIAL LUNG-DISEASE; ECHOCARDIOGRAPHIC PARAMETERS; BEDSIDE ULTRASOUND; TELE-ECHOGRAPHY; ARM; DIAGNOSIS; STANDARD; WUHAN</t>
  </si>
  <si>
    <t>BACKGROUND . Traditional methods for cardiopulmonary assessment of patients with coronavirus disease 2019 (COVID-19) pose risks to both patients and examiners. This necessitates a remote examination of such patients without sacrificing information quality. RESEARCH QUESTION: The goal of this study was to assess the feasibility of a 5G-based robotassisted remote ultrasound system in examining patients with COVID-19 and to establish an examination protocol for telerobotic ultrasound scanning. STUDY DESIGN AND METHOD. Twenty-three patients with COVID-19 were included and divided into two groups. Twelve were nonsevere cases, and 11 were severe cases. All patients underwent a 5G-based robot-assisted remote ultrasound system examination of the lungs and heart following an established protocol. Distribution characteristics and morphology of the lung and surrounding tissue lesions, left ventricular ejection fraction, ventricular area ratio, pericardial effusion, and examination-related complications were recorded. Bilateral lung lesions were evaluated by using a lung ultrasound score. RESULT The remote ultrasound system successfully and safely performed cardiopulmonary examinations of all patients. Peripheral lung lesions were clearly evaluated. Severe cases of COVID-19 had significantly more diseased regions (median [interquartile range], 6.0 [2.0-11.0] vs 1.0 [0.0-2.8]) and higher lung ultrasound scores (12.0 [4.0-24.0] vs 2.0 [0.0-4.0]) than non-severe cases of COVID-19 (both, P &lt; .05). One nonsevere case (8.3%; 95% CI, 1.5-35.4) and three severe cases (27.3%; 95% CI, 9.7-56.6) were complicated by pleural effusions. Four severe cases (36.4%; 95% CI, 15.2-64.6) were complicated by pericardial effusions (vs 0% of nonsevere cases, P &lt; .05). No patients had significant examination-related complications. INTERPRETATION Use of the 5G-based robot-assisted remote ultrasound system is feasible and effectively obtains ultrasound characteristics for cardiopulmonary assessment of patients with COVID-19. By following established protocols and considering medical history, clinical manifestations, and laboratory markers, this system might help to evaluate the severity of COVID-19 remotely.</t>
  </si>
  <si>
    <t>[Ye, Ruizhong; Wang, Jing; Chen, Shuangxi; Cui, Ailin; Peng, Chengzhong] Hangzhou Med Coll, Zhejiang Prov Peoples Hosp, Dept Ultrasound Med, Hangzhou, Zhejiang, Peoples R China; [Ye, Ruizhong; Wang, Jing; Chen, Shuangxi; Cui, Ailin; Peng, Chengzhong] Hangzhou Med Coll, Peoples Hosp, Hangzhou, Zhejiang, Peoples R China; [Zhou, Xianlong; Zhao, Yan] Wuhan Univ, Zhongnan Hosp, Hubei Clin Res Ctr Emergency &amp; Resuscitat, Emergency Ctr, Wuhan, Hubei, Peoples R China; [Shao, Fei; Hong, Jun; Huang, Haijun; Chen, Legao] Zhejiang Prov Peoples Hosp, Med Aiding Team COVID 19 Hubei, 158 Shangtang Rd, Hangzhou 310014, Zhejiang, Peoples R China; [Xiong, Linfei] MGI Tech Co Ltd, Shenzhen, Guangdong, Peoples R China; [Tong, Weiwei] Gennlife Beijing Biotechnol Co Ltd, Beijing, Peoples R China</t>
  </si>
  <si>
    <t>Hangzhou Medical College; Zhejiang Provincial People's Hospital; Hangzhou Medical College; Wuhan University; Zhejiang Provincial People's Hospital</t>
  </si>
  <si>
    <t>Chen, LG (通讯作者)，Zhejiang Prov Peoples Hosp, Med Aiding Team COVID 19 Hubei, 158 Shangtang Rd, Hangzhou 310014, Zhejiang, Peoples R China.</t>
  </si>
  <si>
    <t>chenle-gao@126.com</t>
  </si>
  <si>
    <t>Wang, Jigang/HJB-2711-2022; Ruizhong, Ye/ABC-7043-2021</t>
  </si>
  <si>
    <t>Wang, Jigang/0000-0002-0575-0105; Ye, Ruizhong/0000-0002-3644-2455; Zhou, Xianlong/0000-0002-6163-5320</t>
  </si>
  <si>
    <t>Emergency Response Project of Hubei Science and Technology Department [2020FCA023]</t>
  </si>
  <si>
    <t>Emergency Response Project of Hubei Science and Technology Department</t>
  </si>
  <si>
    <t>This study was supported by the Emergency Response Project of Hubei Science and Technology Department [2020FCA023 to Y. Z.].</t>
  </si>
  <si>
    <t>Adams SJ, 2018, J ULTRAS MED, V37, P2603, DOI 10.1002/jum.14619; Adams SJ, 2017, CAN ASSOC RADIOL J, V68, P308, DOI 10.1016/j.carj.2016.08.002; Ai T, 2020, RADIOLOGY, V296, pE32, DOI 10.1148/radiol.2020200642; Arbeille P, 2005, ULTRASOUND OBST GYN, V26, P221, DOI 10.1002/uog.1987; Arbeille P, 2007, AM J ROENTGENOL, V188, pW317, DOI 10.2214/AJR.05.0469; Arbeille P, 2014, ULTRASOUND MED BIOL, V40, P2521, DOI 10.1016/j.ultrasmedbio.2014.05.015; Avgousti S, 2016, HEALTHC TECHNOL LETT, V3, P212, DOI 10.1049/htl.2016.0043; Avgousti S, 2016, BIOMED ENG ONLINE, V15, DOI 10.1186/s12938-016-0217-7; Boman K, 2014, JACC-CARDIOVASC IMAG, V7, P799, DOI 10.1016/j.jcmg.2014.05.006; Bouhemad B, 2011, AM J RESP CRIT CARE, V183, P341, DOI 10.1164/rccm.201003-0369OC; Bouhemad B, 2010, CRIT CARE MED, V38, P84, DOI 10.1097/CCM.0b013e3181b08cdb; Caltabeloti Fabiola Prior, 2016, Rev. bras. ter. intensiva, V28, P5, DOI 10.5935/0103-507X.20160002; Chavez MA, 2014, RESP RES, V15, DOI 10.1186/1465-9921-15-50; Choi YJ, 2017, THYROID, V27, P546, DOI 10.1089/thy.2016.0372; Chung MS, 2020, EUR RADIOL, V30, P2182, DOI [10.1148/radiol.2020200230, 10.1007/s00330-019-06574-1]; Cohen AJ, 1996, J INFECT DIS, V174, P615, DOI 10.1093/infdis/174.3.615; Delgorge C, 2005, IEEE T INF TECHNOL B, V9, P50, DOI 10.1109/TITB.2004.840062; Dubinsky TJ, 2017, CHEST, V152, P990, DOI 10.1016/j.chest.2017.05.003; Fielding D, 2020, RESPIROLOGY, V25, P914, DOI 10.1111/resp.13791; Fincke EM, 2005, RADIOLOGY, V234, P319, DOI 10.1148/radiol.2342041680; Georgescu M, 2016, TELEMED E-HEALTH, V22, P276, DOI 10.1089/tmj.2015.0100; Guan WJ, 2020, EUR RESPIR J, V55, DOI 10.1183/13993003.00597-2020; Gudmundsson P, 2005, INT J CARDIOL, V101, P209, DOI 10.1016/j.ijcard.2004.03.027; JEFFREY MA, 2013, AM J ROENTGENOL, V201, pW81; Jiang, MED PHYS; Li Q, 2020, NEW ENGL J MED, V382, P1199, DOI 10.1056/NEJMoa2001316; Li YF, 2020, J MED VIROL, V92, P903, DOI 10.1002/jmv.25786; Li ZT, 2020, J MED VIROL, V92, P1518, DOI [10.1002/jmv.25727, 10.12052/gdutxb.200076]; Lichtenstein DA, 2015, CHEST, V147, P1659, DOI 10.1378/chest.14-1313; Lin AW, 2008, COMPUT AIDED SURG, V13, P114, DOI [10.1080/10929080801969725, 10.3109/10929080801969725]; Lin L, 2020, ZHONGHUA YI XUE ZA Z, V100; [刘延花 Liu Yanhua], 2019, [中华超声影像学杂志, Chinese Journal of Ultrasonography], V28, P66; Martinelli T, 2007, J ULTRAS MED, V26, P1611, DOI 10.7863/jum.2007.26.11.1611; Phan LT, 2020, NEW ENGL J MED, V382, P872, DOI 10.1056/NEJMc2001272; Rubin GD, 2020, RADIOLOGY, V296, P172, DOI [10.1148/radiol.2020201365, 10.1016/j.chest.2020.04.003]; Sengupta PP, 2014, JACC-CARDIOVASC IMAG, V7, P804, DOI 10.1016/j.jcmg.2014.03.014; Shahabi J, 2018, ARYA ATHEROSCLER, V14, P78, DOI 10.22122/arya.v14i2.1494; Shen JY, 2019, JMIR MED INF, V7, DOI 10.2196/10010; Singh Y, 2020, CRIT CARE, V24, DOI 10.1186/s13054-020-2787-9; Soldati G, 2020, J ULTRAS MED, V39, P1413, DOI 10.1002/jum.15285; Soldati G, 2020, J ULTRAS MED, V39, P1459, DOI 10.1002/jum.15284; Song GG, 2016, CLIN EXP RHEUMATOL, V34, P11; Sorantin E, 2019, J VIS EXP, V145; Soummer A, 2012, CRIT CARE MED, V40, P2064, DOI 10.1097/CCM.0b013e31824e68ae; Teijaro JR, 2015, CURR TOP MICROBIOL, V386, P3, DOI 10.1007/82_2014_411; Tian SF, 2020, J THORAC ONCOL, V15, P700, DOI 10.1016/j.jtho.2020.02.010; van't Hof AWJ, 1998, INT J CARDIAC IMAG, V14, P413, DOI 10.1023/A:1006082214191; Vermeiren GLJ, 2015, ANAESTH INTENSIVE TH, V47, pS89, DOI 10.5603/AIT.a2015.0074; Volpicelli G, 2008, AM J EMERG MED, V26, P585, DOI 10.1016/j.ajem.2007.09.014; Wang DW, 2020, J COASTAL RES, P1, DOI 10.2112/JCR-SI109-001.1; Wang H J, 2020, Fa Yi Xue Za Zhi, V36, P16, DOI 10.12116/j.issn.1004-5619.2020.01.004; Wang L, 2019, VIROL J, V16, DOI 10.1186/s12985-019-1177-x; Xu X, 2020, EUR J NUCL MED MOL I, V47, P1275, DOI 10.1007/s00259-020-04735-9; Xu XT, 2020, SCI CHINA LIFE SCI, V63, P457, DOI 10.1007/s11427-020-1637-5; Xu Zhe, 2020, Lancet Respir Med, V8, P420, DOI 10.1016/S2213-2600(20)30076-X; Yang YP, 2017, P I MECH ENG H, V231, P286, DOI 10.1177/0954411917690763; Zakhari R, 2016, J AM ASSOC NURSE PRA, V28, P659, DOI 10.1002/2327-6924.12402; Zhao Z, 2015, BMC PULM MED, V15, DOI 10.1186/s12890-015-0091-2</t>
  </si>
  <si>
    <t>0012-3692</t>
  </si>
  <si>
    <t>1931-3543</t>
  </si>
  <si>
    <t>Chest</t>
  </si>
  <si>
    <t>10.1016/j.chest.2020.06.068</t>
  </si>
  <si>
    <t>http://dx.doi.org/10.1016/j.chest.2020.06.068</t>
  </si>
  <si>
    <t>Critical Care Medicine; Respiratory System</t>
  </si>
  <si>
    <t>General &amp; Internal Medicine; Respiratory System</t>
  </si>
  <si>
    <t>PR8CL</t>
  </si>
  <si>
    <t>WOS:000607460700056</t>
  </si>
  <si>
    <t>Liu, D; Li, YP; Shen, HX; Li, Y; He, J; Zhang, QZ; Liu, YM</t>
  </si>
  <si>
    <t>Liu, Ding; Li, Yan-peng; Shen, Hong-xiu; Li, Yang; He, Jun; Zhang, Qi-zhi; Liu, Yun-mei</t>
  </si>
  <si>
    <t>Synthesis and anti-tumor activities of novel 7-O-amino acids chrysin derivatives</t>
  </si>
  <si>
    <t>synthesis and anti-tumor activities of novel 7-o-amino acids chrysin derivatives</t>
  </si>
  <si>
    <t>CHINESE HERBAL MEDICINES</t>
  </si>
  <si>
    <t>amino-acid chrysin derivatives; anti-tumor; molecular docking; synthesis</t>
  </si>
  <si>
    <t>FLAVONOIDS; INHIBITORS; SURVIVAL; TOXICITY; RECEPTOR; GROWTH; CANCER; DESIGN; CELLS</t>
  </si>
  <si>
    <t>Objective: To design and synthesize a series of chrysin derivatives and evaluate the antitumor activities with MIT assay, so as to investigate molecular structure-activity relationship with molecular docking. Methods: Target products were synthesized with high yield by substitution reaction, hydrolysis reaction, esterification reaction, and saponification reaction in sequence, and activities of all compounds were evaluated with human gastric carcinoma cell lines MGC-803 and human breast carcinoma cell lines MCF-7 through standard MTT assay. Molecular docking results were calculated with Surflex Geom X programme of Sybyl X-2.0 version workstation. Results: 7-O-amino acids chrysin derivatives 6a-6l were synthesized and their inhibitory effects were evaluated by comparing the material chrysin with positive control drug 5-fluorouracil (5-FU). Among these derivatives, compound 5b (IC50 = 24.50 +/- 2.26 mu mol/L), 5k (IC50 = 24.30 +/- 2.19 mu mol/L), and 6f (IC50 = 24.61 +/- 2.01 mu mol/L) showed better inhibitory activities against MGC-803 cell lines, and compound 5g (IC50 =13.15 +/- 1.73 umol/L) and 5j (IC50 =12.34 +/- 1.25 mu mol/L) showed better inhibitory activities against MCF-7 cell lines than chrysin and 5-FU. Molecular docking scores showed a credible consistency compared with MTT results. Conclusion: Compounds 5b, 5d, 5g, 5j, 5k, and 6f showed good antiproliferative effects on specific tumor cells, and compound 5g should be researched further when according to molecular docking. (C) 2018 Tianjin Press of Chinese Herbal Medicines. Published by Elsevier B.V. All rights reserved.</t>
  </si>
  <si>
    <t>[Liu, Ding; Li, Yan-peng; Shen, Hong-xiu; Li, Yang; Zhang, Qi-zhi; Liu, Yun-mei] Univ South China, Hunan Prov Cooperat Innovat Ctr Mol Target New Dr, Inst Pharm &amp; Pharmacol, Hengyang 421001, Peoples R China; [He, Jun] Univ South China, Inst Chem &amp; Chem Engn, Hengyang 421001, Peoples R China</t>
  </si>
  <si>
    <t>University of South China; University of South China</t>
  </si>
  <si>
    <t>Liu, YM (通讯作者)，Univ South China, Hunan Prov Cooperat Innovat Ctr Mol Target New Dr, Inst Pharm &amp; Pharmacol, Hengyang 421001, Peoples R China.</t>
  </si>
  <si>
    <t>lymhsm@126.com</t>
  </si>
  <si>
    <t>Li, Yanpeng/HJO-8620-2023</t>
  </si>
  <si>
    <t>Li, Yanpeng/0000-0002-3748-4390</t>
  </si>
  <si>
    <t>Hunan Province Cooperative Innovation Center for Molecular Target New Drug Study [2014-405]; Hunan Provincial Department of Education Project [14C1003]</t>
  </si>
  <si>
    <t>Hunan Province Cooperative Innovation Center for Molecular Target New Drug Study; Hunan Provincial Department of Education Project</t>
  </si>
  <si>
    <t>This work was supported by Hunan Province Cooperative Innovation Center for Molecular Target New Drug Study (No. 2014-405) and Hunan Provincial Department of Education Project (14C1003).</t>
  </si>
  <si>
    <t>Anandhi R, 2014, MOL CELL BIOCHEM, V385, P103, DOI 10.1007/s11010-013-1819-z; AUSTIN CA, 1992, BIOCHEM J, V282, P883, DOI 10.1042/bj2820883; Babu PVA, 2013, J NUTR BIOCHEM, V24, P1777, DOI 10.1016/j.jnutbio.2013.06.003; Barbaric M, 2011, J ETHNOPHARMACOL, V135, P772, DOI 10.1016/j.jep.2011.04.015; Brady SF, 2002, J MED CHEM, V45, P4706, DOI 10.1021/jm020139f; Ishikawa T, 2011, J MED CHEM, V54, P8030, DOI 10.1021/jm2008634; Khoo BY, 2010, INT J MOL SCI, V11, P2188, DOI 10.3390/ijms11052188; [李欣 Li Xin], 2016, [中草药, Chinese Traditional and Herbal Drugs], V47, P2130; Liu AL, 2008, BIOORGAN MED CHEM, V16, P7141, DOI 10.1016/j.bmc.2008.06.049; Liu YM, 2014, CHEM RES CHINESE U, V30, P925, DOI 10.1007/s40242-014-4269-6; Liu YM, 2014, MED CHEM RES, V23, P555, DOI 10.1007/s00044-013-0711-4; MOSMANN T, 1983, J IMMUNOL METHODS, V65, P55, DOI 10.1016/0022-1759(83)90303-4; Peng SM, 2009, BIOORG MED CHEM LETT, V19, P1264, DOI 10.1016/j.bmcl.2008.12.116; ROSA MD, 1971, J PHARM PHARMACOL, V23, P297, DOI 10.1111/j.2042-7158.1971.tb08661.x; Song XD, 2015, MED CHEM RES, V24, P1789, DOI 10.1007/s00044-014-1267-7; Song YJ, 2018, PROTEIN CELL, V9, P867, DOI 10.1007/s13238-017-0384-8; Sun ML, 2014, BREAST CANCER RES, V16, DOI 10.1186/bcr3674; Veselovskaya MV, 2008, CHEM NAT COMPD+, V44, P704, DOI 10.1007/s10600-009-9194-4; Williams CA, 1997, PHYTOCHEMISTRY, V46, P1349, DOI 10.1016/S0031-9422(97)00514-1; Woodman OL, 2004, CLIN EXP PHARMACOL P, V31, P786, DOI 10.1111/j.1440-1681.2004.04072.x; Zhao YB, 2009, J IMMUNOL, V183, P5563, DOI 10.4049/jimmunol.0900447</t>
  </si>
  <si>
    <t>ELSEVIER SINGAPORE PTE LTD</t>
  </si>
  <si>
    <t>3 KILLINEY ROAD 08-01, WINSLAND HOUSE 1, SINGAPORE, 239519, SINGAPORE</t>
  </si>
  <si>
    <t>1674-6384</t>
  </si>
  <si>
    <t>CHIN HERB MED</t>
  </si>
  <si>
    <t>Chin. Herb. Med.</t>
  </si>
  <si>
    <t>10.1016/j.chmed.2018.07.002</t>
  </si>
  <si>
    <t>http://dx.doi.org/10.1016/j.chmed.2018.07.002</t>
  </si>
  <si>
    <t>Chemistry, Medicinal</t>
  </si>
  <si>
    <t>GV8IM</t>
  </si>
  <si>
    <t>WOS:000446383100014</t>
  </si>
  <si>
    <t>Su Y.-P., Shen J., Xu Y., Zheng M., Yu C.-X.</t>
  </si>
  <si>
    <t>(Su Y.-P.; Shen J.; Xu Y.; Zheng M.; Yu C.-X., changxiyu@mail.fjmu.edu.cn) Department of Pharmacology, College of Pharmacy, Fujian Medical University, Fuzhou 350004, Fujian, China. , (Su Y.-P.) Department of Pharmacochemistry, College of Pharmacy, Fujian Medical University, Fuzhou 350004, Fujian, China.</t>
  </si>
  <si>
    <t>C.-X. Yu, Department of Pharmacology, College of Pharmacy, Fujian Medical University, Fuzhou 350004, Fujian, China. Email: changxiyu@mail.fjmu.edu.cn</t>
  </si>
  <si>
    <t>Preparative separation of alkaloids from Gelsemium elegans Benth. using pH-zone-refining counter-current chromatography</t>
  </si>
  <si>
    <t>preparative separation of alkaloids from gelsemium elegans benth. using ph-zone-refining counter-current chromatography</t>
  </si>
  <si>
    <t>Journal of Chromatography A</t>
  </si>
  <si>
    <t>Alkaloids,Gelsemine,Gelsemium elegans,Gelsevirine,Koumine,PH-zone-refining counter-current chromatography</t>
  </si>
  <si>
    <t>Alkaloids in Gelsemium elegans possess a variety of therapeutic properties, including tumor suppression, analgesic and anti-inflammatory effects. In China, G. elegans has been used for centuries to treat a variety of medical conditions, including chronic pain and skin ulcer. Methods currently used to separate the active components of G. elegans are time-consuming and have low recovery. In the present study, we used pH-zone-refining counter-current chromatography to separate major alkaloids from a crude extract of G. elegans. The two-phase solvent system was methyl tert-butyl ether (MtBE)/acetonitrile/water (3:1.5:4, v/v). Triethylamine (20mM) was added to the upper organic stationary phase as a retainer. Hydrochloric acid (10mM) was added to the lower aqueous phase as an eluter. From 1.5g of crude extract, we obtained 312mg gelsemine, 420mg koumine and 195mg gelsevirine, with purities at 94.8%, 95.9% and 96.7%, respectively, which were determined by HPLC at 256nm. The chemical identity of the isolated compounds was verified by electrospray ionization-mass spectrometry (ESI-MS), (1)H NMR and (13)C NMR. These results demonstrated that pH-zone-refining counter-current chromatography is an effective method to separate and purify major alkaloids from G. elegans. © 2011 Elsevier B.V.</t>
  </si>
  <si>
    <t>alkaloid (drug analysis), Gelsemium elegans extract (drug analysis), plant extract (drug analysis)</t>
  </si>
  <si>
    <t>acetonitrile, gelsemine (drug analysis), gelsevirine (drug analysis), hydrochloric acid, koumine (drug analysis), tert butyl methyl ether, triethylamine, unclassified drug</t>
  </si>
  <si>
    <t>counter current chromatography, pH zone refining counter current chromatography</t>
  </si>
  <si>
    <t>article, carbon nuclear magnetic resonance, controlled study, drug determination, drug structure, electrospray mass spectrometry, Gelsemium, gelsemium elegans, high performance liquid chromatography, priority journal, proton nuclear magnetic resonance, separation technique</t>
  </si>
  <si>
    <t>acetonitrile (75-05-8), gelsemine (509-15-9), hydrochloric acid (7647-01-0), koumine (1358-76-5), tert butyl methyl ether (1634-04-4), triethylamine (121-44-8)</t>
  </si>
  <si>
    <t>Clinical and Experimental Biochemistry (29), Drug Literature Index (37)</t>
  </si>
  <si>
    <t>L51404618</t>
  </si>
  <si>
    <t>http://dx.doi.org/10.1016/j.chroma.2011.04.025</t>
  </si>
  <si>
    <t>Copyright 2011 Elsevier B.V., All rights reserved.</t>
  </si>
  <si>
    <t>10.1016/j.chroma.2011.04.025</t>
  </si>
  <si>
    <t>Zusman O., Farbman L., Tredler Z., Daitch V., Lador A., Leibovici L., Paul M.</t>
  </si>
  <si>
    <t>(Zusman O., orenzu1@clalit.org.il; Farbman L.; Tredler Z.; Daitch V.; Lador A.; Leibovici L.) Department of Medicine E, Rabin Medical Center, Petach-Tikva, Israel. , (Leibovici L.; Paul M.) Sackler Faculty of Medicine, Tel-Aviv University, Tel-Aviv, Israel. , (Paul M.) Infectious Disease Unit, Rambam Medical Center, Rambam, Israel.</t>
  </si>
  <si>
    <t>O. Zusman, Department of Medicine E, Rabin Medical Center, Petach-Tikva, Israel.</t>
  </si>
  <si>
    <t>Association between hypoalbuminemia and mortality among subjects treated with ertapenem versus other carbapenems: Prospective cohort study</t>
  </si>
  <si>
    <t>association between hypoalbuminemia and mortality among subjects treated with ertapenem versus other carbapenems: prospective cohort study</t>
  </si>
  <si>
    <t>Clinical Microbiology and Infection</t>
  </si>
  <si>
    <t>Carbapenems,Gram-negative bacteria,Hypoalbuminemia,Multidrug resistance,Sepsis</t>
  </si>
  <si>
    <t>The aim of this study was to determine whether ertapenem, being highly protein bound, is less effective than other carbapenems in the presence of hypoalbuminemia. In a prospective cohort study, we included adults with clinically and microbiologically documented infections caused by carbapenem-susceptible Enterobacteriaceae who were hospitalized in a tertiary medical center from March 2010 to September 2012. We tested whether hypoalbuminemia (serum albumin &lt;2.5g/dL) had a larger effect on 30-day mortality in subjects treated with ertapenem compared to those treated with meropenem or imipenem (I/M). Logistic regression analysis was used to identify independent risk factors for death including the carbapenem drug and the interaction between albumin and the carbapenem. Of 279 individual subjects included, 173 were treated with ertapenem and 106 with I/M. The odds ratio (OR) for 30-day mortality with hypoalbuminemia was 4.6 (95% confidence interval (CI) 2.1-10.1) among subjects with ertapenem versus 1.2 (95% CI 0.5-2.70) with I/M (p=0.02 for difference between groups). In the regression model, the interaction between carbapenem type and albumin levels was significant (p=0.03); for ertapenem lower albumin levels were associated with increased 30-day mortality (OR 2.45, 95% CI 1.19-5.05), while for I/M the change was not significant (OR 0.67, 95% CI 0.31-1.41). The model suggests that the risk of death for ertapenem-treated subjects quintupled when albumin was 2g/dL compared to 4g/dL. Hypoalbuminemia was associated with mortality significantly more among subjects treated with ertapenem compared to subjects treated with I/M. The effectiveness of current dosing schemes of ertapenem in subjects with significant hypoalbuminemia should be revisited.</t>
  </si>
  <si>
    <t>Elsevier, customerservices@oxonblackwellpublishing.com</t>
  </si>
  <si>
    <t>ertapenem (drug comparison, drug therapy), imipenem (drug comparison, drug therapy), meropenem (drug comparison, drug therapy)</t>
  </si>
  <si>
    <t>albumin (endogenous compound), creatinine (endogenous compound), piperacillin plus tazobactam, polymyxin, vancomycin</t>
  </si>
  <si>
    <t>antibiotic therapy, hypoalbuminemia (drug therapy, drug therapy), mortality</t>
  </si>
  <si>
    <t>aged, albumin blood level, antibiotic sensitivity, article, cohort analysis, controlled study, creatinine blood level, Enterobacteriaceae infection, female, healthcare associated infection, human, major clinical study, male, priority journal, prospective study, urinary tract infection</t>
  </si>
  <si>
    <t>creatinine (19230-81-0, 60-27-5), ertapenem (153773-82-1, 153832-38-3, 153832-46-3), imipenem (64221-86-9), meropenem (96036-03-2), polymyxin (11081-39-3, 1406-11-7, 52580-78-6), vancomycin (1404-90-6, 1404-93-9)</t>
  </si>
  <si>
    <t>Drug Literature Index (37), Microbiology: Bacteriology, Mycology, Parasitology and Virology (4), Internal Medicine (6)</t>
  </si>
  <si>
    <t>L603570548</t>
  </si>
  <si>
    <t>http://dx.doi.org/10.1016/j.cmi.2014.08.003</t>
  </si>
  <si>
    <t>Copyright 2015 Elsevier B.V., All rights reserved.</t>
  </si>
  <si>
    <t>10.1016/j.cmi.2014.08.003</t>
  </si>
  <si>
    <t>Rahman, MS; Alabdulatif, A; Khalil, I</t>
  </si>
  <si>
    <t>Rahman, Mohammad Saidur; Alabdulatif, Abdulatif; Khalil, Ibrahim</t>
  </si>
  <si>
    <t>Privacy Aware Internet of Medical Things Data Certification Framework on Healthcare Blockchain of 5G Edge</t>
  </si>
  <si>
    <t>privacy aware internet of medical things data certification framework on healthcare blockchain of 5g edge</t>
  </si>
  <si>
    <t>COMPUTER COMMUNICATIONS</t>
  </si>
  <si>
    <t>Internet of Medical Things; IoMT data privacy; Smart medical systems; Blockchain; Privacy-preserving search; IoMT data integrity; Search result certification; Query result verification; Verifiable query; Multi-signature</t>
  </si>
  <si>
    <t>CLOUD; SEARCH; SYSTEM; SECURE</t>
  </si>
  <si>
    <t>The 5G communication technology and edge computing jointly form 5G Edge and eliminate the constraints of Internet-of-Medical Things (IoMT) devices to facilitate several real-time healthcare services, including patient monitoring and diagnoses from anywhere. Nevertheless, the 5G Edge platform introduces risks of internal attacks to the data integrity and privacy of IoMT data. Hence, end users cannot trust data retrieved from the 5G Edge. This paper proposes a privacy-preserving search result certification framework for IoMT data on 5G and edge computing-assisted blockchain networks. The novelty of this paper is twofold. First, the proposed framework introduces a blockchain platform involving 5G Edge servers to ensure tamperproof data storage. In addition, an encrypted data storage model and a symmetric-key cryptography-based privacy-preserving search mechanism are developed for the 5G Edge blockchain. Second, the framework leverages an efficient multi-signature scheme to design a tamperproof search result certification mechanism for IoMT data on the blockchain of 5G Edge. Several experiments are conducted to evaluate the performance of the proposed framework.</t>
  </si>
  <si>
    <t>[Rahman, Mohammad Saidur; Khalil, Ibrahim] RMIT Univ, Sch Sci, Comp Sci &amp; Software Engn, Melbourne, Vic 3000, Australia; [Alabdulatif, Abdulatif] Qassim Univ, Coll Comp, Dept Comp Sci, Buraydah 52571, Saudi Arabia</t>
  </si>
  <si>
    <t>Royal Melbourne Institute of Technology (RMIT); Qassim University</t>
  </si>
  <si>
    <t>Alabdulatif, A (通讯作者)，Qassim Univ, Coll Comp, Dept Comp Sci, Buraydah 52571, Saudi Arabia.</t>
  </si>
  <si>
    <t>ab.alabdulatif@qu.edu.sa</t>
  </si>
  <si>
    <t>Alabdulatif, Abdulatif/V-1395-2019</t>
  </si>
  <si>
    <t>Alabdulatif, Abdulatif/0000-0002-3167-8020; Khalil, Ibrahim/0000-0001-5512-114X; Alabdulatif, Abdulatif/0000-0003-0646-5872</t>
  </si>
  <si>
    <t>Deanship of Scientific Research [10118-coc-2020-1-3-I]</t>
  </si>
  <si>
    <t>Deanship of Scientific Research</t>
  </si>
  <si>
    <t>The authors gratefully acknowledge Qassim University, represented by the Deanship of Scientific Research, on the financial support for this research under the number (10118-coc-2020-1-3-I) during the academic year 1441 AH/2020 AD"</t>
  </si>
  <si>
    <t>Ahmad I, 2019, IEEE COMMUN SURV TUT, V21, P3682, DOI 10.1109/COMST.2019.2916180; Benet J., 2014, ARXIV; Bernabe JB, 2019, IEEE ACCESS, V7, P164908, DOI 10.1109/ACCESS.2019.2950872; Blass Erik-Oliver, 2012, Privacy Enhancing Technologies. Proceedings 12th International Symposium, PETS 2012, P180, DOI 10.1007/978-3-642-31680-7_10; Cao N, 2014, IEEE T PARALL DISTR, V25, P222, DOI 10.1109/TPDS.2013.45; Du MX, 2017, IEEE SYS MAN CYBERN, P2567, DOI 10.1109/SMC.2017.8123011; El-Sayed H, 2018, IEEE ACCESS, V6, P1706, DOI 10.1109/ACCESS.2017.2780087; Feng Q, 2019, J NETW COMPUT APPL, V126, P45, DOI 10.1016/j.jnca.2018.10.020; Gadekallu TR, 2022, IEEE INTERNET THINGS, V9, P964, DOI 10.1109/JIOT.2021.3119639; Ghubaish A, 2021, IEEE INTERNET THINGS, V8, P8707, DOI 10.1109/JIOT.2020.3045653; Harn L, 2008, COMPUT SECUR, V27, P12, DOI 10.1016/j.cose.2008.03.003; Hazra A, 2023, IEEE INTERNET THINGS, V10, P3944, DOI 10.1109/JIOT.2022.3150070; Khan WZ, 2019, FUTURE GENER COMP SY, V97, P219, DOI 10.1016/j.future.2019.02.050; Kumar M, 2020, IEEE INTERNET THINGS, V7, P10650, DOI 10.1109/JIOT.2020.3006523; Li J., 2010, P IEEE EL DES ADV PA, P1, DOI DOI 10.1109/INFCOM.2010.5462196; Li XY, 2013, IEEE INFOCOM SER, P2760; Liu Y, 2018, FUTURE GENER COMP SY, V78, P1020, DOI 10.1016/j.future.2016.12.027; Mavroforakis C, 2015, SIGMOD'15: PROCEEDINGS OF THE 2015 ACM SIGMOD INTERNATIONAL CONFERENCE ON MANAGEMENT OF DATA, P763, DOI 10.1145/2723372.2749455; Ning ZL, 2019, IEEE COMMUN MAG, V57, P72, DOI 10.1109/MCOM.2018.1700895; Singh G, 2019, IEEE T IND INFORM, V15, P469, DOI 10.1109/TII.2018.2866917; Song J, 2023, IEEE T IND INFORM, V19, P7258, DOI 10.1109/TII.2022.3224986; Taleb T, 2017, IEEE COMMUN SURV TUT, V19, P1657, DOI 10.1109/COMST.2017.2705720; Wu S, 2010, PROC VLDB ENDOW, V3, P1207, DOI 10.14778/1920841.1920991; Xiong H, 2022, IEEE J BIOMED HEALTH, V26, P1977, DOI 10.1109/JBHI.2021.3112693; Xu C, 2019, INT CONF MANAGE DATA, P141, DOI 10.1145/3299869.3300083; Yang Y, 2017, J NETW COMPUT APPL, V89, P26, DOI 10.1016/j.jnca.2016.11.017; Yang Y, 2016, IEEE T INF FOREN SEC, V11, P746, DOI 10.1109/TIFS.2015.2509912; Zhang YH, 2018, IEEE INTERNET THINGS, V5, P2130, DOI 10.1109/JIOT.2018.2825289</t>
  </si>
  <si>
    <t>0140-3664</t>
  </si>
  <si>
    <t>1873-703X</t>
  </si>
  <si>
    <t>COMPUT COMMUN</t>
  </si>
  <si>
    <t>Comput. Commun.</t>
  </si>
  <si>
    <t>10.1016/j.comcom.2022.06.013</t>
  </si>
  <si>
    <t>http://dx.doi.org/10.1016/j.comcom.2022.06.013</t>
  </si>
  <si>
    <t>4D5NO</t>
  </si>
  <si>
    <t>WOS:000847187300010</t>
  </si>
  <si>
    <t>Cong, PZ; Zhang, YC; Liu, ZL; Baker, T; Tawfik, H; Wang, WD; Xu, K; Li, RD; Li, FL</t>
  </si>
  <si>
    <t>Cong, Peizhuang; Zhang, Yuchao; Liu, Zheli; Baker, Thar; Tawfik, Hissam; Wang, Wendong; Xu, Ke; Li, Ruidong; Li, Fuliang</t>
  </si>
  <si>
    <t>A deep reinforcement learning-based multi-optimality routing scheme for dynamic IoT networks</t>
  </si>
  <si>
    <t>a deep reinforcement learning-based multi-optimality routing scheme for dynamic iot networks</t>
  </si>
  <si>
    <t>COMPUTER NETWORKS</t>
  </si>
  <si>
    <t>Routing; Multi-optimality criteria; Deep reinforcement learning; Deep Q network</t>
  </si>
  <si>
    <t>With the development of Internet of Things (IoT) and 5G technologies, more and more applications, such as autonomous vehicles and tele-medicine, become more sensitive to network latency and accuracy, which require routing schemes to be more flexible and efficient. In order to meet such urgent need, learning-based routing strategies are emerging as strong candidate solutions, with the advantages of high flexibility and accuracy. These strategies can be divided into two categories, centralized and distributed, enjoying the advantages of high precision and high efficiency, respectively. However, routing becomes more complex in dynamic IoT network, where the link connections and access states are time-varying, hence these learning-based routing mechanisms are required to have the capability to adapt to network changes in real time. In this paper, we designed and implemented both centralized and distributed Reinforcement Learning-based Routing schemes combined with Multi-optimality routing criteria (RLR-M). By conducing a series of experiments, we performed a comprehensive analysis of the results and arrived at the conclusion that the centralized is better suited to cope with dynamic networks due to its faster reconvergence (2.2 x over distributed), while the distributed is better positioned to handle with large-scale networks through its high scalability (1.6 x over centralized). Moreover, the multi-optimality routing scheme is implemented through model fusion, which is more flexible than traditional strategies and as such is better placed to meet the needs of IoT.</t>
  </si>
  <si>
    <t>[Cong, Peizhuang] Beijing Univ Posts &amp; Telecommun, State Key Lab Network &amp; Switching Technol, Beijing, Peoples R China; [Zhang, Yuchao; Wang, Wendong] Beijing Univ Posts &amp; Telecommun, Beijing, Peoples R China; [Liu, Zheli] Nankai Univ, Coll Comp &amp; Control Engn, Tianjin, Peoples R China; [Liu, Zheli] Nankai Univ, Tianjin, Peoples R China; [Baker, Thar] Unviers Sharjah, Sharjah, U Arab Emirates; [Tawfik, Hissam] Leeds Beckett Univ, Leeds, W Yorkshire, England; [Xu, Ke] Tsinghua Univ, Beijing, Peoples R China; [Li, Ruidong] Kanazawa Univ, Kanazawa, Ishikawa, Japan; [Li, Fuliang] Northeastern Univ, Sch Comp Sci &amp; Engn, Shenyang, Peoples R China</t>
  </si>
  <si>
    <t>Beijing University of Posts &amp; Telecommunications; Beijing University of Posts &amp; Telecommunications; Nankai University; Nankai University; Leeds Beckett University; Tsinghua University; Kanazawa University; Northeastern University - China</t>
  </si>
  <si>
    <t>Zhang, YC; Wang, WD (通讯作者)，Beijing Univ Posts &amp; Telecommun, Beijing, Peoples R China.</t>
  </si>
  <si>
    <t>Baker, Thar/H-6073-2019; LIU, zhe/HGD-6875-2022</t>
  </si>
  <si>
    <t>Baker, Thar/0000-0002-5166-4873; Cong, Peizhuang/0000-0003-0563-745X</t>
  </si>
  <si>
    <t>Ali RE, 2020, IEEE ICC; Barrachina-Munoz S, 2019, 2019 IEEE 5TH WORLD FORUM ON INTERNET OF THINGS (WF-IOT), P644, DOI 10.1109/WF-IoT.2019.8767193; BRUMBAUGHSMITH J, 1989, EUR J OPER RES, V43, P216, DOI 10.1016/0377-2217(89)90215-4; CAIDA, 2019, COOP AS INT DAT AN; Chen ZY, 2020, IEEE T PARALL DISTR, V31, P923, DOI 10.1109/TPDS.2019.2953745; Cong P., 2019, IEEE GLOBE WORK, P1; Cong P., IEEE TRANS NETW SERV, P1; Dhurandher SK, 2020, IEEE ICC; Ding R., 2019, CHIN J INTERNET THIN, V3, P56; Fandel G., 2012, MULTIPLE CRITERIA DE, P177; Ghorbani S, 2017, SIGCOMM '17: PROCEEDINGS OF THE 2017 CONFERENCE OF THE ACM SPECIAL INTEREST GROUP ON DATA COMMUNICATION, P225, DOI 10.1145/3098822.3098839; Griffin TG, 2005, ACM SIGCOMM COMP COM, V35, P1, DOI 10.1145/1090191.1080094; Guo XC, 2020, IEEE INTERNET THINGS, V7, P6242, DOI 10.1109/JIOT.2019.2960033; Hausknecht M., 2015, P AAAI FALL S SER; Heess N, 2015, ADV NEUR IN, V28; Hsu KF, 2020, PROCEEDINGS OF THE 17TH USENIX SYMPOSIUM ON NETWORKED SYSTEMS DESIGN AND IMPLEMENTATION, P701; Hua YX, 2020, IEEE J SEL AREA COMM, V38, P334, DOI 10.1109/JSAC.2019.2959185; Kasim O, 2020, COMPUT NETW, V180, DOI 10.1016/j.comnet.2020.107390; Kaur G, 2021, IEEE INTERNET THINGS, V8, P11440, DOI 10.1109/JIOT.2021.3051768; Kumar P, 2018, PROCEEDINGS OF THE 15TH USENIX SYMPOSIUM ON NETWORKED SYSTEMS DESIGN AND IMPLEMENTATION (NSDI'18), P157; Li Y., 2017, ARXIV170107274, DOI DOI 10.1007/978-3-319-56991-8_32; Liang E, 2019, SIGCOMM '19 - PROCEEDINGS OF THE ACM SPECIAL INTEREST GROUP ON DATA COMMUNICATION, P256, DOI 10.1145/3341302.3342221; [刘全 Liu Quan], 2018, [计算机学报, Chinese Journal of Computers], V41, P1; Mao BM, 2017, IEEE T COMPUT, V66, P1946, DOI 10.1109/TC.2017.2709742; MARTINS EQV, 1984, EUR J OPER RES, V16, P236, DOI 10.1016/0377-2217(84)90077-8; Mnih V., 2013, COMPUTER SCI; Mnih V, 2016, PR MACH LEARN RES, V48; Mnih V, 2015, NATURE, V518, P529, DOI 10.1038/nature14236; Mohammadi M, 2018, IEEE COMMUN SURV TUT, V20, P2923, DOI 10.1109/COMST.2018.2844341; Shihan Xiao, 2020, NetAI '20: Proceedings of the Workshop on Network Meets AI &amp; ML, P28, DOI 10.1145/3405671.3405813; Silver D, 2016, NATURE, V529, P484, DOI 10.1038/nature16961; Sobrinho Joao Luis, 2020, SIGCOMM '20: Proceedings of the Annual Conference of the ACM Special Interest Group on Data Communication on the applications, technologies, architectures, and protocols for computer communication, P211, DOI 10.1145/3387514.3405864; Sobrinho JL, 2005, IEEE ACM T NETWORK, V13, P1160, DOI 10.1109/TNET.2005.857111; Sobrinho JL, 2001, IEEE INFOCOM SER, P727, DOI 10.1109/INFCOM.2001.916261; Sutton RS, 2018, ADAPT COMPUT MACH LE, P1; Valadarsky A, 2017, HOTNETS-XVI: PROCEEDINGS OF THE 16TH ACM WORKSHOP ON HOT TOPICS IN NETWORKS, P185, DOI 10.1145/3152434.3152441; van Hasselt H, 2016, AAAI CONF ARTIF INTE, P2094; Wang J, 2021, IEEE T PARALL DISTR, V32, P242, DOI 10.1109/TPDS.2020.3014896; Wei ZC, 2019, COMPUT NETW, V161, P138, DOI 10.1016/j.comnet.2019.06.006; Zhan YF, 2020, INT PARALL DISTRIB P, P234, DOI 10.1109/IPDPS47924.2020.00033; Zhang YC, 2020, IEEE NETWORK, V34, P194, DOI 10.1109/MNET.001.1900345; Zhuang ZR, 2020, IEEE SYST J, V14, P1658, DOI 10.1109/JSYST.2019.2922217; Zoo, 2020, INTERNET TOPOLOGY ZO</t>
  </si>
  <si>
    <t>1389-1286</t>
  </si>
  <si>
    <t>1872-7069</t>
  </si>
  <si>
    <t>COMPUT NETW</t>
  </si>
  <si>
    <t>Comput. Netw.</t>
  </si>
  <si>
    <t>10.1016/j.comnet.2021.108057</t>
  </si>
  <si>
    <t>http://dx.doi.org/10.1016/j.comnet.2021.108057</t>
  </si>
  <si>
    <t>Computer Science, Hardware &amp; Architecture; Computer Science, Information Systems; Engineering, Electrical &amp; Electronic; Telecommunications</t>
  </si>
  <si>
    <t>US6VE</t>
  </si>
  <si>
    <t>WOS:000697563900011</t>
  </si>
  <si>
    <t>Nasser, N; Fadlullah, ZM; Fouda, MM; Ali, A; Imran, M</t>
  </si>
  <si>
    <t>Nasser, Nidal; Fadlullah, Zubair Md; Fouda, Mostafa M.; Ali, Asmaa; Imran, Muhammad</t>
  </si>
  <si>
    <t>A lightweight federated learning based privacy preserving B5G pandemic response network using unmanned aerial vehicles: A proof-of-concept</t>
  </si>
  <si>
    <t>a lightweight federated learning based privacy preserving b5g pandemic response network using unmanned aerial vehicles: a proof-of-concept</t>
  </si>
  <si>
    <t>5G; Beyond 5G (B5G); Federated learning; Unmanned aerial vehicle (UAV); Pandemic; Artificial intelligence (AI); Edge computing</t>
  </si>
  <si>
    <t>ARTIFICIAL-INTELLIGENCE; CHALLENGES</t>
  </si>
  <si>
    <t>The concept of an intelligent pandemic response network is gaining momentum during the current novel coronavirus disease (COVID-19) era. A heterogeneous communication architecture is essential to facilitate col-laborative and intelligent medical analytics in the fifth generation and beyond (B5G) networks to intelligently learn and disseminate pandemic-related information and diagnostic results. However, such a technique raises privacy issues pertaining to the health data of the patients. In this paper, we envision a privacy-preserving pandemic response network using a proof-of-concept, aerial-terrestrial network system serving mobile user entities/equipment (UEs). By leveraging the unmanned aerial vehicles (UAVs), a lightweight federated learning model is proposed to collaboratively yet privately learn medical (e.g., COVID-19) symptoms with high accuracy using the data collected by individual UEs using ambient sensors and wearable devices. An asynchronous weight updating technique is introduced in federated learning to avoid redundant learning and save precious networking as well as computing resources of the UAVs/UEs. A use-case where an Artificial Intelligence (AI) -based model is employed for COVID-19 detection from radiograph images is presented to demonstrate the effectiveness of our proposed approach.</t>
  </si>
  <si>
    <t>[Nasser, Nidal] Alfaisal Univ, Coll Engn, Riyadh, Saudi Arabia; [Fadlullah, Zubair Md] Lakehead Univ, Dept Comp Sci, Thunder Bay, ON P7B 5E1, Canada; [Fadlullah, Zubair Md] Thunder Bay Reg Hlth Res Inst TBRHRI, Res Inst RI, Thunder Bay, ON P7B 6V4, Canada; [Fouda, Mostafa M.] Idaho State Univ, Coll Sci &amp; Engn, Dept Elect &amp; Comp Engn, Pocatello, ID 83209 USA; [Fouda, Mostafa M.] Benha Univ, Fac Engn Shoubra, Dept Elect Engn, Cairo 11672, Egypt; [Ali, Asmaa] Queens Univ, Sch Comp, Kingston, ON K7L 2N8, Canada; [Imran, Muhammad] Federat Univ, Sch Engn Informat Technol &amp; Phys Sci, Brisbane, Qld, Australia; [Imran, Muhammad] King Saud Univ, Coll Comp &amp; Informat Sci, Riyadh, Saudi Arabia</t>
  </si>
  <si>
    <t>Alfaisal University; Lakehead University; Idaho; Idaho State University; Egyptian Knowledge Bank (EKB); Benha University; Queens University - Canada; Federation University Australia; King Saud University</t>
  </si>
  <si>
    <t>Nasser, N (通讯作者)，Alfaisal Univ, Coll Engn, Riyadh, Saudi Arabia.</t>
  </si>
  <si>
    <t>nnasser@alfaisal.edu</t>
  </si>
  <si>
    <t>Fouda, Mostafa M./G-7324-2012; Nasser, Nidal/C-5450-2017</t>
  </si>
  <si>
    <t xml:space="preserve">Fouda, Mostafa M./0000-0003-1790-8640; </t>
  </si>
  <si>
    <t>Alfaisal University, Saudi Arabia [IRG21207]</t>
  </si>
  <si>
    <t>Alfaisal University, Saudi Arabia</t>
  </si>
  <si>
    <t>Acknowledgment Authors would like to thank Alfaisal University, Saudi Arabia for funding and supporting this work through the Internal Research Grant IRG21207. All authors approved the version of the manuscript to be published.</t>
  </si>
  <si>
    <t>Badr MM, 2020, IEEE ACCESS, V8, P150823, DOI 10.1109/ACCESS.2020.3016945; Bonawitz K., 2019, PROC MACH LEARN SYST; Chen M., 2019, ABS190907972 ARXIV; Chen Y., 2019, ABS190307424 ARXIV; Desai HB, 2021, PROCEEDINGS OF THE ELEVENTH ACM CONFERENCE ON DATA AND APPLICATION SECURITY AND PRIVACY (CODASPY '21), P101, DOI 10.1145/3422337.3447837; Fadlullah Z., 2020, IEEE INTERNET THINGS, V3, P10; Fadlullah ZM, 2022, IEEE T EMERG TOP COM, V10, P112, DOI 10.1109/TETC.2020.2986238; Flores M, 2020, NVIDIA BLOG; Ikiz B, 2020, PANDEMIC ENGINE BORD; Kairouz P, 2021, FOUND TRENDS MACH LE, V14, P1, DOI 10.1561/2200000083; Kaissis GA, 2020, NAT MACH INTELL, V2, P305, DOI 10.1038/s42256-020-0186-1; Kang JW, 2019, 2019 IEEE VTS ASIA PACIFIC WIRELESS COMMUNICATIONS SYMPOSIUM (APWCS 2019); Kong Q., 2017, IEEE IJCNN, DOI DOI 10.1109/IJCNN.2017.7966291; Kothari S., 2021, SECURE EDGE COMPUTIN, P155, DOI [10.1201/9781003028635-12, DOI 10.1201/9781003028635-12]; Li JH, 2018, FRONT INFORM TECH EL, V19, P1462, DOI 10.1631/FITEE.1800573; Li Q., 2021, ABS190709693 ARXIV; Li T, 2020, IEEE SIGNAL PROC MAG, V37, P50, DOI 10.1109/MSP.2020.2975749; Li ZP, 2020, IEEE CONSUM ELECTR M, V9, P8, DOI 10.1109/MCE.2019.2959108; Lim WYB, 2020, IEEE COMMUN SURV TUT, V22, P2031, DOI 10.1109/COMST.2020.2986024; Liu B., 2020, ABS200705592 ARXIV; Lu YL, 2021, IEEE NETWORK, V35, P219, DOI 10.1109/MNET.011.1900598; Lyu Lingjuan, 2020, ABS200302133 CORR; Ma C., 2020, ABS200909338 ARXIV; Mao BM, 2017, IEEE T COMPUT, V66, P1946, DOI 10.1109/TC.2017.2709742; Le NQK, 2019, BMC BIOINFORMATICS, V20, DOI 10.1186/s12859-019-2972-5; Niknam S, 2020, IEEE COMMUN MAG, V58, P46, DOI 10.1109/MCOM.001.1900461; Nomikos N, 2020, VEH COMMUN, V25, DOI 10.1016/j.vehcom.2020.100250; Radha SK, 2021, BLOCKCHAIN-RES APPL, V2, DOI 10.1016/j.bcra.2021.100015; Rieke N, 2020, NPJ DIGIT MED, V3, DOI 10.1038/s41746-020-00323-1; Sakib S, 2021, IEEE ICC, DOI 10.1109/ICC42927.2021.9500351; Sakib S, 2020, IEEE ACCESS, V8, P171575, DOI 10.1109/ACCESS.2020.3025010; Sun Xiaoyan, 2019, ARXIV; Tang FX, 2019, IEEE T EMERG TOP COM, V7, P565, DOI 10.1109/TETC.2018.2792051; Tanuwidjaja Harry Chandra, 2019, Machine Learning for Cyber Security. Second International Conference, ML4CS 2019. Proceedings: Lecture Notes in Computer Science (LNCS 11806), P29, DOI 10.1007/978-3-030-30619-9_4; Tazrin T, 2021, IEEE T GREEN COMMUN, V5, P1191, DOI 10.1109/TGCN.2021.3074536; Wang A, 2018, LECT NOTES COMPUT SC, V11066, P671, DOI 10.1007/978-3-030-00015-8_58; Xiang L., 2020, ABS200111255 ARXIV; Yang Q, 2019, ACM T INTEL SYST TEC, V10, DOI 10.1145/3298981; Yang Qiang, 2019, SYNTH LECT ARTIF INT, V13, P1; Yin XF, 2021, ACM COMPUT SURV, V54, DOI 10.1145/3460427; Zhang D., 2018, 3TH INT C DATA SCI C, P652; Zhang W., 2020, ARXIV200910401</t>
  </si>
  <si>
    <t>10.1016/j.comnet.2021.108672</t>
  </si>
  <si>
    <t>http://dx.doi.org/10.1016/j.comnet.2021.108672</t>
  </si>
  <si>
    <t>0A1IU</t>
  </si>
  <si>
    <t>WOS:000773716000010</t>
  </si>
  <si>
    <t>Cheema, MA; Ansari, RI; Ashraf, N; Hassan, SA; Qureshi, HK; Bashir, AK; Politis, C</t>
  </si>
  <si>
    <t>Cheema, Muhammad Asaad; Ansari, Rafay Iqbal; Ashraf, Nouman; Hassan, Syed Ali; Qureshi, Hassaan Khaliq; Bashir, Ali Kashif; Politis, Christos</t>
  </si>
  <si>
    <t>Blockchain-based secure delivery of medical supplies using drones</t>
  </si>
  <si>
    <t>blockchain-based secure delivery of medical supplies using drones</t>
  </si>
  <si>
    <t>Unmanned aerial vehicles; Blockchain; Machine learning; Fifth generation (5G) and beyond</t>
  </si>
  <si>
    <t>UAV COMMUNICATIONS</t>
  </si>
  <si>
    <t>The advantages provided by the drones with regards to three dimensional mobility and ease of deployment makes them a viable candidate for 5G and beyond (B5G) networks. Significant amount of research has been conducted on the aspect of networking for using drones as base stations to provide different services. In this work, we deviate from the traditional use of drones to provide connectivity and explore the delivery of products through drones in the context of maintaining social distancing. However, drone delivery process for critical applications such as delivering medical supplies is vulnerable to attacks such as impersonation attacks. The security of drone operation is important to save the users from any breaches that can lead to financial and physical losses. To cope with these security issues and to make the delivery process transparent, we propose a blockchain-based drone delivery system that registers and authenticates the participating entities including products (medical supplies), warehouse (medical centers) and drones. To this end, we utilize Ethereum platform for implementation of blockchain and smart contract and we present an analysis of different factors that influence the authentication process in terms of time and the number of transactions. Furthermore, to make the communication of a drone with command and control center more secure and robust, we use machine learning (ML)-based intrusion detection system.</t>
  </si>
  <si>
    <t>[Cheema, Muhammad Asaad; Hassan, Syed Ali; Qureshi, Hassaan Khaliq] Natl Univ Sci &amp; Technol NUST, Sch Elect Engn &amp; Comp Sci SEECS, Islamabad, Pakistan; [Ansari, Rafay Iqbal] Northumbria Univ, Comp &amp; Informat Sci Dept, Newcastle Upon Tyne, Tyne &amp; Wear, England; [Ashraf, Nouman] Waterford Inst Technol, Walton Inst Informat &amp; Commun Syst Sci, Waterford, Ireland; [Ashraf, Nouman] Turku Univ Appl Sci, Turku, Finland; [Bashir, Ali Kashif] Manchester Metropolitan Univ, Dept Comp &amp; Math, Manchester, Lancs, England; [Politis, Christos] Kingston Univ, Fac Sci Engn &amp; Comp, Dept Networks &amp; Digital Media, Sch Comp Sci &amp; Math, London, England</t>
  </si>
  <si>
    <t>National University of Sciences &amp; Technology - Pakistan; Northumbria University; South East Technological University (SETU); University of Turku; Manchester Metropolitan University; Kingston University</t>
  </si>
  <si>
    <t>Cheema, MA (通讯作者)，Natl Univ Sci &amp; Technol NUST, Sch Elect Engn &amp; Comp Sci SEECS, Islamabad, Pakistan.</t>
  </si>
  <si>
    <t>mcheema.msee18seecs@seecs.edu.pk</t>
  </si>
  <si>
    <t>Hassan, Syed Ali/C-1413-2017; Ashraf, Nouman/L-3918-2019</t>
  </si>
  <si>
    <t>Hassan, Syed Ali/0000-0002-8572-7377; Ashraf, Nouman/0000-0002-0164-8031; Cheema, Muhammad Asaad/0000-0002-3334-5086; Politis, Christos/0000-0002-1340-8895</t>
  </si>
  <si>
    <t>Adwibowo A., 2021, MEDRXIV; Arafat MY, 2019, IEEE INTERNET THINGS, V6, P8958, DOI 10.1109/JIOT.2019.2925567; Ashraf N, 2019, IEEE T IND INFORM, V15, P3006, DOI 10.1109/TII.2019.2900795; Azari MM, 2020, IEEE T WIREL COMMUN, V19, P6130, DOI 10.1109/TWC.2020.3000303; Baek J, 2020, IEEE INTERNET THINGS, V7, P1327, DOI 10.1109/JIOT.2019.2954530; Baek J, 2020, IEEE T VEH TECHNOL, V69, P1741, DOI 10.1109/TVT.2019.2959808; Balci A., 2020, COMPUT NETW; Dantas A. J., 2021, ITNG 2021 18th International Conference on Information Technology-New Generations. Advances in Intelligent Systems and Computing (AISC 1346), P383, DOI 10.1007/978-3-030-70416-2_49; De Filippi P., 2017, HARVARD BUS REV; Goodchild A, 2018, TRANSPORT RES D-TR E, V61, P58, DOI 10.1016/j.trd.2017.02.017; Gope P, 2021, COMPUT COMMUN, V166, P19, DOI 10.1016/j.comcom.2020.11.009; Guvenc I, 2016, IEEE COMMUN MAG, V54, P24, DOI 10.1109/MCOM.2016.7470931; Harfina DM., 2021, J ROBOTICS CONTROL J, V2, P502; Joseph D, 2003, US Patent App., Patent No. [10/010,340, 10010340]; Li XQ, 2020, FUTURE GENER COMP SY, V107, P841, DOI 10.1016/j.future.2017.08.020; Liang GQ, 2019, IEEE T SMART GRID, V10, P3162, DOI 10.1109/TSG.2018.2819663; Liang W, 2019, IEEE T IND INFORM, V15, P3582, DOI 10.1109/TII.2019.2907092; Liu J, 2019, IEEE ACCESS, V7, P77894, DOI 10.1109/ACCESS.2019.2921624; Liu X, 2019, IEEE T VEH TECHNOL, V68, P7957, DOI 10.1109/TVT.2019.2920284; Shao ZF, 2022, IEEE T MULTIMEDIA, V24, P2069, DOI 10.1109/TMM.2021.3075566; Stoyanova M, 2020, IEEE COMMUN SURV TUT, V22, P1191, DOI 10.1109/COMST.2019.2962586; Wang DS, 2019, IEEE INTERNET THINGS, V6, P10483, DOI 10.1109/JIOT.2019.2939397; Wang J, 2021, COMPUT COMMUN, V165, P131, DOI 10.1016/j.comcom.2020.11.008; Wang S, 2019, IEEE T SYST MAN CY-S, V49, P2266, DOI 10.1109/TSMC.2019.2895123; Ye J, 2019, IEEE WIREL COMMUN LE, V8, P564, DOI 10.1109/LWC.2018.2879842; Zhang GC, 2019, IEEE T WIREL COMMUN, V18, P1376, DOI 10.1109/TWC.2019.2892461; Zhao L, 2018, KDD'18: PROCEEDINGS OF THE 24TH ACM SIGKDD INTERNATIONAL CONFERENCE ON KNOWLEDGE DISCOVERY &amp; DATA MINING, P2787, DOI 10.1145/3219819.3220117; Zhou XB, 2019, IEEE T VEH TECHNOL, V68, P4069, DOI 10.1109/TVT.2019.2900157; Zhou XH, 2019, IEEE INTERNET THINGS, V6, P1704, DOI 10.1109/JIOT.2018.2875166; Zhou Y, 2018, IEEE T VEH TECHNOL, V67, P11280, DOI 10.1109/TVT.2018.2868944; Zuhair Mohd, 2021, Proceedings of 2021 2nd International Conference on Intelligent Engineering and Management (ICIEM), P271, DOI 10.1109/ICIEM51511.2021.9445332</t>
  </si>
  <si>
    <t>10.1016/j.comnet.2021.108706</t>
  </si>
  <si>
    <t>http://dx.doi.org/10.1016/j.comnet.2021.108706</t>
  </si>
  <si>
    <t>2R3UR</t>
  </si>
  <si>
    <t>WOS:000821038600010</t>
  </si>
  <si>
    <t>Yilmaz, T; Akan, OB</t>
  </si>
  <si>
    <t>Yilmaz, Turker; Akan, Ozgur B.</t>
  </si>
  <si>
    <t>On the use of low terahertz band for 5G indoor mobile networks</t>
  </si>
  <si>
    <t>on the use of low terahertz band for 5g indoor mobile networks</t>
  </si>
  <si>
    <t>COMPUTERS &amp; ELECTRICAL ENGINEERING</t>
  </si>
  <si>
    <t>Future wireless communication; 5G mobile communication; Terahertz communication; Millimeter wave communication; Terahertz waves; Numerical simulation</t>
  </si>
  <si>
    <t>300 GHZ; COMMUNICATION; MILLIMETER</t>
  </si>
  <si>
    <t>Mobile data traffic is constantly rising at huge growth rates. One evolving method to counter this expansion is operation frequency, and so bandwidth, increase, as formal standardization activities on 60 gigahertz industrial, scientific and medical radio band began in 2005. In line with this, this paper proposes the utilization of low terahertz (THz) band for the next-generation of mobile and wireless communications systems. Following the introduction and an overview of the low-THz band propagation properties, representative indoor simulations comparing the current fourth generation and proposed high frequency fifth generation networks are presented. The results show that, while it is possible to form and maintain stable communication links at low-THz band, techniques to reduce signal attenuation should be researched within all related subjects. (C) 2015 Elsevier Ltd. All rights reserved.</t>
  </si>
  <si>
    <t>[Yilmaz, Turker; Akan, Ozgur B.] Koc Univ, Dept Elect &amp; Elect Engn, Next Generat &amp; Wireless Commun Lab NWCL, TR-34450 Istanbul, Turkey</t>
  </si>
  <si>
    <t>Koc University</t>
  </si>
  <si>
    <t>Yilmaz, T (通讯作者)，Koc Univ, Dept Elect &amp; Elect Engn, Next Generat &amp; Wireless Commun Lab NWCL, TR-34450 Istanbul, Turkey.</t>
  </si>
  <si>
    <t>turkeryilmaz@ku.edu.tr; akan@ku.edu.tr</t>
  </si>
  <si>
    <t>Scientific and Technological Research Council of Turkey (TUBITAK) [113E962]</t>
  </si>
  <si>
    <t>Scientific and Technological Research Council of Turkey (TUBITAK)(Turkiye Bilimsel ve Teknolojik Arastirma Kurumu (TUBITAK))</t>
  </si>
  <si>
    <t>This work was supported in part by the Scientific and Technological Research Council of Turkey (TUBITAK) under grant #113E962.</t>
  </si>
  <si>
    <t>Andrews JG, 2014, IEEE J SEL AREA COMM, V32, P1065, DOI 10.1109/JSAC.2014.2328098; [Anonymous], 2014, WORLD 2014 ICT FACTS; [Anonymous], 2010, ECMA387, P1; Bai TY, 2014, IEEE COMMUN MAG, V52, P70, DOI 10.1109/MCOM.2014.6894455; Balanis C. A., 2012, ADV ENG ELECTROMAGNE, V2nd ed.; Chung TJ, 2013, ETRI J, V35, P386, DOI 10.4218/etrij.13.0112.0351; Cisco, 2015, UNL POW INT THINGS; Fettweis G., 2011, DES AUT TEST EUR C E; FRIIS HT, 1946, P IRE, V34, P254, DOI 10.1109/JRPROC.1946.234568; ITU, ITU R RECOMMENDATION; Jacob M, 2012, IEEE T MICROW THEORY, V60, P833, DOI 10.1109/TMTT.2011.2178859; Jastrow C, 2010, ELECTRON LETT, V46, P661, DOI 10.1049/el.2010.3509; Jastrow C, 2008, 300 GHZ TRANSMISSION; Lamb JW, 1996, INT J INFRARED MILLI, V17, P1997, DOI 10.1007/BF02069487; MacCartney GR, 2014, IEEE ICC, P4862, DOI 10.1109/ICC.2014.6884090; Maltsev A., 80211090334R8 IEEE; Piesiewicz R, 2007, INT J INFRARED MILLI, V28, P363, DOI 10.1007/s10762-007-9217-9; Priebe S, 2013, IEEE T WIREL COMMUN, V12, P4445, DOI 10.1109/TWC.2013.072313.121581; Rappaport TS, 2013, IEEE ACCESS, V1, P335, DOI 10.1109/ACCESS.2013.2260813; Roh W, 2014, IEEE COMMUN MAG, V52, P106, DOI 10.1109/MCOM.2014.6736750; Sarkar TK, 2003, IEEE ANTENN PROPAG M, V45, P51, DOI 10.1109/MAP.2003.1232163; Yilmaz T, 2014 IEEE 19 INT WOR, P330; Yilmaz T, 2016, WIRELESS NETWORKS EV; Yilmaz T, 2014 IEEE INT BLACK, P77</t>
  </si>
  <si>
    <t>PERGAMON-ELSEVIER SCIENCE LTD</t>
  </si>
  <si>
    <t>THE BOULEVARD, LANGFORD LANE, KIDLINGTON, OXFORD OX5 1GB, ENGLAND</t>
  </si>
  <si>
    <t>0045-7906</t>
  </si>
  <si>
    <t>1879-0755</t>
  </si>
  <si>
    <t>COMPUT ELECTR ENG</t>
  </si>
  <si>
    <t>Comput. Electr. Eng.</t>
  </si>
  <si>
    <t>10.1016/j.compeleceng.2015.06.012</t>
  </si>
  <si>
    <t>http://dx.doi.org/10.1016/j.compeleceng.2015.06.012</t>
  </si>
  <si>
    <t>Computer Science, Hardware &amp; Architecture; Computer Science, Interdisciplinary Applications; Engineering, Electrical &amp; Electronic</t>
  </si>
  <si>
    <t>DA8HP</t>
  </si>
  <si>
    <t>WOS:000368046000014</t>
  </si>
  <si>
    <t>Mukherjee, A; Mukherjee, P; De, D; Dey, N</t>
  </si>
  <si>
    <t>Mukherjee, Amartya; Mukherjee, Prateeti; De, Debashis; Dey, Nilanjan</t>
  </si>
  <si>
    <t>QoS-aware 6G-enabled ultra low latency edge-assisted Internet of Drone Things for real-time stride analysis</t>
  </si>
  <si>
    <t>qos-aware 6g-enabled ultra low latency edge-assisted internet of drone things for real-time stride analysis</t>
  </si>
  <si>
    <t>Internet of Drone Things; Gait; Randomized search; Software Defined Networks; 6G; Time-series analysis</t>
  </si>
  <si>
    <t>PARKINSONS-DISEASE</t>
  </si>
  <si>
    <t>Internet of Things (IoT) concepts constitute a predominant area of research in e-healthcare applications, owing to the plethora of opportunities in medical diagnosis. In this work, a ubiquitous computing and communication architecture is proposed through the amalgamation of Internet of Healthcare and Internet of Drone things by leveraging a 5G/6G communication framework. Gait information is aggregated via a smart shoe and the processing is carried out on a set of edge-enabled Unmanned Aerial Vehicles (UAVs). To transfer the data within the edge and cloud layers, a Software Defined Network (SDN) is modeled. Further, a classifier is designed to analyze the records and make predictions on possible neurological disorders at the edge level. Experimental results suggest a 98% classification accuracy for abnormal gait diagnosis at 20% CPU utilization. The findings further reveal a latency of 335 ms. at QoS 2, and 50 msg/s bandwidth utilization with a Connected Client Ratio and SDN Coverage Ratio of 0.99 and 0.95, respectively.</t>
  </si>
  <si>
    <t>[Mukherjee, Amartya; De, Debashis] Maulana Abul Kalam Azad Univ Technol, Dept Comp Sci &amp; Engn, Kalyani, W Bengal, India; [Mukherjee, Amartya] Inst Engn &amp; Management, Dept Comp Sci &amp; Engn AIML, Kolkata, India; [Mukherjee, Prateeti] Inst Engn &amp; Management, Dept Comp Sci &amp; Engn, Kolkata, India; [Dey, Nilanjan] JIS Univ, Dept Comp Sci &amp; Engn, Kolkata, India</t>
  </si>
  <si>
    <t>Maulana Abul Kalam Azad University of Technology; Institute of Engineering &amp; Management (IEM), Kolkata; Institute of Engineering &amp; Management (IEM), Kolkata</t>
  </si>
  <si>
    <t>De, D (通讯作者)，Maulana Abul Kalam Azad Univ Technol, Dept Comp Sci &amp; Engn, Kalyani, W Bengal, India.</t>
  </si>
  <si>
    <t>mamartyacse1@gmail.com; mukherjeeprateeti01@gmail.com; dr.debashis.de@gmail.com; neelanjan.dey@gmail.com</t>
  </si>
  <si>
    <t>De, Debashis/0000-0002-9688-9806; Mukherjee, Amartya/0000-0002-6535-1181</t>
  </si>
  <si>
    <t>Amartya Mukherjee, 2019, WIREL NETW; Amartya Mukherjee, 2019, SUSTAIN COMPUT-INFOR; Ankur Lohachab, 2019, J INF SECUR APPL; Bergstra J, 2012, J MACH LEARN RES, V13, P281; Bortolotti D, 2018, IEEE T EMERG TOP COM, V6, P370, DOI 10.1109/TETC.2016.2564361; Bystrom Jonas, 2018, CYTOKINE; Dan Wang, 2019, OPTIK; Dang SP, 2020, NAT ELECTRON, V3, P20, DOI 10.1038/s41928-019-0355-6; Diederich NJ, 2003, ARCH NEUROL-CHICAGO, V60, P529, DOI 10.1001/archneur.60.4.529; Eskofier Bjoern M, 2017, APPL SCI; Guha Roy Deepsubhra, 2019, FUTURE GENER COMP SY; Hanif Ullah, 2019, IEEE ACCESS; Hayajneh T, 2014, WIREL NETW, V20, P2165, DOI 10.1007/s11276-014-0736-8; Islam A, 2020, COMPUT ELECTR ENG, V84, DOI 10.1016/j.compeleceng.2020.106627; Jacobs Daniel A, 2015, J NEUROENG REHABIL B; Joshi D, 2017, COMPUT METH PROG BIO, V145, P135, DOI 10.1016/j.cmpb.2017.04.007; Khoury N, 2019, SENSORS-BASEL, V19, DOI 10.3390/s19020242; Lakehal A, 2020, INT J AMBIENT COMPUT, V11, P48, DOI 10.4018/IJACI.2020040103; Long QY, 2022, MOBILE NETW APPL, V27, P1792, DOI 10.1007/s11036-019-01397-2; Lv ZH, 2020, COMPUT COMMUN, V153, P42, DOI 10.1016/j.comcom.2020.01.060; Mukherjee A, 2021, INT J PARALLEL PROG, V49, P285, DOI 10.1007/s10766-020-00675-x; Mukherjee A, 2020, COMPUT COMMUN, V152, P93, DOI 10.1016/j.comcom.2020.01.039; Nilanjan Dey, 2017, IEEE T CONSUM ELECTR; Prateeti Mukherjee, 2019, SENSORS HLTH MONITOR; Qian J, 2020, COMPUT COMMUN, V164, P229, DOI 10.1016/j.comcom.2020.10.020; Sana Ullah, 2019, FUTURE GENER COMP SY; Svehlik M, 2019, ARCH PHYS MED REHAB; Tiwari P, 2020, NEURAL COMPUT APPL, DOI 10.1007/s00521-020-05335-2; Yogev G, 2005, EUR J NEUROSCI, V22, P1248, DOI 10.1111/j.1460-9568.2005.04298.x; Zada Khan Wazir, 2020, COMPUT ELECTR ENG, P81</t>
  </si>
  <si>
    <t>10.1016/j.compeleceng.2021.107438</t>
  </si>
  <si>
    <t>http://dx.doi.org/10.1016/j.compeleceng.2021.107438</t>
  </si>
  <si>
    <t>WA4MK</t>
  </si>
  <si>
    <t>WOS:000702860600007</t>
  </si>
  <si>
    <t>Mamdouh, M; Awad, AI; Khalaf, AAM; Hamed, HFA</t>
  </si>
  <si>
    <t>Mamdouh, Moustafa; Awad, Ali Ismail; Khalaf, Ashraf A. M.; Hamed, Hesham F. A.</t>
  </si>
  <si>
    <t>Authentication and Identity Management of IoHT Devices: Achievements, Challenges, and Future Directions</t>
  </si>
  <si>
    <t>authentication and identity management of ioht devices: achievements, challenges, and future directions</t>
  </si>
  <si>
    <t>COMPUTERS &amp; SECURITY</t>
  </si>
  <si>
    <t>IoT; Healthcare; IoHT; Security; IoHT device identification; IoHT device authentication; Vulnerabilities; Attacks; Threats</t>
  </si>
  <si>
    <t>INTRUSION DETECTION SYSTEM; HEALTH-CARE; ACCESS-CONTROL; THINGS IOT; RESOURCE-MANAGEMENT; INTERNET; SECURITY; BLOCKCHAIN; PRIVACY; FRAMEWORK</t>
  </si>
  <si>
    <t>The Internet of Things (IoT) paradigm serves as an enabler technology in several domains. Healthcare is one of the domains in which the IoT plays a vital role in increasing quality of life. On the one hand, the Internet of Healthcare Things (IoHT) creates smart environments and increases the efficiency and intelligence of the provided services. On the other hand, unfortunately, it suffers from security vulnerabilities inside and outside. There are various techniques used to identify, access, and securely manage IoT devices. Additionally, sensors, monitoring, key confidentiality management, integrity, and sensitive data accessibility are required. This study focuses on the IoT perception layer and offers a comprehensive review of the IoHT or the Internet of Medical Things (IoMT). The paper covers the current trends and open challenges in IoHT device authentication mechanisms, such as the physically un-clonable function (PUF) and blockchain-based techniques. In addition, IoT simulators and verification tools are included. Finally, a future vision regarding the evolution of IoHT de -vice authentication in terms of the utilization of different technologies, such as artificial intelligence, cloud computing, and 5G, is provided at end of this review. (c) 2021 The Author(s). Published by Elsevier Ltd. This is an open access article under the CC BY license ( http://creativecommons.org/licenses/by/4.0/ )</t>
  </si>
  <si>
    <t>[Mamdouh, Moustafa; Khalaf, Ashraf A. M.; Hamed, Hesham F. A.] Minia Univ, Fac Engn, Elect &amp; Commun Dept, Al Minya, Egypt; [Awad, Ali Ismail] Lulea Univ Technol, Dept Comp Sci Elect &amp; Space Engn, S-97187 Lulea, Sweden; [Awad, Ali Ismail] United Arab Emirates Univ, Coll Informat Technol, POB 17551, Al Ain, U Arab Emirates; [Awad, Ali Ismail] Al Azhar Univ, Fac Engn, POB 83513, Qena, Egypt; [Awad, Ali Ismail] Univ Plymouth, Ctr Secur Commun &amp; Network Res, Plymouth PL4 8AA, Devon, England; [Hamed, Hesham F. A.] Egyptian Russian Univ, Dept Telecommun Engn, Cairo, Egypt</t>
  </si>
  <si>
    <t>Egyptian Knowledge Bank (EKB); Minia University; Lulea University of Technology; United Arab Emirates University; Egyptian Knowledge Bank (EKB); Al Azhar University; University of Plymouth; Egyptian Russian University</t>
  </si>
  <si>
    <t>Awad, AI (通讯作者)，Lulea Univ Technol, Dept Comp Sci Elect &amp; Space Engn, S-97187 Lulea, Sweden.; Awad, AI (通讯作者)，United Arab Emirates Univ, Coll Informat Technol, POB 17551, Al Ain, U Arab Emirates.; Awad, AI (通讯作者)，Al Azhar Univ, Fac Engn, POB 83513, Qena, Egypt.; Awad, AI (通讯作者)，Univ Plymouth, Ctr Secur Commun &amp; Network Res, Plymouth PL4 8AA, Devon, England.</t>
  </si>
  <si>
    <t>ali.awad@ltu.se</t>
  </si>
  <si>
    <t>Awad, Ali Ismail/AEO-1297-2022; Khalaf, Ashraf A. M./X-8289-2018</t>
  </si>
  <si>
    <t>Awad, Ali Ismail/0000-0002-3800-0757; Khalaf, Ashraf A. M./0000-0003-3344-5420</t>
  </si>
  <si>
    <t>Abdullah G.M., 2018, 2018 INT C COMPUTING, P1; Abou-Nassar EM, 2020, IEEE ACCESS, V8, P111223, DOI 10.1109/ACCESS.2020.2999468; Aftab H, 2020, DIGIT COMMUN NETW, V6, P333, DOI 10.1016/j.dcan.2019.05.003; Al-Fuqaha A, 2015, IEEE COMMUN SURV TUT, V17, P2347, DOI 10.1109/COMST.2015.2444095; Al-Jaroodi J, 2020, IEEE ACCESS, V8, P211189, DOI 10.1109/ACCESS.2020.3038858; Al-Naji FH, 2020, COMPUT COMMUN, V163, P109, DOI 10.1016/j.comcom.2020.09.006; Alaba FA, 2017, J NETW COMPUT APPL, V88, P10, DOI 10.1016/j.jnca.2017.04.002; Aleisa MA, 2020, IEEE ACCESS, V8, P83986, DOI 10.1109/ACCESS.2020.2992460; Ali B, 2018, SENSORS-BASEL, V18, DOI 10.3390/s18030817; AlMotiri SH, 2016, 2016 IEEE 4TH INTERNATIONAL CONFERENCE ON FUTURE INTERNET OF THINGS AND CLOUD WORKSHOPS (FICLOUDW), P39, DOI 10.1109/W-FiCloud.2016.24; Alnuman IA, 2020, 2020 2 INT C COMP IN, P1, DOI [10.1109/ICCIS49240.2020.9257714, DOI 10.1109/ICCIS49240.2020.9257714]; AlQallaf A, 2019, SPE KUW OIL GAS SHOW; Alzahrani BA, 2020, ELECTRONICS-SWITZ, V9, DOI 10.3390/electronics9030520; Anilkumar V, 2019, PROCEEDINGS OF THE 2019 INTERNATIONAL CONFERENCE ON INTELLIGENT COMPUTING AND CONTROL SYSTEMS (ICCS), P935, DOI 10.1109/ICCS45141.2019.9065421; Asuquo P., 2020, ADV APPL BLOCKCHAIN, P115; Atwady Y, 2017, PROCEEDINGS OF THE INTERNATIONAL CONFERENCE ON FUTURE NETWORKS AND DISTRIBUTED SYSTEMS (ICFNDS '17), DOI 10.1145/3102304.3102312; Azure M, MICROSOFT AZURE IOT; Bansal Malti, 2020, 2020 Fourth International Conference on Inventive Systems and Control (ICISC). Proceedings, P369, DOI 10.1109/ICISC47916.2020.9171092; Barbareschi M, 2015, 2015 10TH INTERNATIONAL CONFERENCE ON P2P, PARALLEL, GRID, CLOUD AND INTERNET COMPUTING (3PGCIC), P563, DOI 10.1109/3PGCIC.2015.117; Bedi G, 2018, IEEE INTERNET THINGS, V5, P847, DOI 10.1109/JIOT.2018.2802704; Ben Amor S, 2019, INT WIREL COMMUN, P1, DOI 10.1007/978-3-030-30963-3_1; Bhawiyuga A, 2017, 2017 11 INT C TEL SY, P1, DOI [10.1109/TSSA.2017.8272933, DOI 10.1109/TSSA.2017.8272933]; Bozic N, 2016, 2016 3RD SMART CLOUD NETWORKS &amp; SYSTEMS (SCNS); Braeken A, 2018, SYMMETRY-BASEL, V10, DOI 10.3390/sym10080352; Butun I, 2020, IEEE COMMUN SURV TUT, V22, P616, DOI 10.1109/COMST.2019.2953364; Cao XD, 2019, IEEE GLOBE WORK, DOI 10.1109/gcwkshps45667.2019.9024637; Carnley PR, 2019, INT J FUTURE COMPUTE, V8, DOI [10.18178/ijfcc.2019.8.4.554, DOI 10.18178/IJFCC.2019.8.4.554]; Casino F, 2019, TELEMAT INFORM, V36, P55, DOI 10.1016/j.tele.2018.11.006; Chakravorty Diptargha, 2018, 2018 IEEE Power &amp; Energy Society General Meeting (PESGM), DOI 10.1109/PESGM.2018.8585832; Cheng X, 2019, IEEE ACCESS, V7, P115966, DOI 10.1109/ACCESS.2019.2935782; Chernyshev M, 2018, IEEE INTERNET THINGS, V5, P1637, DOI 10.1109/JIOT.2017.2786639; Cremonezi B, 2020, J INTERNET SERV APPL, DOI [10.21203/rs.3.rs-66793/v1, DOI 10.21203/RS.3.RS-66793/V1]; Cui P, 2019, IEEE ACCESS, V7, P157113, DOI 10.1109/ACCESS.2019.2949951; da Costa CA, 2018, ARTIF INTELL MED, V89, P61, DOI 10.1016/j.artmed.2018.05.005; Das AK, 2019, IEEE ACCESS, V7, P55382, DOI 10.1109/ACCESS.2019.2912998; Deogirikar J, 2017, 2017 INTERNATIONAL CONFERENCE ON I-SMAC (IOT IN SOCIAL, MOBILE, ANALYTICS AND CLOUD) (I-SMAC), P32, DOI 10.1109/I-SMAC.2017.8058363; Ding S, 2019, IEEE ACCESS, V7, P38431, DOI 10.1109/ACCESS.2019.2905846; Ding YL, 2019, IEEE ACCESS, V7, P63217, DOI 10.1109/ACCESS.2019.2916553; Dittmann G, 2019, 2019 CRYPTO VALLEY CONFERENCE ON BLOCKCHAIN TECHNOLOGY (CVCBT 2019), P82, DOI [10.1109/CVCBT.2019.00015, 10.1109/CVCBT.2019.00010]; Douligeris C, 2004, COMPUT NETW, V44, P643, DOI 10.1016/j.comnet.2003.10.003; Dourado CMJM, 2021, IEEE J SEL AREA COMM, V39, P541, DOI 10.1109/JSAC.2020.3020598; Eisenbarth T, 2007, IEEE DES TEST COMPUT, V24, P522, DOI 10.1109/MDT.2007.178; El-hajj M, 2019, SENSORS-BASEL, V19, DOI 10.3390/s19051141; Elkhodr M, 2015, 2015 IEEE INTERNATIONAL CONFERENCE ON DATA SCIENCE AND DATA INTENSIVE SYSTEMS, P491, DOI 10.1109/DSDIS.2015.23; Elmisery AM, 2019, CLUSTER COMPUT, V22, P1611, DOI 10.1007/s10586-017-1298-1; Elmisery AM, 2016, IEEE ACCESS, V4, P8418, DOI 10.1109/ACCESS.2016.2631546; Ernest B, 2020, IEEE ACCESS, V8, P25863, DOI 10.1109/ACCESS.2020.2968621; Esposito C, 2020, IEEE T DEPEND SECURE, V17, P566, DOI 10.1109/TDSC.2018.2799227; Fathy A, 2012, COMM COM INF SC, V322, P516; Feng Q, 2019, J NETW COMPUT APPL, V126, P45, DOI 10.1016/j.jnca.2018.10.020; Ferdousi R, 2017, 20 INT C COMPUTER IN, P1, DOI 10.1109/ICCITECHN.2017.8281784; Ferrag MA, 2017, SECUR COMMUN NETW, DOI 10.1155/2017/6562953; Ferreira C. M. S., 2020, BLOCKCHAIN TECHNOLOG, P99; Forsstrom S, 2017, 2017 GLOBAL INTERNET OF THINGS SUMMIT (GIOTS 2017), P327; Fremantle P, 2014, 2014 INTERNATIONAL WORKSHOP ON SECURE INTERNET OF THINGS (SIOT), P10, DOI 10.1109/SIoT.2014.8; Gauhar A, 2020, IEEE ACCESS, V8, P58800, DOI 10.1109/ACCESS.2020.2982542; Gebremedhin S, 2021, PUBLIC HEALTH NUTR, V24, P577, DOI 10.1017/S1368980020003456; Giuliano R, 2017, IEEE INTERNET THINGS, V4, P645, DOI 10.1109/JIOT.2016.2624824; Gupta H, 2017, SOFTWARE PRACT EXPER, V47, P1275, DOI 10.1002/spe.2509; Hady AA, 2020, IEEE ACCESS, V8, P106576, DOI 10.1109/ACCESS.2020.3000421; Han SN, 2014, 2014 IEEE WORLD FORUM ON INTERNET OF THINGS (WF-IOT), P544, DOI 10.1109/WF-IoT.2014.6803226; Hao P, 2018, IEEE ACCESS, V6, P42279, DOI 10.1109/ACCESS.2018.2859781; Hassija V, 2019, IEEE ACCESS, V7, P82721, DOI 10.1109/ACCESS.2019.2924045; Henry S, 2020, IEEE ACCESS, V8, P42828, DOI 10.1109/ACCESS.2020.2977406; Huang ZA, 2017, INFORM SCIENCES, V412, P223, DOI 10.1016/j.ins.2017.05.031; Huh S, 2017, INT CONF ADV COMMUN, P464, DOI 10.23919/ICACT.2017.7890132; Islam SMR, 2015, IEEE ACCESS, V3, P678, DOI 10.1109/ACCESS.2015.2437951; Isong B, 2019, 2019 INT MULT INF TE, P1; Jabbar R, 2020, SENSORS-BASEL, V20, DOI 10.3390/s20143928; Jesus EF, 2018, SECUR COMMUN NETW, DOI 10.1155/2018/9675050; Jing Q, 2014, WIREL NETW, V20, P2481, DOI 10.1007/s11276-014-0761-7; Johari Rahul, 2020, 2020 7th International Conference on Signal Processing and Integrated Networks (SPIN), P301, DOI 10.1109/SPIN48934.2020.9071227; Josifovic K, 2019, P 2019 27 TELECOMMUN, P1, DOI DOI 10.1109/TELFOR48224.2019.8971313; Kamble A, 2018, PROCEEDINGS OF THE 2ND INTERNATIONAL CONFERENCE ON INVENTIVE SYSTEMS AND CONTROL (ICISC 2018), P307; Kapitonov A, 2017, 2017 WORKSHOP ON RESEARCH, EDUCATION AND DEVELOPMENT OF UNMANNED AERIAL SYSTEMS (RED-UAS), P84, DOI 10.1109/RED-UAS.2017.8101648; Kaur A, 2018, PROCEEDINGS OF THE 8TH INTERNATIONAL CONFERENCE CONFLUENCE 2018 ON CLOUD COMPUTING, DATA SCIENCE AND ENGINEERING, P630, DOI 10.1109/CONFLUENCE.2018.8443067; Kaur Harleen, 2020, Advances in Intelligent Computing and Communication. Proceedings of ICAC 2019. Lecture Notes in Networks and Systems (LNNS 109), P475, DOI 10.1007/978-981-15-2774-6_56; Khalaf AAM, 2015, INT CONF ADV COMMUN, P454, DOI 10.1109/ICACT.2015.7224836; Khanam S, 2020, IEEE ACCESS, V8, P219709, DOI 10.1109/ACCESS.2020.3037359; Khattak HA, 2019, FUTURE GENER COMP SY, V100, P144, DOI 10.1016/j.future.2019.04.038; King J, 2016, INFORM-J COMPUT INFO, V40, P133; Kotey SD, 2019, TECHNOLOGIES, V7, DOI 10.3390/technologies7010019; Krejci R, 2017, 2017 25TH TELECOMMUNICATION FORUM (TELFOR), P60; Kshetri N, 2017, IT PROF, V19, P68, DOI 10.1109/MITP.2017.3051335; Kumar A, 2020, J INF SECUR APPL, V55, DOI 10.1016/j.jisa.2020.102662; Kurniawan A., 2018, LEARNING AWS IOT EFF; Kuzlu M, 2019, 2019 IEEE INTERNATIONAL CONFERENCE ON BLOCKCHAIN (BLOCKCHAIN 2019), P536, DOI 10.1109/Blockchain.2019.00003; Lee J, 2020, IEEE ACCESS, V8, P107046, DOI 10.1109/ACCESS.2020.3000790; Li BA, 2011, PROCEDIA ENGINEER, V15, DOI 10.1016/j.proeng.2011.08.390; Li J, 2018, COMPUT SECUR, V72, P1, DOI 10.1016/j.cose.2017.08.007; Li SC, 2019, IEEE T COMPUT SOC SY, V6, P1369, DOI 10.1109/TCSS.2019.2954939; Li SC, 2017, SECURING THE INTERNET OF THINGS, P69, DOI 10.1016/B978-0-12-804458-2.00004-4; Liang S, 2013, AGU FALL M; Liu H, 2020, IEEE ACCESS, V8, P18207, DOI 10.1109/ACCESS.2020.2968492; Liu JW, 2019, IEEE ACCESS, V7, P106950, DOI 10.1109/ACCESS.2019.2931917; Liu XX, 2019, IEEE ACCESS, V7, P149282, DOI 10.1109/ACCESS.2019.2947313; Liu ZH, 2020, IEEE ACCESS, V8, P195914, DOI 10.1109/ACCESS.2020.3034219; Makhdoom I, 2019, IEEE COMMUN SURV TUT, V21, P1636, DOI 10.1109/COMST.2018.2874978; Mamdouh Moustafa, 2020, Proceedings of the International Conference on Artificial Intelligence and Computer Vision (AICV2020). Advances in Intelligent Systems and Computing (AISC 1153), P721, DOI 10.1007/978-3-030-44289-7_67; Maple C., 2017, J CYBER POLICY, V2, P155, DOI [10.1080/23738871.2017.1366536, DOI 10.1080/23738871.2017.1366536]; Mehdi K., 2014, 7 INT ICST C SIMULAT, P126; Milne AJM, 2020, IEEE ACCESS, V8, P66423, DOI 10.1109/ACCESS.2020.2984675; Mirkovic J, 2004, ACM SIGCOMM COMP COM, V34, P39, DOI 10.1145/997150.997156; Mishra A, 2020, 2020 5 INT C COMM EL, P703; More S, 2020, IEEE ACCESS, V8, P126333, DOI 10.1109/ACCESS.2020.3006346; Muneshwara MS, 2019, PROCEEDINGS OF THE 2019 INTERNATIONAL CONFERENCE ON INTELLIGENT COMPUTING AND CONTROL SYSTEMS (ICCS), P1299, DOI 10.1109/ICCS45141.2019.9065776; Naqvi MR, 2020, 2ND INTERNATIONAL CONGRESS ON HUMAN-COMPUTER INTERACTION, OPTIMIZATION AND ROBOTIC APPLICATIONS (HORA 2020), P160; Matheu SN, 2019, IEEE ACCESS, V7, P149444, DOI 10.1109/ACCESS.2019.2947157; Omar AS, 2018, IEEE 2018 INTERNATIONAL CONGRESS ON CYBERMATICS / 2018 IEEE CONFERENCES ON INTERNET OF THINGS, GREEN COMPUTING AND COMMUNICATIONS, CYBER, PHYSICAL AND SOCIAL COMPUTING, SMART DATA, BLOCKCHAIN, COMPUTER AND INFORMATION TECHNOLOGY, P994, DOI 10.1109/Cybermatics_2018.2018.00187; Patel N. D., 2019, 2019 Third International Conference on I-SMAC (IoT in Social, Mobile, Analytics and Cloud) (I-SMAC), P139, DOI 10.1109/I-SMAC47947.2019.9032519; Pathak N, 2018, IOT AI BLOCKCHAIN NE, DOI [10.1007/978-1-4842-3709-0_1, DOI 10.1007/978-1-4842-3709-0_1]; Pavithran D, 2020, CLUSTER COMPUT, V23, P2089, DOI 10.1007/s10586-020-03059-5; Pflanzner T, 2016, 2016 IEEE 4TH INTERNATIONAL CONFERENCE ON FUTURE INTERNET OF THINGS AND CLOUD WORKSHOPS (FICLOUDW), P21, DOI 10.1109/W-FiCloud.2016.21; Pham TM, 2020, IEEE ACCESS, V8, P178217, DOI 10.1109/ACCESS.2020.3026711; Polianytsia A, 2017, 2017 4TH INTERNATIONAL SCIENTIFIC-PRACTICAL CONFERENCE PROBLEMS OF INFOCOMMUNICATIONS-SCIENCE AND TECHNOLOGY (PIC S&amp;T), P369; Poulter AJ, 2020, FUTURE INTERNET, V12, DOI 10.3390/fi12080138; Pustisek M, 2016, 2016 INTERNATIONAL CONFERENCE ON IDENTIFICATION, INFORMATION AND KNOWLEDGE IN THE INTERNET OF THINGS (IIKI), P217, DOI 10.1109/IIKI.2016.60; Qadri YA, 2020, IEEE COMMUN SURV TUT, V22, P1121, DOI 10.1109/COMST.2020.2973314; Rahman MA, 2020, IEEE ACCESS, V8, P205071, DOI 10.1109/ACCESS.2020.3037474; Rajput AR, 2019, IEEE ACCESS, V7, P84304, DOI 10.1109/ACCESS.2019.2917976; Ramezan G, 2018, WIREL COMMUN MOB COM, DOI 10.1155/2018/4029591; Rani SS, 2020, MULTIMED TOOLS APPL, V79, P35405, DOI 10.1007/s11042-019-07760-5; Rathee P, 2020, ADV APPL BLOCKCHAIN, P1, DOI 10.1007/978-981-13-8775-3_1; Razzaq MA, 2017, INT J ADV COMPUT SC, V8, P383; Rodrigues JJPC, 2018, IEEE ACCESS, V6, P13129, DOI 10.1109/ACCESS.2017.2789329; Sajjad SM, 2020, IEEE ACCESS, V8, P164200, DOI 10.1109/ACCESS.2020.3022272; Sandeep CH, 2018, INDIAN J PUBLIC HLTH, V9, P748, DOI [10.5958/0976-5506.2018.01551.6, DOI 10.5958/0976-5506.2018.01551.6]; Sey D, 2018, PEERJ PREPRINTS, V6, DOI [10.7287/peerj.preprints.26474v2, DOI 10.7287/PEERJ.PREPRINTS.26474V2]; Shafique K, 2020, IEEE ACCESS, V8, P23022, DOI 10.1109/ACCESS.2020.2970118; Sharaf-Dabbagh Y, 2016, PROC IEEE 17 INT S W, P1; Sharma V, 2020, IEEE ACCESS, V8, P167123, DOI 10.1109/ACCESS.2020.3022661; Shi SY, 2020, COMPUT SECUR, V97, DOI 10.1016/j.cose.2020.101966; Shreenidhi H. S., 2020, 2020 INT C COMP INT, P1, DOI DOI 10.1109/CISPSSE49931.2020.9212266; Sikarwar R, 2020, INT CONF COMM SYST, P120, DOI [10.1109/CSNT.2020.23, 10.1109/CSNT48778.2020.9115735]; Singh M., 2020, BLOCKCHAIN TECHNOLOG, P59; Sonmez C, 2018, T EMERG TELECOMMUN T, V29, DOI 10.1002/ett.3493; Tabassum A, 2021, IEEE ACCESS, V9, P14271, DOI 10.1109/ACCESS.2021.3051530; Tan HW, 2020, IEEE ACCESS, V8, P2482, DOI 10.1109/ACCESS.2019.2962387; Tang XY, 2021, IEEE ACCESS, V9, P13286, DOI 10.1109/ACCESS.2021.3051810; Tao JS, 2020, CSEE J POWER ENERGY, V6, P344, DOI 10.17775/CSEEJPES.2019.01850; Thamilarasu G, 2020, IEEE ACCESS, V8, P181560, DOI 10.1109/ACCESS.2020.3026260; Tian Q, 2020, SENSORS-BASEL, V20, DOI 10.3390/s20041213; Torroglosa-Garcia EM, 2020, IEEE ACCESS, V8, P103164, DOI 10.1109/ACCESS.2020.2998416; Tsai WY, 2020, INT CONF ADV COMMUN, P155, DOI 10.23919/ICACT48636.2020.9061435; Tzemos I, 2016, 20TH PAN-HELLENIC CONFERENCE ON INFORMATICS (PCI 2016), DOI 10.1145/3003733.3003791; Ucuz D, 2020, P 8 INT S DIG FOR SE, P1, DOI 10.1109/ISDFS49300.2020.9116254; Usman M, 2017, INT J ADV COMPUT SC, V8, P402; Wan ZP, 2020, IEEE ACCESS, V8, P17663, DOI 10.1109/ACCESS.2020.2967469; Wang LJ, 2020, IEEE ACCESS, V8, P152316, DOI 10.1109/ACCESS.2020.3017221; Wang P, 2018, IEEE ACCESS, V6, P29587, DOI 10.1109/ACCESS.2018.2841962; Wang Q, 2020, INTERNET THINGS-NETH, V10, DOI 10.1016/j.iot.2019.100081; Wazid M, 2021, IEEE ACCESS, V9, P4466, DOI 10.1109/ACCESS.2020.3047895; Wouters P, 2014, USING RAW PUBLIC KEY; Wu H, 2020, IEEE ACCESS, V8, P153826, DOI 10.1109/ACCESS.2020.3018170; Xiaoyang Zhu, 2017, 2017 International Conference on Cloud and Autonomic Computing (ICCAC), P69, DOI 10.1109/ICCAC.2017.14; Xu H, 2018, SENSORS-BASEL, V18, DOI 10.3390/s18030760; Yang KY, 2017, IEEE MICRO, V37, P72, DOI 10.1109/MM.2017.4241357; Yang Q, 2019, IEEE INTERNET THINGS, V6, P4556, DOI 10.1109/JIOT.2019.2921235; Yilmaz Y, 2018, 2018 IEEE 3RD INTERNATIONAL VERIFICATION AND SECURITY WORKSHOP (IVSW), P38, DOI 10.1109/IVSW.2018.8494884; Yimam D, 2016, J INTERNET SERV APPL, V7, DOI 10.1186/s13174-016-0046-8; Yousuf T., 2015, INT J INF SECUR RES, V5, P608, DOI [10.20533/ijisr.2042.4639.2015.0070, DOI 10.20533/IJISR.2042.4639.2015.0070]; Yugha R, 2020, J NETW COMPUT APPL, V169, DOI 10.1016/j.jnca.2020.102763; Zeng XZ, 2017, J SYST ARCHITECT, V72, P93, DOI 10.1016/j.sysarc.2016.06.008; Zhang XS, 2019, IEEE ACCESS, V7, P87169, DOI 10.1109/ACCESS.2019.2925403; Zhang YH, 2019, IEEE ACCESS, V7, P114721, DOI 10.1109/ACCESS.2019.2936123; ZHANG Yt, 2015, NETINFO SECURITY, V15, P27; Zhao B, 2020, TSINGHUA SCI TECHNOL, V25, P625, DOI 10.26599/TST.2019.9010072; Zhao K, 2013, 2013 9TH INTERNATIONAL CONFERENCE ON COMPUTATIONAL INTELLIGENCE AND SECURITY (CIS), P663, DOI 10.1109/CIS.2013.145; Zheng ZZ, 2018, ADV SOC SCI EDUC HUM, V196, P1, DOI 10.1109/INTMAG.2018.8508132; Zhou EC, 2019, 2019 SIXTH INTERNATIONAL CONFERENCE ON INTERNET OF THINGS: SYSTEMS, MANAGEMENT AND SECURITY (IOTSMS), P433; Zhu XY, 2018, SENSORS-BASEL, V18, DOI 10.3390/s18124215; Zikria YB, 2020, SENSORS-BASEL, V20, DOI 10.3390/s20082334; Zou SH, 2019, IEEE ACCESS, V7, P65544, DOI 10.1109/ACCESS.2019.2915956</t>
  </si>
  <si>
    <t>0167-4048</t>
  </si>
  <si>
    <t>1872-6208</t>
  </si>
  <si>
    <t>COMPUT SECUR</t>
  </si>
  <si>
    <t>Comput. Secur.</t>
  </si>
  <si>
    <t>10.1016/j.cose.2021.102491</t>
  </si>
  <si>
    <t>http://dx.doi.org/10.1016/j.cose.2021.102491</t>
  </si>
  <si>
    <t>Computer Science, Information Systems</t>
  </si>
  <si>
    <t>WK7IP</t>
  </si>
  <si>
    <t>hybrid</t>
  </si>
  <si>
    <t>WOS:000709897500004</t>
  </si>
  <si>
    <t>Zhang, C; Xu, C; Sharif, K; Zhu, LH</t>
  </si>
  <si>
    <t>Zhang, Can; Xu, Chang; Sharif, Kashif; Zhu, Liehuang</t>
  </si>
  <si>
    <t>Privacy-preserving contact tracing in 5G-integrated and blockchain-based medical applications</t>
  </si>
  <si>
    <t>privacy-preserving contact tracing in 5g-integrated and blockchain-based medical applications</t>
  </si>
  <si>
    <t>COMPUTER STANDARDS &amp; INTERFACES</t>
  </si>
  <si>
    <t>5G; Blockchain; Contact tracing; Medical applications; Privacy protection</t>
  </si>
  <si>
    <t>ACCESS-CONTROL; SCHEME; IOT; 5G; INTERNET; SYSTEMS; DRONES</t>
  </si>
  <si>
    <t>The current pandemic situation due to COVID-19 is seriously affecting our daily work and life. To block the propagation of infectious diseases, an effective contact tracing mechanism needs to be implemented. Unfortunately, existing schemes have severe privacy issues that jeopardize the identity-privacy and location-privacy for both users and patients. Although some privacy-preserving systems have been proposed, there remain several issues caused by centralization. To mitigate this issues, we propose a Privacy-preserving contact Tracing scheme in 5G-integrated and Blockchain-based Medical applications, named PTBM. In PTBM, the 5G-integrated network is leveraged as the underlying infrastructure where everyone can perform location checking with his mobile phones or even wearable devices connected to 5G network to find whether they have been in possible contact with a diagnosed patient without violating their privacy. A trusted medical center can effectively trace the patients and their corresponding close contacts. Thorough security and performance analysis show that the proposed PTBM scheme achieves privacy protection, traceability, reliability, and authentication, with high computation &amp; communication efficiency and low latency.</t>
  </si>
  <si>
    <t>[Zhang, Can; Sharif, Kashif] Beijing Inst Technol, Sch Comp Sci &amp; Technol, Beijing, Peoples R China; [Xu, Chang; Zhu, Liehuang] Beijing Inst Technol, Sch Cyberspace Sci &amp; Technol, Beijing, Peoples R China</t>
  </si>
  <si>
    <t>Beijing Institute of Technology; Beijing Institute of Technology</t>
  </si>
  <si>
    <t>Xu, C (通讯作者)，Beijing Inst Technol, Sch Cyberspace Sci &amp; Technol, Beijing, Peoples R China.</t>
  </si>
  <si>
    <t>xuchang@bit.edu.cn</t>
  </si>
  <si>
    <t>Gui, Yuliang/AAP-5071-2021; xu, cj/HJZ-3488-2023; ZHU, LIEHUANG/A-6174-2018</t>
  </si>
  <si>
    <t>Xu, Chang/0000-0002-9726-7232</t>
  </si>
  <si>
    <t>National Natural Science Foundation of China [61972037, 61402037, 61872041, U1836212]</t>
  </si>
  <si>
    <t>This work is supported by the National Natural Science Foundation of China (Grant Nos. 61972037, 61402037, 61872041, U1836212) .</t>
  </si>
  <si>
    <t>Ahad A, 2020, SENSORS-BASEL, V20, DOI 10.3390/s20144047; Ahmed N, 2020, IEEE ACCESS, V8, P134577, DOI 10.1109/ACCESS.2020.3010226; Apple G., 2020, APPL API DNSSETTINGS; Bera B, 2020, IEEE T VEH TECHNOL, V69, P9097, DOI 10.1109/TVT.2020.3000576; Bi Q., 2020, LANCET INFECT DIS, V20, P911, DOI [10.1101/2020.03.03.20028423, 10.1016/S1473-3099(20)30287-5]; Biswas S, 2020, COMPUTER, V53, P57, DOI 10.1109/MC.2020.2989781; Chamola V, 2020, IEEE ACCESS, V8, P90225, DOI 10.1109/ACCESS.2020.2992341; Chang MC, 2020, J MED SYST, V44, DOI 10.1007/s10916-020-01577-8; Chowdhury Md Solaiman, 2020, ICPP Workshops '20: Proceedings of the 49th International Conference on Parallel Processing - ICPP : Workshops, DOI 10.1145/3409390.3409391; Dagher GG, 2018, SUSTAIN CITIES SOC, V39, P283, DOI 10.1016/j.scs.2018.02.014; Fan K, 2018, IET COMMUN, V12, P527, DOI 10.1049/iet-com.2017.0619; Fitzsimons J.K., 2020, P 15 INT C AV REL SE, P1; Gao JB, 2020, IEEE INTERNET THINGS, V7, P4278, DOI 10.1109/JIOT.2019.2956241; Gorla P., 2020, IEEE NETW; Hewa T, 2020, IEEE ICC; IBM, 2019, MUCH WOULD DAT BREAC; Jangirala S, 2020, IEEE T IND INFORM, V16, P7081, DOI 10.1109/TII.2019.2942389; Li HY, 2018, J MED SYST, V42, DOI 10.1007/s10916-018-0997-3; Li LF, 2020, IEEE T COMPUT SOC SY, V7, P556, DOI 10.1109/TCSS.2020.2980007; Linoy S, 2019, 2019 IEEE INTERNATIONAL CONFERENCE ON BLOCKCHAIN (BLOCKCHAIN 2019), P398, DOI 10.1109/Blockchain.2019.00061; Liu EJ, 2020, IET COMMUN, V14, P1073, DOI 10.1049/iet-com.2019.0813; Liu J., 2018, PROC IEEE GLOBAL COM, P1, DOI [10.1109/GLOCOM.2018.8647713, DOI 10.1109/GLOCOM.2018.8647713]; Liu XM, 2016, IEEE T COMPUT, V65, P3567, DOI 10.1109/TC.2016.2543220; Mistry I, 2020, MECH SYST SIGNAL PR, V135, DOI 10.1016/j.ymssp.2019.106382; MIT, 2020, BLUET SIGN YOUR SMAR; Nkenyereye L, 2020, SENSORS-BASEL, V20, DOI 10.3390/s20010154; Shen M, 2019, IEEE NETWORK, V33, P27, DOI 10.1109/MNET.001.1800503; Tang Q., 2020, CORR; W.E. Forum, 2020, THES AR 10 MOST DISC; W.E. Forum, 2020, 5G OUTL SER IMP MOB; Wong AMK, 2020, SENSORS-BASEL, V20, DOI 10.3390/s20092511; Xu Hongcai, 2020, CORR; Xu SM, 2022, IEEE T DEPEND SECURE, V19, P1064, DOI 10.1109/TDSC.2020.3001557; Xu SM, 2019, FUTURE GENER COMP SY, V97, P284, DOI 10.1016/j.future.2019.02.051; Xu SM, 2019, INFORM SCIENCES, V479, P116, DOI 10.1016/j.ins.2018.11.031; Xue KP, 2020, IEEE INTERNET THINGS, V7, P1949, DOI 10.1109/JIOT.2019.2961966; Xue YJ, 2019, IEEE T INF FOREN SEC, V14, P2927, DOI 10.1109/TIFS.2019.2911166; Zhang C, 2020, IEEE T VEH TECHNOL, V69, P6578, DOI 10.1109/TVT.2020.2984621; Zhang C, 2020, INFORM SCIENCES, V506, P325, DOI 10.1016/j.ins.2019.07.082; Zhang C, 2019, INFORM SCIENCES, V484, P183, DOI 10.1016/j.ins.2019.01.068; Zhang K, 2019, IEEE NETWORK, V33, P12, DOI 10.1109/MNET.001.1800526; Zhaolong N., 2020, IEEE J SEL AREAS COM</t>
  </si>
  <si>
    <t>0920-5489</t>
  </si>
  <si>
    <t>1872-7018</t>
  </si>
  <si>
    <t>COMPUT STAND INTER</t>
  </si>
  <si>
    <t>Comput. Stand. Interfaces</t>
  </si>
  <si>
    <t>10.1016/j.csi.2021.103520</t>
  </si>
  <si>
    <t>http://dx.doi.org/10.1016/j.csi.2021.103520</t>
  </si>
  <si>
    <t>SF6DM</t>
  </si>
  <si>
    <t>WOS:000652843800006</t>
  </si>
  <si>
    <t>Hu Y, Zhou X, Liu P, Wang B, Duan DM, Guo DH.</t>
  </si>
  <si>
    <t>Complement Ther Med. 2016 Feb;24:13-8. doi: 10.1016/j.ctim.2015.11.005. Epub 2015 Dec 2.</t>
  </si>
  <si>
    <t>Hu Y</t>
  </si>
  <si>
    <t>A comparison study of metformin only therapy and metformin combined with Chinese medicine jianyutangkang therapy in patients with type 2 diabetes: A randomized placebo-controlled double-blind study</t>
  </si>
  <si>
    <t>a comparison study of metformin only therapy and metformin combined with chinese medicine jianyutangkang therapy in patients with type 2 diabetes: a randomized placebo-controlled double-blind study</t>
  </si>
  <si>
    <t>Complement Ther Med</t>
  </si>
  <si>
    <t>10.1016/j.ctim.2015.11.005</t>
  </si>
  <si>
    <t>Tuttolomondo, A; Di Raimondo, D; Forte, GI; Casuccio, A; Vaccarino, L; Scola, L; Pecoraro, R; Serio, A; Clemente, G; Pinto, A; Licata, G; Arnao, V; Palmeri, M; Misiano, G; Lio, D; Pinto, A; Licata, G</t>
  </si>
  <si>
    <t>Tuttolomondo, Antonino; Di Raimondo, Domenico; Forte, Giusi Irma; Casuccio, Alessandra; Vaccarino, Loredana; Scola, Letizia; Pecoraro, Rosaria; Serio, Antonia; Clemente, Giuseppe; Pinto, Antonio; Licata, Giuseppe; Arnao, Valentina; Palmeri, Marisa; Misiano, Gabriella; Lio, Domenico; Pinto, Antonio; Licata, Giuseppe</t>
  </si>
  <si>
    <t>Single nucleotide polymorphisms (SNPs) of pro-inflammatory/anti-inflammatory and thrombotic/fibrinolytic genes in patients with acute ischemic stroke in relation to TOAST subtype</t>
  </si>
  <si>
    <t>single nucleotide polymorphisms (snps) of pro-inflammatory/anti-inflammatory and thrombotic/fibrinolytic genes in patients with acute ischemic stroke in relation to toast subtype</t>
  </si>
  <si>
    <t>CYTOKINE</t>
  </si>
  <si>
    <t>Stroke; Single nucleotide polymorphisms (SNPs); Cytokines</t>
  </si>
  <si>
    <t>NECROSIS-FACTOR-ALPHA; PAI-1 GENE; PROMOTER POLYMORPHISM; 4G/5G POLYMORPHISM; ANTAGONIST GENE; RISK-FACTOR; ALLELE 2; ASSOCIATION; GENOTYPE; INTERLEUKIN-10</t>
  </si>
  <si>
    <t>Background: The genetic basis of complex diseases like ischemic stroke probably consists of several predisposing risk factors, such as genes involved in inflammation and thrombotic pathways. On this basis the aim of our study was to evaluate the role of SNPs (single nucleotide polymorphisms) of some pro-inflammatory/anti-inflammatory and coagulation/fibrinolytic genes in patients with acute ischemic stroke. Methods: The study population consisted of 144 consecutive Caucasian adult patients who were hospitalized in the Internal Medicine Department at the University of Palermo between November 2006 and January 2008, and who met inclusion criteria. The cases were patients admitted with a diagnosis of acute ischemic stroke, and age-matched (+/- 3 years) control subjects: patients admitted to our Internal Medicine Department for any cause other than acute cardiovascular and cerebrovascular events and for routine checkup examinations. Methods: Molecular analysis of alleles at the 308 nucleotide (-308G/A) of TNF-alpha gene, -1082/-819 haplotypes of IL-10 gene, IL-1RN exon 2 VNR polymorphism, alleles at the 174 nucleotide (-174G/C) of IL-6 gene, PAI-1675 5G/4G polymorphism, alleles at the 7351 nucleotide (-7351C/T) of tPA gene was undertaken in both patient groups. Results: We analyzed 96 subjects with acute ischemic stroke and 48 control subjects. We observed a significantly higher frequency of IL-10 1082 AA genotype in stroke patients with a significant risk trend. We also reported a higher frequency in stroke subjects with a significant risk trend of the TPA 7351-CT genotype and of IL-1RN-VNTR 86 bp 2/2 genotype. Moreover, we observed a significant relationship with TOAST subtype only with regard to CC TPA genotype and 1/1 IL-1 VNTR 86 bp and lacunar strokes. Conclusions: Ischemic stroke is a common multifactor disease, which is affected by a number of genetic mutations and environmental factors. Our findings showing a relationship between pro-inflammatory/anti-inflammatory and thrombotic/fibrinolytic genes SNPs and ischemic stroke may contribute to delineate a possible stroke risk profile in subjects with cerebrovascular risk factors. (C) 2012 Elsevier Ltd. All rights reserved.</t>
  </si>
  <si>
    <t>[Tuttolomondo, Antonino; Di Raimondo, Domenico; Pecoraro, Rosaria; Serio, Antonia; Clemente, Giuseppe; Pinto, Antonio; Licata, Giuseppe] Univ Studi Palermo, Dipartimenento Biomed Med Interna &amp; Specialist, Palermo, Italy; [Forte, Giusi Irma; Vaccarino, Loredana; Scola, Letizia; Palmeri, Marisa; Misiano, Gabriella; Lio, Domenico] Univ Studi Palermo, Dipartimento Biopatol Biotecnol Med Forensi, Palermo, Italy; [Casuccio, Alessandra; Arnao, Valentina] Univ Studi Palermo, Dipartimento Biomed Sperimentale Neurosci, Palermo, Italy</t>
  </si>
  <si>
    <t>University of Palermo; University of Palermo; University of Palermo</t>
  </si>
  <si>
    <t>Tuttolomondo, A (通讯作者)，Univ Studi Palermo, Dipartimenento Biomed Med Interna &amp; Specialist, Palermo, Italy.</t>
  </si>
  <si>
    <t>brunotutto@unipa.it</t>
  </si>
  <si>
    <t>Lio, Domenico/K-7904-2016; Di+Raimondo, Domenico/AFM-3500-2022; Palmeri, Marisa/Q-3908-2016; casuccio, alessandra/B-1730-2013; Di Raimondo, Domenico/AAB-2379-2019; Lo Re, Giuseppe/C-1303-2013</t>
  </si>
  <si>
    <t>Lio, Domenico/0000-0003-4550-1389; Di+Raimondo, Domenico/0000-0002-4529-3703; Palmeri, Marisa/0000-0002-3959-7145; casuccio, alessandra/0000-0002-5676-9535; Di Raimondo, Domenico/0000-0002-4529-3703; Pinto, Antonio/0000-0002-8083-3699; Tuttolomondo, Antonino/0000-0001-6440-7318; Lo Re, Giuseppe/0000-0002-7479-948X; Forte, Giusi Irma/0000-0003-0161-9828; Arnao, Valentina/0000-0002-1689-0664</t>
  </si>
  <si>
    <t>ADAMS HP, 1993, STROKE, V24, P35, DOI 10.1161/01.STR.24.1.35; Andus T, 1997, GUT, V41, P651, DOI 10.1136/gut.41.5.651; Arend WR, 2002, CYTOKINE GROWTH F R, V13, P323, DOI 10.1016/S1359-6101(02)00020-5; Armstrong CA, 2006, STROKE, V37, P329, DOI 10.1161/01.STR.0000199663.64894.4f; Attia John, 2007, J Stroke Cerebrovasc Dis, V16, P173, DOI 10.1016/j.jstrokecerebrovasdis.2007.03.002; Bagnoli S, 2007, NEUROSCI LETT, V418, P262, DOI 10.1016/j.neulet.2007.03.030; Balding J, 2004, IRISH J MED SCI, V173, P200, DOI 10.1007/BF02914551; Balta G, 2002, AM J HEMATOL, V71, P89, DOI 10.1002/ajh.10192; Banerjee I, 2007, J HUM GENET, V52, P205, DOI 10.1007/s10038-006-0098-x; Capasso M, 2007, PEDIATR RES, V61, P313, DOI 10.1203/pdr.0b013e318030d108; El-Omar EM, 2000, NATURE, V404, P398, DOI 10.1038/35006081; Elbaz A, 2001, CIRCULATION, V103, pE13; Forte GI, 2008, REJUV RES, V11, P509, DOI 10.1089/rej.2008.0678; Forte GI, 2009, CLIN VACCINE IMMUNOL, V16, P811, DOI 10.1128/CVI.00121-09; Harcos P, 2006, CYTOKINE, V33, P100, DOI 10.1016/j.cyto.2005.12.006; HATANO S, 1976, B WORLD HEALTH ORGAN, V54, P541; Herrmann SM, 1998, EUR J CLIN INVEST, V28, P59; Hoekstra T, 2003, STROKE, V34, P2822, DOI 10.1161/01.STR.0000098004.26252.EB; Hoppe C, 2007, STROKE, V38, P2241, DOI 10.1161/STROKEAHA.107.483115; Hurme M, 1998, EUR J IMMUNOL, V28, P2598, DOI 10.1002/(SICI)1521-4141(199808)28:08&lt;2598::AID-IMMU2598&gt;3.0.CO;2-K; Jannes J, 2004, STROKE, V35, P1090, DOI 10.1161/01.STR.0000124123.76658.6c; Karahan ZC, 2005, THROMB RES, V115, P393, DOI 10.1016/j.thromres.2004.09.008; Ladenvall P, 2000, THROMB HAEMOSTASIS, V84, P150, DOI 10.1055/s-0037-1613990; Lee BC, 2004, NEUROSCI LETT, V357, P33, DOI 10.1016/j.neulet.2003.12.041; Licata G, 2009, THROMB HAEMOSTASIS, V101, P929, DOI 10.1160/TH08-06-0375; Lowe PR, 2003, CRIT CARE MED, V31, P34, DOI 10.1097/00003246-200301000-00005; Nakase T, 2008, J NEUROL SCI, V271, P104, DOI 10.1016/j.jns.2008.03.020; Naran NH, 2008, ATHEROSCLEROSIS, V196, P155, DOI 10.1016/j.atherosclerosis.2007.03.024; Onalan O, 2008, J THROMB THROMBOLYS, V26, P211, DOI 10.1007/s11239-007-0083-z; Pes GM, 2004, AGING CLIN EXP RES, V16, P244, DOI 10.1007/BF03327391; Reiner AP, 2008, ARTERIOSCL THROM VAS, V28, P1407, DOI 10.1161/ATVBAHA.108.167437; Reuss E, 2002, GENES IMMUN, V3, P407, DOI 10.1038/sj.gene.6363920; Rivero ERC, 2006, PATHOL RES PRACT, V202, P523, DOI 10.1016/j.prp.2006.02.007; Roest M, 2000, CIRCULATION, V101, P67, DOI 10.1161/01.CIR.101.1.67; Santtila S, 1998, SCAND J IMMUNOL, V47, P195; Sartori MT, 1998, THROMB HAEMOSTASIS, V80, P956, DOI 10.1055/s-0037-1615395; Spera PA, 1998, NEUROSCI LETT, V251, P189, DOI 10.1016/S0304-3940(98)00537-0; Stegnar M, 1998, THROMB HAEMOSTASIS, V79, P975; Strle K, 2001, CRIT REV IMMUNOL, V21, P427; Tountas NA, 1999, GASTROENTEROLOGY, V117, P806, DOI 10.1016/S0016-5085(99)70338-0; Trompet S, 2007, ANN NY ACAD SCI, V1100, P189, DOI 10.1196/annals.1395.018; Tsantes AE, 2007, BLOOD COAGUL FIBRIN, V18, P497, DOI 10.1097/MBC.0b013e3281ec4eee; Tuttolomondo A, 2009, J NEUROIMMUNOL, V215, P84, DOI 10.1016/j.jneuroim.2009.06.019; Um JY, 2004, MOL BRAIN RES, V122, P99, DOI 10.1016/j.molbrainres.2003.11.019; Um JY, 2003, J MOL NEUROSCI, V21, P167, DOI 10.1385/JMN:21:2:167; van Exel E, 2002, STROKE, V33, P1135, DOI 10.1161/01.STR.0000014206.05597.9E; Wilson AG, 1997, P NATL ACAD SCI USA, V94, P3195, DOI 10.1073/pnas.94.7.3195; Yilmaz V, 2005, CYTOKINE, V30, P188, DOI 10.1016/j.cyto.2005.01.006</t>
  </si>
  <si>
    <t>ACADEMIC PRESS LTD- ELSEVIER SCIENCE LTD</t>
  </si>
  <si>
    <t>24-28 OVAL RD, LONDON NW1 7DX, ENGLAND</t>
  </si>
  <si>
    <t>1043-4666</t>
  </si>
  <si>
    <t>1096-0023</t>
  </si>
  <si>
    <t>Cytokine</t>
  </si>
  <si>
    <t>10.1016/j.cyto.2012.02.012</t>
  </si>
  <si>
    <t>http://dx.doi.org/10.1016/j.cyto.2012.02.012</t>
  </si>
  <si>
    <t>Biochemistry &amp; Molecular Biology; Cell Biology; Immunology</t>
  </si>
  <si>
    <t>941FA</t>
  </si>
  <si>
    <t>WOS:000303947900014</t>
  </si>
  <si>
    <t>Minahil; Ayub, MF; Mahmood, K; Kumari, S; Sangaiah, AK</t>
  </si>
  <si>
    <t>Minahil; Ayub, Muhammad Faizan; Mahmood, Khalid; Kumari, Saru; Sangaiah, Arun Kumar</t>
  </si>
  <si>
    <t>Lightweight authentication protocol for e-health clouds in IoT-based applications through 5G technology</t>
  </si>
  <si>
    <t>lightweight authentication protocol for e-health clouds in iot-based applications through 5g technology</t>
  </si>
  <si>
    <t>DIGITAL COMMUNICATIONS AND NETWORKS</t>
  </si>
  <si>
    <t>Authentication; Security protocol; IoT; 5G; e-health cloud</t>
  </si>
  <si>
    <t>KEY AGREEMENT PROTOCOL; USER AUTHENTICATION; SCHEME; SECURE; EFFICIENT; CRYPTANALYSIS; IMPROVEMENT; CARE</t>
  </si>
  <si>
    <t>Modern information technology has been utilized progressively to store and distribute a large amount of healthcare data to reduce costs and improve medical facilities. In this context, the emergence of e-Health clouds offers novel opportunities, like easy and remote accessibility of medical data. However, this achievement produces plenty of new risks and challenges like how to provide integrity, security, and confidentiality to the highly susceptible e-Health data. Among these challenges, authentication is a major issue that ensures that the susceptible medical data in clouds is not available to illegal participants. The smart card, password and biometrics are three factors of authentication which fulfill the requirement of giving high security. Numerous three-factor ECC-based authentication protocols on e-Health clouds have been presented so far. However, most of the protocols have serious security flaws and produce high computation and communication overheads. Therefore, we introduce a novel protocol for the e-Health cloud, which thwarts some major attacks, such as user anonymity, offline password guessing, impersonation, and stolen smart card attacks. Moreover, we evaluate our protocol through formal security analysis using the Random Oracle Model (ROM). The analysis shows that our proposed protocol is more efficient than many existing protocols in terms of computation and communication costs. Thus, our proposed protocol is proved to be more efficient, robust and secure.</t>
  </si>
  <si>
    <t>[Minahil; Ayub, Muhammad Faizan; Mahmood, Khalid] COMSATS Univ Islamabad, Dept Comp Sci, Sahiwal Campus, Islamabad 57000, Pakistan; [Kumari, Saru] Ch Charan Singh Univ, Dept Math, Meerut 250001, Uttar Pradesh, India; [Sangaiah, Arun Kumar] VIT Univ, Sch Comp Sci &amp; Engn, Vellore, Tamil Nadu, India</t>
  </si>
  <si>
    <t>COMSATS University Islamabad (CUI); Chaudhary Charan Singh University; Vellore Institute of Technology (VIT); VIT Vellore</t>
  </si>
  <si>
    <t>Kumari, S (通讯作者)，Ch Charan Singh Univ, Dept Math, Meerut 250001, Uttar Pradesh, India.</t>
  </si>
  <si>
    <t>minahil.rana22@gmail.com; faizanayub9@gmail.com; khalid.mahmood@cuisahiwal.edu.pk; saryusiirohi@gmail.com; arunkumarsangaiah@gmail.com</t>
  </si>
  <si>
    <t>Mahmood, Khalid/AAE-9552-2020; Sangaiah, Arun Kumar/U-6785-2019; Mahmood, Khalid/GQA-5864-2022; Kumari, Saru/K-2038-2019</t>
  </si>
  <si>
    <t>Mahmood, Khalid/0000-0001-5046-7766; Sangaiah, Arun Kumar/0000-0002-0229-2460; Kumari, Saru/0000-0003-4929-5383; Ayub, Muhammad Faizan/0000-0001-7616-0420</t>
  </si>
  <si>
    <t>Abbas A, 2014, IEEE J BIOMED HEALTH, V18, P1431, DOI 10.1109/JBHI.2014.2300846; Alzahrani BA, 2018, ARAB J SCI ENG, V43, P8239, DOI 10.1007/s13369-018-3494-6; Amin R, 2017, INT J COMMUN SYST, V30, DOI 10.1002/dac.3457; An Y, 2012, J BIOMED BIOTECHNOL, DOI 10.1155/2012/519723; Arshad H, 2015, J SUPERCOMPUT, V71, P3163, DOI 10.1007/s11227-015-1434-8; Chang IP, 2015, SENSORS-BASEL, V15, P29841, DOI 10.3390/s151229767; Chen CL, 2012, INT J COMMUN SYST, V25, P585, DOI 10.1002/dac.1277; Chen TY, 2013, J SUPERCOMPUT, V66, P1008, DOI 10.1007/s11227-013-0966-z; Dodis Y, 2004, LECT NOTES COMPUT SC, V3027, P523; Fan CI, 2009, IEEE T INF FOREN SEC, V4, P933, DOI 10.1109/TIFS.2009.2031942; Fu ZJ, 2015, IEICE T COMMUN, VE98B, P190, DOI 10.1587/transcom.E98.B.190; He DB, 2018, IEEE SYST J, V12, P64, DOI 10.1109/JSYST.2015.2428620; He DB, 2015, IEEE SYST J, V9, P816, DOI 10.1109/JSYST.2014.2301517; He DB, 2014, IEEE T CONSUM ELECTR, V60, P30, DOI 10.1109/TCE.2014.6780922; Huang XY, 2011, IEEE T PARALL DISTR, V22, P1390, DOI 10.1109/TPDS.2010.206; Hyun-Sung kim, 2003, Operating Systems Review, V37, P32, DOI 10.1145/958965.958969; Irshad A, 2016, J SUPERCOMPUT, V72, P1623, DOI 10.1007/s11227-016-1688-9; Jiang Q, 2016, J SUPERCOMPUT, V72, P3826, DOI 10.1007/s11227-015-1610-x; Jiang Q, 2013, INF TECHNOL CONTROL, V42, P150, DOI 10.5755/j01.itc.42.2.2079; Jiang Q, 2013, WIRELESS PERS COMMUN, V68, P1477, DOI 10.1007/s11277-012-0535-4; Khan MK, 2007, COMPUT STAND INTER, V29, P82, DOI 10.1016/j.csi.2006.01.002; Khan MK, 2014, COMPUTING, V96, P793, DOI 10.1007/s00607-013-0308-2; Khatoon S, 2019, IEEE ACCESS, V7, P47962, DOI 10.1109/ACCESS.2019.2909556; Ku WC, 2005, ELECTRON LETT, V41, P240, DOI 10.1049/el:20047658; LAMPORT L, 1981, COMMUN ACM, V24, P770, DOI 10.1145/358790.358797; Lee JK, 2002, ELECTRON LETT, V38, P554, DOI 10.1049/el:20020380; Li HW, 2016, IEEE T DEPEND SECURE, V13, P312, DOI 10.1109/TDSC.2015.2406704; Li HW, 2014, IEEE T PARALL DISTR, V25, P2053, DOI 10.1109/TPDS.2013.124; Li X, 2016, SECUR COMMUN NETW, V9, P1916, DOI 10.1002/sec.961; Li X, 2014, SECUR COMMUN NETW, V7, P1488, DOI 10.1002/sec.767; Li X, 2011, J NETW COMPUT APPL, V34, P73, DOI 10.1016/j.jnca.2010.09.003; Lin CH, 2004, COMPUT STAND INTER, V27, P19, DOI 10.1016/j.csi.2004.03.003; Mishra D, 2017, INT J COMMUN SYST, V30, DOI 10.1002/dac.2946; Odelu V, 2015, IEEE T INF FOREN SEC, V10, P1953, DOI 10.1109/TIFS.2015.2439964; Park Y, 2016, SENSORS-BASEL, V16, DOI 10.3390/s16122123; Pawar P, 2012, J BIOMED INFORM, V45, P544, DOI 10.1016/j.jbi.2012.02.007; Qi MP, 2018, COMPUT METH PROG BIO, V164, P101, DOI 10.1016/j.cmpb.2018.07.008; Raghupathi W, 2014, HEALTH INF SCI SYST, V2, DOI 10.1186/2047-2501-2-3; Reddy AG, 2017, IEEE ACCESS, V5, P3622, DOI 10.1109/ACCESS.2017.2666258; Ren YJ, 2016, PEER PEER NETW APPL, V9, P854, DOI 10.1007/s12083-015-0346-y; Rhee HS, 2009, COMPUT STAND INTER, V31, P6, DOI 10.1016/j.csi.2007.11.017; Scott M., 2004, ACM SIGOPS OPERATING, V38, P73; Sun JM, 2013, 19TH ACM SIGKDD INTERNATIONAL CONFERENCE ON KNOWLEDGE DISCOVERY AND DATA MINING (KDD'13), P1524; Tan ZW, 2014, J MED SYST, V38, DOI 10.1007/s10916-014-0016-2; Wang D, 2015, INFORM SCIENCES, V321, P162, DOI 10.1016/j.ins.2015.03.070; Wang D, 2015, IEEE T DEPEND SECURE, V12, P428, DOI 10.1109/TDSC.2014.2355850; Wu F, 2015, COMPUT ELECTR ENG, V45, P274, DOI 10.1016/j.compeleceng.2015.02.015; Xia ZH, 2016, IEEE T PARALL DISTR, V27, P340, DOI 10.1109/TPDS.2015.2401003; Xu DQ, 2019, J AMB INTEL HUM COMP, V10, P611, DOI 10.1007/s12652-018-0710-x; Yoon EJ, 2013, J SUPERCOMPUT, V63, P235, DOI 10.1007/s11227-010-0512-1; Zhang LP, 2017, IEEE J BIOMED HEALTH, V21, P465, DOI 10.1109/JBHI.2016.2517146; Zhao DW, 2014, WIRELESS PERS COMMUN, V78, P247, DOI 10.1007/s11277-014-1750-y</t>
  </si>
  <si>
    <t>KEAI PUBLISHING LTD</t>
  </si>
  <si>
    <t>16 DONGHUANGCHENGGEN NORTH ST, BEIJING, DONGHENG DISTRICT 100717, PEOPLES R CHINA</t>
  </si>
  <si>
    <t>2468-5925</t>
  </si>
  <si>
    <t>2352-8648</t>
  </si>
  <si>
    <t>DIGIT COMMUN NETW</t>
  </si>
  <si>
    <t>Digit. Commun. Netw.</t>
  </si>
  <si>
    <t>10.1016/j.dcan.2020.06.003</t>
  </si>
  <si>
    <t>http://dx.doi.org/10.1016/j.dcan.2020.06.003</t>
  </si>
  <si>
    <t>SQ3XI</t>
  </si>
  <si>
    <t>WOS:000660289300009</t>
  </si>
  <si>
    <t>Liu, J; Qian, K; Qin, ZB; Alshehri, MD; Li, Q; Tai, YH</t>
  </si>
  <si>
    <t>Liu, Jun; Qian, Kai; Qin, Zhibao; Alshehri, Mohammad Dahman; Li, Qiong; Tai, Yonghang</t>
  </si>
  <si>
    <t>Cloud computing-enabled IIOT system for neurosurgical simulation using augmented reality data access</t>
  </si>
  <si>
    <t>cloud computing-enabled iiot system for neurosurgical simulation using augmented reality data access</t>
  </si>
  <si>
    <t>Neurosurgery; IIOT; Cloud computing; Intelligent medical; 5G; AR</t>
  </si>
  <si>
    <t>SURGERY</t>
  </si>
  <si>
    <t>In recent years, statistics have indicated that the number of patients with malignant brain tumors has increased sharply. However, most surgeons still perform surgical training using the traditional autopsy and prosthesis model, which encounters many problems, such as insufficient corpse resources, low efficiency, and high cost. With the advent of the 5G era, a wide range of Industrial Internet of Things (IIOT) applications have been developed. Virtual Reality (VR) and Augmented Reality (AR) technologies that emerged with 5G are developing rapidly for intelligent medical training. To address the challenges encountered during neurosurgery training, and combining with cloud computing, in this paper, a highly immersive AR-based brain tumor neurosurgery remote collaborative virtual surgery training system is developed, in which a VR simulator is embedded. The system enables real-time remote surgery training interaction through 5G transmission. Six experts and 18 novices were invited to participate in the experiment to verify the system. Subsequently, the two simulators were evaluated using face and construction validation methods. The results obtained by training the novices 50 times were further analyzed using the Learning Curve-Cumulative Sum (LC-CUSUM) evaluation method to validate the effectiveness of the two simulators. The results of the face and content validation demonstrated that the AR simulator in the system was superior to the VR simulator in terms of vision and scene authenticity, and had a better effect on the improvement of surgical skills. Moreover, the surgical training scheme proposed in this paper is effective, and the remote collaborative training effect of the system is ideal.</t>
  </si>
  <si>
    <t>[Liu, Jun; Qin, Zhibao; Li, Qiong; Tai, Yonghang] Yunnan Normal Univ, Yunnan Key Lab Optoelect Informat Technol, Kunming 650500, Peoples R China; [Qian, Kai] Inst First Peoples Hosp Yunnan Prov, Dept Thorac Surg, Kunming, Peoples R China; [Qian, Kai] Kunming Univ Sci &amp; Technol, Fac Life &amp; Biotechnol, Kunming, Peoples R China; [Alshehri, Mohammad Dahman] Taif Univ, Coll Comp &amp; Informat Technol, Dept Comp Sci, POB 11099, Taif 21944, Saudi Arabia</t>
  </si>
  <si>
    <t>Yunnan Normal University; Kunming University of Science &amp; Technology; Taif University</t>
  </si>
  <si>
    <t>Li, Q; Tai, YH (通讯作者)，Yunnan Normal Univ, Yunnan Key Lab Optoelect Informat Technol, Kunming 650500, Peoples R China.</t>
  </si>
  <si>
    <t>liqiong@ynnu.edu.cn; taiyonghang@126.com</t>
  </si>
  <si>
    <t>National Natural Science Foundation of China [62062069, 62062070, 62005235]; Taif University Researchers Supporting Project,Taif University, Taif, Saudi Arabia [TURSP- 2020/126]; Taif University, Taif, Saudi Arabia; Yunnan Key Laboratory of Opto-electronic Information Technology</t>
  </si>
  <si>
    <t>National Natural Science Foundation of China(National Natural Science Foundation of China (NSFC)); Taif University Researchers Supporting Project,Taif University, Taif, Saudi Arabia; Taif University, Taif, Saudi Arabia; Yunnan Key Laboratory of Opto-electronic Information Technology</t>
  </si>
  <si>
    <t>This work was supported by the Yunnan Key Laboratory of Opto- electronic Information Technology, and grant funded by the National Natural Science Foundation of China (62062069, 62062070, and 62005235) and Taif University Researchers Supporting Project (TURSP- 2020/126) , Taif University, Taif, Saudi Arabia. Jun Liu and Kai Qian contributed equally to this paper. We thank Liwen Bianji (Edanz) ( www.liwenbianji.cn/) for editing the English text of a draft of this manuscript.</t>
  </si>
  <si>
    <t>Alentorn Agusti, 2016, Handb Clin Neurol, V134, P19, DOI 10.1016/B978-0-12-802997-8.00002-5; [Anonymous], 2012, VIRTUAL REALITY MED; Butowski Nicholas A, 2015, Continuum (Minneap Minn), V21, P301, DOI 10.1212/01.CON.0000464171.50638.fa; Carl B, 2019, ACTA NEUROCHIR, V161, P2181, DOI 10.1007/s00701-019-04005-0; Carl B, 2019, EUR SPINE J, V28, P1697, DOI 10.1007/s00586-019-05969-4; Cecil J., 2017, 2017 ANN IEEE INT SY, P1; Cho HS, 2017, BONE JOINT RES, V6, P137, DOI 10.1302/2046-3758.63.BJR-2016-0289.R1; Cho J, 2020, WORLD NEUROSURG, V139, P186, DOI 10.1016/j.wneu.2020.04.043; Cutolo F, 2017, COMPUT ASSIST SURG, V22, P39, DOI 10.1080/24699322.2017.1358400; Davids J, 2021, NEUROSURG REV, V44, P1853, DOI 10.1007/s10143-020-01378-0; Dewan MC, 2019, J NEUROSURG, V130, P1055, DOI 10.3171/2017.11.JNS171500; Dubin AK, 2017, J MINIM INVAS GYN, V24, P1185, DOI 10.1016/j.jmig.2017.07.019; Farahzadi A, 2018, DIGIT COMMUN NETW, V4, P176, DOI 10.1016/j.dcan.2017.04.005; Grosch AS, 2020, ACTA NEUROCHIR, V162, P1957, DOI 10.1007/s00701-020-04359-w; Hossain MS, 2016, COMPUT NETW, V101, P192, DOI 10.1016/j.comnet.2016.01.009; Hussain R, 2020, IEEE J BIOMED HEALTH, V24, P2093, DOI 10.1109/JBHI.2019.2954003; Jayasudha K., 2020, INT J INTELLIGENCE S, V1, P83, DOI [10.1504/ijisc.2020.104830, DOI 10.1504/IJISC.2020.104830, https://doi.org/10.1504/IJISC.2020.104830]; Jiang B, 2019, IEEE INTERNET THINGS, V6, P1375, DOI 10.1109/JIOT.2018.2842229; Joldes GR, 2009, MED IMAGE ANAL, V13, P912, DOI 10.1016/j.media.2008.12.001; Kim H, 2019, J CLIN MED, V8, DOI 10.3390/jcm8030402; Korzeniowski P, 2017, SURG INNOV, V24, P55, DOI 10.1177/1553350616669896; Leger E, 2017, HEALTHC TECHNOL LETT, V4, P188, DOI 10.1049/htl.2017.0062; Li FY, 2019, ADV MATER SCI ENG, V2019, DOI 10.1155/2019/3503898; Lungu AJ, 2021, EXPERT REV MED DEVIC, V18, P47, DOI 10.1080/17434440.2021.1860750; Lv ZH, 2021, IEEE INTERNET THINGS, V8, P6273, DOI 10.1109/JIOT.2020.3004469; Macklin M., 2016, P 9 INT C MOTION GAM, P49, DOI [https://doi.org/10.1145/2994258.2994272, DOI 10.1145/2994258.2994272, 10.1145/2994258.2994272]; Makkar S., 2020, PRIVACY VULNERABILIT, P1; Maruyama K, 2018, OPER NEUROSURG, V15, P551, DOI 10.1093/ons/opx279; Mastorakis G., 2020, CONVERGENCE ARTIFICI; Morato O, 2020, INT J SURG, V80, P61, DOI 10.1016/j.ijsu.2020.05.009; Narayanan A, 2020, IEEE ACCESS, V8, P206734, DOI 10.1109/ACCESS.2020.3037717; Nguyen H., 2019, ISSAT INT C DATA SCI, P72; Pan JJ, 2015, COMPUT ANIMAT VIRT W, V26, P321, DOI 10.1002/cav.1655; Qi D, 2021, VISUAL COMPUT, V37, P1113, DOI 10.1007/s00371-020-01856-y; Qiao XQ, 2019, CHINA COMMUN, V16, P141, DOI 10.23919/JCC.2019.09.010; Qin W, 2020, DIGIT COMMUN NETW, V6, P1, DOI 10.1016/j.dcan.2019.07.001; Robles P., 2014, NEURO-ONCOLOGY, V17, P1; Shi W, 2020, COMPUT METH PROG BIO, V184, DOI 10.1016/j.cmpb.2019.105270; Si WX, 2019, VIS COMPUT IND BIOME, V2, DOI 10.1186/s42492-019-0015-8; Si WX, 2018, 25TH 2018 IEEE CONFERENCE ON VIRTUAL REALITY AND 3D USER INTERFACES (VR), P683; Tai Yonghang, 2021, IEEE Internet Things J, V8, P15965, DOI 10.1109/JIOT.2021.3055804; Tan AC, 2020, CA-CANCER J CLIN, V70, P299, DOI 10.3322/caac.21613; Ting D., 2020, LANCET DIGIT HEAL, P8; Torres I., 2017, J VASC SURG, V66, P966; Wongwirat O, 2006, IEEE MULTIMEDIA, V13, P62, DOI 10.1109/MMUL.2006.54; Wu J, 2015, COMPUT GRAPH FORUM, V34, P161, DOI 10.1111/cgf.12528; Yang JC, 2021, IEEE T IND INFORM, V17, P2204, DOI 10.1109/TII.2020.2998818</t>
  </si>
  <si>
    <t>16 DONGHUANGCHENGGEN NORTH ST, Building 5, Room 411, BEIJING, DONGCHENG DISTRICT 100009, PEOPLES R CHINA</t>
  </si>
  <si>
    <t>10.1016/j.dcan.2022.04.019</t>
  </si>
  <si>
    <t>http://dx.doi.org/10.1016/j.dcan.2022.04.019</t>
  </si>
  <si>
    <t>H4RE9</t>
  </si>
  <si>
    <t>WOS:000995844700001</t>
  </si>
  <si>
    <t>Rudra S, Adibe OO, Malcolm WF, Smith PB, Cotten CM, Greenberg RG.</t>
  </si>
  <si>
    <t>Early Hum Dev. 2016 Dec;103:97-100. doi: 10.1016/j.earlhumdev.2016.08.003. Epub 2016 Aug 22.</t>
  </si>
  <si>
    <t>Rudra S</t>
  </si>
  <si>
    <t>Gastrostomy tube placement in infants with congenital diaphragmatic hernia: Frequency, predictors, and growth outcomes</t>
  </si>
  <si>
    <t>gastrostomy tube placement in infants with congenital diaphragmatic hernia: frequency, predictors, and growth outcomes</t>
  </si>
  <si>
    <t>Early Hum Dev</t>
  </si>
  <si>
    <t>10.1016/j.earlhumdev.2016.08.003</t>
  </si>
  <si>
    <t>Bukowska-Olech, E; Glista, F; Dinwiddie, A; Pepler, A; Jamsheer, A</t>
  </si>
  <si>
    <t>Bukowska-Olech, Ewelina; Glista, Filip; Dinwiddie, April; Pepler, Alexander; Jamsheer, Aleksander</t>
  </si>
  <si>
    <t>Rare multiple congenital anomalies-hypotonia-seizures syndrome type 1 (MCAHS1)-the clinical and molecular summary</t>
  </si>
  <si>
    <t>rare multiple congenital anomalies-hypotonia-seizures syndrome type 1 (mcahs1)-the clinical and molecular summary</t>
  </si>
  <si>
    <t>EUROPEAN JOURNAL OF MEDICAL GENETICS</t>
  </si>
  <si>
    <t>PIGN; MCAHS1; Glycosylphosphatidylinositols biosynthesis; defects; Epilepsy; Intellectual disability</t>
  </si>
  <si>
    <t>INTELLECTUAL DISABILITY; PIGN MUTATION; PHENOTYPE; EPILEPSY</t>
  </si>
  <si>
    <t>Multiple congenital anomalies-hypotonia-seizures syndrome type 1 (MCAHS1) is a rare autosomal recessive genetic disease belonging to glycosylphosphatidylinositols biosynthesis defects (GPIBD), a group of recessive disorders characterized by intellectual disability, hypotonia, and seizures. Glycosylphosphatidylinositols (GPIs) are glycolipids that anchor and remodel cell proteins. These processes are highly conserved and fundamental in the metabolism of all eukaryotes, including humans. Here, we have reported a male patient presenting with hypotonia, intellectual disability, and epilepsy, who underwent whole exome sequencing (WES). The analysis revealed the presence of two deleterious variants in PIGN that encodes GPI ethanolamine phosphate transferase-1 - one novel (c.1247_1251delAAGTG; p.Glu416Glyfs*22), and one that has been previously reported in the medical literature (c.1434+5G&gt;A) resulting in MCAHS1. The detailed clinical assessment followed by the medical literature review also pointed out transient macrosomia and unreported in MCAHS1 advanced bone age and postnatal tall stature. These symptoms suggest that MCAHS1 shares a phenotypic overlap with disorders associated with overgrowth. To conclude, our case report and summary of the medical literature may be helpful for clinicians and geneticists who diagnose patients presenting with hypotonia accompanied by tall stature, advanced bone age, and transient macrosomia.</t>
  </si>
  <si>
    <t>[Bukowska-Olech, Ewelina; Glista, Filip; Jamsheer, Aleksander] Poznan Univ Med Sci, Dept Med Genet, Poznan, Poland; [Dinwiddie, April; Pepler, Alexander] Praxis Humangenet, Tubingen, Germany; [Dinwiddie, April; Pepler, Alexander] CeGaT GmbH, Tubingen, Germany; [Jamsheer, Aleksander] Ctr Med Genet GENESIS, Poznan, Poland</t>
  </si>
  <si>
    <t>Poznan University of Medical Sciences; CeGaT; CeGaT</t>
  </si>
  <si>
    <t>Bukowska-Olech, E; Jamsheer, A (通讯作者)，Poznan Univ Med Sci, Dept Med Genet, Poznan, Poland.; Jamsheer, A (通讯作者)，Ctr Med Genet GENESIS, Poznan, Poland.</t>
  </si>
  <si>
    <t>ewe.olech@gmail.com; jamsheer@wp.pl</t>
  </si>
  <si>
    <t>Jamsheer, Aleksander/0000-0003-4058-3901; Bukowska-Olech, Ewelina/0000-0003-0509-1696; Dinwiddie, April/0000-0002-3822-9658; Glista, Filip/0000-0002-4456-6095</t>
  </si>
  <si>
    <t>Alessandri JL, 2018, EUR J HUM GENET, V26, P340, DOI 10.1038/s41431-017-0087-x; Carmody LC, 2020, ORPHANET J RARE DIS, V15, DOI 10.1186/s13023-020-1313-0; Chen H, 2019, ORPHANET J RARE DIS, V14, DOI 10.1186/s13023-019-1010-z; Couser NL, 2015, AM J MED GENET A, V167, P2176, DOI 10.1002/ajmg.a.37129; Ferguson MA, 2009, ESSENTIALS GLYCOBIOL, V2nd; Fleming L, 2016, AM J MED GENET A, V170, P77, DOI 10.1002/ajmg.a.37369; Greenbaum L, 2019, FRONT GENET, V10, DOI 10.3389/fgene.2019.00425; Jiao XR, 2020, ORPHANET J RARE DIS, V15, DOI 10.1186/s13023-020-01365-0; Khayat M, 2016, AM J MED GENET A, V170, P176, DOI 10.1002/ajmg.a.37375; Kinoshita T, 2014, P JPN ACAD B-PHYS, V90, P130, DOI 10.2183/pjab.90.130; Knaus A, 2018, GENOME MED, V10, DOI 10.1186/s13073-017-0510-5; Kvarnung M, 2013, J MED GENET, V50, P521, DOI 10.1136/jmedgenet-2013-101654; Martin HC, 2014, HUM MOL GENET, V23, P3200, DOI 10.1093/hmg/ddu030; Martinez F, 2017, J MED GENET, V54, P87, DOI 10.1136/jmedgenet-2016-103964; Maydan G, 2011, J MED GENET, V48, P383, DOI 10.1136/jmg.2010.087114; McInerney-Leo AM, 2016, HUM MUTAT, V37, P695, DOI 10.1002/humu.22994; Nakagawa T, 2016, AM J MED GENET A, V170, P183, DOI 10.1002/ajmg.a.37397; Ng BG, 2015, J INHERIT METAB DIS, V38, P171, DOI 10.1007/s10545-014-9752-1; Ohba C, 2014, NEUROGENETICS, V15, P85, DOI 10.1007/s10048-013-0384-7; Pagnamenta AT, 2017, EUR J HUM GENET, V25, P669, DOI 10.1038/ejhg.2017.32; Pilia G, 1996, NAT GENET, V12, P241, DOI 10.1038/ng0396-241; Quinlan-Jones E, 2019, GENET MED, V21, P1065, DOI 10.1038/s41436-018-0298-8; Richards S, 2015, GENET MED, V17, P405, DOI 10.1038/gim.2015.30; Thiffault I, 2017, BMC MED GENET, V18, DOI 10.1186/s12881-017-0481-9; Yang L, 2020, CLIN GENET, V98, P365, DOI 10.1111/cge.13818; Zhu XL, 2015, GENET MED, V17, P774, DOI 10.1038/gim.2014.191</t>
  </si>
  <si>
    <t>1769-7212</t>
  </si>
  <si>
    <t>1878-0849</t>
  </si>
  <si>
    <t>EUR J MED GENET</t>
  </si>
  <si>
    <t>Eur. J. Med. Genet.</t>
  </si>
  <si>
    <t>10.1016/j.ejmg.2022.104668</t>
  </si>
  <si>
    <t>http://dx.doi.org/10.1016/j.ejmg.2022.104668</t>
  </si>
  <si>
    <t>7B8AW</t>
  </si>
  <si>
    <t>WOS:000899351000001</t>
  </si>
  <si>
    <t>Sundermann AC, Abell TD, Baker LC, Mengel MB, Reilly KE, Bonow MA, Hoy GE, Clover RD.</t>
  </si>
  <si>
    <t>Eur J Obstet Gynecol Reprod Biol. 2016 Nov;206:239-244. doi: 10.1016/j.ejogrb.2016.09.007. Epub 2016 Sep 21.</t>
  </si>
  <si>
    <t>Sundermann AC</t>
  </si>
  <si>
    <t>The impact of maternal adiposity specialization on infant birthweight: upper versus lower body fat</t>
  </si>
  <si>
    <t>the impact of maternal adiposity specialization on infant birthweight: upper versus lower body fat</t>
  </si>
  <si>
    <t>Eur J Obstet Gynecol Reprod Biol</t>
  </si>
  <si>
    <t>10.1016/j.ejogrb.2016.09.007</t>
  </si>
  <si>
    <t>Kobsar A, Simonis S, Klinker E, Koessler A, Kuhn S, Boeck M, Koessler J.</t>
  </si>
  <si>
    <t>Eur J Pharmacol. 2014 Jul 15;735:169-76. doi: 10.1016/j.ejphar.2014.04.027. Epub 2014 Apr 26.</t>
  </si>
  <si>
    <t>Kobsar A</t>
  </si>
  <si>
    <t>Specific inhibitory effects of the NO donor MAHMA/NONOate on human platelets</t>
  </si>
  <si>
    <t>specific inhibitory effects of the no donor mahma/nonoate on human platelets</t>
  </si>
  <si>
    <t>Eur J Pharmacol</t>
  </si>
  <si>
    <t>10.1016/j.ejphar.2014.04.027</t>
  </si>
  <si>
    <t>Abu Eid S, Adams M, Scherer T, Torres-Gómez H, Hackl MT, Kaplanian M, Riedl R, Luger A, Fürnsinn C.</t>
  </si>
  <si>
    <t>Eur J Pharmacol. 2017 Mar 5;798:77-84. doi: 10.1016/j.ejphar.2017.01.022. Epub 2017 Jan 18.</t>
  </si>
  <si>
    <t>Abu Eid S</t>
  </si>
  <si>
    <t>Emodin, a compound with putative antidiabetic potential, deteriorates glucose tolerance in rodents</t>
  </si>
  <si>
    <t>emodin, a compound with putative antidiabetic potential, deteriorates glucose tolerance in rodents</t>
  </si>
  <si>
    <t>10.1016/j.ejphar.2017.01.022</t>
  </si>
  <si>
    <t>Sisodia, A; Jindal, R</t>
  </si>
  <si>
    <t>Sisodia, Amrita; Jindal, Rajni</t>
  </si>
  <si>
    <t>A meta-analysis of industry 4.0 design principles applied in the health sector</t>
  </si>
  <si>
    <t>a meta-analysis of industry 4.0 design principles applied in the health sector</t>
  </si>
  <si>
    <t>ENGINEERING APPLICATIONS OF ARTIFICIAL INTELLIGENCE</t>
  </si>
  <si>
    <t>Big data; Health 4; 0; Fog computing; Cloud computing; IoE; RAMI 4; 0</t>
  </si>
  <si>
    <t>BIG DATA; COMMUNICATION TECHNOLOGIES; FRAMEWORK; INFORMATION; SYSTEMS; CLOUD</t>
  </si>
  <si>
    <t>The approach of health 4.0 is driven out from the well-known industry 4.0. The goal of industry 4.0 is to bring a revolution in the manufacturing sector by digitization. The future of health management will become timelier and more personalized as new technologies will empower individuals to conduct their health monitoring by using cyber-physical systems. The design principles of industry 4.0 connect the physical and virtual world in real-time. Virtualization in health happens after the emergence of Information and Communication Technologies (ICT). For this 5G, the next-generation mobile network provides ambient intelligence for orchestration of medical services so that government and private companies can reconsider health prospects. These technological developments in healthcare, big data and industry 4.0 are individually attracting the huge attention of academics and industries. However, a detailed study of big data and industry 4.0 together concerning healthcare is still not present in the existing literature. The main contribution of this article is to present a meta-analytic approach to interpret, integrate and critically investigate the findings of original articles. This study expounds a novel approach for achieving effectual and comparable results related to the explained research problems. The results summarize about the standards used in main research directions, and existing deficiencies present in this area. The findings of this systematic literature review (SLR) can be helpful as future guidelines to researchers and practitioners working in the area of health 4.0 and related topics.</t>
  </si>
  <si>
    <t>[Sisodia, Amrita; Jindal, Rajni] Delhi Technol Univ, Dept Comp Sci &amp; Engn, Delhi 110042, India</t>
  </si>
  <si>
    <t>Delhi Technological University</t>
  </si>
  <si>
    <t>Jindal, R (通讯作者)，Delhi Technol Univ, Dept Comp Sci &amp; Engn, Delhi 110042, India.</t>
  </si>
  <si>
    <t>rajnijindal@dce.ac.in</t>
  </si>
  <si>
    <t>Aceto G, 2020, J IND INF INTEGR, V18, DOI 10.1016/j.jii.2020.100129; Aceto G, 2018, J NETW COMPUT APPL, V107, P125, DOI 10.1016/j.jnca.2018.02.008; [Anonymous], FUT INT SOC TECHN AL; [Anonymous], 2016, INT J BIOMED ENG TEC; [Anonymous], 2001, TECHNOLOGY ROADMAPPI; Bagheri B, 2015, IFAC PAPERSONLINE, V48, P1622, DOI 10.1016/j.ifacol.2015.06.318; Bates DW, 2014, HEALTH AFFAIR, V33, P1123, DOI 10.1377/hlthaff.2014.0041; Benharref A, 2014, IEEE J BIOMED HEALTH, V18, P46, DOI 10.1109/JBHI.2013.2262659; Bibb R, 2009, RAPID PROTOTYPING J, V15, P346, DOI 10.1108/13552540910993879; Chawla NV, 2013, J GEN INTERN MED, V28, pS660, DOI 10.1007/s11606-013-2455-8; Chen YM, 2008, 2010 FOURTH INTERNATIONAL CONFERENCE ON SENSOR TECHNOLOGIES AND APPLICATIONS (SENSORCOMM), P545, DOI 10.1109/SENSORCOMM.2010.88; Cheung L K, 2002, Ann R Australas Coll Dent Surg, V16, P129; Chute C, 2019, INT J ENV RES PUB HE, V16, DOI 10.3390/ijerph16122247; Darwish A, 2019, J AMB INTEL HUM COMP, V10, P4151, DOI 10.1007/s12652-017-0659-1; Dubey Harishchandra, P ASE BIGD SOC, P14; Elhoseny M, 2018, FUTURE GENER COMP SY, V86, P1383, DOI 10.1016/j.future.2018.03.005; Erol S., 2016, INT C COMPET MANUF; Farahani B, 2018, FUTURE GENER COMP SY, V78, P659, DOI 10.1016/j.future.2017.04.036; Gibson I, 2006, RAPID PROTOTYPING J, V12, P53, DOI 10.1108/13552540610637273; Gonzalez-Valenzuela S, 2011, IEEE T INF TECHNOL B, V15, P539, DOI 10.1109/TITB.2010.2104326; He DB, 2018, IEEE T DEPEND SECURE, V15, P633, DOI 10.1109/TDSC.2016.2596286; Herman M., 2015, DESIGN PRINCIPLES IN; Irvin J, 2019, AAAI CONF ARTIF INTE, P590; Javaid M, 2018, ALEX J MED, V54, P411, DOI 10.1016/j.ajme.2017.09.003; Kumari A, 2018, COMPUT ELECTR ENG, V72, P1, DOI 10.1016/j.compeleceng.2018.08.015; Manogaran G, 2016, INT J AMBIENT COMPUT, V8, P1; Manogaran G, 2017, SPRINGER SER ADV MAN, P103, DOI 10.1007/978-3-319-50660-9_5; Phaal R, 2004, TECHNOL FORECAST SOC, V71, P5, DOI 10.1016/S0040-1625(03)00072-6; Phaal R., 2004, RES TECHNOL MANAGE, V47, P26, DOI 10.1080/08956308.2004.11671616; Pisching MA, 2018, COMPUT IND ENG, V125, P574, DOI 10.1016/j.cie.2017.12.029; Presser Mirko, 2016, IOT WEEK BELGRADE 20; Rahmani AM, 2018, FUTURE GENER COMP SY, V78, P641, DOI 10.1016/j.future.2017.02.014; Rumann M., 2015, BOST CONSULT GR, V9, P54; Salkin C, 2018, SPRINGER SER ADV MAN, P3, DOI 10.1007/978-3-319-57870-5_1; Schweichhart K., 2016, REFERENCE ARCHITECTU; Sharpton SR, 2019, CLIN GASTROENTEROL H, V17, P296, DOI 10.1016/j.cgh.2018.08.065; Shi WS, 2016, IEEE INTERNET THINGS, V3, P637, DOI 10.1109/JIOT.2016.2579198; Shuaib M, 2016, INT C EXH BUILD UT O, P53; Silveira Fd, 2019, OCCUP ENV SAF HLTH, P701, DOI [10.1007/978-3-030-14730-3_73, DOI 10.1007/978-3-030-14730-3_73]; Thames L, 2017, SPRINGER SER ADV MAN, P243, DOI 10.1007/978-3-319-50660-9_10; Thuemmler C, 2017, HEALTH 4.0: HOW VIRTUALIZATION AND BIG DATA ARE REVOLUTIONIZING HEALTHCARE, P23, DOI 10.1007/978-3-319-47617-9_2; Tuomi J, 2014, SURG INNOV, V21, P553, DOI 10.1177/1553350614524838; Ustundag A, 2018, SPRINGER SER ADV MAN, P1, DOI 10.1007/978-3-319-57870-5; Ustundag Alp, IND 40 VIRTUALIZATIO; Viceconti M, 2015, IEEE J BIOMED HEALTH, V19, P1209, DOI 10.1109/JBHI.2015.2406883; Vishnevskiy K, 2016, TECHNOL FORECAST SOC, V110, P153, DOI 10.1016/j.techfore.2015.10.020; Wang L., 2016, INT J ENG MANUF, V6, P1, DOI [10.5815/ijem.2016.04.01, DOI 10.5815/IJEM.2016.04.01, DOI 10.1038/srep35079]; Wang SY, 2016, COMPUT NETW, V101, P158, DOI 10.1016/j.comnet.2015.12.017; Westbrook JI, 2004, STUD HEALTH TECHNOL, V107, P1323; Wittenberg Carsten, 2015, Human-Computer Interaction, Users and Contexts. 17th International Conference, HCI International 2015. Proceedings: LNCS 9171, P238, DOI 10.1007/978-3-319-21006-3_24; Zezulka F, 2016, IFAC PAPERSONLINE, V49, P8, DOI 10.1016/j.ifacol.2016.12.002</t>
  </si>
  <si>
    <t>0952-1976</t>
  </si>
  <si>
    <t>1873-6769</t>
  </si>
  <si>
    <t>ENG APPL ARTIF INTEL</t>
  </si>
  <si>
    <t>Eng. Appl. Artif. Intell.</t>
  </si>
  <si>
    <t>10.1016/j.engappai.2021.104377</t>
  </si>
  <si>
    <t>http://dx.doi.org/10.1016/j.engappai.2021.104377</t>
  </si>
  <si>
    <t>Automation &amp; Control Systems; Computer Science, Artificial Intelligence; Engineering, Multidisciplinary; Engineering, Electrical &amp; Electronic</t>
  </si>
  <si>
    <t>Science Citation Index Expanded (SCI-EXPANDED); Social Science Citation Index (SSCI)</t>
  </si>
  <si>
    <t>Automation &amp; Control Systems; Computer Science; Engineering</t>
  </si>
  <si>
    <t>UC7ZH</t>
  </si>
  <si>
    <t>WOS:000686741700005</t>
  </si>
  <si>
    <t>Duarte-Salles T, Mendez MA, Meltzer HM, Alexander J, Haugen M.</t>
  </si>
  <si>
    <t>Environ Int. 2013 Oct;60:217-23. doi: 10.1016/j.envint.2013.08.016. Epub 2013 Sep 24.</t>
  </si>
  <si>
    <t>Duarte-Salles T</t>
  </si>
  <si>
    <t>Dietary benzo(a)pyrene intake during pregnancy and birth weight: associations modified by vitamin C intakes in the Norwegian Mother and Child Cohort Study (MoBa)</t>
  </si>
  <si>
    <t>dietary benzo(a)pyrene intake during pregnancy and birth weight: associations modified by vitamin c intakes in the norwegian mother and child cohort study (moba)</t>
  </si>
  <si>
    <t>Environ Int</t>
  </si>
  <si>
    <t>10.1016/j.envint.2013.08.016</t>
  </si>
  <si>
    <t>Wang L, Lu J, Sun W, Gu Y, Zhang C, Jin R, Li L, Zhang Z, Tian X.</t>
  </si>
  <si>
    <t>Exp Toxicol Pathol. 2017 Apr 4;69(4):193-202. doi: 10.1016/j.etp.2017.01.003. Epub 2017 Jan 23.</t>
  </si>
  <si>
    <t>Wang L</t>
  </si>
  <si>
    <t>Hepatotoxicity induced by radix Sophorae tonkinensis in mice and increased serum cholinesterase as a potential supplemental biomarker for liver injury</t>
  </si>
  <si>
    <t>hepatotoxicity induced by radix sophorae tonkinensis in mice and increased serum cholinesterase as a potential supplemental biomarker for liver injury</t>
  </si>
  <si>
    <t>Exp Toxicol Pathol</t>
  </si>
  <si>
    <t>10.1016/j.etp.2017.01.003</t>
  </si>
  <si>
    <t>Li J, Yang X, Chu G, Feng W, Ding X, Yin X, Zhang L, Lv W, Ma L, Sun L, Feng R, Qin J, Zhang X, Gou C, Yu Z, Wei B, Jiao W, Wang Y, Luo L, Yuan H, Chang Y, Cai Q, Wang S, Giulianotti PC, Dong Q, Niu H.</t>
  </si>
  <si>
    <t>Eur Urol. 2023 Jan;83(1):41-44. doi: 10.1016/j.eururo.2022.06.018. Epub 2022 Jul 9.</t>
  </si>
  <si>
    <t>Li J</t>
  </si>
  <si>
    <t>Application of Improved Robot-assisted Laparoscopic Telesurgery with 5G Technology in Urology</t>
  </si>
  <si>
    <t>application of improved robot-assisted laparoscopic telesurgery with 5g technology in urology</t>
  </si>
  <si>
    <t>Eur Urol</t>
  </si>
  <si>
    <t>10.1016/j.eururo.2022.06.018</t>
  </si>
  <si>
    <t>Fukuda I., Tsutsui M., Yoshida T., Toda T., Tsuda T., Ashida H.</t>
  </si>
  <si>
    <t>(Fukuda I., itsuko@silver.kobe-u.ac.jp; Ashida H.) Research Center for Food Safety and Security, Graduate School of Agricultural Science, Kobe University, 1-1 Rokkodai-cho, Nada-ku, Kobe, Hyogo 657-8501, Japan. , (Tsutsui M.; Ashida H.) Division of Applied Chemistry in Bioscience, Department of Agrobioscience, Graduate School of Agricultural Science, Kobe University, 1-1 Rokkodai-cho, Nada-ku, Kobe, Hyogo 657-8501, Japan. , (Yoshida T.; Toda T.) Fujicco Company Limited, Research Development, Chuo-ku, Kobe, Hyogo 650-8558, Japan. , (Tsuda T.) College of Bioscience and Biotechnology, Chubu University, Matsumoto, Kasugai, Aichi 487-8501, Japan.</t>
  </si>
  <si>
    <t>I. Fukuda, Research Center for Food Safety and Security, Graduate School of Agricultural Science, Kobe University, 1-1 Rokkodai-cho, Nada-ku, Kobe, Hyogo 657-8501, Japan. Email: itsuko@silver.kobe-u.ac.jp</t>
  </si>
  <si>
    <t>Oral toxicological studies of black soybean (Glycine max) hull extract: Acute studies in rats and mice, and chronic studies in mice</t>
  </si>
  <si>
    <t>oral toxicological studies of black soybean (glycine max) hull extract: acute studies in rats and mice, and chronic studies in mice</t>
  </si>
  <si>
    <t>Food and Chemical Toxicology</t>
  </si>
  <si>
    <t>Acute,Black soybean,Chronic,Glycine max,Toxicity</t>
  </si>
  <si>
    <t>Black soybean (Glycine max) has been used for traditional medicine and food in Asian countries, but safety of its hull has not been studied. We conducted acute and chronic oral toxicity studies. For the acute study, an extract of black soybean hull (BE; 2.5g/kg body weight) was administered singly by intragastric intubation to Sprague-Dawley rats and C57BL/6 mice. There was no death or significant decrease in body weight in rats and mice, and the oral LD(50) of BE was &gt;2.5g/kg body weight. In the chronic study, BE was administered at dietary levels of 0% (control), 2.0%, and 5.0% to male and female C57BL/6 mice for 26weeks. No mortality or toxicologically significant clinical changes were observed through the experimental period. Although body weights, as well as abdominal fat, blood levels of triglyceride and total cholesterol in 5.0% males were significantly lower than that in control and 2.0% groups, these changes were considered not to be adverse. Hematology and histopathological observation revealed no toxicologically significant changes. The no-observed adverse-effect-level of BE was estimated to be 5.0% in the diet (5074.1mg/kg body weight/day for males and 7617.9mg/kg body weight/day for females). © 2011 Elsevier Ltd.</t>
  </si>
  <si>
    <t>Elsevier Ltd, Langford Lane, Kidlington, Oxford, United Kingdom.</t>
  </si>
  <si>
    <t>Glycine max extract (drug toxicity), plant extract (drug toxicity)</t>
  </si>
  <si>
    <t>cholesterol (endogenous compound), triacylglycerol (endogenous compound), unclassified drug</t>
  </si>
  <si>
    <t>acute toxicity, chronic toxicity</t>
  </si>
  <si>
    <t>abdominal fat, animal experiment, animal tissue, article, blood analysis, body weight, cholesterol blood level, controlled study, female, histopathology, LD50, male, mouse, nonhuman, organ weight, rat, sex differentiation, soybean, tissue necrosis, toxicity testing, triacylglycerol blood level</t>
  </si>
  <si>
    <t>cholesterol (57-88-5)</t>
  </si>
  <si>
    <t>Drug Literature Index (37), Toxicology (52)</t>
  </si>
  <si>
    <t>L51687698</t>
  </si>
  <si>
    <t>http://dx.doi.org/10.1016/j.fct.2011.09.022</t>
  </si>
  <si>
    <t>Copyright 2012 Elsevier B.V., All rights reserved.</t>
  </si>
  <si>
    <t>10.1016/j.fct.2011.09.022</t>
  </si>
  <si>
    <t>Jeon, YJ; Kim, YR; Lee, BE; Cha, SH; Moon, MJ; Oh, D; Lee, WS; Kim, NK</t>
  </si>
  <si>
    <t>Jeon, Young Joo; Kim, Young Ran; Lee, Bo Eun; Cha, Sun Hee; Moon, Myoung-Jin; Oh, Doyeun; Lee, Woo Sik; Kim, Nam Keun</t>
  </si>
  <si>
    <t>Association of five common polymorphisms in the plasminogen activator inhibitor-1 gene with primary ovarian insufficiency</t>
  </si>
  <si>
    <t>association of five common polymorphisms in the plasminogen activator inhibitor-1 gene with primary ovarian insufficiency</t>
  </si>
  <si>
    <t>FERTILITY AND STERILITY</t>
  </si>
  <si>
    <t>Plasminogen activator inhibitor-1; polymorphism; primary ovarian insufficiency</t>
  </si>
  <si>
    <t>ENDOTHELIAL GROWTH-FACTOR; RECURRENT SPONTANEOUS MISCARRIAGES; MESSENGER-RNA EXPRESSION; CORONARY-HEART-DISEASE; IMMATURE FEMALE RATS; TNF-ALPHA PROTEIN; FOLLICULAR DEVELOPMENT; 4G/5G POLYMORPHISM; PLASMA PAI-1; CLASSIC GALACTOSEMIA</t>
  </si>
  <si>
    <t>Objective: To investigate the association between potentially functional plasminogen activator inhibitor-1 (PAI-1) genetic polymorphisms and primary ovarian insufficiency (POI). Design: Case-control study. Setting: Urban university-based hospital. Patient(s): A cohort of 137 POI patients and 227 controls. Intervention(s): None. Main Outcome Measure(s): Genotyping of five PAI-1 polymorphisms (-844G&gt; A [rs2227631], - 675 4G/ 5G [rs1799889], 43G&gt; A (Ala&gt; Thr) [rs6092], 9785G&gt; A [rs2227694], and 11053T&gt; G [rs7242]) was assessed by polymerase chain reaction-restriction fragment length polymorphism assay. Result(s): PAI-1 polymorphisms 9785GA_AA, - 844A/ 9785A, 4G/ 9785A, and 9785A/ Conclusion(s): We have identified an association between five PAI-1 polymorphisms and POI occurrence. However, the mechanism underlying the function of these polymorphisms in POI remains to be determined. Further studies are needed to improve understanding of the roles of PAI-1 polymorphisms and genes in related pathways, using a larger and more heterogeneous cohort. (C) 2014 by American Society for Reproductive Medicine.)</t>
  </si>
  <si>
    <t>[Jeon, Young Joo; Lee, Bo Eun; Kim, Nam Keun] CHA Univ, CHA Bundang Med Ctr, Inst Clin Res, Sch Med, Songnam 463712, South Korea; [Kim, Young Ran; Cha, Sun Hee; Moon, Myoung-Jin] CHA Univ, CHA Bundang Med Ctr, Dept Obstet &amp; Gynecol, Sch Med, Songnam 463712, South Korea; [Oh, Doyeun] CHA Univ, CHA Bundang Med Ctr, Dept Internal Med, Sch Med, Songnam 463712, South Korea; [Lee, Woo Sik] CHA Univ, CHA Gangnam Med Ctr, Fertil Ctr, Seoul 135081, South Korea</t>
  </si>
  <si>
    <t>Pochon Cha University; Pochon Cha University; Pochon Cha University; Pochon Cha University</t>
  </si>
  <si>
    <t>Kim, NK (通讯作者)，CHA Univ, CHA Bundang Med Ctr, Inst Clin Res, 351 Yatap Dong, Songnam 463712, South Korea.</t>
  </si>
  <si>
    <t>namkkim@naver.com</t>
  </si>
  <si>
    <t>Kim, Nam Keun/0000-0003-0541-3528</t>
  </si>
  <si>
    <t>Albricht H, 1942, AM J MED SCI, V204, P625; [Anonymous], 1982, CASE CONTROL STUDIES; Bachelot A, 2009, EUR J ENDOCRINOL, V161, P179, DOI 10.1530/EJE-09-0231; Bedaiwy MA, 2006, OBSTET GYNECOL, V108, P162, DOI 10.1097/01.AOG.0000220517.53892.0a; BENJAMINI Y, 1995, J R STAT SOC B, V57, P289, DOI 10.1111/j.2517-6161.1995.tb02031.x; Bruno JB, 2009, REPROD FERT DEVELOP, V21, P679, DOI 10.1071/RD08181; Buchholz T, 2003, HUM REPROD, V18, P2473, DOI 10.1093/humrep/deg474; de Almeida DMB, 2011, MENOPAUSE, V18, P262, DOI 10.1097/gme.0b013e3181f4318d; Cao YL, 2008, INT J CARDIOL, V128, P399, DOI 10.1016/j.ijcard.2007.05.033; Cao YL, 2008, DIABETES RES CLIN PR, V79, P214, DOI 10.1016/j.diabres.2007.08.030; Celik O, 2004, EUR J OBSTET GYN R B, V117, P183, DOI 10.1016/j.ejogrb.2004.05.007; Chang RJ, 1998, AM J OBSTET GYNECOL, V178, P650, DOI 10.1016/S0002-9378(98)70474-0; Choi DH, 2011, HUM REPROD, V26, P1171, DOI 10.1093/humrep/der066; COMBARNOUS Y, 1992, ENDOCR REV, V13, P670, DOI 10.1210/edrv-13-4-670; COULAM CB, 1982, FERTIL STERIL, V38, P645; Dellas C, 2005, THROMB HAEMOSTASIS, V93, P631, DOI 10.1160/TH05-01-0033; Den Heijer M, 2005, J THROMB HAEMOST, V3, P292, DOI 10.1111/j.1538-7836.2005.01141.x; Diamanti-Kandarakis E, 2004, EUR J ENDOCRINOL, V150, P793, DOI 10.1530/eje.0.1500793; Faul F, 2007, BEHAV RES METHODS, V39, P175, DOI 10.3758/BF03193146; Fu Y, 2012, J ETHNOPHARMACOL, V139, P26, DOI 10.1016/j.jep.2011.08.077; Goodman C, 2009, FERTIL STERIL, V92, P494, DOI 10.1016/j.fertnstert.2008.07.022; Goodman C, 2009, AM J REPROD IMMUNOL, V62, P365, DOI 10.1111/j.1600-0897.2009.00744.x; Gubbels CS, 2013, J INHERIT METAB DIS, V36, P29, DOI 10.1007/s10545-012-9497-7; Hayashi KG, 2011, REPROD BIOL ENDOCRIN, V9, DOI 10.1186/1477-7827-9-72; Hultman K, 2010, THROMB HAEMOSTASIS, V104, P998, DOI 10.1160/TH10-04-0243; Huq MA, 2012, ACTA HAEMATOL-BASEL, V127, P72, DOI 10.1159/000333130; Jeon YJ, 2013, THROMB HAEMOSTASIS, V110, P742, DOI 10.1160/TH13-03-0242; Kebapcilar AG, 2013, ARCH GYNECOL OBSTET, V288, P207, DOI 10.1007/s00404-013-2735-x; Kim OJ, 2011, STROKE, V42, P2393, DOI 10.1161/STROKEAHA.110.607739; Lijnen HR, 2005, J THROMB HAEMOST, V3, P35, DOI 10.1111/j.1538-7836.2004.00827.x; LIJNEN HR, 1995, BAILLIERE CLIN HAEM, V8, P277, DOI 10.1016/S0950-3536(05)80268-9; Liu YX, 1999, BIOL SIGNAL RECEPT, V8, P160; Luborsky JL, 2003, HUM REPROD, V18, P199, DOI 10.1093/humrep/deg005; Ma Z, 2009, CLIN EXP ALLERGY, V39, P1136, DOI 10.1111/j.1365-2222.2009.03272.x; Ma ZC, 2008, J ALLERGY CLIN IMMUN, V121, P1006, DOI 10.1016/j.jaci.2007.11.015; Magdoud K, 2013, AM J REPROD IMMUNOL, V70, P246, DOI 10.1111/aji.12116; Marshall LJ, 2003, J IMMUNOL, V171, P2057, DOI 10.4049/jimmunol.171.4.2057; Mcfee RM, 2009, BIOL REPROD, V81, P966, DOI 10.1095/biolreprod.109.078071; Morange PE, 2007, ARTERIOSCL THROM VAS, V27, P2250, DOI 10.1161/ATVBAHA.107.149468; Nelson LM, 2009, NEW ENGL J MED, V360, P606, DOI 10.1056/NEJMcp0808697; Niemiec P, 2008, BIOCHEM GENET, V46, P799, DOI 10.1007/s10528-008-9194-2; Peltonen S, 1995, THROMB HAEMOSTASIS, V74, P1442; PIQUETTE GN, 1994, FERTIL STERIL, V62, P760; Ramon LA, 2008, THROMB RES, V122, P854, DOI 10.1016/j.thromres.2008.02.010; Rubio-Gozalbo ME, 2010, HUM REPROD UPDATE, V16, P177, DOI 10.1093/humupd/dmp038; SAPPINO AP, 1989, J CELL BIOL, V109, P2471, DOI 10.1083/jcb.109.5.2471; SCHLEEF RR, 1988, HAEMOSTASIS, V18, P328; Shimizu T, 2006, J REPROD DEVELOP, V52, P23, DOI 10.1262/jrd.17072; Shimizu T, 2008, FERTIL STERIL, V89, P1563, DOI 10.1016/j.fertnstert.2007.06.043; Shimizu T, 2007, REPRODUCTION, V134, P677, DOI 10.1530/REP-07-0268; Taylor PD, 2007, MOL HUM REPROD, V13, P729, DOI 10.1093/molehr/gam056; Tian GX, 2013, MOL MED REP, V7, P1310, DOI 10.3892/mmr.2013.1301; Torres-Carrillo NM, 2008, RHEUMATOL INT, V28, P355, DOI 10.1007/s00296-007-0453-z; Tsai SC, 2010, CHINESE J PHYSIOL, V53, P167, DOI 10.4077/CJP.2010.AMK027; Turkoz Y, 2004, J PINEAL RES, V37, P137, DOI 10.1111/j.1600-079X.2004.00146.x; Vaughan DE, 2007, CURR DRUG TARGETS, V8, P962, DOI 10.2174/138945007781662364; Wang Y, 2007, J AM COLL CARDIOL, V50, P760, DOI 10.1016/j.jacc.2007.04.074; Zhang W, 2013, ONCOL REP, V29, P637, DOI 10.3892/or.2012.2148</t>
  </si>
  <si>
    <t>360 PARK AVE SOUTH, NEW YORK, NY 10010-1710 USA</t>
  </si>
  <si>
    <t>0015-0282</t>
  </si>
  <si>
    <t>1556-5653</t>
  </si>
  <si>
    <t>FERTIL STERIL</t>
  </si>
  <si>
    <t>Fertil. Steril.</t>
  </si>
  <si>
    <t>+</t>
  </si>
  <si>
    <t>10.1016/j.fertnstert.2013.11.015</t>
  </si>
  <si>
    <t>http://dx.doi.org/10.1016/j.fertnstert.2013.11.015</t>
  </si>
  <si>
    <t>AB3WP</t>
  </si>
  <si>
    <t>WOS:000331721200046</t>
  </si>
  <si>
    <t>Vidal, M; Vellve, K; Gonzalez-Comadran, M; Robles, A; Prat, M; Torne, M; Carreras, R; Checa, MA</t>
  </si>
  <si>
    <t>Vidal, Mar; Vellve, Kilian; Gonzalez-Comadran, Mireia; Robles, Ana; Prat, Maria; Torne, Mar; Carreras, Ramon; Checa, Miguel A.</t>
  </si>
  <si>
    <t>Perinatal outcomes in children born after fresh or frozen embryo transfer: a Catalan cohort study based on 14,262 newborns</t>
  </si>
  <si>
    <t>perinatal outcomes in children born after fresh or frozen embryo transfer: a catalan cohort study based on 14,262 newborns</t>
  </si>
  <si>
    <t>Assisted reproduction technology; egg donation program; perinatal outcomes; vitrification</t>
  </si>
  <si>
    <t>IN-VITRO FERTILIZATION; PLASMA PROTEIN-A; LOW-BIRTH-WEIGHT; ASSISTED REPRODUCTIVE TECHNOLOGY; OOCYTE DONATION; PREGNANCY; VITRIFICATION; CYCLES; DIFFERENCE; SINGLETONS</t>
  </si>
  <si>
    <t>Objective: To ascertain whether perinatal outcomes are affected by vitrification and/or controlled ovarian hyperstimulation (COH). Design: Register-based cohort study. Setting: Not applicable. Patient(s): Women undergoing in vitro fertilization (IVF) between 2008 and 2012 using autologous or donated eggs who had a singleton pregnancy delivered from the 24th week onward. Intervention(s): Fresh embryo transfer (ET) or frozen-thawed ET in women undergoing IVF. Main Outcome Measure(s): Primary outcome birthweight, and secondary outcomes gestational age at delivery, small for gestational age, mode of delivery, and perinatal mortality. Result(s): In the autologous egg population, newborns from the fresh ET group had lower birthweight than the frozen-thawed ET group (3,152.9 +/- 545.5g and 3,343.2 +/- 532.3g, respectively), and this difference persisted even after adjusting for confounding factors, and the newborns had a higher risk of being small for gestational age (SGA). In contrast, among egg-donor recipients undergoing ET, the mean birthweight did not differ between the groups (3,165 +/- 604.15 g and 3,143.60 +/- 604.21g in the fresh and frozen-thawed ET groups, respectively); however, in the adjusted regression model birthweight was statistically significantly higher in the fresh ET group than the frozen-thawed ET group. The risk of SGA remained comparable between the fresh versus frozen-thawed ET groups. We observed no statistically significant differences in perinatal mortality between groups either in the autologous egg population or in the donor recipient group. Conclusion(s): Perinatal outcomes are negatively affected by COH and not affected by the vitrification process. (C) 2017 by American Society for Reproductive Medicine.</t>
  </si>
  <si>
    <t>[Vidal, Mar; Vellve, Kilian; Gonzalez-Comadran, Mireia; Robles, Ana; Prat, Maria; Carreras, Ramon; Checa, Miguel A.] Univ Autonoma Barcelona, Parc Salut Mar, Dept Obstet &amp; Gynecol, Barcelona, Spain; [Gonzalez-Comadran, Mireia; Robles, Ana; Prat, Maria; Checa, Miguel A.] Inst Hosp del Mar Invest Med, IMIM, Barcelona Infertil Res Grp, GRI BCN, Barcelona, Spain; [Carreras, Ramon; Checa, Miguel A.] Univ Autonoma Barcelona, Barcelona, Spain; [Torne, Mar] Generalitat Catalunya, Dept Hlth, Dept Planning &amp; Hlth Res, Assisted Human Reprod Registry, Barcelona, Spain</t>
  </si>
  <si>
    <t>Autonomous University of Barcelona; Institut Hospital del Mar d'Investigacions Mediques (IMIM); Hospital del Mar; Institut Hospital del Mar d'Investigacions Mediques (IMIM); Hospital del Mar; Autonomous University of Barcelona</t>
  </si>
  <si>
    <t>Checa, MA (通讯作者)，Passeig Maritim 25-29, Barcelona 08003, Spain.</t>
  </si>
  <si>
    <t>macheca@parcdesalutmar.cat</t>
  </si>
  <si>
    <t>Checa, Miguel Angel/0000-0002-0226-3416; Carreras, Ramon/0000-0001-6740-5377; Vellve, Kilian/0000-0002-2376-7664</t>
  </si>
  <si>
    <t>SGR project (Suport de Grups de Recerca)</t>
  </si>
  <si>
    <t>Supported by the SGR project (Suport de Grups de Recerca 2014-2016) integrated in the Catalan Ministry plan.</t>
  </si>
  <si>
    <t>Aflatoonian A, 2010, J ASSIST REPROD GEN, V27, P695, DOI 10.1007/s10815-010-9470-z; Amor DJ, 2009, HUM REPROD, V24, P1330, DOI 10.1093/humrep/dep046; BATTAGLI.FC, 1967, J PEDIATR-US, V71, P159, DOI 10.1016/S0022-3476(67)80066-0; Belva F, 2008, HUM REPROD, V23, P2227, DOI 10.1093/humrep/den254; Bosser R, 2009, REPROD BIOMED ONLINE, V19, P727, DOI 10.1016/j.rbmo.2009.09.004; Chen JC, 2016, PEDIATRICS, V137, DOI 10.1542/peds.2015-3868; Cobo A, 2008, FERTIL STERIL, V89, P1657, DOI 10.1016/j.fertnstert.2007.05.050; Das SK, 2016, NEPHROLOGY, V21, P547, DOI 10.1111/nep.12732; Departament de Salut, 2016, DAD SAL SERV SAN REP; Flamant C, 2013, J GYNECOL OBST BIO R, V42, P985, DOI 10.1016/j.jgyn.2013.09.020; Galliano D, 2015, FERTIL STERIL, V104, P1411, DOI 10.1016/j.fertnstert.2015.08.013; Gascoin G, 2013, J GYNECOL OBST BIO R, V42, P911, DOI 10.1016/j.jgyn.2013.09.014; Ghobara T, 2008, COCHRANE DB SYST REV, DOI 10.1002/14651858.CD003414.pub2; Giorgetti C, 2013, HUM REPROD, V28, P2636, DOI 10.1093/humrep/det295; Healy DL, 2010, HUM REPROD, V25, P265, DOI 10.1093/humrep/dep376; Henningsen AKA, 2011, FERTIL STERIL, V95, P959, DOI 10.1016/j.fertnstert.2010.07.1075; Hui PW, 2005, PRENATAL DIAG, V25, P390, DOI 10.1002/pd.1169; Ishihara O, 2014, FERTIL STERIL, V101, P128, DOI 10.1016/j.fertnstert.2013.09.025; Jarjour IT, 2015, PEDIATR NEUROL, V52, P143, DOI 10.1016/j.pediatrneurol.2014.10.027; Kalra SK, 2011, FERTIL STERIL, V95, P548, DOI 10.1016/j.fertnstert.2010.05.049; Kuwayama M, 2007, THERIOGENOLOGY, V67, P73, DOI 10.1016/j.theriogenology.2006.09.014; Linsell L, 2015, JAMA PEDIATR, V169, P1162, DOI 10.1001/jamapediatrics.2015.2175; Maheshwari A, 2012, FERTIL STERIL, V98, P368, DOI 10.1016/j.fertnstert.2012.05.019; Pelkonen S, 2010, HUM REPROD, V25, P914, DOI 10.1093/humrep/dep477; Pereira N, 2015, J ASSIST REPROD GEN, V32, P527, DOI 10.1007/s10815-015-0434-1; Pinborg A, 2010, FERTIL STERIL, V94, P1320, DOI 10.1016/j.fertnstert.2009.05.091; Roque M, 2013, FERTIL STERIL, V99, P156, DOI 10.1016/j.fertnstert.2012.09.003; Shih W, 2008, HUM REPROD, V23, P1644, DOI 10.1093/humrep/den150; Sole M, 2013, HUM REPROD, V28, P2087, DOI 10.1093/humrep/det242; Van Landuyt L, 2013, HUM REPROD, V28, P2943, DOI 10.1093/humrep/det356; von Elm E, 2014, INT J SURG, V12, P1495, DOI 10.1016/j.ijsu.2014.07.013; WADA I, 1994, HUM REPROD, V9, P543, DOI 10.1093/oxfordjournals.humrep.a138542; Wang YA, 2005, FERTIL STERIL, V83, P1650, DOI 10.1016/j.fertnstert.2004.12.033; Wennerholm UB, 1997, HUM REPROD, V12, P1819, DOI 10.1093/humrep/12.8.1819; Wennerholm UB, 2013, HUM REPROD, V28, P2545, DOI 10.1093/humrep/det272; Wright D, 2015, ULTRASOUND OBST GYN, V46, P42, DOI 10.1002/uog.14870</t>
  </si>
  <si>
    <t>10.1016/j.fertnstert.2017.01.021</t>
  </si>
  <si>
    <t>http://dx.doi.org/10.1016/j.fertnstert.2017.01.021</t>
  </si>
  <si>
    <t>ET7FH</t>
  </si>
  <si>
    <t>WOS:000400459100023</t>
  </si>
  <si>
    <t>Hung M.-H., Chen C.-C., Weng S.-F., Lin Y.-S., Liu C., Yeh C.-C., Sun T.-B., Chiu H.-Y., Huang K.-F.</t>
  </si>
  <si>
    <t>(Hung M.-H.; Chen C.-C.; Lin Y.-S.; Liu C.; Yeh C.-C.; Sun T.-B.; Chiu H.-Y.; Huang K.-F., ashiang68@gmail.com) Division of Plastic Surgery, Department of Surgery, Chi-Mei Medical Center, Tainan, Taiwan. , (Weng S.-F.) Department of Medical Research, Chi-Mei Medical Center, Tainan, Taiwan.</t>
  </si>
  <si>
    <t>K.-F. Huang, Division of Plastic Surgery, Department of Surgery, Chi-Mei Medical Center, 901 Chung Hwa Road, Yung Kang City, Tainan, Taiwan.</t>
  </si>
  <si>
    <t>Necrotizing fasciitis in liver cirrhosis</t>
  </si>
  <si>
    <t>necrotizing fasciitis in liver cirrhosis</t>
  </si>
  <si>
    <t>Formosan Journal of Surgery</t>
  </si>
  <si>
    <t>Hypoalbuminemia,Liver cirrhosis,Mortality,Necrotizing fasciitis,Risk factor</t>
  </si>
  <si>
    <t>Background: Necrotizing fasciitis (NF) is associated with a high mortality rate. Hepatitis is endemic in Taiwan, and liver cirrhosis is associated with the development of NF. The characteristics of these patients, however, have not been well documented or the predictors of mortality clearly identified. The purpose of this study is to identify predictors of mortality in patients with liver cirrhosis and necrotizing fasciitis. Methods: This study was conducted at the Chi-Mei Medical Center in southern Taiwan. Demographic data, clinical characteristics, and the microorganisms responsible for NF in patients with liver cirrhosis were recorded. To identify independent predictors associated with mortality, univariate analysis followed by multivariate logistic regression modeling was performed. Results: During the period 2003-2011, a total of 55 patients with liver cirrhosis and NF were treated at the Chi-Mei Medical Center. Most patients had infections by monomicrobial Gram-negative bacilli. Univariate analysis revealed that severity of liver cirrhosis, shock, band polymorphonuclear neutrophil (&gt;10%), international normalized ratio (&gt;1.5), serum creatinine (&gt;2.0mg/dL), serum albumin (&lt;2.5g/dL), and activated partial thromboplastin time (&gt;60 seconds) were significantly associated with mortality. However, multivariate logistic regression analysis revealed that serum albumin of &lt;2.5g/dL was the only independent predictor of mortality in patients with liver cirrhosis and NF. Conclusion: NF in the vast majority of cirrhotic patients was caused by Gram-negative bacilli. Hypoalbuminemia (serum albumin &lt;2.5g/dL) was associated with mortality in patientswith liver cirrhosis and NF. Further studies are needed to assess whether resuscitation with albumin-containing solutions lowers the mortality rate in such patients.</t>
  </si>
  <si>
    <t>Elsevier</t>
  </si>
  <si>
    <t>creatinine (endogenous compound), serum albumin (endogenous compound)</t>
  </si>
  <si>
    <t>liver cirrhosis (etiology), necrotizing fasciitis (etiology, surgery)</t>
  </si>
  <si>
    <t>adult, Aeromonas, alcohol liver disease, article, controlled study, creatinine blood level, disease severity, Escherichia coli, female, Gram negative bacterium, Gram positive cocci, hepatitis B, hepatitis C, human, international normalized ratio, major clinical study, male, mortality, neutrophil, partial thromboplastin time, Pseudomonas aeruginosa, risk assessment, shock, Staphylococcus aureus</t>
  </si>
  <si>
    <t>creatinine (19230-81-0, 60-27-5), serum albumin (9048-46-8)</t>
  </si>
  <si>
    <t>Gastroenterology (48), Internal Medicine (6)</t>
  </si>
  <si>
    <t>L600268948</t>
  </si>
  <si>
    <t>http://dx.doi.org/10.1016/j.fjs.2014.07.001</t>
  </si>
  <si>
    <t>Copyright 2014 Elsevier B.V., All rights reserved.</t>
  </si>
  <si>
    <t>10.1016/j.fjs.2014.07.001</t>
  </si>
  <si>
    <t>Antunes SM, Cordeiro C, Teixeira HM.</t>
  </si>
  <si>
    <t>Forensic Sci Int. 2018 Jun;287:74-80. doi: 10.1016/j.forsciint.2018.03.048. Epub 2018 Apr 6.</t>
  </si>
  <si>
    <t>Antunes SM</t>
  </si>
  <si>
    <t>Analysis of fatal accidents with tractors in the Centre of Portugal: Ten years analysis</t>
  </si>
  <si>
    <t>analysis of fatal accidents with tractors in the centre of portugal: ten years analysis</t>
  </si>
  <si>
    <t>Forensic Sci Int</t>
  </si>
  <si>
    <t>10.1016/j.forsciint.2018.03.048</t>
  </si>
  <si>
    <t>Chesser R, Pardi J, Concheiro M, Cooper G.</t>
  </si>
  <si>
    <t>Forensic Sci Int. 2019 Dec;305:109999. doi: 10.1016/j.forsciint.2019.109999. Epub 2019 Oct 21.</t>
  </si>
  <si>
    <t>Chesser R</t>
  </si>
  <si>
    <t>Distribution of synthetic opioids in postmortem blood, vitreous humor and brain</t>
  </si>
  <si>
    <t>distribution of synthetic opioids in postmortem blood, vitreous humor and brain</t>
  </si>
  <si>
    <t>10.1016/j.forsciint.2019.109999</t>
  </si>
  <si>
    <t>Kanias T., Acker J.P.</t>
  </si>
  <si>
    <t>(Kanias T.) Department of Laboratory Medicine and Pathology, University of Alberta, Edmonton, AB T6G 2R8, Canada. , (Acker J.P., jacker@ualberta.ca) Research and Development, Canadian Blood Services, Edmonton, AB T6G 2R8, Canada.</t>
  </si>
  <si>
    <t>J.P. Acker, Department of Laboratory Medicine and Pathology, University of Alberta, Edmonton, AB T6G 2R8, Canada. Email: jacker@ualberta.ca</t>
  </si>
  <si>
    <t>Mechanism of hemoglobin-induced cellular injury in desiccated red blood cells</t>
  </si>
  <si>
    <t>mechanism of hemoglobin-induced cellular injury in desiccated red blood cells</t>
  </si>
  <si>
    <t>Free Radical Biology and Medicine</t>
  </si>
  <si>
    <t>Desiccation,Free radicals,Hemoglobin,Hemolysis,Lipid peroxidation,Oxidative injury,Reactive oxygen species,Red blood cell preservation</t>
  </si>
  <si>
    <t>The current practice of red blood cell banking for transfusion medicine relies primarily on a 6-week liquid storage. A growing demand for red blood cell products has prompted the search for alternative preservation methods, including dry storage. We present a new mechanistic understanding of desiccation-induced cellular injury that is correlated with the oxidative state of the hemoglobin. We demonstrate that water loss induces a drastic increase in the rate of hemoglobin oxidation, formation of intracellular reactive oxygen species, and cellular death. Pharmacological treatment of the hemoglobin oxygen binding site reveals that hemoglobin-induced cellular injury is more prominent in red blood cells that are partially hydrated (about 5.5 to 3.5g H(2)O/g dry wt) than in cells that are relatively dry (&gt;2g H(2)O/g dry weight). Furthermore, partially hydrated red blood cells contain higher levels of oxidized lipids than more fully desiccated cells. We suggest that hemoglobin-induced oxidative injury is water dependent corresponding to earlier stages of water loss; conversely, biochemical reactions are hindered in the dry state and cellular injury is probably the result of physical and mechanical stress. These differences should be taken into consideration in the design of innovative approaches to red blood cell preservation. © 2010 Elsevier Inc.</t>
  </si>
  <si>
    <t>Elsevier Inc., 360 Park Avenue South, New York, United States.</t>
  </si>
  <si>
    <t>hemoglobin (endogenous compound)</t>
  </si>
  <si>
    <t>reactive oxygen metabolite (endogenous compound)</t>
  </si>
  <si>
    <t>cell damage, desiccation, erythrocyte preservation</t>
  </si>
  <si>
    <t>article, binding site, cell death, controlled study, human, human cell, hydration, lipid peroxidation, oxidative stress, oxygen affinity, priority journal, water loss</t>
  </si>
  <si>
    <t>hemoglobin (9008-02-0)</t>
  </si>
  <si>
    <t>Hematology (25), Clinical and Experimental Biochemistry (29)</t>
  </si>
  <si>
    <t>L50964843</t>
  </si>
  <si>
    <t>http://dx.doi.org/10.1016/j.freeradbiomed.2010.04.024</t>
  </si>
  <si>
    <t>10.1016/j.freeradbiomed.2010.04.024</t>
  </si>
  <si>
    <t>Vora, J; Kaneriya, S; Tanwar, S; Tyagi, S; Kumar, N; Obaidat, MS</t>
  </si>
  <si>
    <t>Vora, Jayneel; Kaneriya, Shriya; Tanwar, Sudeep; Tyagi, Sudhanshu; Kumar, Neeraj; Obaidat, M. S.</t>
  </si>
  <si>
    <t>TILAA: Tactile Internet-based Ambient Assistant Living in fog environment</t>
  </si>
  <si>
    <t>tilaa: tactile internet-based ambient assistant living in fog environment</t>
  </si>
  <si>
    <t>FUTURE GENERATION COMPUTER SYSTEMS-THE INTERNATIONAL JOURNAL OF ESCIENCE</t>
  </si>
  <si>
    <t>Tactile internet; Posture; Fog computing; Ambient assisted living; Efficiency; Accuracy</t>
  </si>
  <si>
    <t>HAPTIC COMMUNICATIONS; VISION; IOT</t>
  </si>
  <si>
    <t>Ambient assisted living provides an environment to aid regular activities (such as exercise, medical diagnosis etc.) for well being of users. In this direction, posture correcting mechanisms can be developed to have a real-time detection and correction system, which allow doctors and caregivers to monitor the patients' health without worrying about potential falls and backaches. Most of the data related to patient health resides on the cloud environment to be accessed from anywhere by different users. However, the existing cloud computing infrastructure does not support a quick feedback for posture correction by the patients located geographically separated locations. However, with the advent of 5G networks, a new networking paradigm of Tactile Internet emerges having low latency communication for ubiquitously connecting heterogeneous devices at the edge of the network. Keeping focus on these issues, we propose, TILAA, a framework for Tactile Internet-based Ambient Assistance Living in fog environment in this paper. It provides a collaborative communication feedback to the patients and doctors with reduced delay. TILAA consists of a micro controller, sensing devices such as-accelerometer and gyroscopes, and a battery holder. The straps on the chest wearable consist of actuators, which send vibrations as a Tactile feedback to the doctors or to the hospitals for taking proactive measures in case of emergency. Performance evaluation of TILAA shows that it has superior performance for the back posture of all patients as compared to pre-existing expensive detection and posture schemes. (C) 2019 Elsevier B.V. All rights reserved.</t>
  </si>
  <si>
    <t>[Vora, Jayneel; Kaneriya, Shriya; Tanwar, Sudeep] Nirma Univ, Inst Technol, Dept Comp Sci &amp; Engn, Ahmadabad, Gujarat, India; [Tyagi, Sudhanshu; Kumar, Neeraj] Deemed Be Univ, Thapar Inst Engn &amp; Technol, Patiala, Punjab, India; [Obaidat, M. S.] Nazarbayev Univ, ECE Dept, Astana, Kazakhstan; [Obaidat, M. S.] Univ Jordan, King Abdullah II Sch IT, Amman, Jordan; [Obaidat, M. S.] Univ Sci &amp; Technol Beijing, Beijing, Peoples R China</t>
  </si>
  <si>
    <t>Nirma University; Thapar Institute of Engineering &amp; Technology; Nazarbayev University; University of Jordan; University of Science &amp; Technology Beijing</t>
  </si>
  <si>
    <t>Tanwar, S (通讯作者)，Nirma Univ, Inst Technol, Dept Comp Sci &amp; Engn, Ahmadabad, Gujarat, India.</t>
  </si>
  <si>
    <t>15bce048@nirmauni.ac.in; 15bce051@nirmauni.ac.in; sudeep149@rediffmail.com; s.tyagi@thapar.edu; neeraj.kumar@thapar.edu; m.s.obaidat@ieee.org</t>
  </si>
  <si>
    <t>Tyagi, Sudhanshu/H-7437-2019; Tyagi, Sudhanshu/AAC-3009-2021; Tanwar, Sudeep/AAI-6709-2020; Kumar, Neeraj/L-3500-2016</t>
  </si>
  <si>
    <t>Tyagi, Sudhanshu/0000-0002-2989-3098; Tyagi, Sudhanshu/0000-0002-2989-3098; Tanwar, Sudeep/0000-0002-1776-4651; Kumar, Neeraj/0000-0002-3020-3947</t>
  </si>
  <si>
    <t>Aijaz A, 2017, IEEE WIREL COMMUN, V24, P82, DOI 10.1109/MWC.2016.1500157RP; Antonakoglou K, 2018, IEEE COMMUN SURV TUT, V20, P3034, DOI 10.1109/COMST.2018.2851452; Ateya AA, 2018, J SENS ACTUAR NETW, V7, DOI 10.3390/jsan7010001; Ateya AA, 2017, INT CONF ADV COMMUN, P105, DOI 10.23919/ICACT.2017.7890067; Bojkovic ZS, 2017, 2017 13TH INTERNATIONAL CONFERENCE ON ADVANCED TECHNOLOGIES, SYSTEMS AND SERVICES IN TELECOMMUNICATIONS (TELSIKS), P113; Cao H., 2017, ARXIV170807160; Chen JY, 2017, AUTOMAT CONSTR, V77, P67, DOI 10.1016/j.autcon.2017.01.020; Chopra S, 2016, PROCEEDINGS OF THE 5TH INTERNATIONAL CONFERENCE ON SYSTEM MODELING &amp; ADVANCEMENT IN RESEARCH TRENDS (SMART-2016), P130, DOI 10.1109/SYSMART.2016.7894504; Chowdhury M, 2018, IEEE SYST J, V12, P2250, DOI 10.1109/JSYST.2017.2661282; Chowdhury M, 2018, IEEE T PARALL DISTR, V29, P1231, DOI 10.1109/TPDS.2018.2791406; Chuang YL, 2014, NEUROCOMPUTING, V133, P404, DOI 10.1016/j.neucom.2013.12.023; Fettweis G., 2014, TACTILE INTERNET ITU; Fettweis GP, 2014, IEEE VEH TECHNOL MAG, V9, P64, DOI 10.1109/MVT.2013.2295069; Haffner J, 2018, J ELECTROSTAT, V92, P45, DOI 10.1016/j.elstat.2018.01.005; Huang HJ, 2018, NEUROCOMPUTING, V300, P34, DOI 10.1016/j.neucom.2018.01.093; Iannacci J, 2018, SENSOR ACTUAT A-PHYS, V272, P187, DOI 10.1016/j.sna.2018.01.038; Ko Y, 2017, INFORM PROCESS MANAG, V53, P1255, DOI 10.1016/j.ipm.2017.07.005; Kumari A, 2018, COMPUT ELECTR ENG, V72, P1, DOI 10.1016/j.compeleceng.2018.08.015; Kumari A, 2018, J NETW COMPUT APPL, V124, P169, DOI 10.1016/j.jnca.2018.09.014; Liu WB, 2017, NEUROCOMPUTING, V234, P11, DOI 10.1016/j.neucom.2016.12.038; Ma S, 2016, 2016 2ND IEEE INTERNATIONAL WORKSHOP ON HIGH-PERFORMANCE INTERCONNECTION NETWORKS IN THE EXASCALE AND BIG-DATA ERA (HIPINEB), P9, DOI 10.1109/HIPINEB.2016.12; Maier M, 2018, IEEE ACCESS, V6, P41607, DOI 10.1109/ACCESS.2018.2861768; Maier M, 2016, IEEE COMMUN MAG, V54, P138, DOI 10.1109/MCOM.2016.7470948; Matsumoto M, 2016, PROCEEDINGS OF 2016 10TH INTERNATIONAL CONFERENCE ON COMPLEX, INTELLIGENT, AND SOFTWARE INTENSIVE SYSTEMS (CISIS), P526, DOI 10.1109/CISIS.2016.137; Mutlag AA, 2019, FUTURE GENER COMP SY, V90, P62, DOI 10.1016/j.future.2018.07.049; Nazarahari M, 2018, MED ENG PHYS, V57, P75, DOI 10.1016/j.medengphy.2018.04.008; Nicholls J, 2010, COLORECTAL DIS, V12, P1, DOI 10.1111/j.1463-1318.2009.02083.x; Parvez I, 2018, IEEE COMMUN SURV TUT, V20, P3098, DOI 10.1109/COMST.2018.2841349; Pilz Jens, 2016, 2016 IEEE Conference on Computer Communications: Workshops (INFOCOM WKSHPS), P862, DOI 10.1109/INFCOMW.2016.7562198; Simsek M, 2016, IEEE J SEL AREA COMM, V34, P460, DOI 10.1109/JSAC.2016.2525398; Tariq M, 2019, FUTURE GENER COMP SY, V92, P745, DOI 10.1016/j.future.2018.02.013; Van den Berg D, 2017, IEEE ACCESS, V5, P23502, DOI 10.1109/ACCESS.2017.2764181; Vora J, 2017, 2017 IEEE 19TH INTERNATIONAL CONFERENCE ON E-HEALTH NETWORKING, APPLICATIONS AND SERVICES (HEALTHCOM); Wang LH, 2018, EXPERT SYST APPL, V105, P112, DOI 10.1016/j.eswa.2018.03.036; Wei Y, 2014, 2014 ASIA-PACIFIC SERVICES COMPUTING CONFERENCE (APSCC), P1, DOI 10.1109/APSCC.2014.10; Wong E, 2017, J LIGHTWAVE TECHNOL, V35, P2629, DOI 10.1109/JLT.2017.2654365; Yu P, 2018, IEEE T AUTOMAT CONTR, V63, P3979, DOI 10.1109/TAC.2018.2805682; Zhang YQ, 2019, PATTERN RECOGN, V85, P13, DOI 10.1016/j.patcog.2018.08.003</t>
  </si>
  <si>
    <t>0167-739X</t>
  </si>
  <si>
    <t>1872-7115</t>
  </si>
  <si>
    <t>FUTURE GENER COMP SY</t>
  </si>
  <si>
    <t>Futur. Gener. Comp. Syst.</t>
  </si>
  <si>
    <t>10.1016/j.future.2019.01.035</t>
  </si>
  <si>
    <t>http://dx.doi.org/10.1016/j.future.2019.01.035</t>
  </si>
  <si>
    <t>Computer Science, Theory &amp; Methods</t>
  </si>
  <si>
    <t>JX6BV</t>
  </si>
  <si>
    <t>WOS:000503818800061</t>
  </si>
  <si>
    <t>Marsella CP, Taslim NA, Syam N, Syauki AY.</t>
  </si>
  <si>
    <t>Gac Sanit. 2021;35 Suppl 2:S506-S509. doi: 10.1016/j.gaceta.2021.10.081.</t>
  </si>
  <si>
    <t>Marsella CP</t>
  </si>
  <si>
    <t>Medical nutrition therapy in hemodynamically unstable patients due to cardiogenic shock with infected bronchiectasis and severe protein-energy malnutrition</t>
  </si>
  <si>
    <t>medical nutrition therapy in hemodynamically unstable patients due to cardiogenic shock with infected bronchiectasis and severe protein-energy malnutrition</t>
  </si>
  <si>
    <t>Gac Sanit</t>
  </si>
  <si>
    <t>10.1016/j.gaceta.2021.10.081</t>
  </si>
  <si>
    <t>Wahyuni D, Taslim N, Syam N, Virani D.</t>
  </si>
  <si>
    <t>Gac Sanit. 2021;35 Suppl 2:S515-S518. doi: 10.1016/j.gaceta.2021.10.083.</t>
  </si>
  <si>
    <t>Wahyuni D</t>
  </si>
  <si>
    <t>Medical nutritional therapy in infected bronchiectasis with impending respiratory failure: A case report</t>
  </si>
  <si>
    <t>medical nutritional therapy in infected bronchiectasis with impending respiratory failure: a case report</t>
  </si>
  <si>
    <t>10.1016/j.gaceta.2021.10.083</t>
  </si>
  <si>
    <t>Surikova, Y; Filatova, A; Polyak, M; Skoblov, M; Zaklyazminskaya, E</t>
  </si>
  <si>
    <t>Surikova, Yulia; Filatova, Alexandra; Polyak, Margarita; Skoblov, Mikhail; Zaklyazminskaya, Elena</t>
  </si>
  <si>
    <t>Common pathogenic mechanism in patients with dropped head syndrome caused by different mutations in the MYH7 gene</t>
  </si>
  <si>
    <t>common pathogenic mechanism in patients with dropped head syndrome caused by different mutations in the myh7 gene</t>
  </si>
  <si>
    <t>GENE</t>
  </si>
  <si>
    <t>MYH7; Dilated cardiomyopathy; Exon-skipping; MYH7-related myopathy; Splicing; Dropped head syndrome; Floppy head syndrome; Congenital myopathy</t>
  </si>
  <si>
    <t>Mutations in the MYH7 gene are the source of an allelic series of diseases, including various cardiomyopathies and skeletal myopathies that usually manifest in adulthood. We observed a 1.5 y.o. male patient with congenital weaknesses of the axial muscles, "dropped head" syndrome, and dilated cardiomyopathy. The clinical evaluation included medical history, an echocardiogram, electromyography, and a histopathological study. The genetic evaluation included whole exome sequencing. Muscle biopsy samples from the proband were used for mRNA extraction. We revealed a novel genetic variant c.5655 + 5G &gt; C in the MYH7 gene. The analysis of the cDNA showed an in-frame skipping of exon 38 (p.1854_1885del). This variant and two previously published mutations (c.5655G &gt; A and c.5655 + 1G &gt; A), also presumably leading to exon 38 skipping, were studied by expression analysis in the HEK293T cell line transfected with 4 plasmids containing the MYH7 minigene (wt, c.5655G &gt; C, c.5655 + 1G &gt; A and c.5655 + 5G &gt; A). A quantitative difference in expression was shown for cell lines with each of the three mutant plasmids. All mutation carriers had a similar phenotype and included congenital axial myopathy and variable cardiac involvement. Prominent dropped head syndrome was mentioned in all patients. Early-onset axial myopathy with a dropped head syndrome is a distinct clinical entity within MYH7-related disorders. We suggest that mutations in the MYH7 gene affecting the C-terminal domain of beta-myosin heavy chain should also be considered as a possible cause in cases of early-onset myopathy with "dropped head" syndrome.</t>
  </si>
  <si>
    <t>[Surikova, Yulia; Polyak, Margarita; Zaklyazminskaya, Elena] Petrovsky Russian Res Ctr Surg, Med Genet Lab, Abrikosovsky 2, Moscow 119991, Russia; [Filatova, Alexandra; Skoblov, Mikhail] Res Ctr Med Genet, Lab Funct Genom, Moscow 115522, Russia; [Skoblov, Mikhail] Far Eastern Fed Univ, Sch Biomed, Vladivostok 690090, Russia; [Zaklyazminskaya, Elena] Pirogov Russian Natl Res Med Univ, Moscow 117997, Russia</t>
  </si>
  <si>
    <t>Petrovsky National Research Centre of Surgery; Research Centre for Medical Genetics; Far Eastern Federal University; Pirogov Russian National Research Medical University</t>
  </si>
  <si>
    <t>Surikova, Y (通讯作者)，Petrovsky Russian Res Ctr Surg, Med Genet Lab, Abrikosovsky 2, Moscow 119991, Russia.</t>
  </si>
  <si>
    <t>julia.rogozhina@gmail.com</t>
  </si>
  <si>
    <t>Zaklyazminskaya, Elena V./S-6592-2016; Dzemeshkevich, Sergei L./AAI-8470-2021; Filatova, Alexandra/AAH-8836-2021; Skoblov, Mikhail Yu/P-1387-2015</t>
  </si>
  <si>
    <t xml:space="preserve">Zaklyazminskaya, Elena V./0000-0002-6244-9546; Dzemeshkevich, Sergei L./0000-0002-6244-9546; Filatova, Alexandra/0000-0002-5979-0727; </t>
  </si>
  <si>
    <t>Russian Science Foundation [No16-15-10421]</t>
  </si>
  <si>
    <t>Russian Science Foundation(Russian Science Foundation (RSF))</t>
  </si>
  <si>
    <t>This work was supported by Russian Science Foundation grant No16-15-10421.</t>
  </si>
  <si>
    <t>Cooper DN, 2013, HUM GENET, V132, P1077, DOI 10.1007/s00439-013-1331-2; Crotti L, 2007, CIRCULATION, V116, P2366, DOI 10.1161/CIRCULATIONAHA.107.726950; Fiorillo C, 2016, ORPHANET J RARE DIS, V11, DOI 10.1186/s13023-016-0476-1; Gurskaya NG, 2012, NUCLEIC ACIDS RES, V40, DOI 10.1093/nar/gkr1314; He Yi-Min, 2017, Yi Chuan, V39, P877, DOI 10.16288/j.yczz.17-090; Hedera P, 2003, ARCH NEUROL-CHICAGO, V60, P1321, DOI 10.1001/archneur.60.9.1321; Karaoglu P, 2017, BRAIN DEV-JPN, V39, P361, DOI 10.1016/j.braindev.2016.11.002; Kujovich JL, 2011, GENET MED, V13, P1, DOI 10.1097/GIM.0b013e3181faa0f2; Lamont P., 2006, GENEREVIEWS; Lamont PJ, 2014, HUM MUTAT, V35, P868, DOI 10.1002/humu.22553; Meredith C, 2004, AM J HUM GENET, V75, P703, DOI 10.1086/424760; North KN, 2014, NEUROMUSCULAR DISORD, V24, P97, DOI 10.1016/j.nmd.2013.11.003; Pajusalu S, 2016, NEUROMUSCULAR DISORD, V26, P236, DOI 10.1016/j.nmd.2015.11.011; Richards S, 2015, GENET MED, V17, P405, DOI 10.1038/gim.2015.30; Wong Chun Ka, 2016, CIRC RES, P23511; Yang J, 2015, GENE, V558, P138, DOI 10.1016/j.gene.2014.12.061; Zhang SD, 2018, GENOME RES, V28, P968, DOI 10.1101/gr.231902.117</t>
  </si>
  <si>
    <t>ELSEVIER SCIENCE BV</t>
  </si>
  <si>
    <t>PO BOX 211, 1000 AE AMSTERDAM, NETHERLANDS</t>
  </si>
  <si>
    <t>0378-1119</t>
  </si>
  <si>
    <t>1879-0038</t>
  </si>
  <si>
    <t>Gene</t>
  </si>
  <si>
    <t>10.1016/j.gene.2019.02.011</t>
  </si>
  <si>
    <t>http://dx.doi.org/10.1016/j.gene.2019.02.011</t>
  </si>
  <si>
    <t>HT3RW</t>
  </si>
  <si>
    <t>WOS:000464481900020</t>
  </si>
  <si>
    <t>Ma, CC; Chen, N; Jolly, A; Zhao, S; Coban-Akdemir, Z; Tian, WJ; Kang, J; Ye, Y; Wang, Y; Koch, A; Zhang, YQ; Qin, CL; Bonilla, X; Borel, C; Rall, K; Chen, ZF; Jhangiani, S; Niu, YC; Li, XX; Qiu, GX; Zhang, SY; Luo, GN; Wu, ZH; Bacopoulou, F; Deligeoroglou, E; Zhang, TJG; Rosenberg, C; Gibbs, RA; Dietrich, JE; Dimas, AS; Liu, PF; Antonarakis, SE; Brucker, SY; Posey, JE; Lupski, JR; Wu, N; Zhu, L</t>
  </si>
  <si>
    <t>Ma, Congcong; Chen, Na; Jolly, Angad; Zhao, Sen; Coban-Akdemir, Zeynep; Tian, Weijie; Kang, Jia; Ye, Yang; Wang, Yuan; Koch, Andre; Zhang, Yuanqiang; Qin, Chenglu; Bonilla, Ximena; Borel, Christelle; Rall, Katharina; Chen, Zefu; Jhangiani, Shalini; Niu, Yuchen; Li, Xiaoxin; Qiu, Guixing; Zhang, Shuyang; Luo, Guangnan; Wu, Zhihong; Bacopoulou, Flora; Deligeoroglou, Efthymios; Zhang, Terry Jianguo; Rosenberg, Carla; Gibbs, Richard A.; Dietrich, Jennifer E.; Dimas, Antigone S.; Liu, Pengfei; Antonarakis, Stylianos E.; Brucker, Sara Y.; Posey, Jennifer E.; Lupski, James R.; Wu, Nan; Zhu, Lan</t>
  </si>
  <si>
    <t>Deciphering Disorders Involving Sc</t>
  </si>
  <si>
    <t>Functional characteristics of a broad spectrum of TBX6 variants in Mayer-Rokitansky-Ku spacing diaeresis ster-Hauser syndrome</t>
  </si>
  <si>
    <t>functional characteristics of a broad spectrum of tbx6 variants in mayer-rokitansky-ku spacing diaeresis ster-hauser syndrome</t>
  </si>
  <si>
    <t>GENETICS IN MEDICINE</t>
  </si>
  <si>
    <t>Functional assessment; Genetic etiology; Mayer-Rokitansky-Kuster-Hauser syndrome; TBX6 (T-box transcription factor 6); Variants</t>
  </si>
  <si>
    <t>CONGENITAL SCOLIOSIS; MULLERIAN DUCT; RIB-VERTEBRAE; MOUSE; PATHOGENICITY; MUTATION; KIDNEY; DEFECT</t>
  </si>
  <si>
    <t>Purpose: Mayer-Rokitansky-Kuster-Hauser syndrome (MRKHS) is characterized by congenital absence of the uterus, cervix, and the upper part of the vagina in females. Whole-gene deletion and loss-of-function variants in TBX6 have been identified in association with MRKHS. We aimed to expand the spectrum of TBX6 variants in MRKHS and explore the biological effect of the variant alleles. Methods: Rare variants in TBX6 were called from a combined multiethnic cohort of 622 probands with MRKHS who underwent exome sequencing or genome sequencing. Multiple in vitro functional experiments were performed, including messenger RNA analysis, western blotting, transcriptional activity assay, and immunofluorescence staining. Results: We identified 16 rare variants in TBX6 from the combined cohort, including 1 protein-truncating variant reported in our previous study and 15 variants with unknown effects. By comparing the prevalence of TBX6 variants in the Chinese MRKHS cohort vs 1038 female controls, we observed a significant mutational burden of TBX6 in affected individuals (P = .0004, odds ratio = 5.25), suggesting a causal role of TBX6 variants in MRKHS. Of the 15 variants with uncertain effects, 7 were shown to induce a loss-of-function effect through various mechanisms. The c.423G&gt;A (p.Leu141=) and c.839+5G&gt;A variants impaired the normal splicing of TBX6 messenger RNA, c.422T&gt;C (p.Leu141Pro) and c.745G&gt;A (p.Val249Met) led to decreased protein expression, c.10C&gt;T (p.Pro4Ser) and c.400G&gt;A (p.Glu134Lys) resulted in perturbed transcriptional activity, and c.356G&gt;A (p.Arg119His) caused protein mislocalization. We observed incomplete penetrance and variable expressivity in families carrying deleterious variants, which indicates a more complex genetic mechanism than classical Mendelian inheritance. Conclusion: Our study expands the mutational spectrum of TBX6 in MRKHS and delineates the molecular pathogenesis of TBX6 variants, supporting the association between deleterious variants in TBX6 and MRKHS. (c) 2022 American College of Medical Genetics and Genomics. Published by Elsevier Inc. All rights reserved.</t>
  </si>
  <si>
    <t>[Ma, Congcong; Chen, Na; Tian, Weijie; Kang, Jia; Ye, Yang; Wang, Yuan; Zhu, Lan] Peking Union Med Coll &amp; Chinese Acad Med Sci, Peking Union Med Coll Hosp, Natl Clin Res Ctr Obstet &amp; Gynecol Dis, Dept Obstet &amp; Gynecol,State Key Lab Complex Sever, Beijing, Peoples R China; [Jolly, Angad; Coban-Akdemir, Zeynep; Jhangiani, Shalini; Gibbs, Richard A.; Liu, Pengfei; Posey, Jennifer E.; Lupski, James R.] Baylor Coll Med, Dept Mol &amp; Human Genet, Houston, TX 77030 USA; [Jolly, Angad] Baylor Coll Med, Med Scientist Training Program, Houston, TX 77030 USA; [Zhao, Sen; Zhang, Yuanqiang; Chen, Zefu; Qiu, Guixing; Zhang, Terry Jianguo; Wu, Nan] Peking Union Med Coll &amp; Chinese Acad Med Sci, Peking Union Med Coll Hosp, Dept Orthoped Surg, State Key Lab Complex Severe &amp; Rare Dis, Beijing, Peoples R China; [Zhao, Sen; Zhang, Yuanqiang; Chen, Zefu; Niu, Yuchen; Li, Xiaoxin; Qiu, Guixing; Wu, Zhihong; Zhang, Terry Jianguo; Wu, Nan] Beijing Key Lab Genet Res Skeletal Deform, Beijing, Peoples R China; [Koch, Andre; Rall, Katharina; Brucker, Sara Y.] Tubingen Univ Hosp, Res Ctr Womens Hlth, Dept Gynecol &amp; Obstet, Tubingen, Germany; [Zhang, Yuanqiang] Shandong Univ, Qilu Hosp, Dept Orthoped Surg, Jinan, Shandong, Peoples R China; [Qin, Chenglu; Luo, Guangnan] Shenzhen Univ, Affiliated Hosp 3, Luohu Hosp, Dept Obstet &amp; Gynecol, Shenzhen, Guangdong, Peoples R China; [Bonilla, Ximena; Borel, Christelle; Antonarakis, Stylianos E.] Univ Geneva, Dept Genet Med &amp; Dev, Med Sch, Geneva, Switzerland; [Jhangiani, Shalini; Gibbs, Richard A.; Lupski, James R.] Baylor Coll Med, Human Genome Sequencing Ctr, Houston, TX 77030 USA; [Qiu, Guixing; Wu, Zhihong; Zhang, Terry Jianguo; Wu, Nan] Peking Union Med Coll &amp; Chinese Acad Med Sci, Key Lab Big Data Spinal Deform, Beijing, Peoples R China; [Zhang, Shuyang] Peking Union Med Coll &amp; Chinese Acad Med Sci, Peking Union Med Coll Hosp, Dept Cardiol, Beijing, Peoples R China; [Wu, Zhihong] Peking Union Med Coll &amp; Chinese Acad Med Sci, Peking Union Med Coll Hosp, Med Res Ctr, Beijing, Peoples R China; [Bacopoulou, Flora] Natl &amp; Kapodistrian Univ Athens, Aghia Sophia Childrens Hosp, Ctr Adolescent Med, Dept Pediat 1,Sch Med, Athens, Greece; [Bacopoulou, Flora] Natl &amp; Kapodistrian Univ Athens, Aghia Sophia Childrens Hosp, UNESCO Chair Adolescent Hlth Care, Dept Pediat 1,Sch Med, Athens, Greece; [Deligeoroglou, Efthymios] Natl &amp; Kapodistrian Univ Athens, Aretaieion Hosp, Sch Med,Dept Obstet &amp; Gynecol 2, Div Pediat Adolescent Gynecol &amp; Reconstruct Surg, Athens, Greece; [Rosenberg, Carla] Univ Sao Paulo, Inst Biosci, Dept Genet &amp; Evolutionary Biol, Sao Paulo, Brazil; [Dietrich, Jennifer E.; Lupski, James R.] Baylor Coll Med, Dept Pediat, Houston, TX 77030 USA; [Dietrich, Jennifer E.] Texas Childrens Hosp, Dept Obstet &amp; Gynecol, Houston, TX 77030 USA; [Dietrich, Jennifer E.] Baylor Coll Med, Houston, TX 77030 USA; [Dietrich, Jennifer E.; Lupski, James R.] Texas Childrens Hosp, Houston, TX 77030 USA; [Dimas, Antigone S.] Biomed Sci Res Ctr Alexander Fleming, Inst Bioinnovat, Athens, Greece; [Liu, Pengfei] Baylor Genet, Houston, TX USA; [Antonarakis, Stylianos E.] Univ Geneva, Inst Genet &amp; Genom Geneva, Geneva, Switzerland</t>
  </si>
  <si>
    <t>Chinese Academy of Medical Sciences - Peking Union Medical College; Peking Union Medical College; Peking Union Medical College Hospital; Baylor College of Medicine; Baylor College of Medicine; Chinese Academy of Medical Sciences - Peking Union Medical College; Peking Union Medical College; Peking Union Medical College Hospital; Eberhard Karls University of Tubingen; Eberhard Karls University Hospital; TUBINGEN UNIVERSITY CHILDRENS HOSPITAL; Shandong University; Shenzhen University; University of Geneva; Baylor College of Medicine; Chinese Academy of Medical Sciences - Peking Union Medical College; Peking Union Medical College; Chinese Academy of Medical Sciences - Peking Union Medical College; Peking Union Medical College; Peking Union Medical College Hospital; Chinese Academy of Medical Sciences - Peking Union Medical College; Peking Union Medical College; Peking Union Medical College Hospital; Athens Medical School; National &amp; Kapodistrian University of Athens; The Aghia Sophia Children's Hospital; Athens Medical School; National &amp; Kapodistrian University of Athens; The Aghia Sophia Children's Hospital; Athens Medical School; National &amp; Kapodistrian University of Athens; Universidade de Sao Paulo; Baylor College of Medicine; Baylor College of Medicine; Baylor College of Medicine; Baylor College of Medicine; Alexander Fleming Biomedical Sciences Research Center; University of Geneva</t>
  </si>
  <si>
    <t>Wu, N (通讯作者)，Peking Union Med Coll &amp; Chinese Acad Med Sci, Dept Orthoped Surg, Peking Union Med Coll Hosp,State Key Lab Complex, Beijing Key Lab Genet Res Skeletal Deform,Key Lab, 1 Shuaifuyuan, Beijing 100730, Peoples R China.; Zhu, L (通讯作者)，Peking Union Med Coll &amp; Chinese Acad Med Sci, Dept Obstet &amp; Gynecol, State Key Lab Complex Severe &amp; Rare Dis, Peking Union Med Coll Hosp, 1 Shuaifuyuan, Beijing 100730, Peoples R China.</t>
  </si>
  <si>
    <t>dr.wunan@pumch.cn; zhu_julie@vip.sina.com</t>
  </si>
  <si>
    <t>Ma, Congcong/L-1206-2018; Bacopoulou, Flora/AAH-1218-2019</t>
  </si>
  <si>
    <t>Ma, Congcong/0000-0002-1579-2229; Bacopoulou, Flora/0000-0003-1001-0926; Dimas, Antigone/0009-0001-1971-2679; Koch, Andre/0000-0003-3502-382X</t>
  </si>
  <si>
    <t>Chen N, 2021, FERTIL STERIL, V116, P558, DOI 10.1016/j.fertnstert.2021.02.033; Chen N, 2021, AM J HUM GENET, V108, P337, DOI 10.1016/j.ajhg.2020.12.014; Chen WS, 2020, HUM MUTAT, V41, P182, DOI 10.1002/humu.23907; Deng S, 2019, J PEDIATR ADOL GYNEC, V32, P284, DOI 10.1016/j.jpag.2018.07.007; Findlay GM, 2018, NATURE, V562, P217, DOI 10.1038/s41586-018-0461-z; Harding SD, 2011, DEVELOPMENT, V138, P2845, DOI 10.1242/dev.063594; Hayashi S, 2021, DEV BIOL, V478, P155, DOI 10.1016/j.ydbio.2021.07.006; Herlin M, 2016, HUM REPROD, V31, P2384, DOI 10.1093/humrep/dew220; Herlin M, 2014, AM J MED GENET A, V164, P2276, DOI 10.1002/ajmg.a.36652; Herlin MK, 2020, ORPHANET J RARE DIS, V15, DOI 10.1186/s13023-020-01491-9; Ioannidis NM, 2016, AM J HUM GENET, V99, P877, DOI 10.1016/j.ajhg.2016.08.016; Jaganathan K, 2019, CELL, V176, P535, DOI 10.1016/j.cell.2018.12.015; Kircher M, 2014, NAT GENET, V46, P310, DOI 10.1038/ng.2892; Lalatta F, 2015, CLIN DYSMORPHOL, V24, P95, DOI 10.1097/MCD.0000000000000087; Lefebvre M, 2017, CLIN GENET, V91, P908, DOI 10.1111/cge.12918; Liu JQ, 2019, GENET MED, V21, P1548, DOI 10.1038/s41436-018-0377-x; Nacke S, 2000, DEV DYNAM, V219, P192, DOI 10.1002/1097-0177(2000)9999:9999&lt;::AID-DVDY1046&gt;3.0.CO;2-9; Nik-Zainal S, 2011, J MED GENET, V48, P197, DOI 10.1136/jmg.2010.082412; Orvis GD, 2007, DEV BIOL, V306, P493, DOI 10.1016/j.ydbio.2007.03.027; Otomo N, 2019, J MED GENET, V56, P622, DOI 10.1136/jmedgenet-2018-105920; Pagani F, 2002, NAT GENET, V30, P426, DOI 10.1038/ng858; Poulakou-Rebelakou E, 2011, J ROY COLL PHYS EDIN, V41, P73, DOI 10.4997/JRCPE.2011.115; Sandbacka M, 2013, ORPHANET J RARE DIS, V8, DOI 10.1186/1750-1172-8-125; SHAPIRO MB, 1987, NUCLEIC ACIDS RES, V15, P7155, DOI 10.1093/nar/15.17.7155; Tewes AC, 2019, SEX DEV, V13, P35, DOI 10.1159/000496819; Tewes AC, 2015, FERTIL STERIL, V103, P1313, DOI 10.1016/j.fertnstert.2015.02.014; THEILER K, 1985, ANAT EMBRYOL, V173, P111, DOI 10.1007/BF00707309; Verbitsky M, 2019, NAT GENET, V51, P117, DOI 10.1038/s41588-018-0281-y; Wai HA, 2020, GENET MED, V22, P1005, DOI 10.1038/s41436-020-0766-9; Williams LS, 2017, FERTIL STERIL, V108, P145, DOI 10.1016/j.fertnstert.2017.05.017; Wu N, 2015, NEW ENGL J MED, V372, P341, DOI 10.1056/NEJMoa1406829; Yang N, 2020, KIDNEY INT, V98, P1020, DOI 10.1016/j.kint.2020.04.045; Zhao S, 2021, J MED GENET, V58, P41, DOI 10.1136/jmedgenet-2019-106823</t>
  </si>
  <si>
    <t>1098-3600</t>
  </si>
  <si>
    <t>1530-0366</t>
  </si>
  <si>
    <t>GENET MED</t>
  </si>
  <si>
    <t>Genet. Med.</t>
  </si>
  <si>
    <t>10.1016/j.gim.2022.08.012</t>
  </si>
  <si>
    <t>http://dx.doi.org/10.1016/j.gim.2022.08.012</t>
  </si>
  <si>
    <t>7I2UF</t>
  </si>
  <si>
    <t>WOS:000903747700007</t>
  </si>
  <si>
    <t>Sutradhar S., Karforma S., Bose R., Roy S.</t>
  </si>
  <si>
    <t>(Sutradhar S., shrabanidas1989@gmail.com; Bose R., bose.raj00028@gmail.com; Roy S., sandiproy86@gmail.com) Department of Computational Science, Brainware University, West Bengal, India. , (Karforma S., sunilkarforma@yahoo.com) Department of Computer Science, The University of Burdwan, West Bengal, India.</t>
  </si>
  <si>
    <t>S. Roy, Department of Computational Science, Brainware University, West Bengal, India. Email: sandiproy86@gmail.com</t>
  </si>
  <si>
    <t>A Dynamic Step-wise Tiny Encryption Algorithm with Fruit Fly Optimization for Quality of Service improvement in healthcare</t>
  </si>
  <si>
    <t>a dynamic step-wise tiny encryption algorithm with fruit fly optimization for quality of service improvement in healthcare</t>
  </si>
  <si>
    <t>Healthcare Analytics</t>
  </si>
  <si>
    <t>Dynamic Step-wise Tiny Encryption Algorithm,Energy Efficient Routing Protocol,Fruit Fly Optimization Algorithm,Internet of Medical Things,Quality of Service</t>
  </si>
  <si>
    <t>Healthcare highly depends on accessing, processing, analyzing, sharing, and storing electronic data. Cloud computing has evolved in various healthcare fields, such as bioinformatics, health management systems, and telemedicine. The Internet of Medical Things (IoMT), a subset of IoT, is an essential element of a healthcare management system. The expeditious development in IoMT, intelligent medical devices, healthcare applications, and high-speed networks has enabled medical systems to efficiently diagnose, treat, manage diseases, and remotely monitor and improve the Quality of Service (QoS). To achieve this high data, high speed network, longer battery life and reliable connectivity are basic requirements. 5G conformed these needs with its numerous and distinct potential. However, the shortcomings of these medical devices in the IoMT are privacy concerns and direct physical threats. We propose a new algorithm to enhance the QoS of the IoMT devices/systems. Initially, the dataset is collected and the 5G network is operationalized. We propose a Dynamic Step-wise Tiny Encryption Algorithm with Fruit Fly Optimization Algorithm to encrypt data. Encrypted data is transmitted using the Energy Efficient Routing Protocol. When the user requests to access the data, the data is decrypted. We show that the proposed system has higher QoS attributes and is more effective. Our experimental results show that our proposed solution considerably improves QoS and network performance in terms of lifetime, communication overhead, storage footprint, and power consumption compared to the competing methods.</t>
  </si>
  <si>
    <t>Elsevier Inc.</t>
  </si>
  <si>
    <t>algorithm, Drosophila, health service, process optimization, quality control, simulator, social network</t>
  </si>
  <si>
    <t>article, artificial neural network, bioinformatics, breathing rate, cesarean section, computer aided design, computer language, controlled study, electrocardiography, electroencephalography, electronic health record, health care, health care delivery, health care industry, health care management, health care system, hospital readmission, hospitalization, human, information storage, internet of things, machine learning, mathematical analysis, measurement accuracy, nonhuman, patient monitoring, physical activity, sensor, signal noise ratio, simulation, telecommunication, telemonitoring, wireless communication</t>
  </si>
  <si>
    <t>Public Health, Social Medicine and Epidemiology (17), Microbiology: Bacteriology, Mycology, Parasitology and Virology (4)</t>
  </si>
  <si>
    <t>L2024133199</t>
  </si>
  <si>
    <t>http://dx.doi.org/10.1016/j.health.2023.100177</t>
  </si>
  <si>
    <t>Copyright 2023 Elsevier B.V., All rights reserved.</t>
  </si>
  <si>
    <t>10.1016/j.health.2023.100177</t>
  </si>
  <si>
    <t>Abolade, JO; Konditi, DBO; Dharmadhikary, VM</t>
  </si>
  <si>
    <t>Abolade, Jeremiah O.; Konditi, Dominic B. O.; Dharmadhikary, Vasant M.</t>
  </si>
  <si>
    <t>Compact hexa-band bio-inspired antenna using asymmetric microstrip feeding technique for wireless applications</t>
  </si>
  <si>
    <t>compact hexa-band bio-inspired antenna using asymmetric microstrip feeding technique for wireless applications</t>
  </si>
  <si>
    <t>HELIYON</t>
  </si>
  <si>
    <t>Compact multiband antenna; Bio-inspired antenna; Asymmetric microstrip feedline (AMF); Fifth generation (5G); Hexa-band antenna; Vitis vinifera</t>
  </si>
  <si>
    <t>TRIBAND</t>
  </si>
  <si>
    <t>A compact Hexa-band Bio-inspired antenna is presented in this paper. The structure of the proposed antenna is realized from a semi-Vine-leaf shape, Defected Ground Structure (DGS) and arc-slots techniques. The total dimension of the antenna is 0.35 lambda d x 0.14 lambda d; where lambda d is the guided wavelength at low frequency (2.37GHz). The design begins with a semi-Vitis vinifera leaf-shaped radiating patch monopole structure, fed with an asymmetric microstrip feedline to achieve compactness. Five (5) arc slits are then introduced on the radiating patch of the initiator with an intention to create band notches and thereby results in multiband and further miniaturization. The proposed antenna is analyzed, simulated and fabricated. The measurement results of the proposed antenna show that the antenna operates at 2.37GHz, 3.06GHz, 3.52GHz, 4.28GHz, 4.88GHz, and 6.0GHz with a -10dB fractional bandwidth of 11.97%, 4.61%, 12.43%, 6.77%, 2.46%, and 11.55% respectively. The peak gain of the proposed antenna is 3.21 dBi. The radiation patterns of the proposed antenna are Bi-directional at XZ-plane and XY-plane, but Omnidirectional at YZ-plane. Owing to the compactness of the antenna, suitable radiation pattern, acceptable gain and high radiation efficiency, the proposed antenna is suitable for several applications such as Industrial, Scientific and Medical (ISM) Band, Radar, WiMAX, 5G mid-band, Bluetooth, WLAN, WiMAX, LTE, and Wi-Fi. The contributions of this work are: (i) the use of asymmetric microstrip feedline for miniaturization purpose contrary to the commonly used asymmetric coplanar strip; (ii) simple formulation for the predictions of notch bands introduced by the slit on the radiating patch; and (iii) presentation of ultra-compact hexa-band antenna compared to the existing multiband antenna.</t>
  </si>
  <si>
    <t>[Abolade, Jeremiah O.] Pan African Univ, Inst Basic Sci Technol &amp; Innovat, Dept Elect Engn, Nairobi, Kenya; [Konditi, Dominic B. O.] Tech Univ Kenya, Sch Elect &amp; Elect Engn, Nairobi, Kenya; [Dharmadhikary, Vasant M.] Dedan Kimathi Univ Technol, Dept Elect &amp; Elect Engn, Nyeri, Kenya</t>
  </si>
  <si>
    <t>Technical University of Kenya</t>
  </si>
  <si>
    <t>Abolade, JO (通讯作者)，Pan African Univ, Inst Basic Sci Technol &amp; Innovat, Dept Elect Engn, Nairobi, Kenya.</t>
  </si>
  <si>
    <t>aboladejeremiah@yahoo.com</t>
  </si>
  <si>
    <t>Abolade, Jeremiah/ABC-3671-2021</t>
  </si>
  <si>
    <t>Abolade, Jeremiah/0000-0002-5618-9127</t>
  </si>
  <si>
    <t>African Union through the Pan African University Institute of Basic Sciences, Technology, and Innovation</t>
  </si>
  <si>
    <t>This work was sponsored and supported by the African Union through the Pan African University Institute of Basic Sciences, Technology, and Innovation.</t>
  </si>
  <si>
    <t>Abdel-Razik, 2013, ADVANCEMENT MICROSTR, V6, P125; Bahl I., 2003, MICROWAVE SOLID STAT; Chen H, 2013, IEEE ANTENN WIREL PR, V12, P1440, DOI 10.1109/LAWP.2013.2287312; Cihaffar A, 2018, ASIA PAC CONF ANTEN, P198; Dardeer OMA, 2018, IEEE ANTENNAS PROP, P785, DOI 10.1109/APUSNCURSINRSM.2018.8609003; Dubal Sonal, 2020, 2020 Proceedings of the International Conference on Communication and Signal Processing (ICCSP), P1548, DOI 10.1109/ICCSP48568.2020.9182236; Elias BBQ, 2020, PROC EUR CONF ANTENN; Fakolujo O. A., 2019, INT J SCI RES ENG DE, V2, P1; Ghaffar A., 2020, 2020 INT C UK CHINA, P1; Hasan MM, 2019, ELECTRONICS-SWITZ, V8, DOI 10.3390/electronics8070790; Jangampally RG, 2018, 2018 IEEE INDIAN CONFERENCE ON ANTENNAS &amp; PROPOGATION (INCAP); Krishna RVSR, 2016, ENG SCI TECHNOL, V19, P470, DOI 10.1016/j.jestch.2015.08.012; Kulkarni J, 2020, 2020 IEEE INT C EL C, P1; Liu T, 2019, 2019 IEEE MTT-S INTERNATIONAL WIRELESS SYMPOSIUM (IWS 2019); Mandal D, 2019, INT J ANTENN PROPAG, V2019, DOI 10.1155/2019/4264513; Manoloiu A, 2015, 2015 IEEE EINDHOVEN POWERTECH; Naik KK, 2018, AEU-INT J ELECTRON C, V93, P103, DOI 10.1016/j.aeue.2018.06.008; Nataraj C, 2017, IEEE ST CONF RES DEV, P428; Pan X., 2017, 2017 APCAP, P1; Pandey R, 2015, IEEE MTTS INT MICRO, P64, DOI 10.1109/IMaRC.2015.7411391; Prasad KD, 2017, 2017 2ND IEEE INTERNATIONAL CONFERENCE ON RECENT TRENDS IN ELECTRONICS, INFORMATION &amp; COMMUNICATION TECHNOLOGY (RTEICT), P820; Reddy V. A., 2020, P IEEE WIR COMM NETW, P1; Saadh AWM, 2019, AEU-INT J ELECTRON C, V109, P128, DOI 10.1016/j.aeue.2019.07.007; Sharma A, 2015, MICROW OPT TECHN LET, V57, P2649, DOI 10.1002/mop.29408; Sim CYD, 2014, 2014 INTERNATIONAL SYMPOSIUM ON ANTENNAS AND PROPAGATION (ISAP), P469, DOI 10.1109/ISANP.2014.7026730; Singh S, 2018, 2018 28TH INTERNATIONAL TELECOMMUNICATION NETWORKS AND APPLICATIONS CONFERENCE (ITNAC), P16; Su SW, 2018, IEEE ANTENN WIREL PR, V17, P1626, DOI 10.1109/LAWP.2018.2858849; Su SW, 2018, IEEE INT SYMP ELEC, P1084; Subramanian S, 2020, INT CONF ADVAN COMPU, P1438, DOI 10.1109/ICACCS48705.2020.9074354; Tangthong N, 2016, P 13 INT C EL ENG EL, P1, DOI DOI 10.1109/ECTICON.2016.7561292; Yadav A., 2016, 2016 INT C RECENT AD, P1</t>
  </si>
  <si>
    <t>2405-8440</t>
  </si>
  <si>
    <t>Heliyon</t>
  </si>
  <si>
    <t>e06247</t>
  </si>
  <si>
    <t>10.1016/j.heliyon.2021.e06247</t>
  </si>
  <si>
    <t>http://dx.doi.org/10.1016/j.heliyon.2021.e06247</t>
  </si>
  <si>
    <t>UO7MJ</t>
  </si>
  <si>
    <t>WOS:000694876900001</t>
  </si>
  <si>
    <t>Bamy, CL; Mbango, FM; Konditi, DBO; Mpele, PM</t>
  </si>
  <si>
    <t>Bamy, Ce Lakpo; Mbango, Franck Moukanda; Konditi, Dominic Bernard Onyango; Mpele, Pierre Moukala</t>
  </si>
  <si>
    <t>A compact dual-band Dolly-shaped antenna with parasitic elements for automotive radar and 5G applications</t>
  </si>
  <si>
    <t>a compact dual-band dolly-shaped antenna with parasitic elements for automotive radar and 5g applications</t>
  </si>
  <si>
    <t>Automotive radar; 5G; ISM applications; Dual-band antenna; Parasitic elements</t>
  </si>
  <si>
    <t>PATCH ANTENNA; COMMUNICATION</t>
  </si>
  <si>
    <t>In this paper, a compact dual-band Dolly-shaped antenna (DBDSA), resonating at 23.52 GHz and 28.39 GHz, is proposed for automotive radar, 5G, and Industrial, Scientific, and Medical (ISM) applications. The antenna is designed on a 7 x 7 x 1.28 mm(3) which is 0.541 lambda(0) x 0.541 lambda(0) x 0.099 lambda(0) in electric size, where lambda(0) represents the free space wavelength at 23.16 GHz. Rogers RO3010 substrate with a dielectric constant of 10.2 and a loss tangent is about 0.0022 has been used. Two F-shaped parasitic elements and a rectangular slot have been used to achieve the desired electromagnetic antenna performances. After modeling and optimizing the proposed antenna configuration through High-Frequency Structure Simulator (HFSS) software, its prototype was manufactured and measured to validate the simulated results. The DBDSA achieves an overall radiation efficiency of 80% within the two operating frequency bands. The radar band exhibits a stable gain of 5.51 dBi, while the 5G band has a gain of 4.55 dBi. Furthermore, the experimental results show that the vertical bar S-11 vertical bar &lt;=-10 dB bandwidths are 1.16 GHz (23.16 GHz-24.32 GHz) in the lower band and 634 MHz (28.078 GHz-28.712 GHz), respectively. A good agreement is found between the simulated and measured results.</t>
  </si>
  <si>
    <t>[Bamy, Ce Lakpo; Mpele, Pierre Moukala] Pan African Univ, Dept Elect Engn, Inst Basic Sci Technol &amp; Innovat PAUSTI, Juja, Kenya; [Mbango, Franck Moukanda] Marien Ngouabi Univ, Fac Sci &amp; Tech, Elect &amp; Elect Engn Lab, BP 69, Brazzaville, Rep Congo; [Konditi, Dominic Bernard Onyango] Tech Univ Kenya TUK, Sch Elect &amp; Elect Engn, Nairobi 5242800200, Kenya</t>
  </si>
  <si>
    <t>Bamy, CL (通讯作者)，Pan African Univ, Dept Elect Engn, Inst Basic Sci Technol &amp; Innovat PAUSTI, Juja, Kenya.</t>
  </si>
  <si>
    <t>bamyeric@gmail.com</t>
  </si>
  <si>
    <t>M. MPELE, Pierre/AAI-2667-2021; Moukanda Mbango, Franck/HKM-8116-2023</t>
  </si>
  <si>
    <t>M. MPELE, Pierre/0000-0003-3361-2006; Moukanda Mbango, Franck/0000-0001-5797-949X; BAMY, CE LAKPO/0000-0002-4340-0229</t>
  </si>
  <si>
    <t>African Union Commission through the Pan African University Institute for Basic Sciences Technology and Innovation (PAUSTI)</t>
  </si>
  <si>
    <t>This work was supported by the African Union Commission through the Pan African University Institute for Basic Sciences Technology and Innovation (PAUSTI) .</t>
  </si>
  <si>
    <t>Akinola S, 2019, PROCEEDINGS OF 2019 INTERNATIONAL CONFERENCE ON COMPUTATIONAL INTELLIGENCE AND KNOWLEDGE ECONOMY (ICCIKE' 2019), P175, DOI 10.1109/ICCIKE47802.2019.9004278; Al-Bawri SS, 2020, IEEE ACCESS, V8, P181003, DOI 10.1109/ACCESS.2020.3028377; Al-Yasir YIA, 2020, INVENTIONS-BASEL, V5, DOI 10.3390/inventions5010011; Ali W., 2020, P 2 INT C EL COMM CO, P12; Alsultan RGS, 2018, INT J ANTENN PROPAG, V2018, DOI 10.1155/2018/4814176; [Anonymous], 2016, ANTENNA THEORY ANAL; Awais M, 2019, IEEE ANTENNAS PROP, P1919, DOI 10.1109/APUSNCURSINRSM.2019.8889255; Babu K. V, 2020, J KING SAUD U ENG SC, V32, P51; Bai Q, 2014, INT J ANTENN PROPAG, V2014, DOI 10.1155/2014/693852; Burov V.N., 2019, 2019 INT C ENG TEL E, P1; City of Boston, 2016, TECH REP, P1; Colaco John, 2020, 2020 5th International Conference on Communication and Electronics Systems (ICCES). Proceedings, P682, DOI 10.1109/ICCES48766.2020.9137921; Darboe O., 2019, INT J APPL ENG RES, V12, P854; El-Sayed M, 2020, PROCEEDINGS OF 2020 INTERNATIONAL CONFERENCE ON INNOVATIVE TRENDS IN COMMUNICATION AND COMPUTER ENGINEERING (ITCE), P330, DOI 10.1109/ITCE48509.2020.9047754; Erbas CD, 2020, IEEE INT C EL COMM C, P1; Gamba Jonah, 2020, AUTOMOTIVE RADAR APP, P123, DOI [10.1007/978-981-13-9193-4_9, DOI 10.1007/978-981-13-9193-4_9]; Gupta M.s, 2007, RF MICROW APPL SYST, P319; Jandi Y., 2017, 2017 INT C WIR TECHN, P5; Jia Y., 2020, IEEE SENSOR J, V62, P1615; Jia Y., 2020, 2020 7 INT C SMART S, P1615; Jia YT, 2020, MICROW OPT TECHN LET, V62, P1615, DOI 10.1002/mop.32190; Kamal M.d. S., 2018, 2018 INT C COMP COMM, P1; Kamal S, 2020, RADIOENGINEERING, V29, P479, DOI 10.13164/re.2020.0479; Kumar G., 2003, BROADBAND MICROSTRIP; Luo W, 2020, EURASIP J WIREL COMM, V2020, DOI 10.1186/s13638-020-01838-7; Marani, 2020, IOP C SER MAT SCI EN, V852; Matin MA, 2016, ADV ELECTROMAGN, V5, P98, DOI 10.7716/aem.v5i3.448; Mbinack C, 2019, MICROW OPT TECHN LET, V61, P562, DOI 10.1002/mop.31565; Menzel W., 2014, HDB ANTENNA TECHNOLO, P1; Moukala Mpele P., 2019, INT J SCI TECHNOL RE, V8, P353; Mpele PM, 2021, HELIYON, V7, DOI 10.1016/j.heliyon.2021.e06373; Nornikman H., 2018, J PHYS C SER, V1049; Parizi S.A.R., 2017, TRENDS RES MICROSTRI, P9, DOI [10.5772/intechopen.70173, DOI 10.5772/INTECHOPEN.70173]; Przesmycki R, 2021, ELECTRONICS-SWITZ, V10, DOI 10.3390/electronics10010001; Rajan SP, 2019, J ELECTR ENG TECHNOL, V14, P923, DOI 10.1007/s42835-018-00072-y; Sharaf MH, 2020, SENSORS-BASEL, V20, DOI 10.3390/s20092541; Slavik Z, 2018, CONF REC ASILOMAR C, P952, DOI 10.1109/ACSSC.2018.8645513; Subha TD, 2020, MATER TODAY-PROC, V24, P2414, DOI 10.1016/j.matpr.2020.03.771; Ta SX, 2017, IEEE ANTENN WIREL PR, V16, P2183, DOI 10.1109/LAWP.2017.2703850; Tarbouch M, 2016, T NETWORKS COMMUN, V4; Tran HH, 2020, INT J RF MICROW C E, V30, DOI 10.1002/mmce.22319; Wani Z, 2018, PROG ELECTROM RES LE, V78, P73, DOI 10.2528/PIERL18070303; Wu Q., 2019, WILEY 5G REF, P1; Zhang Q, 2021, INT J BILING EDUC BI, V24, P50, DOI 10.1080/13670050.2018.1442409; Zheng DZ, 2017, MICROW OPT TECHN LET, V59, P2922, DOI 10.1002/mop.30851; Zheng Q, 2019, IET MICROW ANTENNA P, V13, P2360, DOI 10.1049/iet-map.2019.0075</t>
  </si>
  <si>
    <t>e06793</t>
  </si>
  <si>
    <t>10.1016/j.heliyon.2021.e06793</t>
  </si>
  <si>
    <t>http://dx.doi.org/10.1016/j.heliyon.2021.e06793</t>
  </si>
  <si>
    <t>RX9TX</t>
  </si>
  <si>
    <t>WOS:000647560000013</t>
  </si>
  <si>
    <t>Lu, JF; Ling, K; Zhong, WJ; He, H; Ruan, ZR; Han, W</t>
  </si>
  <si>
    <t>Lu, Jiafa; Ling, Kevin; Zhong, Wanjing; He, Hui; Ruan, Zhongrui; Han, Wei</t>
  </si>
  <si>
    <t>Construction of a 5G-based, three-dimensional, and efficiently connected emergency medical management system</t>
  </si>
  <si>
    <t>construction of a 5g-based, three-dimensional, and efficiently connected emergency medical management system</t>
  </si>
  <si>
    <t>EMS; Telemedicine; Emergency medicine; Fifth-generation network</t>
  </si>
  <si>
    <t>OPPORTUNITIES; TELEHEALTH; CHALLENGES</t>
  </si>
  <si>
    <t>Background: Shenzhen is unique in its need for ad hoc responses to emergencies. The need for emergency medicine also demonstrates a trend of sustained growth.Objective: A three-dimensional and efficiently connected emergency medical management model using fifth generation mobile communication technology (5G) was established to improve the efficiency and level of management in emergency medicine.Method: A mixed-frequency band private network collaborative emergency treatment mode was built under daily emergency scenarios using 5G. The efficiency of a three-dimensional telemed-icine treatment mode was tested using prehospital emergency medicine. Also, the feasibility of quickly establishing a temporary network information system using unmanned aerial vehicle (UAV) and/or high-throughput communication satellites under disaster-caused power outages and network interruptions was examined. A monitoring system was constructed for suspected cases using 5G amid public health emergencies, which raised the Emergency Department's effi-ciency and security in responding to the pandemic. Results: The three-dimensional rescue system supported by 5G showed that the radius of the emergency medical rescue services expanded from 5 to 60 km, and the cross-district emergency reaction time reduced from 1 h to &lt;20 min. Thus, it was feasible to construct a communication network expeditiously with devices carried by UAV under disastrous scenarios. The system developed based on 5G could be used in managing suspected cases of public emergencies. Among the 134 suspected cases in the early stage of the pandemic, no nosocomial infection was detected.Conclusion: A three-dimensional, efficiently connected emergency medical management system based on 5G was constructed, following which the emergency rescue radius quickly expanded and the emergency response time reduced. Thus, with the aid of new technology, an emergency in-formation network system was built expeditiously under specific scenarios, such as a natural disaster, and the level of management under public health emergencies advances. The confi-dentiality of patient information is a critical issue regarding the application of new technology.</t>
  </si>
  <si>
    <t>[Lu, Jiafa; Zhong, Wanjing; He, Hui; Ruan, Zhongrui; Han, Wei] Shenzhen Univ Gen Hosp, Emergency Dept, Shenzhen, Peoples R China; [Ling, Kevin] Chinese Univ Hong Kong, Fac Law, Hong Kong, Peoples R China; [Han, Wei] Tianjin Univ, Tianjin, Peoples R China</t>
  </si>
  <si>
    <t>Chinese University of Hong Kong; Tianjin University</t>
  </si>
  <si>
    <t>Han, W (通讯作者)，Shenzhen Univ Gen Hosp, Emergency Dept, Shenzhen, Peoples R China.; Han, W (通讯作者)，Tianjin Univ, Tianjin, Peoples R China.</t>
  </si>
  <si>
    <t>sugh_hanwei@szu.edu.cn</t>
  </si>
  <si>
    <t>Lu, Jiafa/0000-0002-1487-429X</t>
  </si>
  <si>
    <t>Sanming Project of Medicine in Shenzhen [SZSM201911007]; Shenzhen Stability Support Plan [20200824145152001]</t>
  </si>
  <si>
    <t>Sanming Project of Medicine in Shenzhen; Shenzhen Stability Support Plan</t>
  </si>
  <si>
    <t>Funding statement Jiafa Lu was supported by Sanming Project of Medicine in Shenzhen [SZSM201911007] . This work was supported by Shenzhen Stability Support Plan [20200824145152001] .</t>
  </si>
  <si>
    <t>Alipour J, 2021, APPL CLIN INFORM, V12, P864, DOI 10.1055/s-0041-1735181; Brasseur E, 2021, ACTA CLIN BELG, V76, P217, DOI 10.1080/17843286.2019.1710040; Chen TT, 2020, ANN TRANSL MED, V8, DOI 10.21037/atm-20-4329; Contreras CM, 2020, J GASTROINTEST SURG, V24, P1692, DOI 10.1007/s11605-020-04623-5; Dananjayan S, 2021, IRISH J MED SCI, V190, P497, DOI 10.1007/s11845-020-02329-w; Duan SB, 2021, CRIT CARE, V25, DOI 10.1186/s13054-021-03563-z; Edirippulige S, 2018, J TELEMED TELECARE, V24, P697, DOI 10.1177/1357633X18793282; Frank JW, 2021, J EPIDEMIOL COMMUN H, V75, P562, DOI 10.1136/jech-2019-213595; Han WX, 2016, INT J ENV RES PUB HE, V13, DOI 10.3390/ijerph13111118; Hong Z, 2020, J MED INTERNET RES, V22, DOI 10.2196/19577; Hu XJ, 2020, INTERN EMERG MED, V15, P1545, DOI 10.1007/s11739-020-02499-6; Karako K, 2020, BIOSCI TRENDS, V14, P314, DOI 10.5582/bst.2020.03364; Kayipmaz AE, 2021, TURK J MED SCI, V51, P3221, DOI 10.3906/sag-2106-169; Li JPO, 2021, PROG RETIN EYE RES, V82, DOI 10.1016/j.preteyeres.2020.100900; Mahajan P, 2021, WEST J EMERG MED, V22, P1037, DOI 10.5811/westjem.2021.3.50358; Maruta K, 2016, SENSORS-BASEL, V16, DOI 10.3390/s16071051; Ruan ZR, 2020, CHINESE MED J-PEKING, V133, P1487, DOI 10.1097/CM9.0000000000000788; Schreyer KE, 2020, J EMERG MED, V59, P946, DOI 10.1016/j.jemermed.2020.07.022; Shenzhen news, SHENZHEN NEWS 0121; Shi XF, 2020, AM J EMERG MED, V38, P662, DOI 10.1016/j.ajem.2019.11.008; Smith AC, 2020, J TELEMED TELECARE, V26, P309, DOI 10.1177/1357633X20916567; Tan TH, 2017, SENSORS-BASEL, V17, DOI 10.3390/s17010202; Wade VA, 2014, QUAL HEALTH RES, V24, P682, DOI 10.1177/1049732314528809; Zhou B, 2020, J AM MED INFORM ASSN, V27, P934, DOI 10.1093/jamia/ocaa045; Zhou Y, 2020, DISASTER MED PUBLIC, V14, pE22, DOI 10.1017/dmp.2020.66; Zhuang J.Q., 2019, CHIN J EMERG MED, V28, P391, DOI [10.3760/cma.j.issn.1671-0282.2019.03.024, DOI 10.3760/CMA.J.ISSN.1671-0282.2019.03.024]; Zundel KM, 1996, B MED LIBR ASSOC, V84, P71</t>
  </si>
  <si>
    <t>CELL PRESS</t>
  </si>
  <si>
    <t>CAMBRIDGE</t>
  </si>
  <si>
    <t>50 HAMPSHIRE ST, FLOOR 5, CAMBRIDGE, MA 02139 USA</t>
  </si>
  <si>
    <t>e13826</t>
  </si>
  <si>
    <t>10.1016/j.heliyon.2023.e13826</t>
  </si>
  <si>
    <t>http://dx.doi.org/10.1016/j.heliyon.2023.e13826</t>
  </si>
  <si>
    <t>D3ZK2</t>
  </si>
  <si>
    <t>WOS:000968142800001</t>
  </si>
  <si>
    <t>Hyodo, K; Chihara, K; Yasumuro, Y; Imura, M; Manabe, Y; Masuda, Y; Naganawa, M</t>
  </si>
  <si>
    <t>Lemke, HU; Inamura, K; Doi, K; Vannier, MW; Farman, AG</t>
  </si>
  <si>
    <t>Doctor-to-patient communication by 2.5G mobile phone; preliminary study</t>
  </si>
  <si>
    <t>doctor-to-patient communication by 2.5g mobile phone; preliminary study</t>
  </si>
  <si>
    <t>CARS 2005: Computer Assisted Radiology and Surgery</t>
  </si>
  <si>
    <t>INTERNATIONAL CONGRESS SERIES</t>
  </si>
  <si>
    <t>19th International Congress and Exhibition on Computer Assisted Radiology and Surgery</t>
  </si>
  <si>
    <t>JUN 22-25, 2005</t>
  </si>
  <si>
    <t>Berlin, GERMANY</t>
  </si>
  <si>
    <t>mobile phone; teleradiology; Joint Photographic Experts Group (JPEG) lossy compression; QR code; two dimensional symbol</t>
  </si>
  <si>
    <t>This paper proposes a Doctor-to-Patient communication tool by 2.5G/3G, International Mobile Telecommunication s-2000, mobile phones that are equipped with high-quality liquid crystal displays (LCD) and are able to utilize high speed network services. For the design and implementation of the tool system, we investigated diagnostic readability relative to the file size of the medical images processed by Joint Photographic Experts Group (JPEG) lossy compression. We consider that an auxiliary tool may be required to send several kinds of images to the mobile phone, which makes it easy to bring the original images down to the size less than the LCD size of mobile phones. (c) 2005 CARS &amp; Elsevier B.V. All rights reserved.</t>
  </si>
  <si>
    <t>Nara Inst Sci &amp; Technol, Grad Sch Informat, Image Proc Lab, Nara, Japan</t>
  </si>
  <si>
    <t>Nara Institute of Science &amp; Technology</t>
  </si>
  <si>
    <t>Naganawa, Mika/H-1688-2014</t>
  </si>
  <si>
    <t>Naganawa, Mika/0000-0002-4408-2621</t>
  </si>
  <si>
    <t>*INT TEL UN, 2000, INT MOB TEL 2000; Kondo Yuji, 2002, Nihon Hoshasen Gijutsu Gakkai Zasshi, V58, P1393; Reponen J, 2000, J TELEMED TELECARE, V6, P45, DOI 10.1258/1357633001933943; NUMBER MOBILE PHONES; 2000, INFORM TECHNOLOGY AU; 2 DIMENSIONAL SYMBOL; 2004, PORTABLE INTERNET IT</t>
  </si>
  <si>
    <t>SARA BURGERHARTSTRAAT 25, PO BOX 211, 1000 AE AMSTERDAM, NETHERLANDS</t>
  </si>
  <si>
    <t>0531-5131</t>
  </si>
  <si>
    <t>0-444-51872-X</t>
  </si>
  <si>
    <t>INT CONGR SER</t>
  </si>
  <si>
    <t>10.1016/j.ics.2005.03.239</t>
  </si>
  <si>
    <t>http://dx.doi.org/10.1016/j.ics.2005.03.239</t>
  </si>
  <si>
    <t>Computer Science, Interdisciplinary Applications; Multidisciplinary Sciences; Radiology, Nuclear Medicine &amp; Medical Imaging; Surgery</t>
  </si>
  <si>
    <t>Computer Science; Science &amp; Technology - Other Topics; Radiology, Nuclear Medicine &amp; Medical Imaging; Surgery</t>
  </si>
  <si>
    <t>BDG65</t>
  </si>
  <si>
    <t>WOS:000233416000038</t>
  </si>
  <si>
    <t>Siriwardhana, Y; Gur, G; Ylianttila, M; Liyanage, M</t>
  </si>
  <si>
    <t>Siriwardhana, Yushan; Gur, Gurkan; Ylianttila, Mika; Liyanage, Madhusanka</t>
  </si>
  <si>
    <t>The role of 5G for digital healthcare against COVID-19 pandemic: Opportunities and challenges</t>
  </si>
  <si>
    <t>the role of 5g for digital healthcare against covid-19 pandemic: opportunities and challenges</t>
  </si>
  <si>
    <t>ICT EXPRESS</t>
  </si>
  <si>
    <t>COVID-19; Pandemic; 5G; IoT; E-health</t>
  </si>
  <si>
    <t>REAL-TIME; PRIVACY; DESIGN; INTERNET; SYSTEM</t>
  </si>
  <si>
    <t>COVID-19 pandemic caused a massive impact on healthcare, social life, and economies on a global scale. Apparently, technology has a vital role to enable ubiquitous and accessible digital health services in pandemic conditions as well as against "re-emergence" of COVID-19 disease in a post-pandemic era. Accordingly, 5G systems and 5G-enabled e-health solutions are paramount. This paper highlights methodologies to effectively utilize 5G for e-health use cases and its role to enable relevant digital services. It also provides a comprehensive discussion of the implementation issues, possible remedies and future research directions for 5G to alleviate the health challenges related to COVID-19. (C) 2021 The Korean Institute of Communications and Information Sciences (KICS). Publishing services by Elsevier B.V.</t>
  </si>
  <si>
    <t>[Siriwardhana, Yushan; Ylianttila, Mika; Liyanage, Madhusanka] Univ Oulu, Ctr Wireless Commun, Pentti Kaiteran Katu 1, Oulu 90570, Finland; [Gur, Gurkan] Zurich Univ Appl Sci ZHAW, Gertrudstr 15, CH-8400 Winterthur, Switzerland; [Liyanage, Madhusanka] Univ Coll Dublin, Sch Comp Sci, Dublin 4, Ireland</t>
  </si>
  <si>
    <t>University of Oulu; Zurich University of Applied Sciences; University College Dublin</t>
  </si>
  <si>
    <t>Siriwardhana, Y (通讯作者)，Univ Oulu, Ctr Wireless Commun, Pentti Kaiteran Katu 1, Oulu 90570, Finland.</t>
  </si>
  <si>
    <t>yushan.siriwardhana@oulu.fi; gueu@zhaw.ch; mika.ylianttila@oulu.fi; madhusanka.liyanage@oulu.fi</t>
  </si>
  <si>
    <t>Liyanage, Madhusanka/N-1183-2013; Ylianttila, Mika/U-3680-2017</t>
  </si>
  <si>
    <t>Liyanage, Madhusanka/0000-0003-4786-030X; Ylianttila, Mika/0000-0002-8079-5514; Siriwardhana, Yushan/0000-0001-5992-891X</t>
  </si>
  <si>
    <t>European Union [789658]; Academy of Finland [318927, 319669]; Academy of Finland (AKA) [319669, 319669] Funding Source: Academy of Finland (AKA); Marie Curie Actions (MSCA) [789658] Funding Source: Marie Curie Actions (MSCA)</t>
  </si>
  <si>
    <t>European Union(European Union (EU)); Academy of Finland(Research Council of Finland); Academy of Finland (AKA)(Research Council of Finland); Marie Curie Actions (MSCA)(Marie Curie Actions)</t>
  </si>
  <si>
    <t>This work is partly supported by the European Union in RESPONSE 5G (Grant No: 789658) project and the Academy of Finland in 6Genesis (Grant No. 318927) and 5GEAR (Grant No. 319669) projects.</t>
  </si>
  <si>
    <t>5G Infrastructure Association, 2015, 5G PPP WHIT PAP EHEA; Ahmed W, 2020, J MED INTERNET RES, V22, DOI 10.2196/19458; Albahri AS, 2020, J MED SYST, V44, DOI 10.1007/s10916-020-01582-x; Andrews JG, 2014, IEEE J SEL AREA COMM, V32, P1065, DOI 10.1109/JSAC.2014.2328098; [Anonymous], 2020, COVID 19 DAT MAN SYS; [Anonymous], 2020, GUARDIAN 1026; Baldoni S, 2019, MEDICINA-LITHUANIA, V55, DOI 10.3390/medicina55070327; Barate A., 2019, P INT C ED NEW DEV, P512; Boccardi F, 2014, IEEE COMMUN MAG, V52, P74, DOI 10.1109/MCOM.2014.6736746; Chang MC, 2020, J MED SYST, V44, DOI 10.1007/s10916-020-01577-8; de Mattos WD, 2016, IT PROF, V18, P24, DOI 10.1109/MITP.2016.52; Dorsey ER, 2016, NEW ENGL J MED, V375, P154, DOI 10.1056/NEJMra1601705; Europe Technology Policy Committee, 2020, STAT ESS PRINC PRACT; European Commission, 2016, EU DATA PROTECTION R; Gupta R, 2019, IEEE NETWORK, V33, P22, DOI 10.1109/MNET.001.1900063; Hall JL, 2014, HEALTH AFFAIR, V33, P216, DOI 10.1377/hlthaff.2013.0997; Hau YS, 2020, J MED SYST, V44, DOI 10.1007/s10916-020-01580-z; Hewa T, 2020, IEEE ICC; Kaur H, 2018, J MED SYST, V42, DOI 10.1007/s10916-018-1007-5; Keeling MJ, 2020, J EPIDEMIOL COMMUN H, V74, P861, DOI 10.1136/jech-2020-214051; Kemmer F, 2016, 2016 IEEE INTERNATIONAL CONFERENCE ON CLOUD ENGINEERING WORKSHOP (IC2EW), P25, DOI 10.1109/IC2EW.2016.34; Kiah MLM, 2014, J MED SYST, V38, DOI 10.1007/s10916-014-0133-y; Lai CC, 2020, INT J ANTIMICROB AG, V55, DOI 10.1016/j.ijantimicag.2020.105924; Lee YL, 2018, IEEE T WIREL COMMUN, V17, P2146, DOI 10.1109/TWC.2017.2789294; Mahajan A., 2020, ACM T COMPUT HEALTHC, V1, P1; Matinmikko M, 2017, WIRELESS PERS COMMUN, V95, P69, DOI 10.1007/s11277-017-4427-5; Naik BN, 2020, J MED SYST, V44, DOI 10.1007/s10916-020-01599-2; O'Connor Y, 2017, PROCEDIA COMPUT SCI, V113, P653, DOI 10.1016/j.procs.2017.08.329; ONeill P., 2020, TECH REV; Ortiz J., 2020, P 15 INT C AVAILABIL; Osseiran A., 2016, 5G MOBILE WIRELESS C, DOI DOI 10.1017/CBO9781316417744; Osseiran A, 2014, IEEE COMMUN MAG, V52, P26, DOI 10.1109/MCOM.2014.6815890; Palacios J, 2019, IEEE T WIREL COMMUN, V18, P1927, DOI 10.1109/TWC.2019.2899313; Patrinley JR, 2020, J MED SYST, V44, DOI 10.1007/s10916-020-01595-6; Porambage P, 2018, IEEE COMMUN SURV TUT, V20, P2961, DOI 10.1109/COMST.2018.2849509; Rao FY, 2019, P IEEE, V107, P1632, DOI 10.1109/JPROC.2019.2918749; Santosh KC, 2020, J MED SYST, V44, DOI 10.1007/s10916-020-01562-1; Semantha FH, 2020, ELECTRONICS-SWITZ, V9, DOI 10.3390/electronics9030452; Siriwardhana Y, 2019, IEEE WCNC; Soldani D., 2017, P IEEE 85 VEH TECHN, P1; Talal M, 2019, J MED SYST, V43, DOI 10.1007/s10916-019-1158-z; U.S. Department of Health &amp; Human Services, 1996, HLTH INSURANCE PORTA; Wilbanks J, 2016, NAT BIOTECHNOL, V34, P377, DOI 10.1038/nbt.3516</t>
  </si>
  <si>
    <t>2405-9595</t>
  </si>
  <si>
    <t>ICT Express</t>
  </si>
  <si>
    <t>10.1016/j.icte.2020.10.002</t>
  </si>
  <si>
    <t>http://dx.doi.org/10.1016/j.icte.2020.10.002</t>
  </si>
  <si>
    <t>SO7AR</t>
  </si>
  <si>
    <t>gold, Green Submitted, Green Published</t>
  </si>
  <si>
    <t>WOS:000659127000020</t>
  </si>
  <si>
    <t>Lin YH, Wu VC, Tsai IJ, Ho YL, Hwang JJ, Tsau YK, Wu CY, Wu KD, Hsueh PR.</t>
  </si>
  <si>
    <t>Int J Antimicrob Agents. 2006 Oct;28(4):345-51. doi: 10.1016/j.ijantimicag.2006.04.017. Epub 2006 Aug 28.</t>
  </si>
  <si>
    <t>Lin YH</t>
  </si>
  <si>
    <t>High frequency of linezolid-associated thrombocytopenia among patients with renal insufficiency</t>
  </si>
  <si>
    <t>high frequency of linezolid-associated thrombocytopenia among patients with renal insufficiency</t>
  </si>
  <si>
    <t>Int J Antimicrob Agents</t>
  </si>
  <si>
    <t>10.1016/j.ijantimicag.2006.04.017</t>
  </si>
  <si>
    <t>Reddy N, Yang Y.</t>
  </si>
  <si>
    <t>Int J Biol Macromol. 2010 May 1;46(4):419-24. doi: 10.1016/j.ijbiomac.2010.02.013. Epub 2010 Mar 6.</t>
  </si>
  <si>
    <t>Reddy N</t>
  </si>
  <si>
    <t>Morphology and tensile properties of silk fibers produced by uncommon Saturniidae</t>
  </si>
  <si>
    <t>morphology and tensile properties of silk fibers produced by uncommon saturniidae</t>
  </si>
  <si>
    <t>Int J Biol Macromol</t>
  </si>
  <si>
    <t>10.1016/j.ijbiomac.2010.02.013</t>
  </si>
  <si>
    <t>Bilgi E, Bayir E, Sendemir-Urkmez A, Hames EE.</t>
  </si>
  <si>
    <t>Int J Biol Macromol. 2016 Sep;90:2-10. doi: 10.1016/j.ijbiomac.2016.02.052. Epub 2016 Feb 22.</t>
  </si>
  <si>
    <t>Bilgi E</t>
  </si>
  <si>
    <t>Optimization of bacterial cellulose production by Gluconacetobacter xylinus using carob and haricot bean</t>
  </si>
  <si>
    <t>optimization of bacterial cellulose production by gluconacetobacter xylinus using carob and haricot bean</t>
  </si>
  <si>
    <t>10.1016/j.ijbiomac.2016.02.052</t>
  </si>
  <si>
    <t>Szymusik I, Grzechocińska B, Marianowski P, Kaczyński B, Wielgoś M.</t>
  </si>
  <si>
    <t>Int J Gynaecol Obstet. 2015 May;129(2):118-22. doi: 10.1016/j.ijgo.2014.11.015. Epub 2015 Jan 27.</t>
  </si>
  <si>
    <t>Szymusik I</t>
  </si>
  <si>
    <t>Factors influencing the severity of pain during hysterosalpingography</t>
  </si>
  <si>
    <t>factors influencing the severity of pain during hysterosalpingography</t>
  </si>
  <si>
    <t>Int J Gynaecol Obstet</t>
  </si>
  <si>
    <t>10.1016/j.ijgo.2014.11.015</t>
  </si>
  <si>
    <t>Alars, ESA; Kurnaz, S</t>
  </si>
  <si>
    <t>Alars, Estabraq Saleem Abduljabbar; Kurnaz, Sefer</t>
  </si>
  <si>
    <t>Fusing network traffic features with host traffic features for an improved 5G network intrusion detection system</t>
  </si>
  <si>
    <t>fusing network traffic features with host traffic features for an improved 5g network intrusion detection system</t>
  </si>
  <si>
    <t>OPTIK</t>
  </si>
  <si>
    <t>Intrusion; Cluster; Detection; Wireless; Fusion; Network; Traffic; Monitoring; Nodes</t>
  </si>
  <si>
    <t>FEATURE-SELECTION APPROACH; SUPPORT VECTOR MACHINE; HYBRID; CLASSIFIER; ENSEMBLE; PCA</t>
  </si>
  <si>
    <t>The point of this original high level examination is to perform melding network traffic highlights with have traffic highlights for a superior organization interruption discovery framework in Wireless Network (WN). The WNs are made out of a few sensors which are haphazardly or deterministically dispersed for information procurement and to advance the information to the door for additional investigation. WNs are utilized in numerous applications, for example, in medical care for in correspondence; in utilities, for example, in enterprises to screen the condition of gear and distinguish any breakdown during ordinary creation movement. By and large, WNs take estimations of the ideal application and send this data to a door, by which the client can decipher the data to accomplish the ideal reason. The fundamental significance of WNs in area of interruption discovery is that they can be prepared to recognize the interruption and ongoing assaults in the CIC IDS 2019 Dataset. The proposed framework has been prepared on 70% for training while 20% is utilized for testing and validation 10% for approval. To show the meaning of the planned component vector, we utilized a dataset comprising of different classes which addressed a subset of all current sorts of fusion networks. The work has acted in python pro-gramming language with a few tool kits of profound learning were being utilized for this reason. WNs directing conventions are intended to lay out courses between the source and objective hubs. What these directing shows do is that they rot the association into extra reasonable pieces and give ways to deal with splitting information between its neighbors first and subsequently all through the whole association. The location of fascinating libraries and strategies is ceaselessly creating, just like the possible results and decisions for tests. Executing the framework in python helps in decreasing syntactic unpredictability, increases execution diverged from executions in setting up tongues, and gives memory prosperity. How memory prosperity is a significant issue for the current interference acknowledgment frameworks has been seen by this advance investiga-tion, which have begun to port bits of their show unwinding reasoning to achieve a precision of 99.21% for recognizing all of the interferences inside the WN that use a parser age design to accomplish safe show parsing.</t>
  </si>
  <si>
    <t>[Alars, Estabraq Saleem Abduljabbar; Kurnaz, Sefer] Altinbas Univ, Inst Sci, Dept Elect &amp; Comp Engn, Istanbul, Turkey</t>
  </si>
  <si>
    <t>Altinbas University</t>
  </si>
  <si>
    <t>Alars, ESA (通讯作者)，Altinbas Univ, Inst Sci, Dept Elect &amp; Comp Engn, Istanbul, Turkey.</t>
  </si>
  <si>
    <t>alars@ogr.altinbas.edu.tr</t>
  </si>
  <si>
    <t>Abbas ST, 2021, APPL NANOSCI, DOI 10.1007/s13204-021-02100-2; Abu-Rumman A, 2022, INT J HUM RIGHTS HEA, V15, P151, DOI 10.1108/IJHRH-01-2021-0006; Aburomman AA, 2017, COMPUT SECUR, V65, P135, DOI 10.1016/j.cose.2016.11.004; Acharya N, 2018, SOFT COMPUT, V22, P4407, DOI 10.1007/s00500-017-2635-2; Ahmad I, 2018, IEEE ACCESS, V6, P33789, DOI 10.1109/ACCESS.2018.2841987; Akashdeep, 2017, EXPERT SYST APPL, V88, P249, DOI 10.1016/j.eswa.2017.07.005; Akyol A, 2016, IEICE T INF SYST, VE99D, P1810, DOI 10.1587/transinf.2015EDP7357; Al-ali AH, 2019, COGENT BUS MANAG, V6, DOI 10.1080/23311975.2019.1698792; Alabdallah A, 2018, KSII T INTERNET INF, V12, P5143, DOI 10.3837/tiis.2018.10.027; Aldiabat K., 2019, JORDANIAN BANKING IN, V13, P37, DOI [10.3991/ijim.v13i02.9262, DOI 10.3991/IJIM.V13I02.9262]; Alhayani B, 2022, APPL NANOSCI, DOI 10.1007/s13204-021-02152-4; Alhayani Bilal S.A., 2022, COMPUT ELECTR ENG, V101, DOI [10.1016/j.compeleceng.2022.108022, DOI 10.1016/J.COMPELECENG.2022.108022]; Aljawarneh S, 2018, J COMPUT SCI-NETH, V25, P152, DOI 10.1016/j.jocs.2017.03.006; Alsunbuli BN, 2022, COMPUT ELECTR ENG, V100, DOI 10.1016/j.compeleceng.2022.107953; Alsunbuli BN, 2021, APPL NANOSCI, DOI 10.1007/s13204-021-02043-8; Ambusaidi MA, 2016, IEEE T COMPUT, V65, P2986, DOI 10.1109/TC.2016.2519914; [Anonymous], CIC IDS 2019; [Anonymous], US; Baalbaki H, 2022, EURASIP J WIREL COMM, V2022, DOI 10.1186/s13638-022-02086-7; Bamakan SMH, 2016, NEUROCOMPUTING, V199, P90, DOI 10.1016/j.neucom.2016.03.031; Beulah JR, 2018, WIRELESS PERS COMMUN, V98, P1853, DOI 10.1007/s11277-017-4949-x; Bhattacharya S, 2015, SECUR COMMUN NETW, V8, P3459, DOI 10.1002/sec.1270; Bostani H, 2017, SOFT COMPUT, V21, P2307, DOI 10.1007/s00500-015-1942-8; Ghazy RA, 2018, WIRELESS PERS COMMUN, V100, P1689, DOI 10.1007/s11277-018-5662-0; Kang SH, 2016, CLUSTER COMPUT, V19, P325, DOI 10.1007/s10586-015-0527-8; Khan ZA, 2019, SECUR COMMUN NETW, V2019, DOI 10.1155/2019/4301409; Kwekha-Rashid AS, 2021, APPL NANOSCI, DOI 10.1007/s13204-021-01868-7; Mahajan HB, 2022, APPL NANOSCI, DOI 10.1007/s13204-021-02164-0; Mohammed Husam Jasim, 2021, IOP Conference Series: Earth and Environmental Science, V779, DOI 10.1088/1755-1315/779/1/012038; Mohammed HJ, 2021, INT J HUM RIGHTS HEA, DOI 10.1108/IJHRH-06-2021-0134; Panda M, 2015, SECUR COMMUN NETW, V8, P2741, DOI 10.1002/sec.592; Rashid AS, 2021, BUS PROCESS MANAG J, V27, P1677, DOI 10.1108/BPMJ-11-2020-0508; Rashid ASK, 2023, J EXP THEOR ARTIF IN, V35, P535, DOI 10.1080/0952813X.2021.1960635; Salo F, 2019, COMPUT NETW, V148, P164, DOI 10.1016/j.comnet.2018.11.010; Sheikhan M, 2012, NEURAL COMPUT APPL, V21, P1185, DOI 10.1007/s00521-010-0487-0; Somwang P, 2015, INT ARAB J INF TECHN, V12, P253; Tavallaee M., 2009, 2 IEEE S COMP INT SE; Tsang CH, 2007, PATTERN RECOGN, V40, P2373, DOI 10.1016/j.patcog.2006.12.009; Zhang YC, 2021, ASIA PAC J MANAG, V38, P371, DOI 10.1007/s10490-018-9639-z</t>
  </si>
  <si>
    <t>0030-4026</t>
  </si>
  <si>
    <t>1618-1336</t>
  </si>
  <si>
    <t>Optik</t>
  </si>
  <si>
    <t>10.1016/j.ijleo.2022.170079</t>
  </si>
  <si>
    <t>http://dx.doi.org/10.1016/j.ijleo.2022.170079</t>
  </si>
  <si>
    <t>Optics</t>
  </si>
  <si>
    <t>5R6VD</t>
  </si>
  <si>
    <t>WOS:000874645000008</t>
  </si>
  <si>
    <t>Aerts, A; Bogdan-Martin, D</t>
  </si>
  <si>
    <t>Aerts, Ann; Bogdan-Martin, Doreen</t>
  </si>
  <si>
    <t>Leveraging data and AI to deliver on the promise of digital health</t>
  </si>
  <si>
    <t>leveraging data and ai to deliver on the promise of digital health</t>
  </si>
  <si>
    <t>INTERNATIONAL JOURNAL OF MEDICAL INFORMATICS</t>
  </si>
  <si>
    <t>Digital technology; Intersectoral collaboration; Health systems; Noncommunicable diseases; Sustainable Development Goals</t>
  </si>
  <si>
    <t>Rising rates of NCDs threaten fragile healthcare systems in low- and middle-income countries. Fortunately, new digital technology provides tools to more effectively address the growing dual burden of disease. Two-thirds of the world's population subscribed to mobile services by the end of 2018, while the falling price of connectivity and the 5G networks rollout promise to accelerate the use of digital technology. Properly leveraged, we can employ digital solutions and applications to transform health systems from reactive to proactive and even preventive, helping people stay healthy. With artificial intelligence (AI), health systems can be made more predictive by detecting risk factors and helping health professionals respond faster to prevent disease. Yet this rapid pace of growth has also complicated the digital health landscape. Myriad digital health apps compete and overlap in the public and private sectors, and significant gaps in the collection and analysis of digital data threaten to leave some behind. Established in 2010, the Broadband Commission for Sustainable Development is led by ITU and UNESCO and advocates for the transformational impact of broadband technologies for development. Its working group on digital and AI in health, co-chaired by the Novartis Foundation and at different times Nokia, Intel and Microsoft, identifies best practices for countries to realize the potential of digital technology in health and care. Interviewing more than 100 key stakeholders and reviewing over 200 documents, the Working Group set out to identify common challenges that countries face in implementing digital health solutions, and to develop a framework that countries can use to build systems for supporting digital health solutions. Common challenges include a lack of coordination leading to fragmented digital health solutions; lack of systems and workforce capacity to manage data and digital technology, and inadequate financing to support digital health. The working group proposes six building blocks for digital health systems: formulate and execute a national digital health strategy; create policy and regulatory frameworks that support innovation while protecting security and privacy; ensure access to digital infrastructure; ensure interoperability of digital health system components; establish effective partnerships; and sustain adequate financing.</t>
  </si>
  <si>
    <t>[Aerts, Ann] Novartis Fdn, Basel, Switzerland; [Bogdan-Martin, Doreen] Telecommun Dev Bur Int Telecommun Union, Geneva, Switzerland; [Bogdan-Martin, Doreen] Broadband Commiss Sustainable Dev, Geneva, Switzerland</t>
  </si>
  <si>
    <t>Novartis</t>
  </si>
  <si>
    <t>Aerts, A (通讯作者)，Novartis Int AG, Novartis Fdn, Campus Forum 1-3-99, CH-4056 Basel, Switzerland.</t>
  </si>
  <si>
    <t>ann.aerts@novartis.com</t>
  </si>
  <si>
    <t>Novartis Foundation</t>
  </si>
  <si>
    <t>Novartis Foundation(Novartis)</t>
  </si>
  <si>
    <t>The Novartis Foundation provided financial support for the conduct of the research of the Broadband Commission Working Groups and for the writing of the Working Group reports. The corresponding author had full access to the data and both authors had final responsibility to submit for publication.</t>
  </si>
  <si>
    <t>Alicia Phaneuf, BUSINESS INSIDER; Anand SS, 2015, J AM COLL CARDIOL, V66, P1590, DOI 10.1016/j.jacc.2015.07.050; [Anonymous], 2019, MOB DAT TRAFF OUTL; [Anonymous], 0 Reimagining Global Health through Artificial Intelligence: The Roadmap "; [Anonymous], ADDR NONC DIS ACC UN; Cisco SystemS, 2015, CISCO VISUAL NETWORK; Dunachie S, 2019, T ROY SOC TROP MED H, V113, P56, DOI 10.1093/trstmh/try124; Government of Tanzania, JOURN BETT DAT BETT; International Telecommunication Union (ITU), 2019, MEAS DIG DEV FACT FI; Leap: the mhealth platform, LEAP MHLTH PLATF; Lewis, 2020, HARVARD HLTH BLOG; Popkin BM, 2015, CURR DIABETES REP, V15, DOI 10.1007/s11892-015-0631-4; Saeedi P, 2019, DIABETES RES CLIN PR, V157, DOI 10.1016/j.diabres.2019.107843; Soriano JB, 2017, LANCET RESP MED, V5, P691, DOI 10.1016/S2213-2600(17)30293-X; Sy M, 2018, BUS MOD WORKSH; Web Foundation, MOB DAT PRIC FALL LO; World Health Organization, 2019, HYP FACT SHEET; World Health Organization, GLOB HLTH OBS DAT RA</t>
  </si>
  <si>
    <t>ELSEVIER IRELAND LTD</t>
  </si>
  <si>
    <t>CLARE</t>
  </si>
  <si>
    <t>ELSEVIER HOUSE, BROOKVALE PLAZA, EAST PARK SHANNON, CO, CLARE, 00000, IRELAND</t>
  </si>
  <si>
    <t>1386-5056</t>
  </si>
  <si>
    <t>1872-8243</t>
  </si>
  <si>
    <t>INT J MED INFORM</t>
  </si>
  <si>
    <t>Int. J. Med. Inform.</t>
  </si>
  <si>
    <t>10.1016/j.ijmedinf.2021.104456</t>
  </si>
  <si>
    <t>http://dx.doi.org/10.1016/j.ijmedinf.2021.104456</t>
  </si>
  <si>
    <t>Computer Science, Information Systems; Health Care Sciences &amp; Services; Medical Informatics</t>
  </si>
  <si>
    <t>Computer Science; Health Care Sciences &amp; Services; Medical Informatics</t>
  </si>
  <si>
    <t>SD4YS</t>
  </si>
  <si>
    <t>WOS:000651380300001</t>
  </si>
  <si>
    <t>Vernacchio L, Vezina RM, Mitchell AA.</t>
  </si>
  <si>
    <t>Int J Pediatr Otorhinolaryngol. 2007 Jan;71(1):89-94. doi: 10.1016/j.ijporl.2006.09.008. Epub 2006 Nov 9.</t>
  </si>
  <si>
    <t>Vernacchio L</t>
  </si>
  <si>
    <t>Tolerability of oral xylitol solution in young children: implications for otitis media prophylaxis</t>
  </si>
  <si>
    <t>tolerability of oral xylitol solution in young children: implications for otitis media prophylaxis</t>
  </si>
  <si>
    <t>Int J Pediatr Otorhinolaryngol</t>
  </si>
  <si>
    <t>10.1016/j.ijporl.2006.09.008</t>
  </si>
  <si>
    <t>Xu, LS; Zhang, HR; Wang, JL; Li, A; Song, S; Ren, HL; Qi, L; Gu, JJ; Meng, MQH</t>
  </si>
  <si>
    <t>Xu, Lisheng; Zhang, Haoran; Wang, Jiaole; Li, Ang; Song, Shuang; Ren, Hongliang; Qi, Lin; Gu, Jason J.; Meng, Max Q. -H.</t>
  </si>
  <si>
    <t>Information loss challenges in surgical navigation systems: From information fusion to AI-based approaches</t>
  </si>
  <si>
    <t>information loss challenges in surgical navigation systems: from information fusion to ai-based approaches</t>
  </si>
  <si>
    <t>INFORMATION FUSION</t>
  </si>
  <si>
    <t>Surgical navigation; Tracking technology; Information loss; Information fusion</t>
  </si>
  <si>
    <t>TOTAL HIP-ARTHROPLASTY; INTRAOPERATIVE NAVIGATION; OPTICAL TRACKING; ELECTROMAGNETIC TRACKING; IMAGE GUIDANCE; SENSOR FUSION; RADIOFREQUENCY ABLATION; CONTINUUM MANIPULATOR; LAPAROSCOPIC SURGERY; ULTRASOUND</t>
  </si>
  <si>
    <t>Surgical navigation technology provides minimally invasive surgery (MIS) with the relative pose relationships amongst medical images, surgical instruments, and lesions. On the other hand, traditional operation procedures depend heavily on direct surgical field exposure. Consequently, introducing surgical navigation can enable surgeons to operate more accurately and efficiently. A tracking system is a core enabling technology of a surgical navigation system. In this paper, after reviewing the tracking technologies, we compare and analyze their pros and cons, and find that information loss is a common challenge. The information loss problem is an inherent drawback in mono-modality surgical navigation systems. It is characterized by physical constraints, attenuation, breakdown of signal, and accuracy instability of the tracking algorithms. This review focuses on the information loss problem in tracking technologies for surgical navigation systems. Furthermore, we survey the existing so-lutions that aim at tackling the information loss problem, especially in the information fusion of surgical tracking technologies, and we also summarize their key improvements and limitations. Particular attention has been given to the modalities, approaches, objectives, and surgical application scenarios, which can improve the accuracy, precision, and stability of surgical navigation systems. Finally, future research trends directed at improving the information loss problem are discussed, i.e., tight integration of sensing technology, augmented reality for visualization in surgical tracking, stable high-speed 5G networks for telesurgery, strong intelligence and affordable service.</t>
  </si>
  <si>
    <t>[Xu, Lisheng; Zhang, Haoran; Qi, Lin] Northeastern Univ, Coll Med &amp; Biol Informat Engn, Shenyang 110169, Peoples R China; [Xu, Lisheng; Qi, Lin] Minist Educ, Key Lab Med Image Comp, Shenyang 110169, Peoples R China; [Xu, Lisheng; Qi, Lin] Minist Educ, Engn Res Ctr Med Imaging &amp; Intelligent Anal, Shenyang 110169, Peoples R China; [Xu, Lisheng] Neusoft Res Intelligent Healthcare Technol Co Ltd, Shenyang 110169, Peoples R China; [Wang, Jiaole; Song, Shuang] Harbin Inst Technol, Sch Mech Engn &amp; Automation, Shenzhen, Peoples R China; [Li, Ang; Ren, Hongliang; Meng, Max Q. -H.] Chinese Univ Hong Kong, Dept Elect Engn, Hong Kong, Peoples R China; [Gu, Jason J.] Dalhousie Univ, Dept Elect &amp; Comp Engn, Halifax, NS, Canada</t>
  </si>
  <si>
    <t>Northeastern University - China; Harbin Institute of Technology; Chinese University of Hong Kong; Dalhousie University</t>
  </si>
  <si>
    <t>Qi, L (通讯作者)，Northeastern Univ, Coll Med &amp; Biol Informat Engn, Shenyang 110169, Peoples R China.; Ren, HL; Meng, MQH (通讯作者)，Chinese Univ Hong Kong, Dept Elect Engn, Hong Kong, Peoples R China.; Gu, JJ (通讯作者)，Dalhousie Univ, Dept Elect &amp; Comp Engn, Halifax, NS, Canada.</t>
  </si>
  <si>
    <t>hlren@ee.cuhk.edu.hk; qilin@bmie.neu.edu.cn; jason.gu@dal.ca; qhmeng@ee.cuhk.edu.hk</t>
  </si>
  <si>
    <t>meng, meng/GWZ-7461-2022</t>
  </si>
  <si>
    <t>Song, Shuang/0000-0002-3490-9752; XU, Lisheng/0000-0001-8360-3605</t>
  </si>
  <si>
    <t>National Key Research and Development Program of China [2020YFC2004400, 2017YFC1307600]; Singapore Academic Research Fund under TAP Grant [R-397-000-350-118]; Fundamental Research Funds for the Central Universities [N181906001, N2119008]; National Natural Science Foundation of China [62273082, 61773110]; Shenyang Science and Technology Plan Fund [20-201-4-10]; Member Program of Neusoft Research of Intelligent Healthcare Technology, Co. Ltd. [MCMP062002]</t>
  </si>
  <si>
    <t>National Key Research and Development Program of China; Singapore Academic Research Fund under TAP Grant; Fundamental Research Funds for the Central Universities(Fundamental Research Funds for the Central Universities); National Natural Science Foundation of China(National Natural Science Foundation of China (NSFC)); Shenyang Science and Technology Plan Fund; Member Program of Neusoft Research of Intelligent Healthcare Technology, Co. Ltd.</t>
  </si>
  <si>
    <t>This work was supported by the National Key Research and Development Program of China (Nos. 2020YFC2004400 and 2017YFC1307600), Singapore Academic Research Fund under TAP Grant R-397-000-350-118, the Fundamental Research Funds for the Central Universities (Nos. N181906001 and N2119008), and the National Natural Science Foundation of China (No. 62273082 and No. 61773110). This research is also supported by the Shenyang Science and Technology Plan Fund (No. 20-201-4-10), the Member Program of Neusoft Research of Intelligent Healthcare Technology, Co. Ltd. (No. MCMP062002).</t>
  </si>
  <si>
    <t>[Anonymous], 2019, ASSISTED STEREOTACTI; [Anonymous], 2014, INTRAOPERATIVE IMAGI; Appelbaum L, 2011, AM J ROENTGENOL, V196, P1194, DOI 10.2214/AJR.10.5151; Archip N, 2007, NEUROIMAGE, V35, P609, DOI 10.1016/j.neuroimage.2006.11.060; Arnold B., 2018, INT J BIOMED SCI ENG, V6, P1; Bao P, 2005, SURG ENDOSC, V19, P424, DOI 10.1007/s00464-004-8902-1; Barrell Y, 2007, IET SCI MEAS TECHNOL, V1, P245, DOI 10.1049/iet-smt:20060129; Basnet BR, 2018, ORAL MAXILLOFAC SURG, V22, P385, DOI 10.1007/s10006-018-0719-5; Bauwens K, 2007, J BONE JOINT SURG AM, V89A, P261, DOI 10.2106/JBJS.F.00601; Bazo R, 2020, INFORM FUSION, V62, P1, DOI 10.1016/j.inffus.2020.03.011; Beller S, 2007, BRIT J SURG, V94, P866, DOI 10.1002/bjs.5712; Beller S, 2007, ANN SURG, V246, P288, DOI 10.1097/01.sla.0000264233.48306.99; Beller S, 2009, J HEPATO-BILIARY-PAN, V16, P165, DOI 10.1007/s00534-008-0040-z; Bharat S, 2014, BRACHYTHERAPY, V13, P640, DOI 10.1016/j.brachy.2014.05.012; Birkfellner W., 2008, TRACKING DEVICES IMA, P23; Birsan M, 2011, IEEE T MAGN, V47, P409, DOI 10.1109/TMAG.2010.2091964; Bjartmarz H, 2007, STEREOT FUNCT NEUROS, V85, P235, DOI 10.1159/000103262; Bodenstedt S, 2020, VISC MED, V36, P450, DOI 10.1159/000511351; Bootsma GJ, 2008, IEEE ENG MED BIO, P3638, DOI 10.1109/IEMBS.2008.4649996; Bouget D, 2015, IEEE T MED IMAGING, V34, P2603, DOI 10.1109/TMI.2015.2450831; Brunet JN, 2019, LECT NOTES COMPUT SC, V11768, P137, DOI 10.1007/978-3-030-32254-0_16; Burchiel KJ, 1996, STEREOT FUNCT NEUROS, V66, P123, DOI 10.1159/000099679; Cash DM, 2007, J GASTROINTEST SURG, V11, P844, DOI 10.1007/s11605-007-0090-6; Chen XJ, 2015, J BIOMED INFORM, V55, P124, DOI 10.1016/j.jbi.2015.04.003; Choi B, 2017, IEEE ENG MED BIO, P1756, DOI 10.1109/EMBC.2017.8037183; Chung AJ, 2004, LECT NOTES COMPUT SC, V3150, P320; Ciuti G, 2010, ROBOTICA, V28, P199, DOI 10.1017/S0263574709990361; Claasen G. C., 2011, 2011 5th International Conference on Automation, Robotics and Applications (ICARA 2011), P366, DOI 10.1109/ICARA.2011.6144911; Cleary K, 2010, ANNU REV BIOMED ENG, V12, P119, DOI 10.1146/annurev-bioeng-070909-105249; Conen N, 2017, INT ARCH PHOTOGRAMM, V42-2, P33, DOI 10.5194/isprs-archives-XLII-2-W4-33-2017; Cordemans V, 2017, EUR SPINE J, V26, P2917, DOI 10.1007/s00586-017-5195-3; Dai HD, 2020, IEEE T AUTOM SCI ENG, V17, P2074, DOI 10.1109/TASE.2020.2989194; DiGioia AM, 2003, J ARTHROPLASTY, V18, P123, DOI 10.1054/arth.2003.50025; DiMaio S, 2007, LECT NOTES COMPUT SC, V4792, P50; Doshi PK, 1995, ADV STER F, V11, P49; Dyer PV, 1995, BRIT J ORAL MAX SURG, V33, P370, DOI 10.1016/0266-4356(95)90138-8; Ecker T.M., 2014, C AO SURG INTRAOPER, P661; Engel D, 2001, IEEE INT CONF ROBOT, P2020, DOI 10.1109/ROBOT.2001.932904; Enpuku K, 2003, IEEE T APPL SUPERCON, V13, P371, DOI 10.1109/TASC.2003.813856; Esfandiari H, 2018, INT J COMPUT ASS RAD, V13, P1269, DOI 10.1007/s11548-018-1776-9; Feng AL, 2017, LARYNGOSCOPE, V127, P2495, DOI 10.1002/lary.26667; Feuerstein M, 2009, IEEE T MED IMAGING, V28, P951, DOI 10.1109/TMI.2008.2008954; Foxlin E, 1996, P IEEE VIRT REAL ANN, P185, DOI 10.1109/VRAIS.1996.490527; Franz AM, 2014, IEEE T MED IMAGING, V33, P1702, DOI 10.1109/TMI.2014.2321777; Galloway R, 2008, IMAGE GUIDED INTERVE, P1; Gao WP, 2018, INT J MED ROBOT COMP, V14, DOI 10.1002/rcs.1871; Garcia-Vazquez V, 2018, INNOV SURG SCI, V3, P167, DOI 10.1515/iss-2018-2001; Gates B, 2020, NEW ENGL J MED, V382, P1677, DOI 10.1056/NEJMp2003762; Sorribes AG, 2021, INT J CONTROL, V94, P1630, DOI 10.1080/00207179.2019.1662488; Grasa Oscar G., 2011, IEEE International Conference on Robotics and Automation, P4816; Grasa OG, 2014, IEEE T MED IMAGING, V33, P135, DOI 10.1109/TMI.2013.2282997; Haaker RG, 2005, CLIN ORTHOP RELAT R, P152, DOI 10.1097/01.blo.0000150564.31880.c4; Han M, 2009, J ENDOUROL, V23, pA113; Hasan W, 2020, LARYNGOSCOPE, V130, P1166, DOI 10.1002/lary.28082; Hashimoto DA, 2018, ANN SURG, V268, P70, DOI 10.1097/SLA.0000000000002693; HASSFELD S, 1995, INT J ORAL MAX SURG, V24, P111; Hasson Y, 2020, PROC CVPR IEEE, P568, DOI 10.1109/CVPR42600.2020.00065; Hatt CR, 2013, COMPUT MED IMAG GRAP, V37, P162, DOI 10.1016/j.compmedimag.2013.03.006; He C., 2016, P IEEE INT INSTRUMEN, P1; Heiland M, 2004, J ORAL MAXIL SURG, V62, P1059, DOI 10.1016/j.joms.2004.02.013; Hein J, 2021, INT J COMPUT ASS RAD, V16, P799, DOI 10.1007/s11548-021-02369-2; Heunis CM, 2020, IEEE ROBOT AUTOM MAG, V27, P29, DOI 10.1109/MRA.2020.2976300; Hildebrand P, 2008, EJSO-EUR J SURG ONC, V34, P418, DOI 10.1016/j.ejso.2007.04.017; Hodgson A, 2008, IMAGE GUIDED INTERVE, P333; Holly LT, 2007, ORTHOP CLIN N AM, V38, P451, DOI 10.1016/j.ocl.2007.04.001; Hu C, 2006, WCICA 2006: SIXTH WORLD CONGRESS ON INTELLIGENT CONTROL AND AUTOMATION, VOLS 1-12, CONFERENCE PROCEEDINGS, P5304; Hu C, 2012, IEEE T MAGN, V48, P2211, DOI 10.1109/TMAG.2012.2188537; Hu C, 2010, IEEE SENS J, V10, P903, DOI 10.1109/JSEN.2009.2035711; Hu Z, 2014, CHIN CONTR CONF, P6539, DOI 10.1109/ChiCC.2014.6896071; Jin YM, 2018, IEEE T MED IMAGING, V37, P1114, DOI 10.1109/TMI.2017.2787657; Kane GA, 2020, ELIFE, V9, DOI 10.7554/eLife.61909; Kelley TC, 2009, J BONE JOINT SURG AM, V91A, P153, DOI 10.2106/JBJS.H.01463; Kim CW, 2008, SPINE J, V8, P584, DOI 10.1016/j.spinee.2006.12.012; Kim TH, 2016, DIAGN INTERV RADIOL, V22, P224, DOI 10.5152/dir.2015.15297; Konishi K, 2007, INT J COMPUT ASS RAD, V2, P1, DOI 10.1007/s11548-007-0078-4; Lamarca J, 2021, IEEE T ROBOT, V37, P291, DOI 10.1109/TRO.2020.3020739; Li L, 2022, IEEE-ASME T MECH, V27, P733, DOI 10.1109/TMECH.2021.3070553; Li M, 2010, 2010 8TH WORLD CONGRESS ON INTELLIGENT CONTROL AND AUTOMATION (WCICA), P2163, DOI 10.1109/WCICA.2010.5554348; Li Q, 1999, Comput Aided Surg, V4, P314, DOI 10.1002/(SICI)1097-0150(1999)4:6&lt;314::AID-IGS3&gt;3.0.CO;2-G; Li T, 2022, IEEE T BIG DATA, V8, P193, DOI 10.1109/TBDATA.2019.2931532; Liebergall M, 2006, J BONE JOINT SURG AM, V88A, P1748, DOI 10.2106/JBJS.E.00137; Liu H., 2017, CAOS, V1, P189; Liu H, 2015, IEEE INT CONF ROBOT, P201, DOI 10.1109/ICRA.2015.7139000; Liu H, 2015, IEEE SENS J, V15, P5494, DOI 10.1109/JSEN.2015.2442266; Luo XB, 2019, IEEE SENS J, V19, P10859, DOI 10.1109/JSEN.2019.2928835; Ma L., 2018, MEDIAT INFLAMM, P1; Ma LF, 2017, INT J COMPUT ASS RAD, V12, P2205, DOI 10.1007/s11548-017-1652-z; Mahfouz M., 2011, FUTURE ULTRA WIDEBAN, P275; Maier-Hein L, 2008, P SOC PHOTO-OPT INS, V6918, pZ9181, DOI 10.1117/12.769181; Maier-Hein L, 2013, MED IMAGE ANAL, V17, P974, DOI 10.1016/j.media.2013.04.003; Manni F, 2020, APPL SCI-BASEL, V10, DOI 10.3390/app10124078; Mansouri S, 2018, J MED SYST, V42, DOI 10.1007/s10916-018-1059-6; Marinetto E, 2017, COMPUT MED IMAG GRAP, V58, P13, DOI 10.1016/j.compmedimag.2017.03.003; Maurice X, 2012, IEEE ENG MED BIO, P5769, DOI 10.1109/EMBC.2012.6347305; Meng YY, 2021, 2021 IEEE INTERNATIONAL CONFERENCE ON ROBOTICS AND BIOMIMETICS (IEEE-ROBIO 2021), P1755, DOI 10.1109/ROBIO54168.2021.9739506; Menten MJ, 2017, PHYS MEDICA, V44, P139, DOI 10.1016/j.ejmp.2017.02.003; Merloz P, 2007, P I MECH ENG H, V221, P813, DOI 10.1243/09544119JEIM268; Mezger U, 2013, LANGENBECK ARCH SURG, V398, P501, DOI 10.1007/s00423-013-1059-4; Muench Ralph K, 2004, Z Med Phys, V14, P189; Nabavi A., 2004, P 18 INT C EXHIBITIO, P1268; Nakabayashi A, 2020, IEEE T AUTOMAT CONTR, V65, P3150, DOI 10.1109/TAC.2019.2947649; Nakamoto M, 2008, IEEE T MED IMAGING, V27, P255, DOI 10.1109/TMI.2007.911003; Nara T, 2006, IEEE T MAGN, V42, P3291, DOI 10.1109/TMAG.2006.879151; Nazarahari M, 2021, INFORM FUSION, V76, P8, DOI 10.1016/j.inffus.2021.04.009; NOLTE LP, 1995, CLIN BIOMECH, V10, P293, DOI 10.1016/0268-0033(95)00004-5; Ottacher D., 2020, IEEE T INSTRUM MEAS; Pan JJ, 2020, COMPUT METH PROG BIO, V197, DOI 10.1016/j.cmpb.2020.105679; Park YL, 2010, IEEE-ASME T MECH, V15, P906, DOI 10.1109/TMECH.2010.2080360; Peng SD, 2019, PROC CVPR IEEE, P4556, DOI 10.1109/CVPR.2019.00469; Pfeiffer M, 2019, INT J COMPUT ASS RAD, V14, P1147, DOI 10.1007/s11548-019-01965-7; Pham AM, 2007, OTOLARYNG HEAD NECK, V137, P624, DOI 10.1016/j.otohns.2007.06.719; Plotkin A, 2010, IEEE T BIO-MED ENG, V57, P1209, DOI 10.1109/TBME.2009.2038495; Quinones-Hinojosa A, 2006, J NEURO-ONCOL, V76, P65, DOI 10.1007/s11060-005-2915-z; Razavi R, 2003, LANCET, V362, P1877, DOI 10.1016/S0140-6736(03)14956-2; Reichl T, 2013, IEEE T MED IMAGING, V32, P1526, DOI 10.1109/TMI.2013.2259636; Ren Hongliang, 2013, Critical Reviews in Biomedical Engineering, V41, P365; Ren HL, 2014, IEEE J BIOMED HEALTH, V18, P920, DOI 10.1109/JBHI.2013.2287202; Ren HL, 2012, IEEE T INF TECHNOL B, V16, P106, DOI 10.1109/TITB.2011.2164088; Ren HL, 2012, IEEE-ASME T MECH, V17, P210, DOI 10.1109/TMECH.2010.2095504; Renkawitz T, 2009, EXPERT REV MED DEVIC, V6, P507, DOI [10.1586/erd.09.34, 10.1586/ERD.09.34]; Riviere CN, 2006, P IEEE, V94, P1705, DOI 10.1109/JPROC.2006.880722; Sagi HC, 2003, SPINE, V28, P2013, DOI 10.1097/01.BRS.0000087851.51547.00; Schmidt E.J., 2014, INTRAOPERATIVE IMAGI, P701; Schullian P, 2011, COMPUT AIDED SURG, V16, P181, DOI 10.3109/10929088.2011.578367; Shahriari N, 2017, MED ENG PHYS, V45, P71, DOI 10.1016/j.medengphy.2017.04.009; Shamir RR, 2009, INT J COMPUT ASS RAD, V4, P45, DOI 10.1007/s11548-008-0268-8; Shi CY, 2017, IEEE T BIO-MED ENG, V64, P1665, DOI 10.1109/TBME.2016.2622361; Shi QY, 2021, IEEE T INSTRUM MEAS, V70, DOI 10.1109/TIM.2021.3053056; Sindram D, 2010, HPB, V12, P709, DOI 10.1111/j.1477-2574.2010.00244.x; Sinha TK, 2005, IEEE T MED IMAGING, V24, P767, DOI 10.1109/TMI.2005.848373; Siston RA, 2007, J BIOMECH, V40, P728, DOI 10.1016/j.jbiomech.2007.01.006; Song S, 2014, IEEE SENS J, V14, P3585, DOI 10.1109/JSEN.2014.2329186; Song S, 2014, IEEE T MAGN, V50, DOI 10.1109/TMAG.2013.2273061; Song S, 2013, IEEE T MAGN, V49, P1274, DOI 10.1109/TMAG.2012.2211375; Stiehl J.B., 2007, NAVIGATION MIS ORTHO; Stoll J, 2012, IEEE T MED IMAGING, V31, P563, DOI 10.1109/TMI.2011.2173586; Stoyanov D, 2008, J DISP TECHNOL, V4, P491, DOI 10.1109/JDT.2008.926497; Sui CY, 2020, IEEE T BIO-MED ENG, V67, P2683, DOI 10.1109/TBME.2020.2968488; Tai YH, 2021, IEEE INTERNET THINGS, V8, P15965, DOI 10.1109/JIOT.2021.3055804; Tian W, 2020, NEUROSPINE, V17, P114, DOI 10.14245/ns.1938454.227; Tobergte A, 2009, 2009 IEEE-RSJ INTERNATIONAL CONFERENCE ON INTELLIGENT ROBOTS AND SYSTEMS, P492, DOI 10.1109/IROS.2009.5354696; Tukra S., 2021, IEEE T PATTERN ANAL, P1; Vaccarella A, 2013, IEEE T INSTRUM MEAS, V62, P2067, DOI 10.1109/TIM.2013.2248304; Valenti D.A., 2013, ADV COMPUT TOMOGR, V2, P77; van Mulken TJM, 2020, EUR J PLAST SURG, V43, P1, DOI 10.1007/s00238-019-01563-5; Vandini A, 2017, IEEE T ROBOT, V33, P901, DOI 10.1109/TRO.2017.2690977; Veltman J, 2005, INVEST RADIOL, V40, P379, DOI 10.1097/01.rli.0000163672.90247.70; Vergara GR, 2011, HEART RHYTHM, V8, P295, DOI 10.1016/j.hrthm.2010.10.032; Vermesan O., 2020, FRONT ROB AI, P7; Vrooijink GJ, 2017, INT J ROBOT RES, V36, P193, DOI 10.1177/0278364917691113; Wang J., 2016, THESIS CHINESE U HON; Wang J, 2018, IEEE T AUTOM SCI ENG, P1; Wang JL, 2014, IEEE ANN INT CONF CY, P146, DOI 10.1109/CYBER.2014.6917451; Wang JL, 2015, 2015 IEEE INTERNATIONAL CONFERENCE ON INFORMATION AND AUTOMATION, P375, DOI 10.1109/ICInfA.2015.7279316; Wang JL, 2015, IEEE T AUTOM SCI ENG, V12, P588, DOI 10.1109/TASE.2015.2388537; Wang JL, 2014, IEEE INT C INT ROBOT, P410, DOI 10.1109/IROS.2014.6942592; Watzinger F, 1999, J CRANIO MAXILL SURG, V27, P77, DOI 10.1016/S1010-5182(99)80017-1; Weon C, 2015, MED PHYS, V42, P335, DOI 10.1118/1.4903945; Widmann G, 2012, INT J MED ROBOT COMP, V8, P1, DOI 10.1002/rcs.441; Wilson DAJ, 2017, INT J COMPUT ASS RAD, V12, P2097, DOI 10.1007/s11548-017-1630-5; Wood BJ, 2005, J VASC INTERV RADIOL, V16, P493, DOI 10.1097/01.RVI.0000148827.62296.B4; Wu H, 2019, J MED SYST, V43, DOI 10.1007/s10916-019-1257-x; Wu XD, 2008, SENSOR ACTUAT A-PHYS, V141, P432, DOI 10.1016/j.sna.2007.10.051; Yang B, 2017, SIGNAL IMAGE VIDEO P, V11, P1329, DOI 10.1007/s11760-017-1090-y; Yang B, 2017, INFORM FUSION, V35, P58, DOI 10.1016/j.inffus.2016.09.004; Ye RZ, 2021, CHEST, V159, P270, DOI 10.1016/j.chest.2020.06.068; Zemmar A, 2020, NAT MACH INTELL, V2, P566, DOI 10.1038/s42256-020-00238-2; Zhang CC, 2017, IEEE INT C INT ROBOT, P2517; Zhang RM, 2017, IEEE ENG MED BIO, P925, DOI 10.1109/EMBC.2017.8036976; Zhou HY, 2020, IEEE T MED IMAGING, V39, P400, DOI 10.1109/TMI.2019.2927436; Zhou XY, 2020, FRONT MED-PRC, V14, P417, DOI 10.1007/s11684-020-0770-0; Zhou ZY, 2019, MED PHYS, V46, P3709, DOI 10.1002/mp.13645</t>
  </si>
  <si>
    <t>1566-2535</t>
  </si>
  <si>
    <t>1872-6305</t>
  </si>
  <si>
    <t>INFORM FUSION</t>
  </si>
  <si>
    <t>Inf. Fusion</t>
  </si>
  <si>
    <t>10.1016/j.inffus.2022.11.015</t>
  </si>
  <si>
    <t>http://dx.doi.org/10.1016/j.inffus.2022.11.015</t>
  </si>
  <si>
    <t>6Q9HV</t>
  </si>
  <si>
    <t>WOS:000891921400002</t>
  </si>
  <si>
    <t>Aoki M, Hagiwara S, Tokue H, Shibuya K, Kaneko M, Murata M, Nakajima J, Sawada Y, Isshiki Y, Ichikawa Y, Oshima K.</t>
  </si>
  <si>
    <t>Injury. 2016 Aug;47(8):1702-6. doi: 10.1016/j.injury.2016.05.012. Epub 2016 May 10.</t>
  </si>
  <si>
    <t>Aoki M</t>
  </si>
  <si>
    <t>Prediction of extravasation in pelvic fracture using coagulation biomarkers</t>
  </si>
  <si>
    <t>prediction of extravasation in pelvic fracture using coagulation biomarkers</t>
  </si>
  <si>
    <t>Injury</t>
  </si>
  <si>
    <t>10.1016/j.injury.2016.05.012</t>
  </si>
  <si>
    <t>Uddin, MA; Stranieri, A; Gondal, I; Balasubramanian, V</t>
  </si>
  <si>
    <t>Uddin, Md. Ashraf; Stranieri, Andrew; Gondal, Iqbal; Balasubramanian, Venki</t>
  </si>
  <si>
    <t>Blockchain leveraged decentralized IoT eHealth framework</t>
  </si>
  <si>
    <t>blockchain leveraged decentralized iot ehealth framework</t>
  </si>
  <si>
    <t>INTERNET OF THINGS</t>
  </si>
  <si>
    <t>Internet of Things; Blockchain; Consensus mechanism; Proof of stake; Patient agent; Fog computing; Edge computing; Cloud; Patient monitoring; eHealth; Fuzzy inference process; Task offloading</t>
  </si>
  <si>
    <t>HEALTH-CARE; MANAGEMENT; ARCHITECTURE; INTERNET; 5G; TECHNOLOGIES; DIAGNOSIS; THINGS; EDGE</t>
  </si>
  <si>
    <t>Blockchain technologies recently emerging for eHealth, can facilitate a secure, decentralized and patient-driven, record management system. However, Blockchain technologies cannot accommodate the storage of data generated from IoT devices in remote patient management (RPM) settings as this application requires a fast consensus mechanism, careful management of keys and enhanced protocols for privacy. In this paper, we propose a Blockchain leveraged decentralized eHealth architecture which comprises three layers: (1) The Sensing layer - Body Area Sensor Networks include medical sensors typically on or in a patient body transmitting data to a smartphone. (2) The NEAR processing layer - Edge Networks consist of devices at one hop from data sensing IoT devices. (3) The FAR processing layer - Core Networks comprise Cloud or other high computing servers). A Patient Agent (PA) software replicated on the three layers processes medical data to ensure reliable, secure and private communication. The PA executes a lightweight Blockchain consensus mechanism and utilizes a Blockchain leveraged task-offloading algorithm to ensure patient's privacy while outsourcing tasks. Performance analysis of the decentralized eHealth architecture has been conducted to demonstrate the feasibility of the system in the processing and storage of RPM data. (C) 2020 Elsevier B.V. All rights reserved.</t>
  </si>
  <si>
    <t>[Uddin, Md. Ashraf; Stranieri, Andrew; Gondal, Iqbal; Balasubramanian, Venki] Federat Univ Australia, Internet Commerce Secur Lab, Ballarat, Vic 3350, Australia</t>
  </si>
  <si>
    <t>Federation University Australia</t>
  </si>
  <si>
    <t>Uddin, MA (通讯作者)，Federat Univ Australia, Internet Commerce Secur Lab, Ballarat, Vic 3350, Australia.</t>
  </si>
  <si>
    <t>mdashrafuddin@students.federation.edu.au; a.stranieri@federation.edu.au; iqbal.gondal@federation.edu.au; v.balasubramanian@federation.edu.au</t>
  </si>
  <si>
    <t>Stranieri, Andrew/HIK-3023-2022; Uddin, Ashraf/R-8336-2018</t>
  </si>
  <si>
    <t>Uddin, Ashraf/0000-0002-4316-4975; Stranieri, Andrew/0000-0002-4415-5771; Balasubramanian, Venki/0000-0001-6686-4424</t>
  </si>
  <si>
    <t>Aazam M, 2015, 2015 IEEE INTERNATIONAL CONFERENCE ON PERVASIVE COMPUTING AND COMMUNICATION WORKSHOPS (PERCOM WORKSHOPS), P105, DOI 10.1109/PERCOMW.2015.7134002; Abdolkhani R, 2019, JAMIA OPEN, V2, P471, DOI 10.1093/jamiaopen/ooz036; Amaraweera S.P., 2019, SECURITY PRIVACY TRU, P153, DOI DOI 10.1007/978-3-030-18075-1_8; [Anonymous], 2016, PROC IEEE OPEN BIG D, DOI DOI 10.1109/OBD.2016.11; [Anonymous], 2016, PROC ONCNIST USE BLO; Baccarelli E, 2017, IEEE ACCESS, V5, P9882, DOI 10.1109/ACCESS.2017.2702013; Baker SB, 2017, IEEE ACCESS, V5, P26521, DOI 10.1109/ACCESS.2017.2775180; Brogan J, 2018, COMPUT STRUCT BIOTEC, V16, P257, DOI 10.1016/j.csbj.2018.06.004; Cao B, 2019, IEEE NETWORK, V33, P133, DOI 10.1109/MNET.2019.1900002; Chen M, 2018, IEEE COMMUN MAG, V56, P16, DOI 10.1109/MCOM.2018.1700788; Chen M, 2018, IEEE WIREL COMMUN, V25, P70, DOI 10.1109/MWC.2018.1700216; Chen M, 2015, IEEE NETWORK, V29, P32, DOI 10.1109/MNET.2015.7064900; Chen Y, 2019, J MED SYST, V43, DOI 10.1007/s10916-018-1121-4; Chernyshev M, 2019, J MED SYST, V43, DOI 10.1007/s10916-018-1123-2; Chun BG, 2011, EUROSYS 11: PROCEEDINGS OF THE EUROSYS 2011 CONFERENCE, P301; Cremers CJF, 2008, LECT NOTES COMPUT SC, V5123, P414; Cuervo A.B.E, P 8 INT C MOB SYST A, P49; Dorri Ali, 2017, 2017 IEEE/ACM Second International Conference on Internet-of-Things Design and Implementation (IoTDI), P173, DOI 10.1145/3054977.3055003; Drosatos G, 2019, COMPUT STRUCT BIOTEC, V17, P229, DOI 10.1016/j.csbj.2019.01.010; Dunphy P, 2018, IEEE SECUR PRIV, V16, P20, DOI 10.1109/MSP.2018.3111247; Dwivedi AD, 2019, SENSORS-BASEL, V19, DOI 10.3390/s19020326; Eyal I, 2016, 13TH USENIX SYMPOSIUM ON NETWORKED SYSTEMS DESIGN AND IMPLEMENTATION (NSDI '16), P45; Faramondi L, 2019, ADV SCI TECH SEC APP, P271, DOI 10.1007/978-3-030-12330-7_13; Fernandes C.O., 2017, JMIR MED INF, V5; Gaetani E., 2017, CEUR WORKSHOP PROC, V1816, P146; Gai FY, 2018, LECT NOTES COMPUT SC, V10828, P666, DOI 10.1007/978-3-319-91458-9_41; Gibbings R, 2018, THEORIES INFORM SUPE, P403; Gordon WJ, 2018, COMPUT STRUCT BIOTEC, V16, P224, DOI 10.1016/j.csbj.2018.06.003; Greenspan G., 2015, MULTICHAIN PRIVATE B, V1, P1; Griggs KN, 2018, J MED SYST, V42, DOI 10.1007/s10916-018-0982-x; Guo R, 2018, IEEE ACCESS, V6, P11676, DOI 10.1109/ACCESS.2018.2801266; Gupta H, 2017, SOFTWARE PRACT EXPER, V47, P1275, DOI 10.1002/spe.2509; Heart T, 2017, HEALTH POLICY TECHN, V6, P20, DOI 10.1016/j.hlpt.2016.08.002; Hossain MS, 2018, IEEE INTERNET THINGS, V5, P2399, DOI 10.1109/JIOT.2017.2772959; Inukollu VN, 2015, INT DES TEST SYMP, P159, DOI 10.1109/IDT.2015.7396760; Jindal P., 2013, DETECTING PRIVACY SE, P617; Kak A., 2016, LECT NOTES COMPUTER; Kallam S, 2015, DIFFIE HELLMAN KEY E, P5; Kamil IA, 2019, INTERNET THINGS-NETH, V8, DOI 10.1016/j.iot.2019.100116; Khoda ME, 2016, MOBILE NETW APPL, V21, P777, DOI 10.1007/s11036-016-0688-6; Kitanov S, 2019, ADV COMPUT ELECTR EN, P1, DOI 10.4018/978-1-5225-6070-8.ch001; Kosta S, 2012, IEEE INFOCOM SER, P945, DOI 10.1109/INFCOM.2012.6195845; Kuo TT, 2017, J AM MED INFORM ASSN, V24, P1211, DOI 10.1093/jamia/ocx068; Lei A, 2017, IEEE INTERNET THINGS, V4, P1832, DOI 10.1109/JIOT.2017.2740569; Leijurv, 2015, LEIJ JAV PROJ; Li KJ, 2017, 2017 19TH IEEE INTERNATIONAL CONFERENCE ON HIGH PERFORMANCE COMPUTING AND COMMUNICATIONS (HPCC) / 2017 15TH IEEE INTERNATIONAL CONFERENCE ON SMART CITY (SMARTCITY) / 2017 3RD IEEE INTERNATIONAL CONFERENCE ON DATA SCIENCE AND SYSTEMS (DSS), P466, DOI 10.1109/HPCC-SmartCity-DSS.2017.61; Liang XP, 2017, 2017 IEEE 28TH ANNUAL INTERNATIONAL SYMPOSIUM ON PERSONAL, INDOOR, AND MOBILE RADIO COMMUNICATIONS (PIMRC), DOI 10.1109/PIMRC.2017.8292361; Lin K, 2016, IEEE ACCESS, V4, P6901, DOI 10.1109/ACCESS.2016.2616643; Lin TY, 2013, 2013 IEEE WIRELESS COMMUNICATIONS AND NETWORKING CONFERENCE WORKSHOPS (WCNCW), P111, DOI 10.1109/WCNCW.2013.6533324; Lu Y, 2018, J IND INTEGR MANAG, V3, DOI 10.1142/S242486221850015X; Luo YH, 2018, INT C DIGITAL HOME, P116, DOI 10.1109/ICDH.2018.00029; Mahmud R, 2018, ICDCN'18: PROCEEDINGS OF THE 19TH INTERNATIONAL CONFERENCE ON DISTRIBUTED COMPUTING AND NETWORKING, DOI 10.1145/3154273.3154347; Nakamoto S, 2008, DECENTRALIZED BUSINE, V21260, DOI [10.1007/s10838-008-9062-0, DOI 10.2139/SSRN.3440802]; Novo O, 2018, IEEE INTERNET THINGS, V5, P1184, DOI 10.1109/JIOT.2018.2812239; Onik MMH, 2019, BIG DATA ANALYTICS I, P197; Ordonez-Lucena J, 2017, IEEE COMMUN MAG, V55, P80, DOI 10.1109/MCOM.2017.1600935; Peterson K., 2016, P NIST WORKSHOP BLOC; Rahman A, 2018, IEEE ACCESS, V6, P72469, DOI 10.1109/ACCESS.2018.2881246; Rahmani AM, 2018, FUTURE GENER COMP SY, V78, P641, DOI 10.1016/j.future.2017.02.014; Rupasinghe T, 2019, PROCEEDINGS OF THE AUSTRALASIAN COMPUTER SCIENCE WEEK MULTICONFERENCE (ACSW 2019), DOI 10.1145/3290688.3290736; Safavat S, 2020, DIGIT COMMUN NETW, V6, P189, DOI 10.1016/j.dcan.2019.08.004; Sanchez D., 2012, P LECT NOTES COMPUTE, P173, DOI DOI 10.1007/978-3-642-34620-0_17; Sharma PK, 2017, IEEE COMMUN MAG, V55, P78, DOI 10.1109/MCOM.2017.1700041; SpinResearch, 2018, SPINR RUST; Tesfay Welderufael B, 2016, P 8 IFIP INT C NEW T, P1; Tuli S, 2019, J SYST SOFTWARE, V154, P22, DOI 10.1016/j.jss.2019.04.050; Uddin Md Ashraf, 2018, Stud Health Technol Inform, V254, P105; Uddin MA, 2018, IEEE ACCESS, V6, P32700, DOI 10.1109/ACCESS.2018.2846779; Verma P, 2018, J PARALLEL DISTR COM, V116, P27, DOI 10.1016/j.jpdc.2017.11.018; Wang SP, 2018, IEEE ACCESS, V6, P38437, DOI 10.1109/ACCESS.2018.2851611; Yagoob S, 2019, INT J ADV COMPUT SC, V10, P644; Yang H, 2015, J BIOMED INFORM, V58, pS30, DOI 10.1016/j.jbi.2015.06.015; Yuan D, 2015, INT C COMP SUPP COOP, P349, DOI 10.1109/CSCWD.2015.7230984; Zhang P, 2018, COMPUT STRUCT BIOTEC, V16, P267, DOI 10.1016/j.csbj.2018.07.004; Zhang YY, 2019, IEEE INTERNET THINGS, V6, P1594, DOI 10.1109/JIOT.2018.2847705; Zhao HW, 2018, CAAI T INTELL TECHNO, V3, P114, DOI 10.1049/trit.2018.0014; Zou J., 2016, THESIS MACQUARIE U F</t>
  </si>
  <si>
    <t>2543-1536</t>
  </si>
  <si>
    <t>2542-6605</t>
  </si>
  <si>
    <t>INTERNET THINGS-NETH</t>
  </si>
  <si>
    <t>Internet Things</t>
  </si>
  <si>
    <t>10.1016/j.iot.2020.100159</t>
  </si>
  <si>
    <t>http://dx.doi.org/10.1016/j.iot.2020.100159</t>
  </si>
  <si>
    <t>UP9LL</t>
  </si>
  <si>
    <t>WOS:000695693900021</t>
  </si>
  <si>
    <t>To, LK; Shah, PR; Scanga, HL; Franks, AL; Nischal, KK</t>
  </si>
  <si>
    <t>To, Lillian K.; Shah, Parth R.; Scanga, Hannah L.; Franks, Alexis L.; Nischal, Ken K.</t>
  </si>
  <si>
    <t>Personalized pediatric ophthalmology: a case report</t>
  </si>
  <si>
    <t>personalized pediatric ophthalmology: a case report</t>
  </si>
  <si>
    <t>JOURNAL OF AAPOS</t>
  </si>
  <si>
    <t>RETINOBLASTOMA; ANESTHESIA; MUTATIONS; CHILDREN; RISK</t>
  </si>
  <si>
    <t>The availability of genetic sequencing has given physicians a new tool for diagnosis and treatment of disease, and "personalized medicine" has become an increasingly common term in general but not in pediatric ophthalmology. We present a case of a toddler who developed ataxia, opsoclonus, myoclonus, and developmental regression following anesthesia for a common otolaryngology procedure. The child was found to have a variant in the MT-ND6 gene (m.14484T&gt;C), most commonly associated with Leber hereditary optic neuropathy, despite a phenotype more closely resembling Leigh syndrome. The incongruence of phenotype and genotype prompted whole exome sequencing, which identified an unexpected intronic missense mutation in RBI (1960+5G&gt;A), with a 90% penetrance for retinoblastoma. Limited evaluation of the posterior pole in clinic did not identify any lesions, and the risks and benefits of examination under anesthesia were discussed among neurology, ophthalmology, and anesthesiology. We report the outcome of these discussions. The value and risks of personalized medicine are discussed.</t>
  </si>
  <si>
    <t>[To, Lillian K.; Shah, Parth R.; Scanga, Hannah L.; Nischal, Ken K.] UPMC Childrens Hosp Pittsburgh, UPMC Eye Ctr, Pittsburgh, PA USA; [Franks, Alexis L.] UPMC Childrens Hosp Pittsburgh, Dept Pediat, Div Child Neurol, Pittsburgh, PA USA; [Franks, Alexis L.] UPMC Childrens Hosp Pittsburgh, Dept Anesthesiol, Pittsburgh, PA USA; [Franks, Alexis L.] Univ Pittsburgh, Sch Med, Pittsburgh, PA USA</t>
  </si>
  <si>
    <t>Pennsylvania Commonwealth System of Higher Education (PCSHE); University of Pittsburgh; Pennsylvania Commonwealth System of Higher Education (PCSHE); University of Pittsburgh; Pennsylvania Commonwealth System of Higher Education (PCSHE); University of Pittsburgh; Pennsylvania Commonwealth System of Higher Education (PCSHE); University of Pittsburgh</t>
  </si>
  <si>
    <t>Nischal, KK (通讯作者)，Childrens Hosp Way,4401 Penn Ave,Floor 3, Pittsburgh, PA 15224 USA.</t>
  </si>
  <si>
    <t>nischalkk@upmc.edu</t>
  </si>
  <si>
    <t>Franks, Alexis/0000-0002-0148-3214; Shah, Parth/0000-0003-4757-1196</t>
  </si>
  <si>
    <t>Abramson DH, 1996, RETINA-J RET VIT DIS, V16, P232, DOI 10.1097/00006982-199616030-00009; Chidambaran V, 2015, CNS DRUGS, V29, P543, DOI 10.1007/s40263-015-0259-6; DRAPER GJ, 1992, BRIT J CANCER, V66, P211, DOI 10.1038/bjc.1992.244; Driessen J, 2007, PEDIATR ANESTH, V17, P16, DOI 10.1111/j.1460-9592.2006.02043.x; Funalot B, 2002, ANN NEUROL, V52, P374, DOI 10.1002/ana.10299; Man PYW, 2002, J MED GENET, V39, P162, DOI 10.1136/jmg.39.3.162; Niezgoda J, 2013, PEDIATR ANESTH, V23, P785, DOI 10.1111/pan.12158; Richter S, 2003, AM J HUM GENET, V72, P253, DOI 10.1086/345651; Sippel KC, 1998, AM J HUM GENET, V62, P610, DOI 10.1086/301766; Skalet AH, 2018, OPHTHALMOLOGY, V125, P453, DOI 10.1016/j.ophtha.2017.09.001; Tsai T, 2004, ARCH OPHTHALMOL-CHIC, V122, P239, DOI 10.1001/archopht.122.2.239</t>
  </si>
  <si>
    <t>MOSBY-ELSEVIER</t>
  </si>
  <si>
    <t>360 PARK AVENUE SOUTH, NEW YORK, NY 10010-1710 USA</t>
  </si>
  <si>
    <t>1091-8531</t>
  </si>
  <si>
    <t>1528-3933</t>
  </si>
  <si>
    <t>J AAPOS</t>
  </si>
  <si>
    <t>J. AAPOS</t>
  </si>
  <si>
    <t>10.1016/j.jaapos.2019.03.003</t>
  </si>
  <si>
    <t>http://dx.doi.org/10.1016/j.jaapos.2019.03.003</t>
  </si>
  <si>
    <t>Ophthalmology; Pediatrics</t>
  </si>
  <si>
    <t>JF2HX</t>
  </si>
  <si>
    <t>WOS:000491207600021</t>
  </si>
  <si>
    <t>Hebbani, AV; Vaddi, DR; Dd, PP; NCh, V</t>
  </si>
  <si>
    <t>Hebbani, Ananda Vardhan; Vaddi, Damodara Reddy; Dd, Padma Priya; NCh, Varadacharyulu</t>
  </si>
  <si>
    <t>Protective effect of Terminalia arjuna against alcohol induced oxidative damage of rat erythrocyte membranes</t>
  </si>
  <si>
    <t>protective effect of terminalia arjuna against alcohol induced oxidative damage of rat erythrocyte membranes</t>
  </si>
  <si>
    <t>JOURNAL OF AYURVEDA AND INTEGRATIVE MEDICINE</t>
  </si>
  <si>
    <t>Alcohol; Herbal remedy; Oxidative stress; Erythrocyte membrane; Terminalia arjuna</t>
  </si>
  <si>
    <t>HERBAL MEDICINES; BARK; ETHANOL; DEPENDENCE; EXTRACT; DISEASE</t>
  </si>
  <si>
    <t>Background: Alcohol is a widely abused drug with many health implications, mainly caused by the oxidative and nitrosative stress on different body parts. Ayurvedic herbalism authenticates the multiple therapeutic applications of Terminalia arjuna bark due to its rich phytochemical repertoire. Objective: To observe the extent of oxidative damage caused to erythrocytes by alcohol and assess the protective ability of T. arjuna bark powder aqueous extract (AETA) against the damage. Materials and methods: Wister albino rats were categorized into four groups of eight rats per group; first group (control) was fed with glucose, second group was given alcohol at a dose of 20% v/v; 5g alcohol/kg b. wt/day, third group was co-administered with AETA (0.5 g/kg b. wt/day) and alcohol and the fourth group was kept on bark extract alone. Blood samples were collected and evaluated for different biochemical parameters after the completion of the treatment period. Results: Alcohol significantly increased the erythrocyte membrane protein carbonyl and malondialdehyde (MDA) contents, along with a concomitant decrease in the membrane antioxidant status, when compared to the control group. Chromatographic analysis of the alcohol-treated rat erythrocyte membranes revealed altered membrane individual phospholipid contents and fluidity properties. Alcohol-induced morphological changes in the erythrocytes and its effect on decreasing the resistance of hypotonic shock induced by NaCl are evident from the hemolysis curves. However, AETA administration to alcoholic rats beneficially modulated the membrane properties anvd protected erythrocytes from damage. Conclusion: Results suggest that AETA protects erythrocytes from alcohol-induced oxidative stress, biophysical, and biochemical changes very effectively. (C) 2021 The Authors. Published by Elsevier B.V. on behalf of Institute of Transdisciplinary Health Sciences and Technology and World Ayurveda Foundation.</t>
  </si>
  <si>
    <t>[Hebbani, Ananda Vardhan] New Horizon Coll Engn, Dept Biotechnol, Bengaluru 560103, India; [Vaddi, Damodara Reddy] REVA Univ, Dept Biochem, Bengaluru 560064, India; [Dd, Padma Priya] New Horizon Coll Engn, Dept Basic Sci, Bengaluru 560103, India; [NCh, Varadacharyulu] Sri Krishnadevaraya Univ, Dept Biochem, Anantapur 515003, Andhra Pradesh, India</t>
  </si>
  <si>
    <t>REVA University; Sri Krishnadevaraya University</t>
  </si>
  <si>
    <t>Hebbani, AV (通讯作者)，New Horizon Coll Engn, Dept Biotechnol, Bengaluru 560103, India.</t>
  </si>
  <si>
    <t>h.anandavardhan@gmail.com</t>
  </si>
  <si>
    <t>Vardhan, Ananda Hebbani/I-3671-2013; Vardhan, Dr.Ananda/ABC-2910-2021; PRIYA, D.D.PADMA/AAW-1540-2021</t>
  </si>
  <si>
    <t>Vardhan, Dr.Ananda/0000-0003-1977-6098; Vaddi, Damodara Reddy/0000-0002-4441-0859</t>
  </si>
  <si>
    <t>Abenavoli L, 2009, PHYTOMEDICINE, V16, P638, DOI 10.1016/j.phymed.2008.12.013; Adachi J, 2003, J NUTR BIOCHEM, V14, P616, DOI 10.1016/S0955-2863(03)00114-1; Alimi H, 2012, ALCOHOL, V46, P235, DOI 10.1016/j.alcohol.2011.09.024; Asaro RJ, 2020, BIOMECH MODEL MECHAN, V19, P1361, DOI 10.1007/s10237-020-01302-x; Begum MS, 2018, INDIAN J BIOCHEM BIO, V55, P256; Bishop S, 2017, PHYTOMEDICINE, V36, P210, DOI 10.1016/j.phymed.2017.10.007; Brahmi N, 2019, ARCH PHYSIOL BIOCHEM, V125, P220, DOI 10.1080/13813455.2018.1448997; Bulle S, 2016, BIOMED PHARMACOTHER, V84, P740, DOI 10.1016/j.biopha.2016.09.103; Chaudhari M, 2006, PHYTOTHER RES, V20, P799, DOI 10.1002/ptr.1857; Cota D, 2020, MOL BIOL REP, V47, P7049, DOI 10.1007/s11033-020-05766-z; Cota D, 2019, J ETHNOPHARMACOL, V230, P117, DOI 10.1016/j.jep.2018.10.020; Cota DL, 2020, INDIAN J EXP BIOL, V58, P306; Daleke DL, 2008, CURR OPIN HEMATOL, V15, P191, DOI 10.1097/MOH.0b013e3282f97af7; Devi RS, 2007, CHEM-BIOL INTERACT, V167, P71, DOI 10.1016/j.cbi.2007.01.011; Dhiman RK, 2005, DIGEST DIS SCI, V50, P1807, DOI 10.1007/s10620-005-2942-9; Dickey AN, 2007, BIOPHYS J, V92, P2366, DOI 10.1529/biophysj.106.097022; Ding RB, 2012, J ETHNOPHARMACOL, V144, P457, DOI 10.1016/j.jep.2012.09.044; Dobrzynska L, 2005, CHEM-BIOL INTERACT, V156, P41, DOI 10.1016/j.cbi.2005.07.002; Dube Nivedita, 2017, J Tradit Complement Med, V7, P414, DOI 10.1016/j.jtcme.2016.11.006; Dwivedi S, 2007, J ETHNOPHARMACOL, V114, P114, DOI 10.1016/j.jep.2007.08.003; Gabbianelli R, 2007, CHEM-BIOL INTERACT, V169, P122, DOI 10.1016/j.cbi.2007.06.001; Ghosh J, 2013, BIOCHIMIE, V95, P1098, DOI 10.1016/j.biochi.2013.01.016; Goh ET, 2017, ALIMENT PHARM THER, V45, P865, DOI 10.1111/apt.13965; Goncalves AC, 2017, FOOD RES INT, V95, P91, DOI 10.1016/j.foodres.2017.02.023; Halder S, 2009, INDIAN J EXP BIOL, V47, P577; HATHERILL JR, 1991, AGENTS ACTIONS, V32, P351, DOI 10.1007/BF01980898; Hebbani A. V., 2015, International Journal of Phytomedicine, V7, P142; Hebbani A. V., 2014, INDIAN J ADV CHEM SC, V3, P102; Hebbani AV, 2020, TOXICOL MECH METHOD, V30, P679, DOI 10.1080/15376516.2020.1810837; HEBBEL RP, 1990, BLOOD, V76, P1015; Ingolfsson HI, 2011, BIOPHYS J, V101, P847, DOI 10.1016/j.bpj.2011.07.013; Kiefer F, 2005, EUR J PHARMACOL, V526, P163, DOI 10.1016/j.ejphar.2005.09.028; Lins PG, 2018, HELIYON, V4, DOI 10.1016/j.heliyon.2018.e00805; LOGUERCIO C, 1992, SCAND J CLIN LAB INV, V52, P207, DOI 10.3109/00365519209088787; Lopez-Revuelta A, 2006, CHEM-BIOL INTERACT, V161, P79, DOI 10.1016/j.cbi.2006.03.004; Mandal Shreya, 2013, Asian Pacific Journal of Tropical Biomedicine, V3, P960, DOI 10.1016/S2221-1691(13)60186-0; Maturu P, 2012, EXP TOXICOL PATHOL, V64, P697, DOI 10.1016/j.etp.2011.01.002; Maturu P, 2010, MOL CELL BIOCHEM, V339, P35, DOI 10.1007/s11010-009-0367-z; Morabito R, 2016, PLOS ONE, V11, DOI 10.1371/journal.pone.0146485; Padmavathi P, 2010, NITRIC OXIDE-BIOL CH, V23, P181, DOI 10.1016/j.niox.2010.05.287; Palmieri VO, 2006, ADV EXP MED BIOL, V578, P125; Patil R. H., 2011, Acta Biologica Szegediensis, V55, P289; Patra M, 2006, BIOPHYS J, V90, P1121, DOI 10.1529/biophysj.105.062364; Paxman J, 2017, BIOPHYS J, V112, P121, DOI 10.1016/j.bpj.2016.11.3205; Penha-Silva N, 2008, BIOELECTROCHEMISTRY, V73, P23, DOI 10.1016/j.bioelechem.2008.04.002; Raghavan B, 2006, Indian J Physiol Pharmacol, V50, P133; Reddy VD, 2009, FOOD CHEM TOXICOL, V47, P1958, DOI 10.1016/j.fct.2009.05.014; Rehm J, 2003, EUR ADDICT RES, V9, P157, DOI 10.1159/000072222; REZNICK AZ, 1994, METHOD ENZYMOL, V233, P357; Salami H A, 2012, Niger J Physiol Sci, V27, P29; Seitz HK, 2018, NAT REV DIS PRIMERS, V4, DOI 10.1038/s41572-018-0014-7; Senthilkumar R, 2004, CELL BIOCHEM FUNCT, V22, P123, DOI 10.1002/cbf.1062; Shengule SA, 2018, J AYURVEDA INTEGR ME, V9, P45, DOI 10.1016/j.jaim.2017.07.004; Silva MMC, 2000, BBA-BIOMEMBRANES, V1464, P49, DOI 10.1016/S0005-2736(99)00237-0; Sinha M, 2007, J NAT MED-TOKYO, V61, P251, DOI 10.1007/s11418-007-0133-z; Sivalokanathan S, 2006, MOL CELL BIOCHEM, V281, P87, DOI 10.1007/s11010-006-0433-8; Subramaniam S, 2011, INDIAN J EXP BIOL, V49, P282; Tomczyk M, 2012, NAT PROD COMMUN, V7, P273; Xu BJ, 2005, DRUG ALCOHOL REV, V24, P525, DOI 10.1080/09595230500293795; Yamaji-Hasegawa A, 2006, BIOL PHARM BULL, V29, P1547, DOI 10.1248/bpb.29.1547; Yang HL, 2006, FOOD CHEM TOXICOL, V44, P1513, DOI 10.1016/j.fct.2006.04.006</t>
  </si>
  <si>
    <t>0975-9476</t>
  </si>
  <si>
    <t>0976-2809</t>
  </si>
  <si>
    <t>J AYURVEDA INTEGR ME</t>
  </si>
  <si>
    <t>J. Ayurveda Integr. Med.</t>
  </si>
  <si>
    <t>APR-JUN</t>
  </si>
  <si>
    <t>10.1016/j.jaim.2021.02.001</t>
  </si>
  <si>
    <t>http://dx.doi.org/10.1016/j.jaim.2021.02.001</t>
  </si>
  <si>
    <t>Integrative &amp; Complementary Medicine</t>
  </si>
  <si>
    <t>SL2KH</t>
  </si>
  <si>
    <t>WOS:000656748400009</t>
  </si>
  <si>
    <t>Rajoria, K; Singh, SK; Dadhich, S</t>
  </si>
  <si>
    <t>Rajoria, Kshipra; Singh, Sarvesh Kumar; Dadhich, Suman</t>
  </si>
  <si>
    <t>Ayurvedic management in limb girdle muscular dystrophy - A case report</t>
  </si>
  <si>
    <t>ayurvedic management in limb girdle muscular dystrophy - a case report</t>
  </si>
  <si>
    <t>Ayurvedic management; Limb girdle muscular dystrophy; Mansagata vata</t>
  </si>
  <si>
    <t>Limb girdle muscular dystrophy (LGMD) is a type of Muscular dystrophy (MD), heterogeneous devastating complex genetic disorders causing progressive weakness and degeneration of muscles. LGMD is hereditary autosomal diseases characterized by weak and wasteful limb girdle muscles. The available management of LGMD in biomedicine is unsatisfactory. Here we present a case of LGMD managed with combinations of Ayurvedic oral medicines and Panchakarma procedures. The Ayurvedic diagnosis of the condition was considered as Mansagata Vata (similar to neuromuscular diseases), a type of Vatavyadhi (similar to neuromusculo skeleton disorders). The patient was treated with Shalishashtika Pinda Swedana and Mustadi Yapana Basti for the duration of 16 days along with following Ayurvedic oral medicines: Yograj Guggulu 500 mg with 40 ml Dashamoola Kwatha, Ekangaveera Rasa 125 mg with honey, a combination of Ashwagandha Churna-2g, Satavari Churna -2g, and Sankha Bhasma 500 mg with milk, Narsinha Churna-3g and Ashwagandhavleha-5g with milk. All medicines were given twice a day. Patient's condition was assessed for symptoms of pain, walking distance, power and reflexes of both upper and lower limb and psedohypertrophy of both calf muscles. Serum Creatine Phoshphokinase (S.CPK) level and electromyography (EMG) were also measured. There was symptomatic improvement in the patient's condition and reduction in S.CPK level. The study suggests that LGMD can be satisfactorily managed with Ayurvedic oral medicines and Panchakarma therapy. (c) 2021 The Authors. Published by Elsevier B.V. on behalf of Institute of Transdisciplinary Health Sciences and Technology and World Ayurveda Foundation. This is an open access article under the CC BY-NC-ND license (http://creativecommons.org/licenses/by-nc-nd/4.0/).</t>
  </si>
  <si>
    <t>[Rajoria, Kshipra; Singh, Sarvesh Kumar; Dadhich, Suman] Natl Inst Ayurveda, Dept Panchakarma, Jaipur, India</t>
  </si>
  <si>
    <t>Rajoria, K (通讯作者)，Natl Inst Ayurveda, Dept Panchakarma, Jaipur, India.</t>
  </si>
  <si>
    <t>kshiprarajoria@gmail.com</t>
  </si>
  <si>
    <t>Singh, Sarvesh Kumar/AAU-6122-2020</t>
  </si>
  <si>
    <t>Singh, Sarvesh Kumar/0000-0003-4358-7684</t>
  </si>
  <si>
    <t>Aujha J., 2004, DHANVANTARI NIGHANTU, P85; Diwedy R, 2018, COMMENTARY VAIDYAPRA, P168; Gawlik KI, 2018, INT J MOL SCI, V19, DOI 10.3390/ijms19051490; Lovering RM, 2005, PHYS THER, V85, P1372, DOI 10.1093/ptj/85.12.1372; Mercuri E, 2013, CURR OPIN PEDIATR, V25, P701, DOI 10.1097/MOP.0b013e328365ace5; Mercuri E, 2013, LANCET, V381, P845, DOI 10.1016/S0140-6736(12)61897-2; Mishra B., 2002, COMMENTARY VIDHYOTIN, V10th, P294; Mishra S, 2007, COMMENTARY SIDHIPRAD, P68; Murphy Alexander Peter, 2015, J Neuromuscul Dis, V2, pS7; Pandey G., 2012, COMMENTARY VIDHYOTIN, P174; Pandey G., 2012, COMMENTARY VIDHYOTIN, P782; Rastantrasara, 2006, CHURNA PRAKARANA, V1, P672; Sharma Hari, 2016, Ayu, V37, P87, DOI 10.4103/ayu.AYU_220_16; Shastri A., 2012, COMMENTARY AYURVEDA, P71; Theadom A, 2014, NEUROEPIDEMIOLOGY, V43, P259, DOI 10.1159/000369343; Vishwanatha U, 2016, J ETHNOPHARMACOL, V191, P387, DOI 10.1016/j.jep.2016.06.062; Weinhold B, 2006, ENVIRON HEALTH PERSP, V114, pA160, DOI 10.1289/ehp.114-a160</t>
  </si>
  <si>
    <t>RADARWEG 29a, 1043 NX AMSTERDAM, NETHERLANDS</t>
  </si>
  <si>
    <t>JAN-MAR</t>
  </si>
  <si>
    <t>10.1016/j.jaim.2021.07.002</t>
  </si>
  <si>
    <t>http://dx.doi.org/10.1016/j.jaim.2021.07.002</t>
  </si>
  <si>
    <t>0Z7AV</t>
  </si>
  <si>
    <t>WOS:000791227500024</t>
  </si>
  <si>
    <t>Yasukawa, K; Shimizu, A; Yokoyama, T; Kubota, K; Notake, T; Seki, H; Kobayashi, A; Soejima, Y</t>
  </si>
  <si>
    <t>Yasukawa, Koya; Shimizu, Akira; Yokoyama, Takahide; Kubota, Koji; Notake, Tsuyoshi; Seki, Hitoshi; Kobayashi, Akira; Soejima, Yuji</t>
  </si>
  <si>
    <t>Preventive Effect of High-Dose Digestive Enzyme Management on Development of Nonalcoholic Fatty Liver Disease after Pancreaticoduodenectomy: A Randomized Controlled Clinical Trial</t>
  </si>
  <si>
    <t>preventive effect of high-dose digestive enzyme management on development of nonalcoholic fatty liver disease after pancreaticoduodenectomy: a randomized controlled clinical trial</t>
  </si>
  <si>
    <t>JOURNAL OF THE AMERICAN COLLEGE OF SURGEONS</t>
  </si>
  <si>
    <t>RISK-FACTORS; STEATOHEPATITIS; PANCREATICOJEJUNOSTOMY; STEATOSIS; PANCREAS; IMPACT</t>
  </si>
  <si>
    <t>BACKGROUND: Nonalcoholic fatty liver disease (NAFLD) is a complication of pancreaticoduodenectomy (PD). We conducted a randomized clinical trial to determine if high-dose digestive enzymes prevented the development of NAFLD after PD. STUDY DESIGN: This parallel-group, nonblinded, multicenter study enrolled patients undergoing elective PD at Shinshu University School of Medicine, from June 2011 to April 2017. Patients were randomly assigned to receive normal-dose (Excelase: 3.0 g/day [Meiji Seika Pharma Holdings Co, Ltd]) or high-dose digestive enzyme treatment (Excelase: 3.0 g/day; Pancreatin [Tokyo Chemical Industry Co Ltd]: 3.0 g/day; Berizym [Kyowa Pharmaceutical Industry Co Ltd]: 3.0 g/day; and Toughmac-E [Ono Pharmaceutical Co, Ltd]: 3.0 g/day) within 1 week after surgery. Because patients in the control group switched interventions upon receiving a diagnosis of NAFLD, intention-to-treat analysis was used. The primary endpoint was incidence of NAFLD within 1 year, and the secondary endpoints were the incidences of NAFLD at 1, 3, 6, and 12 months and the rate of improvement in NAFLD with high-dose transfer in the control group. The secondary analysis comprised assessment of risk factors for the development of NAFLD. RESULTS: Eighty-four patients were randomly assigned (42 per group), 80 of whom were finally analyzed (39 normal-dose, 41 high-dose). The incidence of NAFLD was significantly lower in the high-dose (8 of 41) compared with the normal-dose (25 of 39) patients (p &lt; 0.001). Multivariate analysis identified normal-dose (odds ratio [OR] 14.65, p &lt; 0.001), total protein &lt;= 6.5g/dL (OR 9.01, p = 0.018), pre-albumin &lt;= 22.0 mg/dL (OR 7.71, p = 0.018), and pancreatic function diagnostic test &lt;= 70% (OR 6.66, p = 0.009) as independent risk factors. There were no adverse effects. The model was accurate (c-index = 0.92) and reliable (Hosmer-Lemeshow test p = 0.32). CONCLUSIONS: High-dose administration of digestive enzymes significantly reduced the onset of NAFLD after PD compared with normal-dose administration. Registration number: UMIN000005595 (http://www.umin.ac.jp/ctr/). (c) 2020 by the American College of Surgeons. Published by Elsevier Inc. All rights reserved.)</t>
  </si>
  <si>
    <t>[Yasukawa, Koya; Shimizu, Akira; Kubota, Koji; Notake, Tsuyoshi; Kobayashi, Akira; Soejima, Yuji] Shinshu Univ, Sch Med, Div Gastroenterol Hepatobiliary Pancreat Transpla, Dept Surg, Asahi 3-1-1, Matsumoto, Nagano 3908621, Japan; [Yokoyama, Takahide] Natl Hosp Org Shinshu Ueda Med Ctr, Gastroenterol Surg, Ueda, Nagano, Japan; [Seki, Hitoshi] Nagano Municipal Hosp, Gastroenterol Surg, Nagano, Japan</t>
  </si>
  <si>
    <t>Shinshu University</t>
  </si>
  <si>
    <t>Yasukawa, K (通讯作者)，Shinshu Univ, Sch Med, Div Gastroenterol Hepatobiliary Pancreat Transpla, Dept Surg, Asahi 3-1-1, Matsumoto, Nagano 3908621, Japan.</t>
  </si>
  <si>
    <t>kouyayasu@shinshu-u.ac.jp</t>
  </si>
  <si>
    <t>Anstee QM, 2019, NAT REV GASTRO HEPAT, V16, P411, DOI 10.1038/s41575-019-0145-7; Assis EM, 2017, TOXICOL APPL PHARM, V327, P71, DOI 10.1016/j.taap.2017.04.023; Child CG, 1944, ANN SURG, V119, P845, DOI 10.1097/00000658-194406000-00004; Choi JH, 2016, ONCOL LETT, V11, P2861, DOI 10.3892/ol.2016.4286; Fujii T, 2014, J GASTROINTEST SURG, V18, P1108, DOI 10.1007/s11605-014-2523-3; Fujii Y, 2017, ANN GASTROENT SURG, V1, P226, DOI 10.1002/ags3.12024; Gaggini M, 2018, HEPATOLOGY, V67, P145, DOI 10.1002/hep.29465; Iwasaki M, 2004, TRANSPLANTATION, V78, P1501, DOI 10.1097/01.TP.0000140499.23683.0D; Kato H, 2010, J HEPATO-BIL-PAN SCI, V17, P296, DOI 10.1007/s00534-009-0187-2; LANG C, 1980, SCHWEIZ MED WSCHR, V110, P522; Nagai M, 2014, J HEPATO-BIL-PAN SCI, V21, P186, DOI 10.1002/jhbp.14; Nagaya T, 2015, BBA CLIN, V3, P168, DOI 10.1016/j.bbacli.2015.02.001; Nakagawa N, 2014, J SURG ONCOL, V110, P720, DOI 10.1002/jso.23693; Nomura R, 2007, AM J ROENTGENOL, V189, P1484, DOI 10.2214/AJR.07.2809; Olefson S, 2015, J CLIN TRANSL HEPATO, V3, P246, DOI 10.14218/JCTH.2015.00029; Roldan-Valadez E, 2008, ANN HEPATOL, V7, P212, DOI 10.1016/S1665-2681(19)31850-2; Saadeh S, 2002, GASTROENTEROLOGY, V123, P745, DOI 10.1053/gast.2002.35354; Sato R, 2014, J HEPATO-BIL-PAN SCI, V21, P562, DOI 10.1002/jhbp.115; Sato T, 2016, SURGERY, V160, P318, DOI 10.1016/j.surg.2016.04.009; Sim EH, 2012, CLIN MOL HEPATOL, V18, P404, DOI 10.3350/cmh.2012.18.4.404; Song SC, 2011, WORLD J GASTROENTERO, V17, P3716, DOI 10.3748/wjg.v17.i32.3716; Sookoian S, 2018, HEPATOLOGY, V67, P1177, DOI 10.1002/hep.29705; Tanaka N, 2008, AM J GASTROENTEROL, V103, P245, DOI 10.1111/j.1572-0241.2007.01562_7.x; Tanaka N, 2011, J GASTROENTEROL, V46, P758, DOI 10.1007/s00535-011-0370-5; Yu AH, 2018, KOREAN J RADIOL, V19, P923, DOI 10.3348/kjr.2018.19.5.923; Yu HH, 2010, WORLD J SURG, V34, P2122, DOI 10.1007/s00268-010-0636-8</t>
  </si>
  <si>
    <t>1072-7515</t>
  </si>
  <si>
    <t>1879-1190</t>
  </si>
  <si>
    <t>J AM COLL SURGEONS</t>
  </si>
  <si>
    <t>J. Am. Coll. Surg.</t>
  </si>
  <si>
    <t>10.1016/j.jamcollsurg.2020.08.761</t>
  </si>
  <si>
    <t>http://dx.doi.org/10.1016/j.jamcollsurg.2020.08.761</t>
  </si>
  <si>
    <t>OY0RP</t>
  </si>
  <si>
    <t>WOS:000593961800011</t>
  </si>
  <si>
    <t>Chen S, Xiong Y, Su L, Wang L, Wu J.</t>
  </si>
  <si>
    <t>J Biotechnol. 2017 Apr 10;247:18-24. doi: 10.1016/j.jbiotec.2017.02.011. Epub 2017 Feb 17.</t>
  </si>
  <si>
    <t>Chen S</t>
  </si>
  <si>
    <t>Position 228 in Paenibacillus macerans cyclodextrin glycosyltransferase is critical for 2-O-d-glucopyranosyl-l-ascorbic acid synthesis</t>
  </si>
  <si>
    <t>position 228 in paenibacillus macerans cyclodextrin glycosyltransferase is critical for 2-o-d-glucopyranosyl-l-ascorbic acid synthesis</t>
  </si>
  <si>
    <t>J Biotechnol</t>
  </si>
  <si>
    <t>10.1016/j.jbiotec.2017.02.011</t>
  </si>
  <si>
    <t>Schurder J, Goulenok T, Jouenne R, Dossier A, Van Gysel D, Papo T, Sacre K.</t>
  </si>
  <si>
    <t>Joint Bone Spine. 2018 May;85(3):333-336. doi: 10.1016/j.jbspin.2017.05.012. Epub 2017 May 18.</t>
  </si>
  <si>
    <t>Schurder J</t>
  </si>
  <si>
    <t>Pneumococcal infection in patients with systemic lupus erythematosus</t>
  </si>
  <si>
    <t>pneumococcal infection in patients with systemic lupus erythematosus</t>
  </si>
  <si>
    <t>Joint Bone Spine</t>
  </si>
  <si>
    <t>10.1016/j.jbspin.2017.05.012</t>
  </si>
  <si>
    <t>Tang C, Wang L, Liu X, Cheng M, Xiao H.</t>
  </si>
  <si>
    <t>J Chromatogr B Analyt Technol Biomed Life Sci. 2016 Feb 1;1011:233-9. doi: 10.1016/j.jchromb.2015.09.043. Epub 2015 Nov 17.</t>
  </si>
  <si>
    <t>Tang C</t>
  </si>
  <si>
    <t>Chemical fingerprint and metabolic profile analysis of ethyl acetate fraction of Gastrodia elata by ultra performance liquid chromatography/quadrupole-time of flight mass spectrometry</t>
  </si>
  <si>
    <t>chemical fingerprint and metabolic profile analysis of ethyl acetate fraction of gastrodia elata by ultra performance liquid chromatography/quadrupole-time of flight mass spectrometry</t>
  </si>
  <si>
    <t>J Chromatogr B Analyt Technol Biomed Life Sci</t>
  </si>
  <si>
    <t>10.1016/j.jchromb.2015.09.043</t>
  </si>
  <si>
    <t>Younis, A; Farooq, S; Bisognano, JD; Welch, T; Gassler, JP; Diamond, A; Mathias, A; Aktas, MK; McNitt, S; Chen, AY; Goldenberg, I</t>
  </si>
  <si>
    <t>Younis, Arwa; Farooq, Shamroz; Bisognano, John D.; Welch, Thomas; Gassler, John P.; Diamond, Alexander; Mathias, Andrew; Aktas, Mehmet K.; McNitt, Scott; Chen, Anita Y.; Goldenberg, Ilan</t>
  </si>
  <si>
    <t>Outcomes Associated with Introduction of the 5th Generation High-Sensitivity Cardiac Troponin in Patients Presenting with Cardiovascular Disorders</t>
  </si>
  <si>
    <t>outcomes associated with introduction of the 5th generation high-sensitivity cardiac troponin in patients presenting with cardiovascular disorders</t>
  </si>
  <si>
    <t>JOURNAL OF EMERGENCY MEDICINE</t>
  </si>
  <si>
    <t>high-sensitive troponin; 5th generation; realworld data; mortality; safety; comparison</t>
  </si>
  <si>
    <t>MYOCARDIAL-INFARCTION; IMPLEMENTATION; IMPACT</t>
  </si>
  <si>
    <t>Background: The new high-sensitivity cardiac troponin T (hs-cTnT) is now widely used in the United States. Objectives: We aimed to examine outcomes associated with the introduction of the new 5th generation hs-cTnT assay among patients presenting to the emergency department (ED) with cardiovascular (CV) disorders. Methods: The study comprised 5377 patients presenting to the ED with CV disorders between January and September 2018. Outcomes included rates of direct ED discharge, cardiac testing/procedures, and mortality. CV indications for troponin testing were categorized as rule-out acute coronary syndrome (RO-ACS) and other-CV (O-CV). Results: Mean age was 62 +/- 17 years, and 47% were female. Demographics and medical history did not differ significantly between the troponin groups. The use of hs-cTnT was associated with increased rates of direct discharge from the ED in the RO-ACS (48% vs. 37%; p &lt; 0.01), but not in the OCV (25% vs. 25%) cohort. Cardiac tests/procedures were more often performed after hs-cTnT vs. cTnT testing in both cohorts (45% vs. 41% for RO-ACS, and 33% vs. 28% for OCV; p &lt; 0.05 for both). Multivariate analysis demonstrated that hs-cTnT was not associated with a significant increase in postdischarge mortality in both cohorts (RO-ACS: hazard ratio = 1.47 [p = 0.13], O-CV: hazard ratio = 0.97 [p = 0.87]). Conclusions: Among patients with RO-ACS, hscTnT implementation resulted in increased rates of direct home discharge from the ED, without a significant increase in postdischarge mortality. Among patients presenting with O-CV indication, hs-cTnT implementation resulted in increased rates of cardiac testing procedures without an effect of ED discharge rates or long-term mortality. (C) 2022 Published by Elsevier Inc.</t>
  </si>
  <si>
    <t>[Younis, Arwa; Farooq, Shamroz; Diamond, Alexander; Mathias, Andrew; Aktas, Mehmet K.; McNitt, Scott; Chen, Anita Y.; Goldenberg, Ilan] Univ Rochester, Med Ctr, Clin Cardiovasc Res Ctr, Rochester, NY 14642 USA; [Younis, Arwa] Cleveland Clin, Cardiac Electrophysiol Sect, Desk J2-2,9500 Euclid Ave, Cleveland, OH 44195 USA; [Bisognano, John D.; Gassler, John P.] Univ Rochester, Med Ctr, Dept Internal Med, Rochester, NY 14642 USA; [Welch, Thomas] St Josephs Hlth Cardiovasc Inst, Syracuse, NY USA; [Chen, Anita Y.] Univ Rochester, Med Ctr, Dept Biostat &amp; Computat Biol, Rochester, NY 14642 USA</t>
  </si>
  <si>
    <t>University of Rochester; Cleveland Clinic Foundation; University of Rochester; University of Rochester</t>
  </si>
  <si>
    <t>Younis, A (通讯作者)，Cleveland Clin, Cardiac Electrophysiol Sect, Desk J2-2,9500 Euclid Ave, Cleveland, OH 44195 USA.</t>
  </si>
  <si>
    <t>Bisognano, John/0000-0002-0800-9646; Younis, Arwa/0000-0002-2485-5025; Diamond, Alexander/0000-0002-3989-9813; Mathias, Andrew/0000-0002-5601-3404</t>
  </si>
  <si>
    <t>Amsterdam EA, 2014, CIRCULATION, V130, P2354, DOI 10.1161/CIR.0000000000000133; [Anonymous], 2007, J AM COLL CARDIOL, DOI DOI 10.1016/j.jacc.2007.09.011; Bigeh A, 2019, CIRCULATION, V140; Bularga A, 2019, CIRCULATION, V140, P1557, DOI 10.1161/CIRCULATIONAHA.119.042866; Chapman AR, 2017, JAMA-J AM MED ASSOC, V318, P1913, DOI 10.1001/jama.2017.17488; COX DR, 1972, J R STAT SOC B, V34, P187; Crowder KR, 2015, AM J EMERG MED, V33, P1790, DOI 10.1016/j.ajem.2015.08.041; Cullen L, 2013, J AM COLL CARDIOL, V62, P1242, DOI 10.1016/j.jacc.2013.02.078; Ford JS, 2021, AM J EMERG MED, V45, P54, DOI 10.1016/j.ajem.2021.02.021; Haaf P, 2012, CIRCULATION, V126, P31, DOI 10.1161/CIRCULATIONAHA.112.100867; Mills NL, 2011, JAMA-J AM MED ASSOC, V305, P1210, DOI 10.1001/jama.2011.338; Reichlin T, 2009, NEW ENGL J MED, V361, P858, DOI 10.1056/NEJMoa0900428; Roffi M, 2016, EUR HEART J, V37, P267, DOI 10.1093/eurheartj/ehv320; Sanchis J, 2014, HEART, V100, P1591, DOI 10.1136/heartjnl-2013-305440; Twerenbold R, 2016, EUR HEART J, V37, P3324, DOI 10.1093/eurheartj/ehw232; U.S. Department of Health and Human Services Centers for Disease Control and Prevention National Center for Health Statistics, NATL HOSP AMBULATORY; Wu AHB, 2017, J APPL LAB MED, V2, P1, DOI 10.1373/jalm.2017.023648</t>
  </si>
  <si>
    <t>0736-4679</t>
  </si>
  <si>
    <t>1090-1280</t>
  </si>
  <si>
    <t>J EMERG MED</t>
  </si>
  <si>
    <t>J. Emerg. Med.</t>
  </si>
  <si>
    <t>10.1016/j.jemermed.2022.01.011</t>
  </si>
  <si>
    <t>http://dx.doi.org/10.1016/j.jemermed.2022.01.011</t>
  </si>
  <si>
    <t>Emergency Medicine</t>
  </si>
  <si>
    <t>2C9VF</t>
  </si>
  <si>
    <t>WOS:000811205600010</t>
  </si>
  <si>
    <t>Tiwari U., Rastogi B., Singh P., Saraf D.K., Vyas S.P.</t>
  </si>
  <si>
    <t>(Tiwari U.; Rastogi B.; Saraf D.K.) Department of Zoology, Dr. Harisingh Gour University, Sagar 470003, MP, India. , (Singh P.; Vyas S.P., vyas_sp@rediffmail.com) Drug Delivery Research Laboratory, Dept. of Pharmaceutical Sciences, Dr. Harisingh Gour University, Sagar 470003, MP, India.</t>
  </si>
  <si>
    <t>S.P. Vyas, Drug Delivery Research Laboratory, Dept. of Pharmaceutical Sciences, Dr. Harisingh Gour University, Sagar 470003, MP, India. Email: vyas_sp@rediffmail.com</t>
  </si>
  <si>
    <t>Immunomodulatory effects of aqueous extract of Tridax procumbens in experimental animals</t>
  </si>
  <si>
    <t>immunomodulatory effects of aqueous extract of tridax procumbens in experimental animals</t>
  </si>
  <si>
    <t>Journal of Ethnopharmacology</t>
  </si>
  <si>
    <t>Cellular immunity,Delayed type hypersensitivity,Herbal immunomodulator,Humoral immunity,Immunomodulation,Tridax procumbens</t>
  </si>
  <si>
    <t>The immunomodulatory properties of ethanol insoluble fraction of aqueous extract of Tridax procumbens Linn. (TPEIF) have been investigated. After intraperitoneal administration of TPEIF in doses of 0.25 and 0.5g/kg body weight (BW) a significant increase in phagocytic index, leukocyte count and spleenic antibody secreting cells was noticed. Stimulation of humoral immune response was further observed with elevation in heamagglutination antibody titer. Heightened delayed type hypersensitivity reaction suggested convincing evidence for activation of cellular immune system. Protective action of herbal medicine in case of anaphylactic shock was also studied. In addition, elicitation of specific antibody titer against tetanus toxoid (TT) challenge was measured in order to explore the possible use as adjuvant along with clinical vaccination program to reduce number of non-responders. The results suggest that TPEIF influences both humoral as well as cell mediated immune system vis-a-vis assists in genesis of improved antibody response against specific clinical antigen. © 2004 Elsevier Ireland Ltd. All rights reserved.</t>
  </si>
  <si>
    <t>Elsevier Ireland Ltd, P.O. Box 85, Limerick, Ireland.</t>
  </si>
  <si>
    <t>immunomodulating agent (drug development, intraperitoneal drug administration, pharmacology), plant extract (drug development, intraperitoneal drug administration, pharmacology), tridax procumbens extract (drug development, intraperitoneal drug administration, pharmacology)</t>
  </si>
  <si>
    <t>adjuvant (drug development, intraperitoneal drug administration, pharmacology), alcohol, antibody, tetanus toxoid, unclassified drug</t>
  </si>
  <si>
    <t>immunomodulation, medicinal plant, Tridax procumbens</t>
  </si>
  <si>
    <t>anaphylaxis, animal experiment, animal tissue, antibody production, antibody response, antibody titer, aqueous solution, article, body weight, cellular immunity, cellular secretion, controlled study, delayed hypersensitivity, drug activity, hemagglutination, humoral immunity, immune response, leukocyte count, male, nonhuman, phagocytosis, protection, spleen cell, stimulation, vaccination</t>
  </si>
  <si>
    <t>alcohol (64-17-5), tetanus toxoid (57425-69-1, 93384-51-1)</t>
  </si>
  <si>
    <t>Immunology, Serology and Transplantation (26), Clinical and Experimental Pharmacology (30), Drug Literature Index (37)</t>
  </si>
  <si>
    <t>L38510272</t>
  </si>
  <si>
    <t>http://dx.doi.org/10.1016/j.jep.2004.02.001</t>
  </si>
  <si>
    <t>10.1016/j.jep.2004.02.001</t>
  </si>
  <si>
    <t>Chen MH, Chen JC, Tsai CC, Wang WC, Chang DC, Tu DG, Hsieh HY.</t>
  </si>
  <si>
    <t>J Ethnopharmacol. 2005 Feb 10;97(1):7-13. doi: 10.1016/j.jep.2004.09.040. Epub 2004 Dec 10.</t>
  </si>
  <si>
    <t>Chen MH</t>
  </si>
  <si>
    <t>The role of TGF-beta 1 and cytokines in the modulation of liver fibrosis by Sho-saiko-to in rat's bile duct ligated model</t>
  </si>
  <si>
    <t>the role of tgf-beta 1 and cytokines in the modulation of liver fibrosis by sho-saiko-to in rat's bile duct ligated model</t>
  </si>
  <si>
    <t>J Ethnopharmacol</t>
  </si>
  <si>
    <t>10.1016/j.jep.2004.09.040</t>
  </si>
  <si>
    <t>Aguilar-Santamaría L, Ramírez G, Herrera-Arellano A, Zamilpa A, Jiménez JE, Alonso-Cortés D, Cortés-Gutiérrez EI, Ledesma N, Tortoriello J.</t>
  </si>
  <si>
    <t>J Ethnopharmacol. 2007 Jan 3;109(1):35-40. doi: 10.1016/j.jep.2006.06.013. Epub 2006 Jul 8.</t>
  </si>
  <si>
    <t>Aguilar-Santamaría L</t>
  </si>
  <si>
    <t>Toxicological and cytotoxic evaluation of standardized extracts of Galphimia glauca</t>
  </si>
  <si>
    <t>toxicological and cytotoxic evaluation of standardized extracts of galphimia glauca</t>
  </si>
  <si>
    <t>10.1016/j.jep.2006.06.013</t>
  </si>
  <si>
    <t>Arafat, OM; Tham, SY; Sadikun, A; Zhari, I; Haughton, PJ; Asmawi, MZ</t>
  </si>
  <si>
    <t>Arafat, O. M.; Tham, S. Y.; Sadikun, A.; Zhari, I.; Haughton, P. J.; Asmawi, M. Z.</t>
  </si>
  <si>
    <t>Studies on diuretic and hypouricemic effects of Orthosiphon stamineus methanol extracts in rats</t>
  </si>
  <si>
    <t>studies on diuretic and hypouricemic effects of orthosiphon stamineus methanol extracts in rats</t>
  </si>
  <si>
    <t>JOURNAL OF ETHNOPHARMACOLOGY</t>
  </si>
  <si>
    <t>Orthosiphon stamineus; Labiatae/Lamiaceae; methanol extract; methanol : water extract; diuretic; hyperuricemic; uric acid</t>
  </si>
  <si>
    <t>ROSMARINIC ACID; OXALATE; UROLITHIASIS; INHIBITION; DITERPENES</t>
  </si>
  <si>
    <t>Aim of the study: Orthosiphon stamineus (Labiatae) is a traditional folk medicine widely used in Southeast Asia for the treatment of several kidney disorders, gout and as a diuretic. This study was conducted to examine the diuretic and hypouricemic effects of orthosiphon stamineus leaf extracts. Materials and methods: The diuretic effect of different methanol extracts was examined by treating different groups of Sprague-Dawley rats with single (2 mic effects in rats. (c) 2008 Elsevier Ireland Ltd. All rights reserved.g/kg) oral doses of methanol and methanol:water (1: 1) extracts. Hydrochlorothiazide (10 mg/kg) was used as positive control in acute study. Methanol and methanol water (1: 1) extracts at 0.5 g/kg were administered for a period of 7 consecutive days. Cumulative urine volume and electrolytes (Na+ and K+) concentrations at different time intervals were measured. On the other hand, hypouricemic activity of methanol:water extract (1:1) was experimented using different oral single doses (0.25, 0.5, 1 and 2 g/kg). Allopurinol was used as positive control. Uric acid concentration in serum was analyzed by using RP-H PLC at 280 nm. Results: Sodium and potassium excretion increased significantly (p &lt; 0.05 and &lt; 0.01) in the first 8 h of treatment with a single dose (2g/kg) of the extracts in a pattern comparable to that of the known diuretic hydrochlorothiazide. Meanwhile. repeated administration of 0.5g/kg methanol:water (1:1) extract showed a significant increase in urine volume (from day 3 to day 7) (p &lt; 0.01) and electrolytes excretion (Na+ and K+) from day 2 to day 7 (p &lt; 0.05 and &lt; 0.01). On the other hand, 0.5, 1 and 2g/kg of methanol:water (1:1) extract and the standard allopurinol reduced the serum urate level in hyperuricemic rats at hour 6. Conclusion: These results provided an evidence of the high tendency of methanol:water (1: 1) extract of Orthosiphon stamineus towards diuretic and hypouricemic effects in rats. (c) 2008 Elsevier Ireland Ltd. All rights reserved.</t>
  </si>
  <si>
    <t>[Arafat, O. M.; Tham, S. Y.; Sadikun, A.; Zhari, I.; Asmawi, M. Z.] Univ Sains Malaysia, Sch Pharmaceut Sci, George Town 11800, Malaysia; [Haughton, P. J.] Kings Coll London, Dept Pharm, London SE1 9NN, England</t>
  </si>
  <si>
    <t>Universiti Sains Malaysia; University of London; King's College London</t>
  </si>
  <si>
    <t>Asmawi, MZ (通讯作者)，Univ Sains Malaysia, Sch Pharmaceut Sci, George Town 11800, Malaysia.</t>
  </si>
  <si>
    <t>oarafat76@yahoo.com; amzaini@usm.my</t>
  </si>
  <si>
    <t>Malaysian Government under Ministry of Science, Technology and Environment (MOSTE) IRPA [305/PFARMASI/6123003]</t>
  </si>
  <si>
    <t>Malaysian Government under Ministry of Science, Technology and Environment (MOSTE) IRPA</t>
  </si>
  <si>
    <t>This research was supported by a grant from Malaysian Government under Ministry of Science, Technology and Environment (MOSTE) IRPA project number 305/PFARMASI/6123003. I would like to acknowledge and give a big thanks to Professor Heikki Vapaatalo, Vice Dean, Department of Pharmacology, University of Helsinki, Finland for his efforts in editing and revising the scientific value of this paper.</t>
  </si>
  <si>
    <t>Afzal M, 2004, J ETHNOPHARMACOL, V91, P219, DOI 10.1016/j.jep.2003.12.029; Akowuah GA, 2004, FOOD CHEM, V87, P559, DOI 10.1016/j.foodchem.2004.01.008; Al-Ali M, 2003, J ETHNOPHARMACOL, V85, P257, DOI 10.1016/S0378-8741(03)00014-X; AMZAD HM, 2003, ASIAN COORDINATING G, V16, P69; Awale S, 2003, BIOORG MED CHEM LETT, V13, P31, DOI 10.1016/S0960-894X(02)00854-5; Awale S, 2002, TETRAHEDRON, V58, P5503, DOI 10.1016/S0040-4020(02)00508-2; Awale S, 2001, J NAT PROD, V64, P592, DOI 10.1021/np000607t; BARNES J, 2002, HERBAL MED, P313; Blumenthal M, 1998, COMPLETE GERMAN COMM, P155; BOMBARDELLI E, 1972, Fitoterapia, V43, P35; Capasso R, 2000, FITOTERAPIA, V71, pS58, DOI 10.1016/S0367-326X(00)00173-8; COHANIM M, 1980, INVEST UROL, V18, P170; DAT DD, 1992, J ETHNOPHARMACOL, V36, P225; DERIBEIRO RA, 1988, J ETHNOPHARMACOL, V24, P19; Dharmaraj S, 2006, CHEMOMETR INTELL LAB, V81, P21, DOI 10.1016/j.chemolab.2005.09.007; ENGLERT J, 1992, PLANTA MED, V58, P237, DOI 10.1055/s-2006-961443; FINLAYSON B, 1978, INVEST UROL, V15, P489; Galati EM, 2002, J ETHNOPHARMACOL, V79, P17, DOI 10.1016/S0378-8741(01)00337-3; Haloui M, 2000, J ETHNOPHARMACOL, V71, P465, DOI 10.1016/S0378-8741(00)00184-7; HESSE A, 1997, URINARY STONES DIAGN; Hollman PCH, 1999, FOOD CHEM TOXICOL, V37, P937, DOI 10.1016/S0278-6915(99)00079-4; Hossain M.A., 2006, BENTH J BANGLADESH A, V30, P167; Hossain MA, 2008, IND CROP PROD, V27, P328, DOI 10.1016/j.indcrop.2007.11.008; ISHIBUCHI S, 2001, BIOORGAN MED CHEM, V11, P882; Jouad H, 2001, J ETHNOPHARMACOL, V75, P219, DOI 10.1016/S0378-8741(01)00193-3; KONG LD, 2002, J ETHNOPHARMACOL, V73, P199; Kreydiyyeh SI, 2002, J ETHNOPHARMACOL, V79, P353, DOI 10.1016/S0378-8741(01)00408-1; Makina T, 2002, NEPHRON, V92, P898, DOI 10.1159/000065457; MASUDA T, 1992, TETRAHEDRON, V48, P6787, DOI 10.1016/S0040-4020(01)89868-9; Olah NK, 2003, J PHARMACEUT BIOMED, V33, P117, DOI 10.1016/S0731-7085(03)00227-9; OSADA Y, 1993, EUR J PHARMACOL, V241, P183, DOI 10.1016/0014-2999(93)90201-R; RESNICK MI, 1995, J UROLOGY, V153, P4, DOI 10.1097/00005392-199501000-00004; Schut G. A., 1993, Fitoterapia, V64, P99; Selvam R, 2002, UROL RES, V30, P35, DOI 10.1007/s00240-001-0228-z; Selvam R, 2001, PHARMACOL RES, V43, P89, DOI 10.1006/phrs.2000.0745; Shekarriz B, 2002, J UROLOGY, V168, P1307, DOI 10.1016/S0022-5347(05)64439-4; Shetty K, 1997, Asia Pac J Clin Nutr, V6, P162; SHINKAWA T, 1993, EUR J PHARMACOL, V238, P317, DOI 10.1016/0014-2999(93)90863-D; SPECTOR T, 1977, BIOCHEM PHARMACOL, V26, P355, DOI 10.1016/0006-2952(77)90191-5; Sriplang K, 2007, J ETHNOPHARMACOL, V109, P510, DOI 10.1016/j.jep.2006.08.027; SUMARYONO W, 1991, PHYTOCHEMISTRY, V30, P3267, DOI 10.1016/0031-9422(91)83190-V; Tezuka Y, 2000, CHEM PHARM BULL, V48, P1711, DOI 10.1248/cpb.48.1711</t>
  </si>
  <si>
    <t>0378-8741</t>
  </si>
  <si>
    <t>1872-7573</t>
  </si>
  <si>
    <t>J ETHNOPHARMACOL</t>
  </si>
  <si>
    <t>J. Ethnopharmacol.</t>
  </si>
  <si>
    <t>10.1016/j.jep.2008.04.015</t>
  </si>
  <si>
    <t>http://dx.doi.org/10.1016/j.jep.2008.04.015</t>
  </si>
  <si>
    <t>Plant Sciences; Chemistry, Medicinal; Integrative &amp; Complementary Medicine; Pharmacology &amp; Pharmacy</t>
  </si>
  <si>
    <t>Plant Sciences; Pharmacology &amp; Pharmacy; Integrative &amp; Complementary Medicine</t>
  </si>
  <si>
    <t>342NK</t>
  </si>
  <si>
    <t>WOS:000258790600002</t>
  </si>
  <si>
    <t>Hu X, Jin H, Xu W, Zhang W, Liu X, Yan S, Chen M, Li J, Zhang WD.</t>
  </si>
  <si>
    <t>J Ethnopharmacol. 2008 Oct 30;120(1):118-22. doi: 10.1016/j.jep.2008.07.010. Epub 2008 Jul 18.</t>
  </si>
  <si>
    <t>Hu X</t>
  </si>
  <si>
    <t>Anti-inflammatory and analgesic effects of Daphne retusa Hemsl</t>
  </si>
  <si>
    <t>anti-inflammatory and analgesic effects of daphne retusa hemsl</t>
  </si>
  <si>
    <t>10.1016/j.jep.2008.07.010</t>
  </si>
  <si>
    <t>Chomnawang MT, Trinapakul C, Gritsanapan W.</t>
  </si>
  <si>
    <t>J Ethnopharmacol. 2009 Apr 21;122(3):445-9. doi: 10.1016/j.jep.2009.01.036. Epub 2009 Feb 10.</t>
  </si>
  <si>
    <t>Chomnawang MT</t>
  </si>
  <si>
    <t>In vitro antigonococcal activity of Coscinium fenestratum stem extract</t>
  </si>
  <si>
    <t>in vitro antigonococcal activity of coscinium fenestratum stem extract</t>
  </si>
  <si>
    <t>10.1016/j.jep.2009.01.036</t>
  </si>
  <si>
    <t>Si M.-M., Lou J.-S., Zhou C.-X., Shen J.-N., Wu H.-H., Yang B., He Q.-J., Wu H.-S.</t>
  </si>
  <si>
    <t>(Si M.-M.; Lou J.-S.; Shen J.-N.; Wu H.-H.; Yang B.; He Q.-J.; Wu H.-S., fwhs@zju.edu.cn) Institute of Pharmacology and Toxicology and Biochemical Pharmaceutics, College of Pharmaceutical Sciences, Zhejiang University, 388 Yu-hang-tang Road, Hangzhou, China. , (Zhou C.-X.) Department of Traditional Chinese Medicine and Natural Drug Research, College of Pharmaceutical Science, Zhejiang University, Hangzhou, China.</t>
  </si>
  <si>
    <t>H.-S. Wu, Institute of Pharmacology and Toxicology and Biochemical Pharmaceutics, College of Pharmaceutical Sciences, Zhejiang University, 388 Yu-hang-tang Road, Hangzhou, China. Email: fwhs@zju.edu.cn</t>
  </si>
  <si>
    <t>Insulin releasing and alpha-glucosidase inhibitory activity of ethyl acetate fraction of Acorus calamus in vitro and in vivo</t>
  </si>
  <si>
    <t>insulin releasing and alpha-glucosidase inhibitory activity of ethyl acetate fraction of acorus calamus in vitro and in vivo</t>
  </si>
  <si>
    <t>Acorus calamus L.,Alpha-glucosidase,Diabetes,Insulin releasing,Postprandial hyperglycemia</t>
  </si>
  <si>
    <t>Ethnopharmacological relevance: The radix of Acorus calamus L. (AC) is widely used in the therapy of diabetes in traditional folk medicine of America and Indonesia, and we previously reported the insulin sensitizing activity of the ethyl acetate fraction of AC (ACE). Aim of the study: To investigate the insulin releasing and alpha-glucosidase inhibitory activity of ACE in vitro and in vivo. Materials and methods: Insulin releasing and alpha-glucosidase inhibitory effects of different fractions from AC were detected in vitro using HIT-T15 cell line and alpha-glucosidase enzyme. Furthermore, effects of ACE orally on serum glucose were detected in fasted and glucose/amylum challenged normal mice. Results: AC and ACE increased insulin secretion in HIT-T15 cells as gliclazide did. As in vivo results, ACE (400 and 800mg/kg) significantly decreased fasting serum glucose, and suppressed the increase of blood glucose levels after 2g/kg glucose loading in normal mice. In addition, ACE as a mixed-type inhibitor inhibited alpha-glucosidase activity in vitro with an IC(50) of 0.41μg/ml, and 100mg/kg of it clearly reduced the increase of blood glucose levels after 5g/kg amylum loading in normal mice. Conclusions: Apart from its insulin sensitizing effect, ACE may have hypoglycemic effects via mechanisms of insulin releasing and alpha-glucosidase inhibition, and thus improves postprandial hyperglycemia and cardiovascular complications. © 2009 Elsevier Ireland Ltd.</t>
  </si>
  <si>
    <t>Acorus calamus extract (drug comparison, drug development, drug dose, drug therapy, intragastric drug administration, oral drug administration, pharmacology)</t>
  </si>
  <si>
    <t>acarbose (drug comparison, drug therapy, pharmacology), acetic acid ethyl ester, alpha glucosidase (endogenous compound), gliclazide (drug comparison, drug therapy), glucose (endogenous compound), insulin (endogenous compound), starch</t>
  </si>
  <si>
    <t>Acorus calamus, animal experiment, animal model, article, controlled study, dose response, drug mechanism, drug screening, enzyme inhibition, glucose blood level, glucose tolerance test, hyperglycemia (drug therapy), IC50, in vitro study, in vivo study, inhibition kinetics, insulin release, male, mouse, nonhuman</t>
  </si>
  <si>
    <t>acarbose (56180-94-0), acetic acid ethyl ester (141-78-6), alpha glucosidase (9001-42-7), gliclazide (21187-98-4), glucose (50-99-7, 84778-64-3), insulin (9004-10-8), starch (9005-25-8, 9005-84-9)</t>
  </si>
  <si>
    <t>Clinical and Experimental Pharmacology (30), Drug Literature Index (37)</t>
  </si>
  <si>
    <t>L50770600</t>
  </si>
  <si>
    <t>http://dx.doi.org/10.1016/j.jep.2009.12.044</t>
  </si>
  <si>
    <t>Copyright 2010 Elsevier B.V., All rights reserved.</t>
  </si>
  <si>
    <t>10.1016/j.jep.2009.12.044</t>
  </si>
  <si>
    <t>Peng M.-M., Fang Y., Hu W., Huang Q.</t>
  </si>
  <si>
    <t>(Peng M.-M., pengmiaomiao1984@163.com) Department of Pharmaceutics, School of Pharmaceutical Science, Nanjing University of Traditional Chinese Medicine, Nanjing 210029, Jiangsu Province, China. , (Fang Y., njglfy@163.com; Hu W.; Huang Q.) The Department of Pharmacy, Affiliated Drum Tower Hospital of Nanjing University, Zhongshan Road 321, Nanjing 210008, Jiangsu Province, China.</t>
  </si>
  <si>
    <t>Y. Fang, The Department of Pharmacy, Affiliated Drum Tower Hospital of Nanjing University, Zhongshan Road 321, Nanjing 210008, Jiangsu Province, China. Email: njglfy@163.com</t>
  </si>
  <si>
    <t>The pharmacological activities of Compound Salvia Plebeia Granules on treating urinary tract infection</t>
  </si>
  <si>
    <t>the pharmacological activities of compound salvia plebeia granules on treating urinary tract infection</t>
  </si>
  <si>
    <t>Antiblastic,Antidynous,Antifebric,CSPG,Diuretic,UTI</t>
  </si>
  <si>
    <t>Aim of the study: Compound Salvia Plebeia Granules (CSPG) had been used for treating urinary tract infection (UTI) for more than 20 years in Drum Tower hospital, but there were lack of sufficient pharmacology studies. The aim of this study was to testify the effects of CSPG on UTI, namely to prove its diuretic, antiblastic, antipyretic and antidynous activities. Materials and methods: This study evaluated the diuretic effect of CSPG on water load Sprague-Dawley (SD) male rats by the method of metabolic cage, and then analysed the contents of Na(+), K(+), and Cl(-) in urine. The antiblastic activity of CSPG was testified by various kinds of strains in vitro. The antipyretic effect was evaluated by carrageenan-induced fever model in mice. Antidynous activity was demonstrated by the method of acetic acid-induced writhing. Results: Intragastric (i.g.) administration of CSPG (20-40g/kg) (equivalent to crude herb) produced a dose-related diuretic effect on water load mice and promoted excreting of Na(+), K(+), and Cl(-) in urine. In addition, the minimal inhibitory concentrations (MICs) of CSPG on Escherichia coli and Staphylococcus aureus were separately 0.25g/ml and 0.5g/ml. Moreover, i.g. the doses of CSPG ranging from 25.2 to 50.4g/kg showed significantly antipyretic effect on carrageenan-induced fever in mice. CSPG (12.6-50.4g/kg) can also produce dose-related antidynous effects on acetic acid-induced writhing in mice. Conclusions: The results described the integrity report of pharmacological studies of CSPG and indicated that it had significantly diuretic, antiblastic, antipyretic, anti-inflammatory and antidynous activities which support its folk medicine use on UTI. © 2010 Elsevier Ireland Ltd.</t>
  </si>
  <si>
    <t>Elsevier Ireland Ltd</t>
  </si>
  <si>
    <t>plant extract (drug comparison, drug therapy, drug toxicity, intragastric drug administration), Salvia plebeia extract (drug comparison, drug therapy, drug toxicity, intragastric drug administration)</t>
  </si>
  <si>
    <t>acetic acid, acetylsalicylic acid (drug comparison), amikacin (drug comparison), chloride, hydrochlorothiazide (drug comparison), paracetamol (drug comparison, drug therapy), potassium, sodium, unclassified drug</t>
  </si>
  <si>
    <t>drug activity, drug granule, urinary tract infection (drug therapy, drug therapy)</t>
  </si>
  <si>
    <t>animal experiment, animal model, antibacterial activity, antiinflammatory activity, antipyretic activity, article, controlled study, diuretic activity, drug effect, Escherichia coli, fever (drug therapy), male, minimum inhibitory concentration, mouse, nonhuman, potassium urine level, Salvia, salvia plebeia, sodium urine level, Staphylococcus aureus, writhing test</t>
  </si>
  <si>
    <t>Merck Sharp and Dohme (Mexico)</t>
  </si>
  <si>
    <t>acetic acid (127-08-2, 127-09-3, 64-19-7, 71-50-1), acetylsalicylic acid (493-53-8, 50-78-2, 53663-74-4, 53664-49-6, 63781-77-1), amikacin (37517-28-5, 39831-55-5), chloride (16887-00-6), hydrochlorothiazide (58-93-5), paracetamol (103-90-2), potassium (7440-09-7), sodium (7440-23-5)</t>
  </si>
  <si>
    <t>Urology and Nephrology (28), Drug Literature Index (37), Microbiology: Bacteriology, Mycology, Parasitology and Virology (4), Toxicology (52)</t>
  </si>
  <si>
    <t>L50858372</t>
  </si>
  <si>
    <t>http://dx.doi.org/10.1016/j.jep.2010.02.029</t>
  </si>
  <si>
    <t>10.1016/j.jep.2010.02.029</t>
  </si>
  <si>
    <t>Chung YC, Chou ST, Jhan JK, Liao JW, Chen SJ.</t>
  </si>
  <si>
    <t>J Ethnopharmacol. 2012 Mar 6;140(1):91-7. doi: 10.1016/j.jep.2011.12.033. Epub 2012 Jan 5.</t>
  </si>
  <si>
    <t>Chung YC</t>
  </si>
  <si>
    <t>In vitro and in vivo safety of aqueous extracts of Graptopetalum paraguayense E. Walther</t>
  </si>
  <si>
    <t>in vitro and in vivo safety of aqueous extracts of graptopetalum paraguayense e. walther</t>
  </si>
  <si>
    <t>10.1016/j.jep.2011.12.033</t>
  </si>
  <si>
    <t>Ding LL, Zhang BF, Dou W, Yang L, Zhan CS, Wang ZT.</t>
  </si>
  <si>
    <t>J Ethnopharmacol. 2012 Mar 27;140(2):222-9. doi: 10.1016/j.jep.2011.12.047. Epub 2012 Jan 16.</t>
  </si>
  <si>
    <t>Ding LL</t>
  </si>
  <si>
    <t>Protective effect of Danning tablet on acute livery injury with cholestasis induced by α-naphthylisothiocyanate in rats</t>
  </si>
  <si>
    <t>protective effect of danning tablet on acute livery injury with cholestasis induced by α-naphthylisothiocyanate in rats</t>
  </si>
  <si>
    <t>10.1016/j.jep.2011.12.047</t>
  </si>
  <si>
    <t>Zhang M, Liu M, Xiong M, Gong J, Tan X.</t>
  </si>
  <si>
    <t>J Ethnopharmacol. 2012 May 7;141(1):111-8. doi: 10.1016/j.jep.2012.02.007. Epub 2012 Feb 14.</t>
  </si>
  <si>
    <t>Zhang M</t>
  </si>
  <si>
    <t>Schisandra chinensis fruit extract attenuates albuminuria and protects podocyte integrity in a mouse model of streptozotocin-induced diabetic nephropathy</t>
  </si>
  <si>
    <t>schisandra chinensis fruit extract attenuates albuminuria and protects podocyte integrity in a mouse model of streptozotocin-induced diabetic nephropathy</t>
  </si>
  <si>
    <t>10.1016/j.jep.2012.02.007</t>
  </si>
  <si>
    <t>Agrawal J, Pal A.</t>
  </si>
  <si>
    <t>J Ethnopharmacol. 2013 Apr 19;146(3):645-58. doi: 10.1016/j.jep.2013.01.024. Epub 2013 Jan 30.</t>
  </si>
  <si>
    <t>Agrawal J</t>
  </si>
  <si>
    <t>Nyctanthes arbor-tristis Linn--a critical ethnopharmacological review</t>
  </si>
  <si>
    <t>nyctanthes arbor-tristis linn--a critical ethnopharmacological review</t>
  </si>
  <si>
    <t>10.1016/j.jep.2013.01.024</t>
  </si>
  <si>
    <t>Sowndhararajan K, Kang SC.</t>
  </si>
  <si>
    <t>J Ethnopharmacol. 2013 Jun 21;148(1):175-81. doi: 10.1016/j.jep.2013.04.007. Epub 2013 Apr 19.</t>
  </si>
  <si>
    <t>Sowndhararajan K</t>
  </si>
  <si>
    <t>Protective effect of ethyl acetate fraction of Acacia ferruginea DC. against ethanol-induced gastric ulcer in rats</t>
  </si>
  <si>
    <t>protective effect of ethyl acetate fraction of acacia ferruginea dc. against ethanol-induced gastric ulcer in rats</t>
  </si>
  <si>
    <t>10.1016/j.jep.2013.04.007</t>
  </si>
  <si>
    <t>Garcia-Alvarez MC, Moussa I, Njomnang Soh P, Nongonierma R, Abdoulaye A, Nicolau-Travers ML, Fabre A, Wdzieczak-Bakala J, Ahond A, Poupat C, Ikhiri K, Benoit-Vical F.</t>
  </si>
  <si>
    <t>J Ethnopharmacol. 2013 Oct 7;149(3):676-84. doi: 10.1016/j.jep.2013.07.024. Epub 2013 Jul 29.</t>
  </si>
  <si>
    <t>Garcia-Alvarez MC</t>
  </si>
  <si>
    <t>Both plants Sebastiania chamaelea from Niger and Chrozophora senegalensis from Senegal used in African traditional medicine in malaria treatment share a same active principle</t>
  </si>
  <si>
    <t>both plants sebastiania chamaelea from niger and chrozophora senegalensis from senegal used in african traditional medicine in malaria treatment share a same active principle</t>
  </si>
  <si>
    <t>10.1016/j.jep.2013.07.024</t>
  </si>
  <si>
    <t>Chen Z, Liao L, Zhang Z, Wu L, Wang Z.</t>
  </si>
  <si>
    <t>J Ethnopharmacol. 2013 Nov 25;150(2):501-6. doi: 10.1016/j.jep.2013.08.059. Epub 2013 Sep 17.</t>
  </si>
  <si>
    <t>Chen Z</t>
  </si>
  <si>
    <t>Comparison of active constituents, acute toxicity, anti-nociceptive and anti-inflammatory activities of Porana sinensis Hemsl., Erycibe obtusifolia Benth. and Erycibe schmidtii Craib</t>
  </si>
  <si>
    <t>comparison of active constituents, acute toxicity, anti-nociceptive and anti-inflammatory activities of porana sinensis hemsl., erycibe obtusifolia benth. and erycibe schmidtii craib</t>
  </si>
  <si>
    <t>10.1016/j.jep.2013.08.059</t>
  </si>
  <si>
    <t>García-Rodríguez RV, Gutiérrez-Rebolledo GA, Méndez-Bolaina E, Sánchez-Medina A, Maldonado-Saavedra O, Domínguez-Ortiz MÁ, Vázquez-Hernández M, Muñoz-Muñiz OD, Cruz-Sánchez JS.</t>
  </si>
  <si>
    <t>J Ethnopharmacol. 2014 Feb 3;151(2):937-43. doi: 10.1016/j.jep.2013.12.004. Epub 2013 Dec 11.</t>
  </si>
  <si>
    <t>García-Rodríguez RV</t>
  </si>
  <si>
    <t>Cnidoscolus chayamansa Mc Vaugh, an important antioxidant, anti-inflammatory and cardioprotective plant used in Mexico</t>
  </si>
  <si>
    <t>cnidoscolus chayamansa mc vaugh, an important antioxidant, anti-inflammatory and cardioprotective plant used in mexico</t>
  </si>
  <si>
    <t>10.1016/j.jep.2013.12.004</t>
  </si>
  <si>
    <t>Kong X, Wan H, Su X, Zhang C, Yang Y, Li X, Yao L, Lin N.</t>
  </si>
  <si>
    <t>J Ethnopharmacol. 2014 Apr 11;153(1):160-8. doi: 10.1016/j.jep.2014.02.007. Epub 2014 Feb 14.</t>
  </si>
  <si>
    <t>Kong X</t>
  </si>
  <si>
    <t>Rheum palmatum L. and Coptis chinensis Franch., exert antipyretic effect on yeast-induced pyrexia rats involving regulation of TRPV1 and TRPM8 expression</t>
  </si>
  <si>
    <t>rheum palmatum l. and coptis chinensis franch., exert antipyretic effect on yeast-induced pyrexia rats involving regulation of trpv1 and trpm8 expression</t>
  </si>
  <si>
    <t>10.1016/j.jep.2014.02.007</t>
  </si>
  <si>
    <t>Kuete V, Tankeo SB, Saeed ME, Wiench B, Tane P, Efferth T.</t>
  </si>
  <si>
    <t>J Ethnopharmacol. 2014 Apr 11;153(1):207-19. doi: 10.1016/j.jep.2014.02.025. Epub 2014 Feb 28.</t>
  </si>
  <si>
    <t>Kuete V</t>
  </si>
  <si>
    <t>Cytotoxicity and modes of action of five Cameroonian medicinal plants against multi-factorial drug resistance of tumor cells</t>
  </si>
  <si>
    <t>cytotoxicity and modes of action of five cameroonian medicinal plants against multi-factorial drug resistance of tumor cells</t>
  </si>
  <si>
    <t>10.1016/j.jep.2014.02.025</t>
  </si>
  <si>
    <t>Wang B, Yang S, Hu J, Li Y.</t>
  </si>
  <si>
    <t>J Ethnopharmacol. 2014 Sep 29;155(3):1473-82. doi: 10.1016/j.jep.2014.07.026. Epub 2014 Aug 1.</t>
  </si>
  <si>
    <t>Wang B</t>
  </si>
  <si>
    <t>Multifaceted interaction of the traditional Chinese medicinal herb Schisandra chinensis with cytochrome P450-mediated drug metabolism in rats</t>
  </si>
  <si>
    <t>multifaceted interaction of the traditional chinese medicinal herb schisandra chinensis with cytochrome p450-mediated drug metabolism in rats</t>
  </si>
  <si>
    <t>10.1016/j.jep.2014.07.026</t>
  </si>
  <si>
    <t>Huang YR, Wei QX, Wan YG, Sun W, Mao ZM, Chen HL, Meng XJ, Shi XM, Tu Y, Zhu Q.</t>
  </si>
  <si>
    <t>J Ethnopharmacol. 2014 Sep 29;155(3):1541-52. doi: 10.1016/j.jep.2014.07.048. Epub 2014 Aug 1.</t>
  </si>
  <si>
    <t>Huang YR</t>
  </si>
  <si>
    <t>Ureic clearance granule, alleviates renal dysfunction and tubulointerstitial fibrosis by promoting extracellular matrix degradation in renal failure rats, compared with enalapril</t>
  </si>
  <si>
    <t>ureic clearance granule, alleviates renal dysfunction and tubulointerstitial fibrosis by promoting extracellular matrix degradation in renal failure rats, compared with enalapril</t>
  </si>
  <si>
    <t>10.1016/j.jep.2014.07.048</t>
  </si>
  <si>
    <t>Maquiaveli CC, da Silva ER, Rosa LC, Francescato HD, Lucon Júnior JF, Silva CG, Casarini DE, Ronchi FA, Coimbra TM.</t>
  </si>
  <si>
    <t>J Ethnopharmacol. 2014 Dec 2;158 Pt A:49-57. doi: 10.1016/j.jep.2014.09.042. Epub 2014 Oct 7.</t>
  </si>
  <si>
    <t>Maquiaveli CC</t>
  </si>
  <si>
    <t>Cecropia pachystachya extract attenuated the renal lesion in 5/6 nephrectomized rats by reducing inflammation and renal arginase activity</t>
  </si>
  <si>
    <t>cecropia pachystachya extract attenuated the renal lesion in 5/6 nephrectomized rats by reducing inflammation and renal arginase activity</t>
  </si>
  <si>
    <t>10.1016/j.jep.2014.09.042</t>
  </si>
  <si>
    <t>Ma Y, Jiang C, Yao N, Li Y, Wang Q, Fang S, Shang X, Zhao M, Che C, Ni Y, Zhang J, Yin Z.</t>
  </si>
  <si>
    <t>J Ethnopharmacol. 2015 May 26;166:286-96. doi: 10.1016/j.jep.2015.03.030. Epub 2015 Mar 17.</t>
  </si>
  <si>
    <t>Ma Y</t>
  </si>
  <si>
    <t>Antihyperlipidemic effect of Cyclocarya paliurus (Batal.) Iljinskaja extract and inhibition of apolipoprotein B48 overproduction in hyperlipidemic mice</t>
  </si>
  <si>
    <t>antihyperlipidemic effect of cyclocarya paliurus (batal.) iljinskaja extract and inhibition of apolipoprotein b48 overproduction in hyperlipidemic mice</t>
  </si>
  <si>
    <t>10.1016/j.jep.2015.03.030</t>
  </si>
  <si>
    <t>Liu JH, Li L, Shang XD, Zhang JL, Tan Q.</t>
  </si>
  <si>
    <t>J Ethnopharmacol. 2016 May 13;183:54-58. doi: 10.1016/j.jep.2015.09.004. Epub 2015 Sep 11.</t>
  </si>
  <si>
    <t>Liu JH</t>
  </si>
  <si>
    <t>Anti-Helicobacter pylori activity of bioactive components isolated from Hericium erinaceus</t>
  </si>
  <si>
    <t>anti-helicobacter pylori activity of bioactive components isolated from hericium erinaceus</t>
  </si>
  <si>
    <t>10.1016/j.jep.2015.09.004</t>
  </si>
  <si>
    <t>Li R, Zhao L, Wu N, Wang R, Cao X, Qiu X, Wang D.</t>
  </si>
  <si>
    <t>J Ethnopharmacol. 2016 Jun 5;185:60-7. doi: 10.1016/j.jep.2016.03.029. Epub 2016 Mar 11.</t>
  </si>
  <si>
    <t>Li R</t>
  </si>
  <si>
    <t>Proteomic analysis allows for identifying targets of Yinchenwuling Powder in hyperlipidemic rats</t>
  </si>
  <si>
    <t>proteomic analysis allows for identifying targets of yinchenwuling powder in hyperlipidemic rats</t>
  </si>
  <si>
    <t>10.1016/j.jep.2016.03.029</t>
  </si>
  <si>
    <t>Adia MM, Emami SN, Byamukama R, Faye I, Borg-Karlson AK.</t>
  </si>
  <si>
    <t>J Ethnopharmacol. 2016 Jun 20;186:14-19. doi: 10.1016/j.jep.2016.03.047. Epub 2016 Mar 24.</t>
  </si>
  <si>
    <t>Adia MM</t>
  </si>
  <si>
    <t>Antiplasmodial activity and phytochemical analysis of extracts from selected Ugandan medicinal plants</t>
  </si>
  <si>
    <t>antiplasmodial activity and phytochemical analysis of extracts from selected ugandan medicinal plants</t>
  </si>
  <si>
    <t>10.1016/j.jep.2016.03.047</t>
  </si>
  <si>
    <t>Lin YE, Lin SH, Chen WC, Ho CT, Lai YS, Panyod S, Sheen LY.</t>
  </si>
  <si>
    <t>J Ethnopharmacol. 2016 Jul 1;187:57-65. doi: 10.1016/j.jep.2016.04.032. Epub 2016 Apr 22.</t>
  </si>
  <si>
    <t>Lin YE</t>
  </si>
  <si>
    <t>Antidepressant-like effects of water extract of Gastrodia elata Blume in rats exposed to unpredictable chronic mild stress via modulation of monoamine regulatory pathways</t>
  </si>
  <si>
    <t>antidepressant-like effects of water extract of gastrodia elata blume in rats exposed to unpredictable chronic mild stress via modulation of monoamine regulatory pathways</t>
  </si>
  <si>
    <t>10.1016/j.jep.2016.04.032</t>
  </si>
  <si>
    <t>Lu B, Li M, Zhou F, Huang W, Jiang Y, Mao S, Zhao Y, Lou T.</t>
  </si>
  <si>
    <t>J Ethnopharmacol. 2016 Jul 1;187:205-12. doi: 10.1016/j.jep.2016.04.049. Epub 2016 Apr 27.</t>
  </si>
  <si>
    <t>Lu B</t>
  </si>
  <si>
    <t>The Osmanthus fragrans flower phenylethanoid glycoside-rich extract: Acute and subchronic toxicity studies</t>
  </si>
  <si>
    <t>the osmanthus fragrans flower phenylethanoid glycoside-rich extract: acute and subchronic toxicity studies</t>
  </si>
  <si>
    <t>10.1016/j.jep.2016.04.049</t>
  </si>
  <si>
    <t>Xi S, Peng Y, Minuk GY, Shi M, Fu B, Yang J, Li Q, Gong Y, Yue L, Li L, Guo J, Peng Y, Wang Y.</t>
  </si>
  <si>
    <t>J Ethnopharmacol. 2016 Aug 22;190:1-12. doi: 10.1016/j.jep.2016.05.055. Epub 2016 May 24.</t>
  </si>
  <si>
    <t>Xi S</t>
  </si>
  <si>
    <t>The combination effects of Shen-Ling-Bai-Zhu on promoting apoptosis of transplanted H22 hepatocellular carcinoma in mice receiving chemotherapy</t>
  </si>
  <si>
    <t>the combination effects of shen-ling-bai-zhu on promoting apoptosis of transplanted h22 hepatocellular carcinoma in mice receiving chemotherapy</t>
  </si>
  <si>
    <t>10.1016/j.jep.2016.05.055</t>
  </si>
  <si>
    <t>Yao D, Wang Z, Miao L, Wang L.</t>
  </si>
  <si>
    <t>J Ethnopharmacol. 2016 Sep 15;191:264-272. doi: 10.1016/j.jep.2016.06.009. Epub 2016 Jun 7.</t>
  </si>
  <si>
    <t>Yao D</t>
  </si>
  <si>
    <t>Effects of extracts and isolated compounds from safflower on some index of promoting blood circulation and regulating menstruation</t>
  </si>
  <si>
    <t>effects of extracts and isolated compounds from safflower on some index of promoting blood circulation and regulating menstruation</t>
  </si>
  <si>
    <t>10.1016/j.jep.2016.06.009</t>
  </si>
  <si>
    <t>Barreto RSS, Quintans JSS, Amarante RKL, Nascimento TS, Amarante RS, Barreto AS, Pereira EWM, Duarte MC, Coutinho HDM, Menezes IRA, Zengin G, Aktumsek A, Quintans-Júnior LJ.</t>
  </si>
  <si>
    <t>J Ethnopharmacol. 2016 Sep 15;191:9-18. doi: 10.1016/j.jep.2016.06.022. Epub 2016 Jun 9.</t>
  </si>
  <si>
    <t>Barreto RSS</t>
  </si>
  <si>
    <t>Evidence for the involvement of TNF-α and IL-1β in the antinociceptive and anti-inflammatory activity of Stachys lavandulifolia Vahl. (Lamiaceae) essential oil and (-)-α-bisabolol, its main compound, in mice</t>
  </si>
  <si>
    <t>evidence for the involvement of tnf-α and il-1β in the antinociceptive and anti-inflammatory activity of stachys lavandulifolia vahl. (lamiaceae) essential oil and (-)-α-bisabolol, its main compound, in mice</t>
  </si>
  <si>
    <t>10.1016/j.jep.2016.06.022</t>
  </si>
  <si>
    <t>Xu X, Dou D.</t>
  </si>
  <si>
    <t>J Ethnopharmacol. 2016 Aug 22;190:241-50. doi: 10.1016/j.jep.2016.06.024. Epub 2016 Jun 8.</t>
  </si>
  <si>
    <t>Xu X</t>
  </si>
  <si>
    <t>The ginseng's fireness is associated with the lowering activity of liver Na(+)-K(+)-ATPase</t>
  </si>
  <si>
    <t>the ginseng's fireness is associated with the lowering activity of liver na(+)-k(+)-atpase</t>
  </si>
  <si>
    <t>10.1016/j.jep.2016.06.024</t>
  </si>
  <si>
    <t>Nutmakul T, Pattanapanyasat K, Soonthornchareonnon N, Shiomi K, Mori M, Prathanturarug S.</t>
  </si>
  <si>
    <t>J Ethnopharmacol. 2016 Dec 4;193:125-132. doi: 10.1016/j.jep.2016.07.013. Epub 2016 Jul 8.</t>
  </si>
  <si>
    <t>Nutmakul T</t>
  </si>
  <si>
    <t>Antiplasmodial activities of a Thai traditional antipyretic formulation, Bencha-Loga-Wichian: A comparative study between the roots and their substitutes, the stems</t>
  </si>
  <si>
    <t>antiplasmodial activities of a thai traditional antipyretic formulation, bencha-loga-wichian: a comparative study between the roots and their substitutes, the stems</t>
  </si>
  <si>
    <t>10.1016/j.jep.2016.07.013</t>
  </si>
  <si>
    <t>Chu B, Chen C, Li J, Chen X, Li Y, Tang W, Jin L, Zhang Y.</t>
  </si>
  <si>
    <t>J Ethnopharmacol. 2017 Jan 4;195:246-254. doi: 10.1016/j.jep.2016.11.028. Epub 2016 Nov 14.</t>
  </si>
  <si>
    <t>Chu B</t>
  </si>
  <si>
    <t>Effects of Tibetan turnip (Brassica rapa L.) on promoting hypoxia-tolerance in healthy humans</t>
  </si>
  <si>
    <t>effects of tibetan turnip (brassica rapa l.) on promoting hypoxia-tolerance in healthy humans</t>
  </si>
  <si>
    <t>10.1016/j.jep.2016.11.028</t>
  </si>
  <si>
    <t>Zhang J, Zhang Z, Bao J, Yu Z, Cai M, Li X, Wu T, Xiang J, Cai D.</t>
  </si>
  <si>
    <t>J Ethnopharmacol. 2017 May 5;203:69-79. doi: 10.1016/j.jep.2016.12.053. Epub 2017 Feb 3.</t>
  </si>
  <si>
    <t>Zhang J</t>
  </si>
  <si>
    <t>Jia-Jian-Di-Huang-Yin-Zi decoction reduces apoptosis induced by both mitochondrial and endoplasmic reticulum caspase12 pathways in the mouse model of Parkinson's disease</t>
  </si>
  <si>
    <t>jia-jian-di-huang-yin-zi decoction reduces apoptosis induced by both mitochondrial and endoplasmic reticulum caspase12 pathways in the mouse model of parkinson's disease</t>
  </si>
  <si>
    <t>10.1016/j.jep.2016.12.053</t>
  </si>
  <si>
    <t>Yang Y, Nian H, Tang X, Wang X, Liu R.</t>
  </si>
  <si>
    <t>J Ethnopharmacol. 2017 Apr 6;201:91-99. doi: 10.1016/j.jep.2017.02.033. Epub 2017 Feb 27.</t>
  </si>
  <si>
    <t>Yang Y</t>
  </si>
  <si>
    <t>Effects of the combined Herba Epimedii and Fructus Ligustri Lucidi on bone turnover and TGF-β1/Smads pathway in GIOP rats</t>
  </si>
  <si>
    <t>effects of the combined herba epimedii and fructus ligustri lucidi on bone turnover and tgf-β1/smads pathway in giop rats</t>
  </si>
  <si>
    <t>10.1016/j.jep.2017.02.033</t>
  </si>
  <si>
    <t>Jansen O, Tchinda AT, Loua J, Esters V, Cieckiewicz E, Ledoux A, Toukam PD, Angenot L, Tits M, Balde AM, Frédérich M.</t>
  </si>
  <si>
    <t>J Ethnopharmacol. 2017 May 5;203:20-26. doi: 10.1016/j.jep.2017.03.021. Epub 2017 Mar 18.</t>
  </si>
  <si>
    <t>Jansen O</t>
  </si>
  <si>
    <t>Antiplasmodial activity of Mezoneuron benthamianum leaves and identification of its active constituents</t>
  </si>
  <si>
    <t>antiplasmodial activity of mezoneuron benthamianum leaves and identification of its active constituents</t>
  </si>
  <si>
    <t>10.1016/j.jep.2017.03.021</t>
  </si>
  <si>
    <t>Soberón JR, Sgariglia MA, Pastoriza AC, Soruco EM, Jäger SN, Labadie GR, Sampietro DA, Vattuone MA.</t>
  </si>
  <si>
    <t>J Ethnopharmacol. 2017 May 5;203:233-240. doi: 10.1016/j.jep.2017.03.056. Epub 2017 Apr 4.</t>
  </si>
  <si>
    <t>Soberón JR</t>
  </si>
  <si>
    <t>Antifungal activity and cytotoxicity of extracts and triterpenoid saponins obtained from the aerial parts of Anagallis arvensis L</t>
  </si>
  <si>
    <t>antifungal activity and cytotoxicity of extracts and triterpenoid saponins obtained from the aerial parts of anagallis arvensis l</t>
  </si>
  <si>
    <t>10.1016/j.jep.2017.03.056</t>
  </si>
  <si>
    <t>Wan J, Wan H, Yang R, Wan H, Yang J, He Y, Zhou H.</t>
  </si>
  <si>
    <t>J Ethnopharmacol. 2018 Jan 30;211:348-357. doi: 10.1016/j.jep.2017.10.002. Epub 2017 Oct 3.</t>
  </si>
  <si>
    <t>Wan J</t>
  </si>
  <si>
    <t>Protective effect of Danhong Injection combined with Naoxintong Capsule on cerebral ischemia-reperfusion injury in rats</t>
  </si>
  <si>
    <t>protective effect of danhong injection combined with naoxintong capsule on cerebral ischemia-reperfusion injury in rats</t>
  </si>
  <si>
    <t>10.1016/j.jep.2017.10.002</t>
  </si>
  <si>
    <t>Krawinkel MB, Ludwig C, Swai ME, Yang RY, Chun KP, Habicht SD.</t>
  </si>
  <si>
    <t>J Ethnopharmacol. 2018 Apr 24;216:1-7. doi: 10.1016/j.jep.2018.01.016. Epub 2018 Jan 12.</t>
  </si>
  <si>
    <t>Krawinkel MB</t>
  </si>
  <si>
    <t>Bitter gourd reduces elevated fasting plasma glucose levels in an intervention study among prediabetics in Tanzania</t>
  </si>
  <si>
    <t>bitter gourd reduces elevated fasting plasma glucose levels in an intervention study among prediabetics in tanzania</t>
  </si>
  <si>
    <t>10.1016/j.jep.2018.01.016</t>
  </si>
  <si>
    <t>Qiu S, Zhang H, Fei Q, Zhu F, Wang J, Jia X, Chen B.</t>
  </si>
  <si>
    <t>J Ethnopharmacol. 2018 Apr 24;216:37-46. doi: 10.1016/j.jep.2018.01.017. Epub 2018 Jan 17.</t>
  </si>
  <si>
    <t>Qiu S</t>
  </si>
  <si>
    <t>Urine and plasma metabolomics study on potential hepatoxic biomarkers identification in rats induced by Gynura segetum</t>
  </si>
  <si>
    <t>urine and plasma metabolomics study on potential hepatoxic biomarkers identification in rats induced by gynura segetum</t>
  </si>
  <si>
    <t>10.1016/j.jep.2018.01.017</t>
  </si>
  <si>
    <t>Cheng, CY; Kao, ST; Lee, YC</t>
  </si>
  <si>
    <t>Cheng, Chin-Yi; Kao, Shung-Te; Lee, Yu-Chen</t>
  </si>
  <si>
    <t>Angelica sinensis extract protects against ischemia-reperfusion injury in the hippocampus by activating p38 MAPK-mediated p90RSK/p-Bad and p90RSK/CREB/BDNF signaling after transient global cerebral ischemia in rats</t>
  </si>
  <si>
    <t>angelica sinensis extract protects against ischemia-reperfusion injury in the hippocampus by activating p38 mapk-mediated p90rsk/p-bad and p90rsk/creb/bdnf signaling after transient global cerebral ischemia in rats</t>
  </si>
  <si>
    <t>Global cerebral ischemia; Angelica sinensis; p38 mitogen-activated protein kinase; 90-kDa ribosomal S6 kinase; Phospho-Bad; Brain-derived neurotrophic factor</t>
  </si>
  <si>
    <t>INDUCED MEMORY IMPAIRMENT; PERMEABILITY TRANSITION; NEURONAL APOPTOSIS; INDUCED DECREASE; GENE-EXPRESSION; BRAIN-DAMAGE; DEFICITS; PATHWAY; MODEL; NEUROPROTECTION</t>
  </si>
  <si>
    <t>Ethnopharmacological relevance: Angelica sinensis (Oliv.) Diels, commonly known as Dang Gui (DG), is one of the most popular traditional Chinese herbal medicines for the treatment of stroke. However, the effects of DG on transient global cerebral ischemia (GCI) and its precise mechanisms remain unclear. Aim of the study: This study aimed to investigate the effects of the DG extract on ischemia-reperfusion (I/R) injury in the hippocampus 7 d after transient GCI and to identify the potential mitogen-activated protein kinase (MAPK)-related signaling pathway in the hippocampus involved in the effects. Materials and methods: Rats were intragastrically administered DG at doses of 0.25 g/kg (DG-0.25g), 0.5 g/kg (DG-0.5g), or 1 g/kg (DG-1g) 1, 3, and 5 d after GCI. Results: DG-0.5g and DG-1g treatments effectively promoted hippocampal cornu ammonis 1 (CA1) neuronal survival. DG-0.5g and DG-1g treatments markedly increased phospho-p38 MAPK (p-p38 MAPK), phospho-90-kDa ribosomal S6 kinase (p-p90RSK), cytosolic and mitochondrial phospho-Bad (p-Bad), phospho-cAMP response element-binding protein (p-CREB), brain-derived neurotrophic factor (BDNF), and p-CREB/BDNF expression; decreased 4-hydroxy-2-nonenal, cytochrome c (Cytc), and cleaved caspase-3 expression, and inhibited apoptosis in the hippocampal CA1 region. Pretreatment with a specific inhibitor of p38 MAPK, SB203580, completely blocked the effects of DG-1g on the expression of the aforementioned proteins. Conclusions: DG-0.5g and DG-1g treatments exerted neuroprotective effects on I/R injury by activating p38 MAPK-mediated p90RSK/p-Bad-induced anti-apoptotic-Cytc/caspase-3-related and p90RSK/CREB/BDNF survival signaling in the hippocampus 7 d after transient GCI.</t>
  </si>
  <si>
    <t>[Cheng, Chin-Yi] China Med Univ, Coll Chinese Med, Sch Postbaccalaureate Chinese Med, Taichung 40402, Taiwan; [Cheng, Chin-Yi] Hui Sheng Hosp, Dept Chinese Med, Taichung 42056, Taiwan; [Kao, Shung-Te] China Med Univ, Coll Chinese Med, Sch Chinese Med, Taichung 40402, Taiwan; [Lee, Yu-Chen] China Med Univ Hosp, Dept Chinese Med, Taichung 40447, Taiwan; [Lee, Yu-Chen] China Med Univ, Res Ctr Chinese Med &amp; Acupuncture, Taichung 40402, Taiwan; [Lee, Yu-Chen] China Med Univ, Grad Inst Acupuncture Sci, 91 Hsueh Shih Rd, Taichung 40402, Taiwan</t>
  </si>
  <si>
    <t>China Medical University Taiwan; China Medical University Taiwan; China Medical University Taiwan; China Medical University Hospital - Taiwan; China Medical University Taiwan; China Medical University Taiwan</t>
  </si>
  <si>
    <t>Lee, YC (通讯作者)，China Med Univ, Grad Inst Acupuncture Sci, 91 Hsueh Shih Rd, Taichung 40402, Taiwan.</t>
  </si>
  <si>
    <t>d5167@mail.cmuh.org.tw</t>
  </si>
  <si>
    <t>Ministry of Science and Technology of Taiwan [MOST 106-2320-B-039-029-]; China Medical University Hospital [DMR-108-177]; Taichung, Taiwan</t>
  </si>
  <si>
    <t>Ministry of Science and Technology of Taiwan(Ministry of Science and Technology, Taiwan); China Medical University Hospital; Taichung, Taiwan</t>
  </si>
  <si>
    <t>This study was supported by grants from the Ministry of Science and Technology of Taiwan (MOST 106-2320-B-039-029-) and China Medical University Hospital (DMR-108-177), Taichung, Taiwan. We thank Miss Shu-Tuan Chiang for kindly helping in DG extract preparation.</t>
  </si>
  <si>
    <t>Ai ST, 2013, CARBOHYD POLYM, V94, P731, DOI 10.1016/j.carbpol.2013.02.007; Arabian M, 2015, IRAN J BASIC MED SCI, V18, P14; Badr R, 2016, BRATISL MED J, V117, P358, DOI 10.4149/BLL_2016_071; Beck H, 2002, J NEUROPATH EXP NEUR, V61, P339, DOI 10.1093/jnen/61.4.339; Bin J, 2012, METAB BRAIN DIS, V27, P495, DOI 10.1007/s11011-012-9330-x; Boneva NB, 2012, HIPPOCAMPUS, V22, P896, DOI 10.1002/hipo.20951; Cheng CY, 2014, BMC COMPLEM ALTERN M, V14, DOI 10.1186/1472-6882-14-92; Cheng CY, 2017, AM J CHINESE MED, V45, P1683, DOI 10.1142/S0192415X17500914; Cheng CY, 2016, PLOS ONE, V11, DOI 10.1371/journal.pone.0155748; Cheng OM, 2012, BRAIN RES, V1470, P111, DOI 10.1016/j.brainres.2012.06.026; Cho YS, 2015, MOL MED REP, V12, P1796, DOI 10.3892/mmr.2015.3612; Erfani S, 2015, NEUROPEPTIDES, V49, P63, DOI 10.1016/j.npep.2014.12.004; Feng ZB, 2012, J ETHNOPHARMACOL, V144, P313, DOI 10.1016/j.jep.2012.09.014; Han XH, 2013, EVID-BASED COMPL ALT, V2013, DOI 10.1155/2013/156489; Hsiang CY, 2005, BIOCHEM PHARMACOL, V69, P1603, DOI 10.1016/j.bcp.2005.03.008; Hu XW, 2013, NEUROL SCI, V34, P1955, DOI 10.1007/s10072-013-1419-4; Ji XY, 2014, NEURAL REGEN RES, V9, P1122, DOI 10.4103/1673-5374.135314; Jover-Mengual T, 2007, ENDOCRINOLOGY, V148, P1131, DOI 10.1210/en.2006-1137; Kenny R, 2013, AM J PHYSIOL-REG I, V304, pR980, DOI 10.1152/ajpregu.00594.2012; Kim EK, 2010, BBA-MOL BASIS DIS, V1802, P396, DOI 10.1016/j.bbadis.2009.12.009; Kim M, 2014, INT NEUROUROL J, V18, P115, DOI 10.5213/inj.2014.18.3.115; Kitagawa K, 2007, FEBS J, V274, P3210, DOI 10.1111/j.1742-4658.2007.05890.x; Koh PO, 2007, NEUROSCI LETT, V412, P68, DOI 10.1016/j.neulet.2006.10.060; Koh PO, 2006, J VET MED SCI, V68, P1019, DOI 10.1292/jvms.68.1019; Koh PO, 2008, J VET MED SCI, V70, P1219, DOI 10.1292/jvms.70.1219; Kowaltowski AJ, 2001, FEBS LETT, V495, P12, DOI 10.1016/S0014-5793(01)02316-X; Kuang X, 2008, PHARMACOL BIOCHEM BE, V88, P213, DOI 10.1016/j.pbb.2007.08.006; Lee SH, 2016, J EXERC REHABIL, V12, P69, DOI 10.12965/jer.1632586.293; Lei T, 2014, NEURAL REGEN RES, V9, P260, DOI 10.4103/1673-5374.128218; Lei XM, 2015, MOL MED REP, V12, P3688, DOI 10.3892/mmr.2015.3857; Liang JM, 2013, J INT MED RES, V41, P618, DOI 10.1177/0300060513476587; Liu C, 2016, FRONT CELL NEUROSCI, V9, DOI 10.3389/fncel.2015.00517; Lu Q, 2016, MOL NEUROBIOL, V53, P5344, DOI 10.1007/s12035-015-9455-0; Niimura M, 2006, J CEREBR BLOOD F MET, V26, P1354, DOI 10.1038/sj.jcbfm.9600287; Niizuma K, 2010, BBA-MOL BASIS DIS, V1802, P92, DOI 10.1016/j.bbadis.2009.09.002; Nozaki K, 2001, MOL NEUROBIOL, V23, P1, DOI 10.1385/MN:23:1:01; Popa-Wagner A, 2013, OXID MED CELL LONGEV, V2013, DOI 10.1155/2013/963520; PULSINELLI WA, 1979, STROKE, V10, P267, DOI 10.1161/01.STR.10.3.267; Qi DS, 2016, BRAIN RES, V1653, P67, DOI 10.1016/j.brainres.2016.10.017; Raz L, 2010, PLOS ONE, V5, DOI 10.1371/journal.pone.0012606; Roy SS, 2009, MOL CELL, V33, P377, DOI 10.1016/j.molcel.2009.01.018; Sadelli K, 2017, NEUROBIOL LEARN MEM, V141, P168, DOI 10.1016/j.nlm.2017.04.004; Seo TB, 2014, INT NEUROUROL J, V18, P187, DOI 10.5213/inj.2014.18.4.187; Wang P, 2016, BRAIN RES, V1642, P95, DOI 10.1016/j.brainres.2016.03.019; Wang RM, 2013, HIPPOCAMPUS, V23, P634, DOI 10.1002/hipo.22126; Wang ZH, 2016, FRONT CELL NEUROSCI, V10, DOI 10.3389/fncel.2016.00271; Wu L, 2015, MOL MED REP, V12, P4273, DOI 10.3892/mmr.2015.3962; Wu YY, 2014, MOL MED REP, V9, P1319, DOI 10.3892/mmr.2014.1969; Wu YC, 2011, CHIN MED-UK, V6, DOI 10.1186/1749-8546-6-32; Xuan AG, 2015, MOL NEUROBIOL, V52, P601, DOI 10.1007/s12035-014-8882-7; Xue RL, 2009, NEUROSCI BULL, V25, P115, DOI 10.1007/s12264-009-8818-9; Yamada K, 2002, LIFE SCI, V70, P735, DOI 10.1016/S0024-3205(01)01461-8; Yang RL, 2017, NEUROSCI LETT, V651, P207, DOI 10.1016/j.neulet.2017.05.016; Yang S, 2013, BIOMED RES INT, V2013, DOI 10.1155/2013/215798; Yi LZ, 2009, J CHROMATOGR A, V1216, P1991, DOI 10.1016/j.chroma.2008.07.033; Yu ZH, 2018, BRAIN RES, V1685, P9, DOI 10.1016/j.brainres.2018.01.036; Zhang M, 2018, BRAIN RES, V1692, P110, DOI 10.1016/j.brainres.2018.05.020; Zhang QG, 2003, NEUROSCI LETT, V337, P51, DOI 10.1016/S0304-3940(02)01295-8; Zhao H, 2012, NEURAL REGEN RES, V7, P821, DOI 10.3969/j.issn.1673-5374.2012.11.004; Zhao YN, 2014, NEURAL REGEN RES, V9, P749, DOI 10.4103/1673-5374.131581; Zhu PP, 2014, MOL NEUROBIOL, V49, P1338, DOI 10.1007/s12035-013-8611-7</t>
  </si>
  <si>
    <t>10.1016/j.jep.2020.112612</t>
  </si>
  <si>
    <t>http://dx.doi.org/10.1016/j.jep.2020.112612</t>
  </si>
  <si>
    <t>KT2UJ</t>
  </si>
  <si>
    <t>WOS:000518870800023</t>
  </si>
  <si>
    <t>Ahmed, Mohammed Imtyaz; Kannan, Govindaraj</t>
  </si>
  <si>
    <t>Secure and lightweight privacy preserving Internet of things integration for remote patient monitoring</t>
  </si>
  <si>
    <t>secure and lightweight privacy preserving internet of things integration for remote patient monitoring</t>
  </si>
  <si>
    <t>JOURNAL OF KING SAUD UNIVERSITY-COMPUTER AND INFORMATION SCIENCES</t>
  </si>
  <si>
    <t>Internet of Things; Healthcare; Biosensors; Security; Privacy; Remote patient monitoring</t>
  </si>
  <si>
    <t>ATTRIBUTE-BASED-ENCRYPTION; OF-THE-ART; KEY AGREEMENT; SCHEME; SYSTEM; TRUST; MANAGEMENT; PROTOCOL; FUSION</t>
  </si>
  <si>
    <t>The present article throws light on advancement in ICTs. It is an evident that highly intelligent and smart IoT based use cases are possible with the advent in ICTs like Internet of Things, 5G Cellular Technology and Cyber-Physical Systems (CPS). For an instance, people spend considerable amount of their earning towards health in the present scenario. In view of this, there is high- impact-on society use case in Healthcare as IoT enables Ambient Assisted Living (AAL), Mobile Health (mHealth) and Electronic Health (eHealth). The conventional healthcare services are prone to delay, wastage of time and money, besides causing death of people. With intelligence and prediction capabilities of IoT, Remote Patient Monitoring (RPM) on regular basis (home/office/in-hospital), for those who deliberately need it, can be exploited to overcome challenges thrown by conventional healthcare units. IoT based RPM with wearable devices, sensor network and other digital infrastructure form an early warning system for impending emergencies that lead to severe health issues and even death of patients is left untreated or even treat-ment is delayed. It is proposed that a secure and privacy preserving IoT integration with healthcare units for realizing a reliable, available and secure RPM system at the conclusion. The proposed system provides secure RFID based authentication, end-to-end secure communications and privacy protection. The system includes MOTO 360 watch (biosensor | body sensor) with Android wearable OS, server with REST frame-work and a smart phone application to monitor and detect fall, blood pressure and heart rate. This moti-vating scenario is enriched with security and privacy. The empirical evaluation revealed that the proposed RPM has potential to help improve quality of life and healthcare services (c) 2021 The Authors. Published by Elsevier B.V. on behalf of King Saud University. This is an open access article under the CC BY-NC-ND license (http://creativecommons.org/licenses/by-nc-nd/4.0/).</t>
  </si>
  <si>
    <t>[Ahmed, Mohammed Imtyaz; Kannan, Govindaraj] BS Abdur Rahman Crescent Inst Sci &amp; Technol, ECE Dept, Chennai, India</t>
  </si>
  <si>
    <t>Ahmed, MI (通讯作者)，BS Abdur Rahman Crescent Inst Sci &amp; Technol, ECE Dept, Chennai, India.</t>
  </si>
  <si>
    <t>mdimtyazahmed@gmail.com; kannan@crescent.education</t>
  </si>
  <si>
    <t>Simplicio MA, 2017, COMPUT COMMUN, V98, P43, DOI 10.1016/j.comcom.2016.05.002; Abawajy JH, 2017, IEEE COMMUN MAG, V55, P48, DOI 10.1109/MCOM.2017.1600374CM; Abbas A, 2014, IEEE J BIOMED HEALTH, V18, P1431, DOI 10.1109/JBHI.2014.2300846; Adat V, 2018, TELECOMMUN SYST, V67, P423, DOI 10.1007/s11235-017-0345-9; Ahmed I, 2018, J ADV RES DYNAMICAL, P352; Ahmed MI., 2020, INT J FUTUR GENER CO, V13, P1550; Ahmed MI, 2021, WIRELESS PERS COMMUN, V120, P153, DOI 10.1007/s11277-021-08439-7; Ahmed MI, 2021, J INF KNOWL MANAG, V20, DOI 10.1142/S0219649221400049; Akkas MA, 2020, INTERNET THINGS-NETH, V11, DOI 10.1016/j.iot.2020.100173; Ali A, 2013, MULTIMED TOOLS APPL, V66, P201, DOI 10.1007/s11042-011-0791-4; Alzahrani BA, 2021, IEEE ACCESS, V9, P82857, DOI 10.1109/ACCESS.2021.3086735; [Anonymous], 2007, PROC IEEE INT S WORL; Bin Rais RN, 2018, 2018 16TH IEEE INT CONF ON DEPENDABLE, AUTONOM AND SECURE COMP, 16TH IEEE INT CONF ON PERVAS INTELLIGENCE AND COMP, 4TH IEEE INT CONF ON BIG DATA INTELLIGENCE AND COMP, 3RD IEEE CYBER SCI AND TECHNOL CONGRESS (DASC/PICOM/DATACOM/CYBERSCITECH), P462, DOI 10.1109/DASC/PiCom/DataCom/CyberSciTec.2018.00092; Chiuchisan I, 2015, 2015 INTERNATIONAL WORKSHOP ON COMPUTATIONAL INTELLIGENCE FOR MULTIMEDIA UNDERSTANDING (IWCIM); Esposito C, 2021, INFORM PROCESS MANAG, V58, DOI 10.1016/j.ipm.2020.102468Received23June2020;Receivedinrevisedform; Fortino G, 2015, INFORM FUSION, V22, P50, DOI 10.1016/j.inffus.2014.03.005; Fortino G, 2014, FUTURE GENER COMP SY, V35, P62, DOI 10.1016/j.future.2013.12.015; Gomez J, 2016, PROCEDIA COMPUT SCI, V83, P90, DOI 10.1016/j.procs.2016.04.103; Gope P, 2018, FUTURE GENER COMP SY, V83, P629, DOI 10.1016/j.future.2017.06.023; Gravina R, 2017, INFORM FUSION, V35, P68, DOI 10.1016/j.inffus.2016.09.005; Han JG, 2015, IEEE T INF FOREN SEC, V10, P665, DOI 10.1109/TIFS.2014.2382297; Hassan M. A., 2015, 2015 12 ANN IEEE INT, P1; He DJ, 2013, IEEE J BIOMED HEALTH, V17, P664, DOI 10.1109/JBHI.2012.2235180; He DJ, 2012, IEEE T INF TECHNOL B, V16, P1164, DOI 10.1109/TITB.2012.2199996; He DJ, 2012, IEEE T INF TECHNOL B, V16, P623, DOI 10.1109/TITB.2012.2194788; He DJ, 2012, IEEE T IND ELECTRON, V59, P4155, DOI 10.1109/TIE.2011.2178214; Kannan G, 2015, INT J ENG RES, P469; Khemissa H, 2015, 2015 9TH INTERNATIONAL CONFERENCE ON NEXT GENERATION MOBILE APPLICATIONS, SERVICES AND TECHNOLOGIES (NGMAST 2015), P90, DOI 10.1109/NGMAST.2015.31; Kim H, 2012, WIREL COMMUN MOB COM, V12, P145, DOI 10.1002/wcm.947; Lee J, 2010, COMPUT NETW, V54, P2967, DOI 10.1016/j.comnet.2010.05.011; Li YC, 2020, IEEE INT C COMPUT, P92, DOI 10.1109/CSE50738.2020.00020; Liang KT, 2015, IEEE T INF FOREN SEC, V10, P1981, DOI 10.1109/TIFS.2015.2442215; Moller S, 2012, SENSOR ACTUAT A-PHYS, V173, P55, DOI 10.1016/j.sna.2011.10.016; Moosavi SR, 2016, FUTURE GENER COMP SY, V64, P108, DOI 10.1016/j.future.2016.02.020; Esfahani MN, 2021, WIREL NETW, V27, P4009, DOI 10.1007/s11276-021-02652-9; Nohl K., 2006, SHORT PAPER, V4307, DOI [10.1007/11935308_16, DOI 10.1007/11935308_16]; Pu C, 2020, 2020 26TH IEEE INTERNATIONAL SYMPOSIUM ON LOCAL AND METROPOLITAN AREA NETWORKS (IEEE LANMAN); Rahman F, 2017, FUTURE GENER COMP SY, V72, P339, DOI 10.1016/j.future.2016.06.001; Rangwani D, 2021, PEER PEER NETW APPL, V14, P1548, DOI 10.1007/s12083-020-01063-5; Ray BR, 2018, FUTURE GENER COMP SY, V78, P838, DOI 10.1016/j.future.2017.02.020; Saha HN, 2017, 2017 8TH ANNUAL INDUSTRIAL AUTOMATION AND ELECTROMECHANICAL ENGINEERING CONFERENCE (IEMECON), P69, DOI 10.1109/IEMECON.2017.8079564; Sedik A, 2022, NEURAL COMPUT APPL, V34, P11423, DOI 10.1007/s00521-020-05410-8; Shanin F., 2018, 2018 INT CET C CONTR, P1; Simplicio M., 2011, COMP AUTHENTICATED E, V4-7, P454; Stergiou Christos L., 2020, IOT BASED BIG DATA S, P1; Tewari A, 2020, FUTURE GENER COMP SY, V108, P909, DOI 10.1016/j.future.2018.04.027; Uddin MS, 2017, INT CONF ADV ELECTR, P516; Wan J, 2018, EURASIP J WIREL COMM, DOI 10.1186/s13638-018-1308-x; Whitmore A, 2015, INFORM SYST FRONT, V17, P261, DOI 10.1007/s10796-014-9489-2; Wu F, 2018, J AMB INTEL HUM COMP, V9, P919, DOI 10.1007/s12652-017-0485-5; Yang JJ, 2015, FUTURE GENER COMP SY, V43-44, P74, DOI 10.1016/j.future.2014.06.004; Yang Y, 2017, J NETW COMPUT APPL, V89, P26, DOI 10.1016/j.jnca.2016.11.017; Yang Y, 2016, IEEE T INF FOREN SEC, V11, P746, DOI 10.1109/TIFS.2015.2509912; Yao XX, 2015, FUTURE GENER COMP SY, V49, P104, DOI 10.1016/j.future.2014.10.010; Yew HT, 2020, 2020 16TH IEEE INTERNATIONAL COLLOQUIUM ON SIGNAL PROCESSING &amp; ITS APPLICATIONS (CSPA 2020), P176, DOI 10.1109/CSPA48992.2020.9068699; Yu CY, 2018, MULTIMED TOOLS APPL, V77, P4585, DOI 10.1007/s11042-017-4637-6; Zhao SS, 2012, IEEE COMMUN SURV TUT, V14, P380, DOI 10.1109/SURV.2011.020211.00045; Zhou ZB, 2015, IEEE T COMPUT, V64, P126, DOI 10.1109/TC.2013.200</t>
  </si>
  <si>
    <t>1319-1578</t>
  </si>
  <si>
    <t>2213-1248</t>
  </si>
  <si>
    <t>J KING SAUD UNIV-COM</t>
  </si>
  <si>
    <t>J. King Saud Univ.-Comput. Inf. Sci.</t>
  </si>
  <si>
    <t>10.1016/j.jksuci.2021.07.016</t>
  </si>
  <si>
    <t>http://dx.doi.org/10.1016/j.jksuci.2021.07.016</t>
  </si>
  <si>
    <t>5L5QQ</t>
  </si>
  <si>
    <t>WOS:000870468500010</t>
  </si>
  <si>
    <t>Wang, XV; Wang, LH</t>
  </si>
  <si>
    <t>Wang, Xi Vincent; Wang, Lihui</t>
  </si>
  <si>
    <t>A literature survey of the robotic technologies during the COVID-19 pandemic</t>
  </si>
  <si>
    <t>a literature survey of the robotic technologies during the covid-19 pandemic</t>
  </si>
  <si>
    <t>JOURNAL OF MANUFACTURING SYSTEMS</t>
  </si>
  <si>
    <t>Robot; Robotics; COVID-19; Coronavirus; SARS-CoV-2</t>
  </si>
  <si>
    <t>OLDER-ADULTS; SURGERY; 5G</t>
  </si>
  <si>
    <t>Since the late 2019, the COVID-19 pandemic has been spread all around the world. The pandemic is a critical challenge to the health and safety of the general public, the medical staff and the medical systems worldwide. It has been globally proposed to utilise robots during the pandemic, to improve the treatment of patients and leverage the load of the medical system. However, there is still a lack of detailed and systematic review of the robotic research for the pandemic, from the technologies' perspective. Thus a thorough literature survey is conducted in this research and more than 280 publications have been reviewed, with the focus on robotics during the pandemic. The main contribution of this literature survey is to answer two research questions, i.e. 1) what the main research contributions are to combat the pandemic from the robotic technologies' perspective, and 2) what the promising supporting technologies are needed during and after the pandemic to help and guide future robotics research. The current achievements of robotic technologies are reviewed and discussed in different categories, followed by the identification of the representative work's technology readiness level. The future research trends and essential technologies are then highlighted, including artificial intelligence, 5 G, big data, wireless sensor network, and human-robot collaboration.</t>
  </si>
  <si>
    <t>[Wang, Xi Vincent; Wang, Lihui] KTH Royal Inst Technol, Dept Prod Engn, Stockholm, Sweden</t>
  </si>
  <si>
    <t>Royal Institute of Technology</t>
  </si>
  <si>
    <t>Wang, XV (通讯作者)，KTH Royal Inst Technol, Dept Prod Engn, Stockholm, Sweden.</t>
  </si>
  <si>
    <t>wangxi@kth.se; lihuiw@kth.se</t>
  </si>
  <si>
    <t>Wang, Lihui/O-3907-2014; Wang, Xi Vincent/O-4662-2014</t>
  </si>
  <si>
    <t>Wang, Lihui/0000-0001-8679-8049; Wang, Xi Vincent/0000-0001-9694-0483</t>
  </si>
  <si>
    <t>Abdel-Basset M, 2021, TECHNOL FORECAST SOC, V163, DOI 10.1016/j.techfore.2020.120431; Adams SJ, 2022, J TELEMED TELECARE, V28, P568, DOI 10.1177/1357633X20965422; Ahir Shiva, 2020, 2020 International Conference on Smart Electronics and Communication (ICOSEC), P113, DOI 10.1109/ICOSEC49089.2020.9215294; Aitken J, 2020, NAT BIOTECHNOL, V38, P927, DOI 10.1038/s41587-020-0588-y; Akhund TMNU, 2020, PROCEEDINGS OF THE 2020 FOURTH WORLD CONFERENCE ON SMART TRENDS IN SYSTEMS, SECURITY AND SUSTAINABILITY (WORLDS4 2020), P23, DOI 10.1109/WorldS450073.2020.9210389; Almeida Fernando, 2020, IEEE Engineering Management Review, V48, P97, DOI 10.1109/EMR.2020.3013206; Alves GS, 2020, FRONT PSYCHIATRY, V11, DOI 10.3389/fpsyt.2020.577871; [Anonymous], 2020, INT J IND MANUF SYST; Antony M, P 5 INT C COMM ELECT, P1031, DOI [10.1109/ICCES48766.2020.09137867, DOI 10.1109/ICCES48766.2020.09137867]; Atre MP, 2020, APPL SCI TECHNOL, P65, DOI [10.1007/978-981-15-6572-4_8, DOI 10.1007/978-981-15-6572-4_8]; Baba IA, 2020, COMPUT MATH METHOD M, V2020, DOI 10.1155/2020/5248569; Bacik J, 2020, APPL SCI-BASEL, V10, DOI 10.3390/app10217682; Bogue R, 2020, IND ROBOT, V47, P637, DOI 10.1108/IR-05-2020-0101; Bouteraa Y, 2020, APPL SCI-BASEL, V10, DOI 10.3390/app10217793; Brooks S, 2020, SMART SUSTAIN MANUF, V4, P254, DOI 10.1520/SSMS20200059; Brunda RL, 2020, INT J HEALTH PLAN M, V35, P1629, DOI 10.1002/hpm.3052; Buono P, 2020, EMPATHY AVI, P12; Callewaert P, ROBOTIC ANTIREFLUX S; Casiddu N, ADV INTELL SYST COMP, V1269, P148; Cavanagh D, 2001, AVIAN PATHOL, V30, P581, DOI 10.1080/03079450120092071; Cestari A, 2020, UROLOGY, V142, P38, DOI 10.1016/j.urology.2020.05.003; Cha SS, 2020, INT J CONTEMP HOSP M, V32, P2947, DOI 10.1108/IJCHM-01-2020-0046; Chamola V, 2020, IEEE ACCESS, V8, P90225, DOI 10.1109/ACCESS.2020.2992341; Chawla G, 2020, INDIAN J CRIT CARE M, V24, P371, DOI 10.5005/jp-journals-10071-23443; Chen B, 2020, DIALOGUES HUM GEOGR, V10, P238, DOI 10.1177/2043820620934267; Chen K, 2020, J AM MED DIR ASSOC, V21, P983, DOI 10.1016/j.jamda.2020.05.021; Chen TL, 2020, AEROSOL AIR QUAL RES, V20, P2289, DOI 10.4209/aaqr.2020.06.0330; Chen YC, 2019, BRAIN RES BULL, V149, P32, DOI 10.1016/j.brainresbull.2019.04.002; Chiang AH, 2020, SERV BUS, V14, P439, DOI 10.1007/s11628-020-00423-8; Christiaensen L, 2021, FOOD POLICY, V99, DOI 10.1016/j.foodpol.2020.101963; Christou P, 2020, INT J CONTEMP HOSP M, V32, P3665, DOI 10.1108/IJCHM-05-2020-0423; Clipper B, 2020, NURSE LEAD, V18, P500, DOI 10.1016/j.mnl.2020.06.008; Coombs C, 2020, INT J INFORM MANAGE, V55, DOI 10.1016/j.ijinfomgt.2020.102182; Cooper S, 2020, IEEE ROMAN, P745, DOI 10.1109/RO-MAN47096.2020.9223470; Cresswell K, 2020, J MED INTERNET RES, V22, DOI 10.2196/20896; Cresswell K, 2020, J MED INTERNET RES, V22, DOI 10.2196/20169; Crump CA, 2020, PROC SPIE, V11413, DOI 10.1117/12.2557514; Cully A, 2015, NATURE, V521, P503, DOI 10.1038/nature14422; Debnath R, 2020, PLOS ONE, V15, DOI 10.1371/journal.pone.0238972; Dey R, 2007, CURR MED CHEM, V14, P2380, DOI 10.2174/092986707781745523; Domachowske Joseph B, 2004, Clin Microbiol Newsl, V26, P155, DOI 10.1016/j.clinmicnews.2004.09.004; Ech-Chhibat M.E., 2020, INT J ADV TRENDS COM, V9, P119, DOI [10.30534/ijatcse/2020/1891.52020, DOI 10.30534/IJATCSE/2020/1891.52020]; ECKER DJ, 2006, JALA, V11, P341, DOI DOI 10.1016/J; Edwan TA, 2020, INT J COMPUT INT SYS, V13, P852; Esposito C, 2020, J LAPAROENDOSC ADV S, V30, P915, DOI 10.1089/lap.2020.0251; Evans KD, 2020, J DIAGN MED SONOG, V36, P370, DOI 10.1177/8756479320917107; Felsenreich DM, 2020, MINERVA CHIR, V75, P213, DOI 10.23736/S0026-4733.20.08348-0; Fernandes L, 2020, CLIN MED, V20, P285, DOI 10.7861/clinmed.2020-0030; Forman R, 2020, HEALTH POLICY, V124, P577, DOI 10.1016/j.healthpol.2020.05.008; Fui-Hoon Nah Fiona, 2020, HCI International 2020 - Late Breaking Papers. Interaction, Knowledge and Social Media. 22nd HCI International Conference, HCII 2020. Proceedings. Lecture Notes in Computer Science (LNCS 12427), P585, DOI 10.1007/978-3-030-60152-2_43; Germain M, 2020, J CONTROL RELEASE, V326, P164, DOI 10.1016/j.jconrel.2020.07.007; Goel SS, 2020, JACC-CARDIOVASC INTE, V13, P1945, DOI 10.1016/j.jcin.2020.04.013; Guettari M, 2021, ENVIRON SCI POLLUT R, V28, P40394, DOI 10.1007/s11356-020-11184-2; Guizzo E, 2020, IEEE SPECTRUM, V57, P36, DOI 10.1109/MSPEC.2020.9205547; Havenga M., 2020, INT S PROJ APPROACHE, V10, P339; HONEYWELL, 2020, GERMF GERMF HON UV C; Hu D, 2020, BUILD ENVIRON, V184, DOI 10.1016/j.buildenv.2020.107226; IIntuitive, 2020, VINC SURG SYST; Ivanov SH, 2022, TOURISM ECON, V28, P3, DOI 10.1177/1354816620946541; Jammot J, 2020, ROBOTS MAY BECOME HE; Jat DS., 2020, INTELLIGENT SYSTEMS, P37, DOI [10.1007/978-981-15-6572-4_5, DOI 10.1007/978-981-15-6572-4_5]; Jayaswal K, 2021, MICROSYST TECHNOL, V27, P2103, DOI 10.1007/s00542-020-05028-9; Jecker NS, 2021, ETHICS INF TECHNOL, V23, P35, DOI 10.1007/s10676-020-09546-y; Jiang YY, 2020, INT J CONTEMP HOSP M, V32, P2563, DOI 10.1108/IJCHM-03-2020-0237; Karp DG, 2020, SLAS TECHNOL, V25, P545, DOI 10.1177/2472630320950663; Khaleghi Ali, 2020, Iran J Psychiatry, V15, P236, DOI 10.18502/ijps.v15i3.3816; Khan ZH, 2020, INT J ENV RES PUB HE, V17, DOI 10.3390/ijerph17113819; Kimmig R, 2020, J GYNECOL ONCOL, V31, DOI 10.3802/jgo.2020.31.e59; Kudsi OY, 2020, COLORECTAL DIS, V22, P1031, DOI 10.1111/codi.15310; Kumari PL, 2020, DISASTER ADV, V13, P85; Lanza F, 2020, J BIOMED INFORM, V108, DOI 10.1016/j.jbi.2020.103483; Lee OE, 2020, J GERONTOL SOC WORK, V63, P696, DOI 10.1080/01634372.2020.1789256; Leocani L, 2020, EUR J NEUROL, V27, pE50, DOI 10.1111/ene.14320; Leung R, 2022, ASIAN J TECHNOL INNO, V30, P45, DOI 10.1080/19761597.2020.1822748; Li S-Q, 2020, EUR RESPIR J, V56, DOI [10.1183/13993003.01912, DOI 10.1183/13993003.01912]; Locsin R. C., 2020, PHILIPP J NURS, V90, P76; Lombardi CP, 2020, ENDOCRINE, V68, P485, DOI 10.1007/s12020-020-02357-7; Lytridis C, 2020, ELECTRONICS-SWITZ, V9, DOI 10.3390/electronics9061034; Malik AA, 2021, J MANUF SYST, V60, P864, DOI 10.1016/j.jmsy.2020.09.008; Malik AA, 2020, SCI ROBOT, V5, DOI 10.1126/scirobotics.abc2782; Marais G, 2020, PLOS ONE, V15, DOI 10.1371/journal.pone.0241029; Marchetti A, 2020, FRONT PSYCHOL, V11, DOI 10.3389/fpsyg.2020.02245; Mardani A, 2020, APPL SOFT COMPUT, V96, DOI 10.1016/j.asoc.2020.106613; Martinez M, 2020, SENSORS-BASEL, V20, DOI 10.3390/s20185202; MAVJ Muthugala, 2020, SENSORS SWITZERLAND, V20, P1; McDermott A, 2020, P NATL ACAD SCI USA, V117, P25956, DOI 10.1073/pnas.2019062117; McGowan HE, 2020, FORBES MAG; Miseikis J, 2020, IEEE ROBOT AUTOM LET, V5, P5339, DOI 10.1109/LRA.2020.3007462; Moawad GN, 2020, J ROBOT SURG, V14, P917, DOI 10.1007/s11701-020-01120-4; Mohammed B., 2021, STUDIES COMPUTATIONA, P109, DOI [10.1007/978-981-15-8534-0_6, DOI 10.1007/978-981-15-8534-0_6]; Mottrie A, 2020, EUR ASS UROL, V25, P1; Naji OAAM., 2020, INT J ADV TRENDS COM, V9, P9146, DOI [DOI 10.30534/IJATCSE/2020/322952020, 10.30534/ijatcse/2020/199942020, DOI 10.30534/IJATCSE/2020/153932020]; Nayak AR, 2020, P 5 INT C COMM ELECT, P635, DOI [10.1109/ICCES48766.2020.09137935, DOI 10.1109/ICCES48766.2020.09137935]; Nazir A, 2021, J MANUF SYST, V60, P774, DOI 10.1016/j.jmsy.2020.10.009; Nosta J, 2020, AM J HEMATOL, V95, P882, DOI 10.1002/ajh.25866; Obek C, 2020, PROSTATE CANCER P D, V23, P398, DOI 10.1038/s41391-020-0258-7; Odekerken-Schroder G, 2020, J SERV MANAG; Ono SK, 2020, CLINICS, V75, DOI 10.6061/clinics/2020/e1946; Ouzzane A, 2020, SURG LAPARO ENDO PER, V30, pE28, DOI 10.1097/SLE.0000000000000811; Pani A, 2020, TRANSPORT RES D-TR E, V89, DOI 10.1016/j.trd.2020.102600; Patel P, 2021, J MANUF SYST, V60, P811, DOI 10.1016/j.jmsy.2020.11.006; Pierce VM, 2012, J CLIN MICROBIOL, V50, P364, DOI 10.1128/JCM.05996-11; Pinto S, 2020, J NEUROL SCI, V418, DOI 10.1016/j.jns.2020.117081; Podpora M, 2020, SENSORS-BASEL, V20, DOI 10.3390/s20082376; Quarto G, 2020, BJU INT, V126, P425, DOI 10.1111/bju.15174; Ramalingam B, 2020, SENSORS-BASEL, V20, DOI 10.3390/s20123543; Ranaweera P, 2021, IEEE CONSUM ELECTR M, V10, P80, DOI 10.1109/MCE.2020.3031261; Robinson H, 2013, J AM MED DIR ASSOC, V14, P661, DOI 10.1016/j.jamda.2013.02.007; Rosen JM, 2016, HEALTH TECHNOL-GER, V6, P35, DOI 10.1007/s12553-016-0132-8; Samalavicius NE, 2020, EUR J OBSTET GYN R B, V251, P274, DOI 10.1016/j.ejogrb.2020.06.014; Schulte PA, 2020, ANN WORK EXPOS HEAL, V64, P786, DOI 10.1093/annweh/wxaa051; Scott BK, 2020, TELEMED E-HEALTH, V26, P1226, DOI 10.1089/tmj.2020.0140; Seethalakshmi S, 2020, J INDIAN I SCI, V100, P597, DOI 10.1007/s41745-020-00190-5; Seyitoglu F, 2020, INT J HOSP MANAG, V91, DOI 10.1016/j.ijhm.2020.102661; Seyitoglu F, 2021, CURR ISSUES TOUR, V24, P1631, DOI 10.1080/13683500.2020.1774518; Sharma A, 2020, IEEE ACCESS, V8, P127190, DOI 10.1109/ACCESS.2020.3007064; Sharma D, STUD COMPUT INTELL, V923, P373, DOI [10.1007/978-981-15-8534-0_20, DOI 10.1007/978-981-15-8534-0_20]; Sung HJ, 2020, SUSTAINABILITY-BASEL, V12, DOI 10.3390/su12208598; Tang NN, 2020, INFECT CONT HOSP EP, V41, P869, DOI 10.1017/ice.2020.103; Vafea MT, 2020, CELL MOL BIOENG, V13, P249, DOI 10.1007/s12195-020-00629-w; Vaishya R, 2020, J CLIN EXP HEPATOL, V10, P409, DOI 10.1016/j.jceh.2020.04.019; Van den Eynde J, 2020, J ROBOT SURG, V14, P795, DOI 10.1007/s11701-020-01090-7; Vanderborght B, 2020, IEEE ROBOT AUTOM MAG, V27, P4, DOI 10.1109/MRA.2020.2998666; Vigneswaran Y, 2020, J GASTROINTEST SURG, V24, P1686, DOI 10.1007/s11605-020-04592-9; Wallace D, 2010, RESUSCITATION, V81, P872, DOI 10.1016/j.resuscitation.2010.02.026; Wang J, 2021, J ULTRAS MED, V40, P385, DOI 10.1002/jum.15406; Wang L, 2020, BRIT J SURG, V107, pE437, DOI 10.1002/bjs.11886; Wenqi Wei, 2020, Web and Big Data. 4th International Joint Conference, APWeb-WAIM 2020. Proceedings. Lecture Notes in Computer Science (LNCS 12318), P545, DOI 10.1007/978-3-030-60290-1_44; Wirz H, 2012, JALA-J LAB AUTOM, V17, P449, DOI 10.1177/2211068212460037; World Health Organization, 2020, COR DIS COVID 19 PAN; Wu SZ, 2020, IEEE T ULTRASON FERR, V67, P2241, DOI 10.1109/TUFFC.2020.3020721; Yakoub D, 2010, KEY TOPICS IN SURGICAL RESEARCH AND METHODOLOGY, P793, DOI 10.1007/978-3-540-71915-1_63; Yang G, 2020, CHIN J MECH ENG-EN, V33, DOI 10.1186/s10033-020-00464-0; Yang GZ, 2020, SCI ROBOT, V5, DOI 10.1126/scirobotics.abb5589; Yeganeh H, 2019, INT J HEALTH GOV, V24, P169, DOI 10.1108/IJHG-02-2019-0012; Yoon S, 2020, SUSTAINABILITY-BASEL, V12, DOI 10.3390/su12208669; Yu RZ, 2020, EUR REV MED PHARMACO, V24, P7796, DOI 10.26355/eurrev_202007_22283; Zemmar A, 2020, NAT MACH INTELL, V2, P566, DOI 10.1038/s42256-020-00238-2; Zemtsov S, 2020, REG SCI POLICY PRACT, V12, P723, DOI 10.1111/rsp3.12286; Zeng H, 2020, J ORTHOP SURG RES, V15, DOI 10.1186/s13018-020-01978-y; Zeng ZJ, 2020, TOURISM GEOGR, V22, P724, DOI 10.1080/14616688.2020.1762118; [张辉 Zhang Hui], 2020, [中国科学. 信息科学, Scientia Sinica Informationis], V50, P1069; Zheng MH, 2020, ANN SURG, V272, pE5, DOI 10.1097/SLA.0000000000003924; Zhi Li, 2017, 2017 IEEE International Conference on Robotics and Automation (ICRA), P3581, DOI 10.1109/ICRA.2017.7989411; Zhou L, 2021, J AEROSOL SCI, V152, DOI 10.1016/j.jaerosci.2020.105693</t>
  </si>
  <si>
    <t>0278-6125</t>
  </si>
  <si>
    <t>1878-6642</t>
  </si>
  <si>
    <t>J MANUF SYST</t>
  </si>
  <si>
    <t>J. Manuf. Syst.</t>
  </si>
  <si>
    <t>10.1016/j.jmsy.2021.02.005</t>
  </si>
  <si>
    <t>http://dx.doi.org/10.1016/j.jmsy.2021.02.005</t>
  </si>
  <si>
    <t>Engineering, Industrial; Engineering, Manufacturing; Operations Research &amp; Management Science</t>
  </si>
  <si>
    <t>Engineering; Operations Research &amp; Management Science</t>
  </si>
  <si>
    <t>UI8SM</t>
  </si>
  <si>
    <t>WOS:000690869500005</t>
  </si>
  <si>
    <t>Camargo, RV; Mazzi-Chaves, JF; Leoni, GB; Vasconcelos, KF; Lamira, A; Jacobs, R; Sousa-Neto, MD</t>
  </si>
  <si>
    <t>Camargo, Rafael, V; Mazzi-Chaves, Jardel F.; Leoni, Graziela B.; Vasconcelos, Karla F.; Lamira, Alessandro; Jacobs, Reinhilde; Sousa-Neto, Manoel D.</t>
  </si>
  <si>
    <t>Quantitative Assessment of 2-dimensional Parameters in Tomographic Images by Using Different Segmentation Methods</t>
  </si>
  <si>
    <t>quantitative assessment of 2-dimensional parameters in tomographic images by using different segmentation methods</t>
  </si>
  <si>
    <t>JOURNAL OF ENDODONTICS</t>
  </si>
  <si>
    <t>Absolute error; cone beam computed tomography; microcomputed tomography; Otsu's thresholding</t>
  </si>
  <si>
    <t>BEAM COMPUTED-TOMOGRAPHY; ARTIFACT; SYSTEM; CANALS; CBCT; INSTRUMENTS; DEBRIS; TISSUE; MOLARS; CT</t>
  </si>
  <si>
    <t>Introduction: The purpose of this study was to assess the accuracy of 2-dimensional morphometric parameters of root canals on different cone-beam computed tomographic (CBCT) images using 2 segmentation methods (operator dependent and Otsu's automatic), considering micro-computed tomographic (micro-CT) images as the reference standard. Methods: Ten mandibular molars were scanned by micro-CT imaging and 3 different CBCT devices: Accuitomo (J Morita Corporation, Kyoto, Japan), NewTom 5G (CEFLA, Imola, Italy), and NewTom VGi evo (CEFLA). The images were standardized and recorded using MeVisLab software (MeVis Medical Solutions AG, Bremen, Germany). Two calibrated examiners assessed the images of axial reconstructions quantitatively by 2-dimensional parameters (area, perimeter, roundness, and largest and smallest diameter). Fleiss kappa was performed to check interrater and intrarater reliability. The absolute error was calculated as the means and standard deviation. One-way analysis of variance was performed for comparison between the methods used by the operator and Otsu's automatic thresholding. To determine the accuracy of CBCT devices, the absolute error rate of each parameter was calculated using micro-CT measurements as the reference value with thresholding determined by the operator. Results: The thresholding method performed by the operator had lower absolute error values for area, perimeter, and major and minor diameters, differing (P&lt;.05) from Otsu's automatic method, with no differences between the CBCT machines. Conclusions: An overestimation of area, roundness, and major and minor diameters and an underestimation of the perimeter were shown for the 3 CBCT machines evaluated. Thresholding determined by the operator is more accurate than that determined by Otsu's automatic method for the assessment of 2-dimensional morphometric parameters, which could direct influence in the diagnosis and endodontic treatment plan.</t>
  </si>
  <si>
    <t>[Camargo, Rafael, V; Mazzi-Chaves, Jardel F.; Lamira, Alessandro; Sousa-Neto, Manoel D.] Univ Sao Paulo, Sch Dent Ribeirao Preto, Dept Restorat Dent, Sao Paulo, Brazil; [Mazzi-Chaves, Jardel F.; Vasconcelos, Karla F.] Univ Leuven, Univ Hosp Leuven, Fac Med, OMFS IMPATH Res Grp,Dept Imaging &amp; Pathol, Leuven, Belgium; [Leoni, Graziela B.; Jacobs, Reinhilde] Univ Ribeirao Preto, Fac Dent, Ribeirao Preto, Brazil; [Jacobs, Reinhilde] Karolinska Inst, Dept Dent Med, Stockholm, Sweden</t>
  </si>
  <si>
    <t>Universidade de Sao Paulo; 1EUROPE; KU Leuven; University Hospital Leuven; Universidade de Ribeirao Preto; Karolinska Institutet</t>
  </si>
  <si>
    <t>Sousa-Neto, MD (通讯作者)，Univ Sao Paulo, Sch Dent Ribeirao Preto, Dept Restorat Dent, Rua Celia de Oliveira Meirelles 350, BR-14024070 Ribeirao Preto, SP, Brazil.</t>
  </si>
  <si>
    <t>sousanet@forp.usp.br</t>
  </si>
  <si>
    <t>Leoni, Graziela Bianchi/E-6937-2013; Jacobs, Reinhilde/AFR-4749-2022; Verardino de Camargo, Rafael/HTQ-8818-2023; Mazzi-Chaves, Jardel F/H-9326-2018</t>
  </si>
  <si>
    <t>Jacobs, Reinhilde/0000-0002-3461-0363; Mazzi-Chaves, Jardel F/0000-0002-9889-1790; Sousa-Neto, Manoel Damiao/0000-0002-7696-7600; Verardino de Camargo, Rafael/0000-0002-6546-9980; Leoni, Graziela/0000-0002-3923-3683</t>
  </si>
  <si>
    <t>Coordination for the Improvement of Higher Education Personnel (CAPES, Brazil) [33002029032P4]; Sao Paulo Research Foundation (FAPESP, Brazil) [2018/14450-1]</t>
  </si>
  <si>
    <t>Coordination for the Improvement of Higher Education Personnel (CAPES, Brazil)(Coordenacao de Aperfeicoamento de Pessoal de Nivel Superior (CAPES)); Sao Paulo Research Foundation (FAPESP, Brazil)(Fundacao de Amparo a Pesquisa do Estado de Sao Paulo (FAPESP))</t>
  </si>
  <si>
    <t>We gratefully acknowledge financial support by the Coordination for the Improvement of Higher Education Personnel (CAPES, Brazil, n 33002029032P4) and The Sao Paulo Research Foundation (FAPESP, Brazil, n2018/14450-1).</t>
  </si>
  <si>
    <t>Celikten B, 2017, J ENDODONT, V43, P1517, DOI 10.1016/j.joen.2017.03.035; Codari M, 2017, CLIN ORAL IMPLAN RES, V28, P1509, DOI 10.1111/clr.13019; Damstra J, 2010, AM J ORTHOD DENTOFAC, V137, DOI 10.1016/j.ajodo.2009.06.016; Dawood A, 2009, BRIT DENT J, V207, P23, DOI 10.1038/sj.bdj.2009.560; de Sousa-Neto MD, 2018, BRAZ ORAL RES, V32, P20, DOI 10.1590/1807-3107bor-2018.vol32.0066; Fox A, 2018, J ENDODONT, V44, P869, DOI 10.1016/j.joen.2018.02.005; Gaeta-Araujo H, 2017, J ENDODONT, V43, P1668, DOI 10.1016/j.joen.2017.04.003; Huang Y, 2017, DENTOMAXILLOFAC RAD, V46, DOI 10.1259/dmfr.20170223; Leoni GB, 2017, INT ENDOD J, V50, P398, DOI 10.1111/iej.12630; Lloyd A, 2014, J ENDODONT, V40, P584, DOI 10.1016/j.joen.2013.10.040; Lo Giudice R, 2018, INT J DENT, V2018, DOI 10.1155/2018/2514243; Mamede-Neto I, 2017, OPEN DENT J, V11, P71, DOI 10.2174/1874210601711010071; Maret D, 2014, J ENDODONT, V40, P1321, DOI 10.1016/j.joen.2014.04.014; Michetti J, 2015, IEEE ENG MED BIO, P7905, DOI 10.1109/EMBC.2015.7320225; Moreira AC, 2012, APPL RADIAT ISOTOPES, V70, P937, DOI 10.1016/j.apradiso.2012.03.001; Nemtoi A, 2013, DENTOMAXILLOFAC RAD, V42, DOI 10.1259/dmfr.20120443; Oenning AC, 2018, DENTOMAXILLOFAC RAD, V47, DOI 10.1259/dmfr.20170285; OTSU N, 1979, IEEE T SYST MAN CYB, V9, P62, DOI 10.1109/TSMC.1979.4310076; Patel S, 2007, INT ENDOD J, V40, P818, DOI 10.1111/j.1365-2591.2007.01299.x; Patel S, 2015, INT ENDOD J, V48, P3, DOI 10.1111/iej.12270; Pauwels R, 2012, EUR J RADIOL, V81, P267, DOI 10.1016/j.ejrad.2010.11.028; Queiroz PM, 2017, J ENDODONT, V43, P2108, DOI 10.1016/j.joen.2017.07.024; Schulze R, 2011, DENTOMAXILLOFAC RAD, V40, P265, DOI 10.1259/dmfr/30642039; Spin-Neto R, 2013, J DIGIT IMAGING, V26, P813, DOI 10.1007/s10278-012-9562-7; Stavileci M, 2015, MED SCI MONIT BASIC, V21, P123, DOI 10.12659/MSMBR.893950; Studebaker B, 2018, J ENDODONT, V44, P565, DOI 10.1016/j.joen.2017.08.026; Vasconcelos KF, 2015, INT ENDOD J, V48, P994, DOI 10.1111/iej.12395; Vasconcelos KD, 2019, OR SURG OR MED OR PA, V127, P71, DOI 10.1016/j.oooo.2018.09.004; Versiani MA, 2016, ARCH ORAL BIOL, V61, P130, DOI 10.1016/j.archoralbio.2015.10.020</t>
  </si>
  <si>
    <t>0099-2399</t>
  </si>
  <si>
    <t>1878-3554</t>
  </si>
  <si>
    <t>J ENDODONT</t>
  </si>
  <si>
    <t>J. Endod.</t>
  </si>
  <si>
    <t>10.1016/j.joen.2020.01.012</t>
  </si>
  <si>
    <t>http://dx.doi.org/10.1016/j.joen.2020.01.012</t>
  </si>
  <si>
    <t>Dentistry, Oral Surgery &amp; Medicine</t>
  </si>
  <si>
    <t>LG7HL</t>
  </si>
  <si>
    <t>WOS:000528267200018</t>
  </si>
  <si>
    <t>Lange H.L.H., Belury M.A., Secic M., Thomas A., Bonny A.E.</t>
  </si>
  <si>
    <t>(Lange H.L.H., hannah.lange@nationwidechildrens.org; Bonny A.E.) The Research Institute at Nationwide Children's Hospital, Columbus, OH, United States. , (Belury M.A.; Bonny A.E.) The Ohio State University, Columbus, OH, United States. , (Secic M.) Secic Statistical Consulting Inc., Chardon, OH, United States. , (Thomas A.) Case Western Reserve University, Cleveland, OH, United States.</t>
  </si>
  <si>
    <t>H.L.H. Lange, 700 Children's Dr, Timken, G3V, Columbus, OH, United States. Email: hannah.lange@nationwidechildrens.org</t>
  </si>
  <si>
    <t>Dietary Intake and Weight Gain Among Adolescents on Depot Medroxyprogesterone Acetate</t>
  </si>
  <si>
    <t>dietary intake and weight gain among adolescents on depot medroxyprogesterone acetate</t>
  </si>
  <si>
    <t>Journal of Pediatric and Adolescent Gynecology</t>
  </si>
  <si>
    <t>Adolescent health,BMI,Contraception,Depo Provera,Nutrition</t>
  </si>
  <si>
    <t>Study Objective: To examine the relationship between dietary intake and weight gain among adolescent females initiating depot medroxyprogesterone acetate (DMPA). Design: Prospective observational study. Setting: Two urban Adolescent Medicine clinics. Participants: 45 postmenarchal females, age 12 to 21, enrolled after self-selecting to initiate DMPA. Intervention: Participants received 150mg DMPA intramuscularly every 12weeks. Height, weight, and 24-hour dietary recall were collected at baseline, 3, 6, and 12months. Main Outcome Measure: Body mass index (BMI) over time calculated as weight (kg)/height (m(2)). Associations between dietary variables and BMI were evaluated with repeated measures analysis of variance modeling. Results: Mean chronological and gynecologic ages were 16.2±1.5 and 4.2±1.8years, respectively. Mean BMI increased from 23.7±5.3 to 25.3±5.7 over 12months. Average dietary intake included: 1781.4±554.1 total kilocalories, 228.5g±69.8 carbohydrates, 71.0g±27.3 fat, and 61.0g±20.2 protein. These diet measures were not associated with BMI over time. Dietary fiber, magnesium, and linoleic acid were inversely associated with increased BMI over time (P&lt;.05). Conclusion: We found no evidence that general measures of diet (energy, carbohydrates, fat, and protein), as assessed by 24-hour recall, were predictive of weight gain on DMPA. Several nutrients abundant in foods that benefit overall health were inversely associated with increased BMI over time, suggesting that diet quality, rather than quantity, is a more important predictor of DMPA-associated weight gain.</t>
  </si>
  <si>
    <t>Elsevier USA</t>
  </si>
  <si>
    <t>medroxyprogesterone acetate (intramuscular drug administration)</t>
  </si>
  <si>
    <t>carbohydrate, linoleic acid, magnesium</t>
  </si>
  <si>
    <t>adolescent health, body weight gain, dietary intake</t>
  </si>
  <si>
    <t>adolescent, adult, article, assessment of humans, body composition, body mass, caloric intake, Cardiovascular Health Self-Administered Physical Activity Checklist, child, clinical article, cohort analysis, dietary fiber, exercise, female, human, observational study, priority journal, prospective study</t>
  </si>
  <si>
    <t>linoleic acid (1509-85-9, 2197-37-7, 60-33-3, 822-17-3), magnesium (7439-95-4), medroxyprogesterone acetate (71-58-9)</t>
  </si>
  <si>
    <t>Obstetrics and Gynecology (10), Public Health, Social Medicine and Epidemiology (17), Clinical and Experimental Biochemistry (29), Drug Literature Index (37), Pediatrics and Pediatric Surgery (7)</t>
  </si>
  <si>
    <t>L604759360</t>
  </si>
  <si>
    <t>http://dx.doi.org/10.1016/j.jpag.2014.04.004</t>
  </si>
  <si>
    <t>Copyright 2017 Elsevier B.V., All rights reserved.</t>
  </si>
  <si>
    <t>10.1016/j.jpag.2014.04.004</t>
  </si>
  <si>
    <t>Lynch ME, Young J, Clark AJ.</t>
  </si>
  <si>
    <t>J Pain Symptom Manage. 2006 Nov;32(5):497-501. doi: 10.1016/j.jpainsymman.2006.05.016.</t>
  </si>
  <si>
    <t>Lynch ME</t>
  </si>
  <si>
    <t>A case series of patients using medicinal marihuana for management of chronic pain under the Canadian Marihuana Medical Access Regulations</t>
  </si>
  <si>
    <t>a case series of patients using medicinal marihuana for management of chronic pain under the canadian marihuana medical access regulations</t>
  </si>
  <si>
    <t>J Pain Symptom Manage</t>
  </si>
  <si>
    <t>10.1016/j.jpainsymman.2006.05.016</t>
  </si>
  <si>
    <t>Bernabeu-Wittel M, Murcia-Zaragoza J, Hernández-Quiles C, Escolano-Fernández B, Jarava-Rol G, Oliver M, Díez-Manglano J, Ruiz-Cantero A, Ollero-Baturone M; PALIAR Researchers.</t>
  </si>
  <si>
    <t>J Pain Symptom Manage. 2014 Mar;47(3):551-65. doi: 10.1016/j.jpainsymman.2013.04.011. Epub 2013 Aug 30.</t>
  </si>
  <si>
    <t>Bernabeu-Wittel M</t>
  </si>
  <si>
    <t>Development of a six-month prognostic index in patients with advanced chronic medical conditions: the PALIAR score</t>
  </si>
  <si>
    <t>development of a six-month prognostic index in patients with advanced chronic medical conditions: the paliar score</t>
  </si>
  <si>
    <t>10.1016/j.jpainsymman.2013.04.011</t>
  </si>
  <si>
    <t>Jiang P, Lu Y, Chen D.</t>
  </si>
  <si>
    <t>J Pharm Biomed Anal. 2016 Nov 30;131:263-271. doi: 10.1016/j.jpba.2016.08.040. Epub 2016 Aug 31.</t>
  </si>
  <si>
    <t>Jiang P</t>
  </si>
  <si>
    <t>Authentication of Schisandra chinensis and Schisandra sphenanthera in Chinese patent medicines</t>
  </si>
  <si>
    <t>authentication of schisandra chinensis and schisandra sphenanthera in chinese patent medicines</t>
  </si>
  <si>
    <t>J Pharm Biomed Anal</t>
  </si>
  <si>
    <t>10.1016/j.jpba.2016.08.040</t>
  </si>
  <si>
    <t>Tempfer, CB; Jirecek, S; Riener, EK; Zeisler, H; Denschlag, D; Hefler, L; Husslem, PW</t>
  </si>
  <si>
    <t>Polymorphisms of thrombophilic and vasoactive genes and severe preeclampsia: A pilot study</t>
  </si>
  <si>
    <t>polymorphisms of thrombophilic and vasoactive genes and severe preeclampsia: a pilot study</t>
  </si>
  <si>
    <t>JOURNAL OF THE SOCIETY FOR GYNECOLOGIC INVESTIGATION</t>
  </si>
  <si>
    <t>preeclampsia; risk; gene; polymorphism; multigenetic model</t>
  </si>
  <si>
    <t>INTRAUTERINE GROWTH RESTRICTION; HYPERTENSION; HYBRIDIZATION; VARIANT; DNA</t>
  </si>
  <si>
    <t>OBJECTIVE: Carriage of thrombophilic and vasoactive polymorphic alleles has been associated with various pregnancy complications. The effect of carrying multiple polymorphisms is not known. We conducted a case-control study to determine the association between eight polymorph isms of thrombophilic and vasoactive genes and the risk of severe preeclampsia. METHODS: The following polymorphisms were analyzed by sequencing-on-chip-technology using solid-phase polymerase chain reaction on oligonucleotide microarrays: factor 5 (F5) Leiden, factor 2 (F2)prothrombin G20210A, plasminogen activator inhibitor (PAI)-1 4G/5G, nitric oxide synthase (NOS) 3 T768C, NOS 3 Glu298Asp, angiotensinogen (ACT) Met235Thr, estrogen receptor (ER) alpha Pvu II, and mineralcorticoid receptor (MLR) Ser810Leu. The study comprised 24 patients with severe preeclampsia and 24 controls from a cohort of consecutive white women treated at the Obstetrics Department of the University of Vienna Medical School. Genotypes were correlated with clinical data. RESULTS: The investigated polymorphisms did not influence the risk of severe preeclampsia independently. When separately considering the simultaneous carriage of multiple thrombophilic or vasoactive polymorphisms, neither the combined carriage of thrombophilic polymorphisms (F5 Leiden, F2 G20210A, PAI-1 4G/5G), nor the combined carriage of vasoactive polymorphisms (NOS 3 T768C, NOS 3 Glu298Asp, AGT Met235Thr) conferred an increased risk of severe preeclampsia. Cumulative genotype frequencies for at least two homozygous mutant genotypes, however, were nine of 24 (38%) and two of 24 (8%) for the study and control groups, respectively (P &lt; .05). All of these nine women with severe preeclampsia had at least two homozygous mutant genotypes of four polymorphisms, ie, F5 Leiden, NOS 3 T768C, NOS 3 Glu298Asp, or ER alpha Pvu H. CONCLUSION: Our data fail to document an independent significant influence of the investigated polymorphisms on the risk of severe preeclampsia. In an attempt to build a multigenetic model of severe preeclampsia, the combination of F5 Leiden, NOS 3 T768C, NOS 3 Glu298Asp, and ER alpha Pvu II was the most effective combination to predict the presence of severe preeclampsia in this small series of white women. Copyright (C) 2004 by the Society for Gynecologic Investigation.</t>
  </si>
  <si>
    <t>Univ Freiburg, Sch Med, Dept Obstet &amp; Gynecol, D-79106 Freiburg, Germany; Univ Vienna, Sch Med, Dept Obstet &amp; Gynecol, Vienna, Austria</t>
  </si>
  <si>
    <t>University of Freiburg; University of Vienna</t>
  </si>
  <si>
    <t>Tempfer, CB (通讯作者)，Univ Freiburg, Sch Med, Dept Obstet &amp; Gynecol, Hugstetter Str 55, D-79106 Freiburg, Germany.</t>
  </si>
  <si>
    <t>tempfer@frk.ukl.uni-freiburg.de</t>
  </si>
  <si>
    <t>Adelberg AM, 2002, OBSTET GYNECOL SURV, V57, P703, DOI 10.1097/00006254-200210000-00024; *AM COLL OBST GYN, 2002, DIAGN MAN PREECL ECL; Baudin B, 2002, PHARMACOGENOMICS, V3, P65, DOI 10.1517/14622416.3.1.65; Benedetto C, 2002, ACTA OBSTET GYN SCAN, V81, P1095, DOI 10.1034/j.1600-0412.2002.811201.x; CHESLEY LC, 1961, PATHOL MICROBIOL, V24, P662, DOI 10.1159/000161178; Dawson LM, 2002, J AM SOC NEPHROL, V13, P1901, DOI 10.1097/01.ASN.0000017224.24670.82; Endler G, 2003, CLIN CHIM ACTA, V330, P31, DOI 10.1016/S0009-8981(03)00022-6; Esplin MS, 2001, NEW ENGL J MED, V344, P867, DOI 10.1056/NEJM200103223441201; Evans WE, 2003, NEW ENGL J MED, V348, P538, DOI 10.1056/NEJMra020526; Geller DS, 2001, CURR OPIN NEPHROL HY, V10, P661, DOI 10.1097/00041552-200109000-00018; Glueck CJ, 2001, OBSTET GYNECOL, V97, P44, DOI 10.1016/S0029-7844(00)01094-2; GUO Z, 1994, NUCLEIC ACIDS RES, V22, P5456, DOI 10.1093/nar/22.24.5456; Huber M, 2002, ANAL BIOCHEM, V303, P25, DOI 10.1006/abio.2001.5565; Infante-Rivard C, 2002, NEW ENGL J MED, V347, P19, DOI 10.1056/NEJM200207043470105; Khoury MJ, 2003, NEW ENGL J MED, V348, P50, DOI 10.1056/NEJMra013182; Kobashi G, 2001, AM J MED GENET, V103, P241, DOI 10.1002/ajmg.1535; Li WH, 2001, NATURE, V409, P847, DOI 10.1038/35057039; Morrison ER, 2002, THROMB HAEMOSTASIS, V87, P779, DOI 10.1055/s-0037-1613083; Rey E, 2003, LANCET, V361, P901, DOI 10.1016/S0140-6736(03)12771-7; Shastry BS, 2002, J HUM GENET, V47, P561, DOI 10.1007/s100380200086; Tempfer CB, 2001, HYPERTENS PREGNANCY, V20, P107, DOI 10.3109/10641950109152647; WALLACE RB, 1979, NUCLEIC ACIDS RES, V6, P3543, DOI 10.1093/nar/6.11.3543; Zhang XQ, 2003, OBSTET GYNECOL, V101, P237, DOI 10.1016/S0029-7844(02)02512-7</t>
  </si>
  <si>
    <t>1071-5576</t>
  </si>
  <si>
    <t>J SOC GYNECOL INVEST</t>
  </si>
  <si>
    <t>J. Soc. Gynecol. Invest.</t>
  </si>
  <si>
    <t>10.1016/j.jsgi.2003.12.002</t>
  </si>
  <si>
    <t>http://dx.doi.org/10.1016/j.jsgi.2003.12.002</t>
  </si>
  <si>
    <t>Obstetrics &amp; Gynecology</t>
  </si>
  <si>
    <t>819KK</t>
  </si>
  <si>
    <t>WOS:000221313600006</t>
  </si>
  <si>
    <t>Ukale V., Agrenius V., Hillerdal G., Mohlkert D., Widström O.</t>
  </si>
  <si>
    <t>(Ukale V., valiant.ukale@ks.se; Agrenius V.; Hillerdal G.; Widström O.) Department of Medicine, Thoracic Clinics, Karolinska Sjukhuset, S-171 76 Stockholm, Sweden. , (Mohlkert D.) Dept. Thorac. Radiol. and Physiol., Karolinska Hospital, Stockholm, Sweden.</t>
  </si>
  <si>
    <t>V. Ukale, Department of Medicine, Thoracic Clinics, Karolinska Sjukhuset, S-171 76 Stockholm, Sweden. Email: valiant.ukale@ks.se</t>
  </si>
  <si>
    <t>Pleurodesis in recurrent pleural effusions: A randomized comparison of a classical and a currently popular drug</t>
  </si>
  <si>
    <t>pleurodesis in recurrent pleural effusions: a randomized comparison of a classical and a currently popular drug</t>
  </si>
  <si>
    <t>Lung Cancer</t>
  </si>
  <si>
    <t>Pleural effusion,Pleurodesis,Quinacrine,Randomized study,Talc,Thoracoscopy</t>
  </si>
  <si>
    <t>Study objectives: Pleurodesis is generally regarded to give the best palliation in recurrent pleural effusion. Talc is now increasingly recommended but in our department quinacrine has been used successfully for many decades with good results and only minor side effects. It was therefore decided to make a prospective randomized clinical study comparing quinacrine (500mg) with talc (5g) with regard to efficacy and safety. Methods: One hundred and ten eligible consecutive patients with recurrent and or malignant effusions, from 1 March 1996 till 31 March 1999 were randomized to chemical pleurodesis with either talc or quinacrine through a chest drainage tube after medical thoracoscopy. Patients were evaluated with chest radiographs at 2 weeks and 2, 4, and 6 months after pleurodesis. Results: Chi-square test showed 84% power to distinguish between the groups and 10% to determine the primary endpoint. Primary success (fluid production &lt;50ml/24h within the first 6 days) was 96% of 56 patients with talc and 91% of 54 patients with quinacrine, a non-significant difference (P=0.46). Quinacrine patients needed a repeated treatment in 31% (17 patients) and talc patients in 7% (4 patients) (P &lt; 0.05). Side effects were minor with no significant difference between the substances. Conclusions: Both substances are effective. Talc treatment had less often to be repeated. This indicates that the recommendation of talc for pleurodesis is well founded. However, quinacrine is a good alternative. © 2003 Elsevier Ireland Ltd. All rights reserved.</t>
  </si>
  <si>
    <t>mepacrine (adverse drug reaction, clinical trial, drug dose, drug therapy, pharmacology), talc (adverse drug reaction, clinical trial, drug therapy, pharmacology)</t>
  </si>
  <si>
    <t>lung carcinoma (drug therapy, surgery), pleura effusion (drug therapy, surgery), pleurodesis, recurrent disease (drug therapy, surgery)</t>
  </si>
  <si>
    <t>aged, article, chi square distribution, clinical trial, confusion (side effect), controlled clinical trial, controlled study, dose response, drug efficacy, drug safety, evaluation study, female, fever (side effect), follow up, human, human tissue, infection (side effect), liquid, major clinical study, male, medical decision making, pain (side effect), priority journal, prospective study, randomized controlled trial, respiratory tract disease (side effect), side effect (side effect), thoracoscopy, thorax drainage, thorax radiography, tube</t>
  </si>
  <si>
    <t>Luzenac (Italy), vipor (India)</t>
  </si>
  <si>
    <t>mepacrine (69-05-6, 83-89-6), talc (14807-96-6)</t>
  </si>
  <si>
    <t>Chest Diseases, Thoracic Surgery and Tuberculosis (15), Cancer (16), Clinical and Experimental Pharmacology (30), Drug Literature Index (37), Adverse Reactions Titles (38)</t>
  </si>
  <si>
    <t>L38224153</t>
  </si>
  <si>
    <t>http://dx.doi.org/10.1016/j.lungcan.2003.09.014</t>
  </si>
  <si>
    <t>Copyright 2009 Elsevier B.V., All rights reserved.</t>
  </si>
  <si>
    <t>10.1016/j.lungcan.2003.09.014</t>
  </si>
  <si>
    <t>Li, QS; Zhao, W; Niu, BJ; Wang, YL; Wu, XH; Ji, JW; Li, YX; Zhao, TT; Li, H; Wang, G</t>
  </si>
  <si>
    <t>Li, Qiushi; Zhao, Wei; Niu, Bingjie; Wang, Yiliang; Wu, Xinhui; Ji, Jiawen; Li, Yongxiang; Zhao, Tingting; Li, Han; Wang, Gong</t>
  </si>
  <si>
    <t>3D printing high interfacial bonding polyether ether ketone components via pyrolysis reactions</t>
  </si>
  <si>
    <t>3d printing high interfacial bonding polyether ether ketone components via pyrolysis reactions</t>
  </si>
  <si>
    <t>MATERIALS &amp; DESIGN</t>
  </si>
  <si>
    <t>3D printing; Bonding strength; Thermal pyrolysis; POSS; PEEK; Mechanical properties</t>
  </si>
  <si>
    <t>MECHANICAL-PROPERTIES; CARBON-FIBER; BEHAVIOR; PLA; NANOCOMPOSITES; MORPHOLOGY; ANISOTROPY; POLYMERS; STRENGTH</t>
  </si>
  <si>
    <t>Recently, 3D-printed polyether-ether-ketone (PEEK) components have been shown to offer many applications in state-of-the-art electronics, 5G wireless communications, medical implantations, and aerospace components. Nevertheless, a critical barrier that limits the application of 3D printed PEEK components is their weak interfacial bonding strength. Herein, we propose a novel method to improve this unsatisfied situation via the interface plasticizing effect of benzene derivatives obtained from the thermal pyrolysis of trisilanolphenyl polyhedral oligomeric silsequioxane (POSS). Based on this method, the bonding strength of the filaments and interlayers of 3D-printed POSS/PEEK components can reach 82.9 MPa and 59.8 MPa, respectively. Moreover, the enhancing mechanism of the pyrolysis products derived from the POSS is characterized using pyrolysis-gas chromatography/mass spectrometry (Py-GC/MS), Fourier transform infrared spectroscopy (FTIR), and X-ray computed tomography (X-CT). Our proposed strategy broadens the novel design space for developing additional 3D-printed materials with satisfactory interfacial bonding strength. (C) 2020 Published by Elsevier Ltd.</t>
  </si>
  <si>
    <t>[Li, Qiushi; Zhao, Wei; Wu, Xinhui; Ji, Jiawen; Li, Yongxiang; Zhao, Tingting; Li, Han; Wang, Gong] Chinese Acad Sci, Technol &amp; Engn Ctr Space Utilizat, CAS Key Lab Space Mfg Technol, Beijing 100094, Peoples R China; [Li, Qiushi; Zhao, Wei; Ji, Jiawen; Li, Yongxiang; Zhao, Tingting; Li, Han; Wang, Gong] Univ Chinese Acad Sci, Beijing 100049, Peoples R China; [Niu, Bingjie] Univ Toronto, Inst Aerosp Studies, Toronto, ON M3H 5T6, Canada; [Wang, Yiliang] Tsinghua Univ, Dept Chem, Beijing 100084, Peoples R China; [Wang, Yiliang] Karlsruhe Inst Technol, Inst Mech Proc Engn &amp; Mech, D-76131 Karlsruhe, Germany</t>
  </si>
  <si>
    <t>Chinese Academy of Sciences; Technology &amp; Engineering Center for Space Utilization, CAS; Chinese Academy of Sciences; University of Chinese Academy of Sciences, CAS; University of Toronto; Tsinghua University; Helmholtz Association; Karlsruhe Institute of Technology</t>
  </si>
  <si>
    <t>Zhao, W; Wang, G (通讯作者)，Chinese Acad Sci, Technol &amp; Engn Ctr Space Utilizat, CAS Key Lab Space Mfg Technol, Beijing 100094, Peoples R China.; Zhao, W; Wang, G (通讯作者)，Univ Chinese Acad Sci, Beijing 100049, Peoples R China.</t>
  </si>
  <si>
    <t>zhaowei@csu.ac.cn; wanggong@csu.ac.cn</t>
  </si>
  <si>
    <t>li, yongxiang/GPW-6930-2022; Wang, Yiliang/AAW-8806-2021; li, yong/HDN-3885-2022</t>
  </si>
  <si>
    <t>Wang, Yiliang/0000-0003-2039-7132; zhao, wei/0000-0001-7298-238X</t>
  </si>
  <si>
    <t>Youth Innovation Promotion Association of Chinese Academy of Science [2020169]; Key Research Program of Frontier Sciences, CAS [ZDBS-LY-JSC042, QYZDB-SSW-JSC050-01]; Strategic Priority Research Program, CAS [XDA22010101]</t>
  </si>
  <si>
    <t>Youth Innovation Promotion Association of Chinese Academy of Science; Key Research Program of Frontier Sciences, CAS; Strategic Priority Research Program, CAS</t>
  </si>
  <si>
    <t>This work was financially supported by the Youth Innovation Promotion Association of Chinese Academy of Science (2020169), the Key Research Program of Frontier Sciences, CAS, Grant No. ZDBS-LY-JSC042 and No. QYZDB-SSW-JSC050-01, and the Strategic Priority Research Program, CAS, Grant No. XDA22010101.</t>
  </si>
  <si>
    <t>Ahn SH, 2002, RAPID PROTOTYPING J, V8, P248, DOI 10.1108/13552540210441166; Arif MF, 2018, MATER DESIGN, V146, P249, DOI 10.1016/j.matdes.2018.03.015; Barile C, 2019, COMPOS PART B-ENG, V162, P122, DOI 10.1016/j.compositesb.2018.10.101; Basgul C, 2020, J MECH BEHAV BIOMED, V102, DOI 10.1016/j.jmbbm.2019.103455; Berretta S, 2017, POLYM TEST, V63, P251, DOI 10.1016/j.polymertesting.2017.08.024; Bhandari S, 2019, ADDIT MANUF, V30, DOI 10.1016/j.addma.2019.100922; BLUNDELL DJ, 1983, POLYMER, V24, P953, DOI 10.1016/0032-3861(83)90144-1; Browne MM, 1997, POLYMER, V38, P1285, DOI 10.1016/S0032-3861(97)89716-9; Carneiro OS, 2015, MATER DESIGN, V83, P768, DOI 10.1016/j.matdes.2015.06.053; Chacon JM, 2017, MATER DESIGN, V124, P143, DOI 10.1016/j.matdes.2017.03.065; Dorigato A, 2017, SYNTHETIC MET, V226, P7, DOI 10.1016/j.synthmet.2017.01.009; Duty CE, 2017, RAPID PROTOTYPING J, V23, P181, DOI 10.1108/RPJ-12-2015-0183; Fan HB, 2014, J THERM ANAL CALORIM, V116, P349, DOI 10.1007/s10973-013-3554-9; Fina A, 2006, THERMOCHIM ACTA, V440, P36, DOI 10.1016/j.tca.2005.10.006; Gantenbein S, 2018, NATURE, V561, P226, DOI 10.1038/s41586-018-0474-7; Hausmann MK, 2018, ACS NANO, V12, P6926, DOI 10.1021/acsnano.8b02366; Hmeidat NS, 2018, COMPOS SCI TECHNOL, V160, P9, DOI 10.1016/j.compscitech.2018.03.008; Hu B, 2019, MECH MATER, V137, DOI 10.1016/j.mechmat.2019.103139; Iqbal T, 2011, EUR POLYM J, V47, P2244, DOI 10.1016/j.eurpolymj.2011.09.022; Kishore V, 2017, ADDIT MANUF, V14, P7, DOI 10.1016/j.addma.2016.11.008; Kuang X, 2019, ADV FUNCT MATER, V29, DOI 10.1002/adfm.201805290; Kuo MC, 2010, MATER CHEM PHYS, V123, P471, DOI 10.1016/j.matchemphys.2010.04.043; Lai YH, 2007, MAT SCI ENG A-STRUCT, V458, P158, DOI 10.1016/j.msea.2007.01.085; Levenhagen NP, 2019, MACROMOLECULES, V52, P6495, DOI 10.1021/acs.macromol.9b01178; Levenhagen NP, 2018, POLYMER, V152, P35, DOI 10.1016/j.polymer.2018.01.031; Li J, 2019, J MEMBRANE SCI, V577, P1, DOI 10.1016/j.memsci.2019.01.045; Li QS, 2019, POLYMERS-BASEL, V11, DOI 10.3390/polym11040656; Love LJ, 2014, J MATER RES, V29, P1893, DOI 10.1557/jmr.2014.212; Ferreira RTL, 2017, COMPOS PART B-ENG, V124, P88, DOI 10.1016/j.compositesb.2017.05.013; Luo M, 2019, COMPOS PART A-APPL S, V121, P130, DOI 10.1016/j.compositesa.2019.03.020; Luo M, 2018, J MATER RES, V33, P1632, DOI 10.1557/jmr.2018.131; Min JH, 2016, ACS NANO, V10, P4441, DOI 10.1021/acsnano.6b00087; Nadgorny M, 2018, ACS APPL MATER INTER, V10, P17489, DOI 10.1021/acsami.8b01786; Regis M, 2017, POLYM DEGRAD STABIL, V136, P121, DOI 10.1016/j.polymdegradstab.2016.12.005; Rich SI, 2018, NAT ELECTRON, V1, P102, DOI 10.1038/s41928-018-0024-1; Rinaldi M, 2018, COMPOS PART B-ENG, V145, P162, DOI 10.1016/j.compositesb.2018.03.029; Rostom S, 2019, POLYM CHEM-UK, V10, P5967, DOI 10.1039/c9py00832b; Shaffer S, 2014, POLYMER, V55, P5969, DOI 10.1016/j.polymer.2014.07.054; Stepashkin AA, 2018, COMPOS SCI TECHNOL, V164, P319, DOI 10.1016/j.compscitech.2018.05.032; Sweeney CB, 2017, SCI ADV, V3, DOI 10.1126/sciadv.1700262; Torrado AR, 2015, ADDIT MANUF, V6, P16, DOI 10.1016/j.addma.2015.02.001; Truby RL, 2016, NATURE, V540, P371, DOI 10.1038/nature21003; Verker R, 2009, COMPOS SCI TECHNOL, V69, P2178, DOI 10.1016/j.compscitech.2009.06.001; Wallin TJ, 2018, NAT REV MATER, V3, P84, DOI 10.1038/s41578-018-0002-2; Weng YT, 2019, NAT COMMUN, V10, DOI 10.1038/s41467-019-13783-1; Yang WW, 2020, ACS APPL MATER INTER, V12, P3928, DOI 10.1021/acsami.9b17467; Yu S, 2019, COMPOS SCI TECHNOL, V175, P18, DOI 10.1016/j.compscitech.2019.03.005; Zhou LY, 2020, ADV FUNCT MATER, V30, DOI 10.1002/adfm.201906683; Ziemian S, 2015, RAPID PROTOTYPING J, V21, P270, DOI 10.1108/RPJ-09-2013-0086</t>
  </si>
  <si>
    <t>0264-1275</t>
  </si>
  <si>
    <t>1873-4197</t>
  </si>
  <si>
    <t>MATER DESIGN</t>
  </si>
  <si>
    <t>Mater. Des.</t>
  </si>
  <si>
    <t>10.1016/j.matdes.2020.109333</t>
  </si>
  <si>
    <t>http://dx.doi.org/10.1016/j.matdes.2020.109333</t>
  </si>
  <si>
    <t>Materials Science, Multidisciplinary</t>
  </si>
  <si>
    <t>PQ8VZ</t>
  </si>
  <si>
    <t>WOS:000606822400005</t>
  </si>
  <si>
    <t>Nikam, PB; Kumar, J; Sivanagaraju, V; Baidya, A</t>
  </si>
  <si>
    <t>Nikam, Pritam B.; Kumar, Jayendra; Sivanagaraju, V; Baidya, Achinta</t>
  </si>
  <si>
    <t>Dual-band reconfigurable EBG loaded circular patch MIMO antenna using defected ground structure (DGS) and PIN diode integrated branch-lines (BLs)</t>
  </si>
  <si>
    <t>dual-band reconfigurable ebg loaded circular patch mimo antenna using defected ground structure (dgs) and pin diode integrated branch-lines (bls)</t>
  </si>
  <si>
    <t>MEASUREMENT</t>
  </si>
  <si>
    <t>Co-planar waveguide feed; Electronic band-gap structure; Defected ground structure; Dual-band antenna; End-fire radiation; Reconfigurable MIMO antenna</t>
  </si>
  <si>
    <t>FREQUENCY; SYSTEM</t>
  </si>
  <si>
    <t>In this work, a reconfigurable dual-band multiple-input-multiple-output (MIMO) antenna (RDMA) for the fifth generation (5G) 3.5 GHz and industrial, scientific and medical (ISM) 5.2 GHz has been reported. The reported antenna uses the partial ground plane defected ground structure (PGP-DGS) technique and the integration of the pin diode integrated branch lines (BLs) to obtain dual-band operation. Also, the intermediate structure, without DGS operates in wideband to narrowband reconfigurable mode. The operating frequency of the antenna can be tuned to other frequencies by changing the DGS and BLs design attributes. A novel mushroom inspired dual-band electronics bandgap structure is developed and characterized using a dispersion diagram. The proposed EBG is then placed between RDMA to obtain isolation better than -25 dB between closely packed (at A5G/17.14) antenna elements. The proposed antenna has an acceptable realized gain above 2.5 dBi and a stable end-fire radiation pattern with the main lobe at -45 degrees.</t>
  </si>
  <si>
    <t>[Nikam, Pritam B.] Sanjay Ghodawat Univ, Sch Elect Engn, Hatkanangale 416118, Maharashtra, India; [Kumar, Jayendra] VIT AP Univ, Sch Elect Engn, Amaravati 522237, Andhra Pradesh, India; [Sivanagaraju, V] Inst Aeronaut Engn, ECE Dept, Hyderabad 500043, Telangana, India; [Baidya, Achinta] Mizoram Univ, Dept Elect &amp; Commun Engn, Mizoram 796004, India</t>
  </si>
  <si>
    <t>Sanjay Ghodawat University; VIT-AP University; VIT Bhopal University; Mizoram University</t>
  </si>
  <si>
    <t>Kumar, J (通讯作者)，VIT AP Univ, Sch Elect Engn, Amaravati 522237, Andhra Pradesh, India.</t>
  </si>
  <si>
    <t>jayendra854330@gmail.com</t>
  </si>
  <si>
    <t>Kumar (SMIEEE), Jayendra/C-4475-2019</t>
  </si>
  <si>
    <t>Kumar (SMIEEE), Jayendra/0000-0002-3381-2764; Siva Nagaraju, Veerastu/0000-0003-4075-3878; nikam, pritam/0000-0001-8857-548X</t>
  </si>
  <si>
    <t>[Anonymous], 2000, MICROSTRIP ANTENNA D; BharathiDevi B, 2022, AEU-INT J ELECTRON C, V144, DOI 10.1016/j.aeue.2021.154060; Chen HN, 2019, IEEE ACCESS, V7, P140889, DOI 10.1109/ACCESS.2019.2943880; Chen ZJ, 2021, IEEE ACCESS, V9, P63646, DOI 10.1109/ACCESS.2021.3074511; Das S, 2021, AEU-INT J ELECTRON C, V132, DOI 10.1016/j.aeue.2020.153593; Elsharkawy RR, 2022, IEEE ACCESS, V10, P3814, DOI 10.1109/ACCESS.2021.3134865; Thao HTP, 2016, IET COMMUN, V10, P2567, DOI 10.1049/iet-com.2016.0267; Hussain R, 2018, IEEE T ANTENN PROPAG, V66, P4282, DOI 10.1109/TAP.2018.2839970; Hussain R, 2018, IEEE ANTENN WIREL PR, V17, P142, DOI 10.1109/LAWP.2017.2778182; Jaglan N, 2018, AEU-INT J ELECTRON C, V90, P36, DOI 10.1016/j.aeue.2018.04.009; Jehangir SS, 2020, IET MICROW ANTENNA P, V14, P586, DOI 10.1049/iet-map.2019.0630; Ji SS, 2022, IEEE T ANTENN PROPAG, V70, P3297, DOI 10.1109/TAP.2021.3137473; Kumar J, 2019, SCI IRAN, V26, P1714, DOI 10.24200/sci.2018.20110; Kumar J, 2019, IET MICROW ANTENNA P, V13, P642, DOI 10.1049/iet-map.2018.5602; Kumar J, 2016, MICROW OPT TECHN LET, V58, P2214, DOI 10.1002/mop.30018; Kumar J, 2016, MICROW OPT TECHN LET, V58, P1294, DOI 10.1002/mop.29843; Liu Y, 2019, IEEE ACCESS, V7, P127384, DOI 10.1109/ACCESS.2019.2939270; Mathur R, 2021, INT J RF MICROW C E, V31, DOI 10.1002/mmce.22692; Modak S, 2021, AEU-INT J ELECTRON C, V134, DOI 10.1016/j.aeue.2021.153673; Mondal R, 2021, AEU-INT J ELECTRON C, V135, DOI 10.1016/j.aeue.2021.153708; Naidu PRT, 2020, AEU-INT J ELECTRON C, V127, DOI 10.1016/j.aeue.2020.153420; Pandit S, 2018, IEEE SENSOR LETT, V2, DOI 10.1109/LSENS.2018.2822598; Pant A, 2021, AEU-INT J ELECTRON C, V131, DOI 10.1016/j.aeue.2021.153638; Qin PY, 2015, IEEE T ANTENN PROPAG, V63, P2282, DOI 10.1109/TAP.2015.2402295; Raj U., 2021, INT J 51 ELECT OPT; Raza A, 2018, MICROW OPT TECHN LET, V60, P2794, DOI 10.1002/mop.31459; Saha C, 2020, IEEE ACCESS, V8, P100802, DOI 10.1109/ACCESS.2020.2997933; Shen XM, 2019, IEEE ANTENN WIREL PR, V18, P1671, DOI 10.1109/LAWP.2019.2927460; Soltani S, 2017, IEEE ANTENN WIREL PR, V16, P529, DOI 10.1109/LAWP.2016.2587732; Tan XH, 2019, IEEE T ANTENN PROPAG, V67, P2769, DOI 10.1109/TAP.2019.2897489; Zhao XW, 2019, IEEE ACCESS, V7, P46739, DOI 10.1109/ACCESS.2019.2909810; Zhao XW, 2018, IEEE ACCESS, V6, P41450, DOI 10.1109/ACCESS.2018.2858442</t>
  </si>
  <si>
    <t>0263-2241</t>
  </si>
  <si>
    <t>1873-412X</t>
  </si>
  <si>
    <t>Measurement</t>
  </si>
  <si>
    <t>10.1016/j.measurement.2022.111127</t>
  </si>
  <si>
    <t>http://dx.doi.org/10.1016/j.measurement.2022.111127</t>
  </si>
  <si>
    <t>Engineering, Multidisciplinary; Instruments &amp; Instrumentation</t>
  </si>
  <si>
    <t>Engineering; Instruments &amp; Instrumentation</t>
  </si>
  <si>
    <t>1I0MH</t>
  </si>
  <si>
    <t>WOS:000796931400003</t>
  </si>
  <si>
    <t>Zhan, K</t>
  </si>
  <si>
    <t>Zhan, Kai</t>
  </si>
  <si>
    <t>Sports and health big data system based on 5G network and Internet of Things system</t>
  </si>
  <si>
    <t>sports and health big data system based on 5g network and internet of things system</t>
  </si>
  <si>
    <t>MICROPROCESSORS AND MICROSYSTEMS</t>
  </si>
  <si>
    <t>5G; Sports and healthcare; Big data; IoT (Internet of Things)</t>
  </si>
  <si>
    <t>CARE; IOT</t>
  </si>
  <si>
    <t>Technology, sports and healthcare industry have been deeply intertwined for a long time. However, new opportunities are now rapidly expanding on the Internet (population), and the result is a huge data. Also, people around the world will be able to wear biosensors for personalizing things, as well as new applications have started using 5G technology. Therefore, the design and development of the 5G network Internet games and healthcare applications of (Internet of Things) IoT and 5G have taken place. 5G-assisted smart medical networks are the convergence of IoT devices that require improved network performance and enhanced mobile phone radio waves. Today's connectivity solutions face the challenges of the Internet of Things, such as equipment, standardization, energy efficiency, device density, and the vast number of security supports. In this article, we will give a comprehensive review of IoT-assisted 5G-assisted smart sports and health care solutions. It must be categorized, and presented in the structure of 5G smart medicine through existing literature. Its smart sports and healthcare system also have key requirements for a successful 5G deployment in some cases. Finally, to discuss the challenges of researching IoT smart 5G sports and healthcare solutions with some open issues.</t>
  </si>
  <si>
    <t>[Zhan, Kai] Shandong Univ, Dept Phys Educ, Weihai Campus, Weihai, Shandong, Peoples R China</t>
  </si>
  <si>
    <t>Shandong University</t>
  </si>
  <si>
    <t>Zhan, K (通讯作者)，Shandong Univ, Dept Phys Educ, Weihai Campus, Weihai, Shandong, Peoples R China.</t>
  </si>
  <si>
    <t>zhankai198001@aliyun.cn</t>
  </si>
  <si>
    <t>Alharam AK, 2017, 2017 5TH INTERNATIONAL CONFERENCE ON FUTURE INTERNET OF THINGS AND CLOUD WORKSHOPS (FICLOUDW) 2017, P246, DOI 10.1109/FiCloudW.2017.100; An J., 2016, 2016 IEEE 3 WORLD FO, DOI [10.1109/WF-I0T.2016.7845438, DOI 10.1109/WF-I0T.2016.7845438]; Bansal M, 2018, 2018 4 INT C COMP CO, P1, DOI [DOI 10.1109/CCAA.2018.8777572, 10.1109/CCAA.2018.8777572]; Chatterjee P, 2017, INT CONF COMM SYST, P362, DOI 10.1109/CSNT.2017.69; Chaudhary R. R. K., 2020, 2020 7 INT C SIGN PR, DOI [10.1109/SPIN48934.2020.9071421, DOI 10.1109/SPIN48934.2020.9071421]; Darcini S.V.P., 2020, 2020 6 INT C ADV COM, DOI [10.1109/icaccs48705.2020.9074457, DOI 10.1109/ICACCS48705.2020.9074457]; Djenna A, 2018, 2018 2ND CYBER SECURITY IN NETWORKING CONFERENCE (CSNET); Haghi M, 2020, IEEE INTERNET THINGS, V7, P5628, DOI 10.1109/JIOT.2020.2980432; Jangra P., 2018, P INT C INT ADV SYST, DOI [10.1109/ICIAS.2018.8540606, DOI 10.1109/ICIAS.2018.8540606]; Kang HW, 2016, PROCEEDINGS 2016 INTERNATIONAL CONFERENCE ON NETWORKING AND NETWORK APPLICATIONS NANA 2016, P313, DOI 10.1109/NaNA.2016.26; Kumar N., 2017, 2017 INT C SMART TEC, DOI [10.1109/smarttechcon.2017.8358543, DOI 10.1109/SMARTTECHCON.2017.8358543]; Kumar R, 2019, ANNU IEEE IND CONF; Lavanya S, 2017, 2017 IEEE INTERNATIONAL CONFERENCE ON INNOVATIONS IN GREEN ENERGY AND HEALTHCARE TECHNOLOGIES (IGEHT); Pace P, 2019, 2019 IEEE 5TH WORLD FORUM ON INTERNET OF THINGS (WF-IOT), P81, DOI 10.1109/WF-IoT.2019.8767332; Saha R, 2019, IEEE ACCESS, V7, P44536, DOI 10.1109/ACCESS.2019.2908664; Sharma S, 2018, IEEE INTERNET COMPUT, V22, P42, DOI 10.1109/MIC.2018.112102519; Singh I., 2019, 2019 4 INT C INF SYS, DOI [10.1109/ISCON47742.2019.9036287, DOI 10.1109/ISCON47742.2019.9036287]; Subasi A, 2018, 2018 15TH LEARNING AND TECHNOLOGY CONFERENCE (L&amp;T), P29; Ugrenovic D, 2015, 2015 23RD TELECOMMUNICATIONS FORUM TELFOR (TELFOR), P79, DOI 10.1109/TELFOR.2015.7377418; Wang X., 2020, MICROPROCESS MICROSY; Xing H., 2020, MICROPROCESS MICROSY; Xu QC, 2019, IEEE INTERNET THINGS, V6, P4536, DOI 10.1109/JIOT.2018.2876417</t>
  </si>
  <si>
    <t>0141-9331</t>
  </si>
  <si>
    <t>1872-9436</t>
  </si>
  <si>
    <t>MICROPROCESS MICROSY</t>
  </si>
  <si>
    <t>Microprocess. Microsyst.</t>
  </si>
  <si>
    <t>10.1016/j.micpro.2020.103363</t>
  </si>
  <si>
    <t>http://dx.doi.org/10.1016/j.micpro.2020.103363</t>
  </si>
  <si>
    <t>PY7JN</t>
  </si>
  <si>
    <t>WOS:000612218400001</t>
  </si>
  <si>
    <t>Qiu, FM</t>
  </si>
  <si>
    <t>Qiu, Famei</t>
  </si>
  <si>
    <t>Hospital Archives Intelligent Management System Based on 5G Network and Internet of Things System</t>
  </si>
  <si>
    <t>hospital archives intelligent management system based on 5g network and internet of things system</t>
  </si>
  <si>
    <t>Hospital; Secure; 5G network; IoT; Medical info services</t>
  </si>
  <si>
    <t>Medical services have been rapidly changing from traditional through clinics and institutions and focusing on dealing with a quiet driving method. Some innovative development contributed to the rapid changes in the pharmaceutical vertical. In a variety of technological innovations, in response to progress, that goal can communicate customization and remote healthcare management. Now, health care is developing a wide range of medical applications, leveraging existing progressive organizations and other 4G forced continuously to respond to the future requirements of sensible medical applications. With the growth of a brilliant medical service market, using an interface with the tissue produces a change in the size and location information. It complexes requirements in the organization and the transmission speed between the information rate and different lazy elements. The development of the market for these sensitive medical services, large-scale, needs to communicate with many types of machines required in clinic-based applications gadgets and machinery sensors availability requirements. Further, when used, e.g., for medical procedures and the distance haptic Internet reliability and low latency requirements or super-critical. Existing innovation response the meet the demanding and dynamic needs of different smart medical applications placed on the network response. Therefore, up 5G network provides savvy to help, for example, be able to meet most of ultra-low lazy, essentials of high data transmission, ultra-reliability, high thickness and high energy efficiency of medical service applications. The future savvy medical network will be required to be a fusion of things and gadgets rely on incremental 5G cell inclusion, network implementation and solve problems related to security. This article gives things smart and 5G and provides medical classification, research models, difficulties, and future exploration bearing class best.</t>
  </si>
  <si>
    <t>[Qiu, Famei] Shandong Binzhou Peoples Hosp, Binzhou 256600, Shandong, Peoples R China</t>
  </si>
  <si>
    <t>Qiu, FM (通讯作者)，Shandong Binzhou Peoples Hosp, Binzhou 256600, Shandong, Peoples R China.</t>
  </si>
  <si>
    <t>Allan JA, 1993, PRIORITIES WATER RES, P13; [Anonymous], 2003, VALUE WATER RES REPO; Cao G Z, 2011, GEOGRAPHICAL RES, V30, P2139, DOI DOI 10.11821/yj2011120002; CAPLAN SR, 1966, J THEOR BIOL, V10, P209, DOI 10.1016/0022-5193(66)90124-X; Huang Rong, 2012, Journal of Northwest A &amp; F University - Natural Science Edition, V40, P223; Liu Baotaorui-qingqie, 2015, J JILIN AGR U, V11, P222; Lizhen Yan, 2008, J RESOURCES SCI, V30, P1032; Qin HH, 2012, WATER POLICY, V14, P214, DOI 10.2166/wp.2011.106; Ramirez-Vallejo J, 2004, WATER SCI TECHNOL, V49, P25, DOI 10.2166/wst.2004.0407; Su Yu-ansu, 2009, J ZHEJIANG U SCI, V4; Suguna R, 2019, MICROPROCESS MICROSY, V69, P159, DOI 10.1016/j.micpro.2019.06.005; Gia TN, 2018, MICROPROCESS MICROSY, V56, P34, DOI 10.1016/j.micpro.2017.10.014; [拓学森 TUO Xuesen], 2006, [干旱区资源与环境, Journal of Arid Land Resources and Environment], V20, P78; Valdivia RO, 2012, AGR SYST, V110, P17, DOI 10.1016/j.agsy.2012.03.003; Wang W, 2014, J WATER RESOUR WATER, V25, P66; Wei G, 2006, PALEOCEANOGRAPHY, V21, DOI 10.1029/2006PA001300; Wei H., 2012, J SOIL WATER CONSERV, V12, P134; Yang Y., 2001, AGR TECHNOLOGY EC, V3, P13; Yi P., 2010, J SOIL WATER CONSERV, V30, P216</t>
  </si>
  <si>
    <t>10.1016/j.micpro.2020.103564</t>
  </si>
  <si>
    <t>http://dx.doi.org/10.1016/j.micpro.2020.103564</t>
  </si>
  <si>
    <t>PY7JA</t>
  </si>
  <si>
    <t>WOS:000612217100008</t>
  </si>
  <si>
    <t>Wang, Y</t>
  </si>
  <si>
    <t>Wang, Ying</t>
  </si>
  <si>
    <t>5G Network for embedded web medical system and nursing intervention after cardiovascular intervention in hospital</t>
  </si>
  <si>
    <t>5g network for embedded web medical system and nursing intervention after cardiovascular intervention in hospital</t>
  </si>
  <si>
    <t>Embedded systems; Cardiac catheterization; Nursing intervention; Circuit emulator</t>
  </si>
  <si>
    <t>Embedded systems are widely used in the consumer, commercial automotive, industrial and medical markets. Generally speaking, only the embedded device operating system runs an application that can help the device to complete its work. Systems that are blocked by complete objects may or may not be connected to the Internet. The heart of electronic systems, and embedded systems in communications and coordination, manage biometric information from numerous stationery and bodies. In circuit Emulator is to debug the software, is the temporary installation of between embedded devices and the outside of the computer to be updated. Embedded systems, because the stringent power consumption requirements and computing resources are limited, writing software for embedded devices, will be a very specialized field that requires knowledge of hardware components and programming. Cardiac catheterization is an invasive surgery shown in a variety of environments. It has been used for the management of diagnostic evaluation and heart disease in the patient?s nursing intervention. The purpose of this is to explore the role of nursing intervention after the cardiac events and processes. After a major cardiovascular events, patients, there are many questions about the results of illness and recovery, including worry back to a previous life. Recovery from cardiac events is a complex process. Presented psychological, physical needs will continue after being discharged from the hospital.</t>
  </si>
  <si>
    <t>[Wang, Ying] Fourth Peoples Hosp Jinan, Catheter Room, Jinan 250031, Shandong, Peoples R China</t>
  </si>
  <si>
    <t>Wang, Y (通讯作者)，Fourth Peoples Hosp Jinan, Catheter Room, Jinan 250031, Shandong, Peoples R China.</t>
  </si>
  <si>
    <t>YingYYx1001@163.com</t>
  </si>
  <si>
    <t>Alvarez-Campana M, 2017, SENSORS-BASEL, V17, DOI 10.3390/s17122856; Anderson H.V., 2015, CIRCULATION, V112; Fouad Hafez, 2015, INT J SCI ENG RES IJ, V6; Gopinathan P, 2017, BIOMICROFLUIDICS, V11, DOI 10.1063/1.4991005; Hanafi A, 2015, 2015 INTELLIGENT SYSTEMS AND COMPUTER VISION (ISCV); Heredia A., 2019, 2019 IEEE 4 EC TECHN; Khalife-Zadeh Asghar, 2015, Iran J Nurs Midwifery Res, V20, P588, DOI 10.4103/1735-9066.164504; Lei T., 2020, MICROPROCESS MICROSY; Mora K, 2017, J AM ASSOC NURSE PRA, V29, P773, DOI 10.1002/2327-6924.12509; Mukherjee Srijani, 2017, INT J INNOV TRENDS C, V3; Nardelli M., 2020, 2020 11 C EUR STUD G; Nardelli M., 2019, C P IEEE ENG MED BIO; Nardelli M, 2019, PHYSICA A, V530, DOI 10.1016/j.physa.2019.121543; Patra SS, 2019, INT CONF COMMUN SYST, P777, DOI 10.1109/COMSNETS.2019.8711405; Sinha A, 2019, 2019 20TH INTERNATIONAL CONFERENCE ON SOLID-STATE SENSORS, ACTUATORS AND MICROSYSTEMS &amp; EUROSENSORS XXXIII (TRANSDUCERS &amp; EUROSENSORS XXXIII), P1075, DOI 10.1109/TRANSDUCERS.2019.8808551; Sinha A, 2018, PROC IEEE MICR ELECT, P286; Soni R. Sharan, 2012, INT J ENG ADV TECHNO, V1; Thabet OF, 2019, IOSR J NURS HLTH SCI, V8, P42; Zhou CX, 2019, INT J CLIN EXP MED, V12, P10730</t>
  </si>
  <si>
    <t>10.1016/j.micpro.2021.103866</t>
  </si>
  <si>
    <t>http://dx.doi.org/10.1016/j.micpro.2021.103866</t>
  </si>
  <si>
    <t>RU2PH</t>
  </si>
  <si>
    <t>WOS:000644991900014</t>
  </si>
  <si>
    <t>Gómez de la Torre-Del Carpio A, Bocanegra-Jesús A, Guinetti-Ortiz K, Mayta-Tristán P, Valdivia-Vega R.</t>
  </si>
  <si>
    <t>Nefrologia (Engl Ed). 2018 Jul-Aug;38(4):425-432. doi: 10.1016/j.nefro.2017.11.017.</t>
  </si>
  <si>
    <t>Gómez de la Torre-Del Carpio A</t>
  </si>
  <si>
    <t>Early mortality in patients with chronic kidney disease who started emergency haemodialysis in a Peruvian population: Incidence and risk factors</t>
  </si>
  <si>
    <t>early mortality in patients with chronic kidney disease who started emergency haemodialysis in a peruvian population: incidence and risk factors</t>
  </si>
  <si>
    <t>Nefrologia (Engl Ed)</t>
  </si>
  <si>
    <t>10.1016/j.nefro.2017.11.017</t>
  </si>
  <si>
    <t>Zhou K, Jia N, Jiang N, Wang F, Kou J.</t>
  </si>
  <si>
    <t>Neurosci Lett. 2015 Jun 15;597:26-31. doi: 10.1016/j.neulet.2015.04.030. Epub 2015 Apr 20.</t>
  </si>
  <si>
    <t>Zhou K</t>
  </si>
  <si>
    <t>Beneficial effect of Danggui-Shaoyao-San, a traditional Chinese medicine, on drowsiness induced by chronic restraint stress</t>
  </si>
  <si>
    <t>beneficial effect of danggui-shaoyao-san, a traditional chinese medicine, on drowsiness induced by chronic restraint stress</t>
  </si>
  <si>
    <t>Neurosci Lett</t>
  </si>
  <si>
    <t>10.1016/j.neulet.2015.04.030</t>
  </si>
  <si>
    <t>Hellmuth, C; Uhl, O; Kirchberg, FF; Harder, U; Peissner, W; Koletzko, B; Nathanielsz, PW</t>
  </si>
  <si>
    <t>Hellmuth, C.; Uhl, O.; Kirchberg, F. F.; Harder, U.; Peissner, W.; Koletzko, B.; Nathanielsz, P. W.</t>
  </si>
  <si>
    <t>Influence of moderate maternal nutrition restriction on the fetal baboon metabolome at 0.5 and 0.9 gestation</t>
  </si>
  <si>
    <t>influence of moderate maternal nutrition restriction on the fetal baboon metabolome at 0.5 and 0.9 gestation</t>
  </si>
  <si>
    <t>NUTRITION METABOLISM AND CARDIOVASCULAR DISEASES</t>
  </si>
  <si>
    <t>Nonhuman-primate; Maternal nutrition restriction; Fetal programming; Gluconeogenesis; Metabolomics</t>
  </si>
  <si>
    <t>INTRAUTERINE GROWTH RESTRICTION; NUTRIENT RESTRICTION; GLUCOSE-METABOLISM; INSULIN-RESISTANCE; AMINO-ACIDS; TRANSPORT; EXPOSURE; FETUS; GLUCONEOGENESIS; UNDERNUTRITION</t>
  </si>
  <si>
    <t>Background and aims: Moderately reduced maternal nutrient availability during pregnancy has adverse effects on the fetuses' growth and metabolism during and after pregnancy. The aim of this study was to explore effects of maternal nutrition restriction (MNR) on key metabolites of the fetal energy metabolism, particularly amino acids (AA), nonesterified fatty acids (NEFA), acylcarnitines and phospholipids. These effects may reflect mechanisms relating MNR to later adverse outcomes. Methods and results: Plasma and liver samples of fetal baboons, whose mothers were fed ad libitum (CTR) or MNR (70% of CTR), were collected at 0.5 and 0.9 gestation (G - term 184 days). Metabolites were measured with liquid chromatography coupled to mass spectrometry. In both, CTR and MNR, fetal metabolic profiles changed markedly between 0.5G and 0.9G. Fetal liver glucose concentrations were strongly increased. Hepatic levels of NEFA, sphingomyelins, and alkyl-linked phospholipids increased while plasma NEFA and acyl-linked phospholipids levels decreased with progression of gestation. At 0.5G, MNR fetal plasma levels of short-and medium-chain acylcarnitines were elevated, but did no longer differ between groups at 0.9G. At 0.9G, plasma levels of methionine and threonine as well as hepatic threonine levels were lower in the MNR group. Conclusion: Small differences in the concentrations of plasma and liver metabolites between MNR and CTR fetuses reflect good adaptation to MNR. Fetal liver metabolic profiles changed markedly between the two gestation stages, reflecting enhanced liver glucose and lipid levels with advancing gestation. Decreased concentrations of AA suggest an up-regulation of gluconeogenesis in MNR. (C) 2016 The Italian Society of Diabetology, the Italian Society for the Study of Atherosclerosis, the Italian Society of Human Nutrition, and the Department of Clinical Medicine and Surgery, Federico II University. Published by Elsevier B.V. All rights reserved.</t>
  </si>
  <si>
    <t>[Hellmuth, C.; Uhl, O.; Kirchberg, F. F.; Harder, U.; Peissner, W.; Koletzko, B.] Univ Munich, Dr Von Hauner Childrens Hosp, Med Ctr, Div Metab &amp; Nutr Med, Lindwurmstr 4, D-80337 Munich, Germany; [Nathanielsz, P. W.] Univ Wyoming, Dept Anim Sci, Laramie, WY 82701 USA; [Nathanielsz, P. W.] Texas Pregnancy &amp; Life Course Hlth Res Ctr, 7620 NW Loop 410, San Antonio, TX 78227 USA</t>
  </si>
  <si>
    <t>University of Munich; University of Wyoming</t>
  </si>
  <si>
    <t>Koletzko, B (通讯作者)，Univ Munich, Dr Von Hauner Childrens Hosp, Med Ctr, Div Metab &amp; Nutr Med, Lindwurmstr 4, D-80337 Munich, Germany.</t>
  </si>
  <si>
    <t>office.koletzko@med.lmu.de</t>
  </si>
  <si>
    <t>Hellmuth, Christian/C-2575-2017</t>
  </si>
  <si>
    <t>Hellmuth, Christian/0000-0001-9778-497X; Uhl, Olaf/0000-0001-8064-7717; Kirchberg, Franca Fabiana/0000-0001-6863-1202; Nathanielsz, Peter/0000-0001-8410-6280</t>
  </si>
  <si>
    <t>Commission of the European Communities; 7th Framework Programme EARLY NUTRITION [289346]; European Research Council [322605]</t>
  </si>
  <si>
    <t>Commission of the European Communities(European Union (EU)); 7th Framework Programme EARLY NUTRITION(European Union (EU)); European Research Council(European Research Council (ERC))</t>
  </si>
  <si>
    <t>This work was financially supported by the Commission of the European Communities, the 7th Framework Programme EARLY NUTRITION (no. 289346), and the European Research Council Advanced Grant ERC-2012-AdG META-GROWTH (no. 322605).</t>
  </si>
  <si>
    <t>Alexandre-Gouabau MC, 2013, J PROTEOME RES, V12, P2764, DOI 10.1021/pr400122v; Battaglia FC, 2001, PLACENTA, V22, P145, DOI 10.1053/plac.2000.0612; Choi J, 2011, AM J PHYSIOL-REG I, V301, pR757, DOI 10.1152/ajpregu.00051.2011; Cox LA, 2013, J NUTR, V143, P1698, DOI 10.3945/jn.112.172148; George LA, 2012, AM J PHYSIOL-REG I, V302, pR795, DOI 10.1152/ajpregu.00241.2011; Haggarty P, 2010, ANNU REV NUTR, V30, P237, DOI 10.1146/annurev.nutr.012809.104742; Harder U, 2011, J CHROMATOGR B, V879, P495, DOI 10.1016/j.jchromb.2011.01.010; Hellmuth C, 2012, ANAL CHEM, V84, P1483, DOI 10.1021/ac202602u; Herrera E, 2000, DIABETES-METAB RES, V16, P202, DOI 10.1002/1520-7560(200005/06)16:3&lt;202::AID-DMRR116&gt;3.0.CO;2-#; JUNGAS RL, 1992, PHYSIOL REV, V72, P419, DOI 10.1152/physrev.1992.72.2.419; Kalhan S, 2000, SEMIN PERINATOL, V24, P94, DOI 10.1053/sp.2000.6360; Kavitha JV, 2014, FASEB J, V28, P1294, DOI 10.1096/fj.13-242271; Koletzko B, 2014, ANN NUTR METAB, V64, P141; Li C, 2007, PLACENTA, V28, P1200, DOI 10.1016/j.placenta.2007.06.011; Li C, 2013, J MED PRIMATOL, V42, P211, DOI 10.1111/jmp.12048; Li C, 2013, J ENDOCRINOL, V217, P275, DOI 10.1530/JOE-13-0012; Li C, 2009, ENDOCRINOLOGY, V150, P4634, DOI 10.1210/en.2008-1648; Lie S, 2014, AM J PHYSIOL-ENDOC M, V306, pE1013, DOI 10.1152/ajpendo.00553.2013; McDonald TJ, 2013, BRIT J NUTR, V109, P1382, DOI 10.1017/S0007114512003261; Nathanielsz PW, 2013, NUTR REV, V71, pS78, DOI 10.1111/nure.12062; Nijland MJ, 2007, J PHYSIOL-LONDON, V579, P643, DOI 10.1113/jphysiol.2006.122101; Nijland MJ, 2010, J PHYSIOL-LONDON, V588, P1349, DOI 10.1113/jphysiol.2009.184168; NURJHAN N, 1995, J CLIN INVEST, V95, P272, DOI 10.1172/JCI117651; Ozanne SE, 1999, P NUTR SOC, V58, P615, DOI 10.1017/S0029665199000804; Pantham P, 2015, AM J PHYSIOL-REG I, V309, pR740, DOI 10.1152/ajpregu.00161.2015; Rabadan-Diehl C, 2013, J DEV ORIG HLTH DIS, V4, P3, DOI 10.1017/S2040174412000487; Remacle C, 2011, AM J CLIN NUTR, V94, p1846S, DOI 10.3945/ajcn.110.001651; Roe DS, 2000, MOL GENET METAB, V69, P69, DOI 10.1006/mgme.1999.2950; Roseboom TJ, 2001, MOL CELL ENDOCRINOL, V185, P93, DOI 10.1016/S0303-7207(01)00721-3; Schlabritz-Loutsevitch NE, 2004, J MED PRIMATOL, V33, P152, DOI 10.1111/j.1600-0684.2004.00066.x; Schlabritz-Loutsevitch NE, 2004, J MED PRIMATOL, V33, P117, DOI 10.1111/j.1600-0684.2004.00067.x; Schooneman MG, 2013, DIABETES, V62, P1, DOI 10.2337/db12-0466; Symonds ME, 2009, NAT REV ENDOCRINOL, V5, P604, DOI 10.1038/nrendo.2009.195; Thorn SR, 2013, DIABETES, V62, P65, DOI 10.2337/db11-1727</t>
  </si>
  <si>
    <t>0939-4753</t>
  </si>
  <si>
    <t>1590-3729</t>
  </si>
  <si>
    <t>NUTR METAB CARDIOVAS</t>
  </si>
  <si>
    <t>Nutr. Metab. Carbiovasc. Dis.</t>
  </si>
  <si>
    <t>10.1016/j.numecd.2016.04.004</t>
  </si>
  <si>
    <t>http://dx.doi.org/10.1016/j.numecd.2016.04.004</t>
  </si>
  <si>
    <t>Cardiac &amp; Cardiovascular Systems; Endocrinology &amp; Metabolism; Nutrition &amp; Dietetics</t>
  </si>
  <si>
    <t>Cardiovascular System &amp; Cardiology; Endocrinology &amp; Metabolism; Nutrition &amp; Dietetics</t>
  </si>
  <si>
    <t>DT1UK</t>
  </si>
  <si>
    <t>WOS:000381267400005</t>
  </si>
  <si>
    <t>Swanepoel, AC; van Reenen, M; de Lange-Loots, Z; Pieters, M</t>
  </si>
  <si>
    <t>Swanepoel, Albe C.; van Reenen, Mari; de Lange-Loots, Zelda; Pieters, Marlien</t>
  </si>
  <si>
    <t>Association of the metabolic syndrome with PAI 1act and clot lysis time over a 10-year follow up in an African population</t>
  </si>
  <si>
    <t>association of the metabolic syndrome with pai 1act and clot lysis time over a 10-year follow up in an african population</t>
  </si>
  <si>
    <t>Metabolic syndrome; Plasminogen activator inhibitor 1; Fibrin clot lysis time; African; 4G; 5G polymorphism</t>
  </si>
  <si>
    <t>PLASMINOGEN-ACTIVATOR INHIBITOR-1; MYOCARDIAL-INFARCTION; RISK-FACTOR; GENETIC POLYMORPHISMS; CARDIOVASCULAR RISK; CIRCULATING LEVELS; ADIPOSE-TISSUE; PROMOTER; DETERMINANTS; OBESITY</t>
  </si>
  <si>
    <t>Background and aims: The association between the metabolic syndrome (MetS) and plasminogen activator inhibitor-1 (PAI-1) has been well established in cross-sectional studies. It is less clear whether this translates into decreased clot lysis rates and very little information is available on non-European populations. Little is known regarding prospective associations and whether clot lysis progressively worsens in MetS individuals over time. We determined the prospective association of MetS with PAI-1 activity (PAI-1act) and clot lysis time (CLT) over a 10-year period.Methods and results: As many as 2010 African men and women aged &gt;= 30 years were stratified according to MetS status and number of MetS criteria (0-5). We also determined the contribu-tion of the PAI-1 4G/5G polymorphism to these associations and identified which MetS criteria had the strongest associations with PAI-1act and CLT. Both PAI-1act and CLT remained consistently elevated in individuals with MetS throughout the 10-year period. PAI-1act and CLT did not in-crease more over time in MetS individuals than in controls. The 4G/5G genotype did not influ-ence the association of PAI-1act or clot lysis with MetS. Increased waist circumference, increased triglycerides and decreased HDL-C were the main predictors of PAI-1act and CLT.Conclusions: Black South Africans with MetS had increased PAI-1act and longer CLTs than individ-uals without MetS. The inhibited clot lysis in MetS did, however, not deteriorate over time compared to controls. Of the MetS criteria, obesity and altered lipids were the main predictors of PAI-1act and CLT and are thus potential targets for prevention strategies to decrease thrombotic risk.(c) 2022 The Italian Diabetes Society, the Italian Society for the Study of Atherosclerosis, the Ital-ian Society of Human Nutrition and the Department of Clinical Medicine and Surgery, Federico II University. Published by Elsevier B.V. All rights reserved.</t>
  </si>
  <si>
    <t>[Swanepoel, Albe C.; de Lange-Loots, Zelda; Pieters, Marlien] North West Univ, Ctr Excellence Nutr, Potchefstroom, South Africa; [van Reenen, Mari] North West Univ, Human Metabol, Potchefstroom, South Africa; [de Lange-Loots, Zelda; Pieters, Marlien] North West Univ, Med Res Council Extramural Unit Hypertens &amp; Cardio, Potchefstroom, South Africa; [Pieters, Marlien] North West Univ, Ctr Excellence Nutr, Potchefstroom Campus,Private Bag X6001, ZA-2520 Potchefstroom, South Africa</t>
  </si>
  <si>
    <t>North West University - South Africa; North West University - South Africa; North West University - South Africa; North West University - South Africa</t>
  </si>
  <si>
    <t>Pieters, M (通讯作者)，North West Univ, Ctr Excellence Nutr, Potchefstroom Campus,Private Bag X6001, ZA-2520 Potchefstroom, South Africa.</t>
  </si>
  <si>
    <t>marlien.pieters@nwu.ac.za</t>
  </si>
  <si>
    <t>Pieters, Marlien/0000-0003-2849-6370</t>
  </si>
  <si>
    <t>North-West University; South African National Research Foundation (SANRF); Population Health Research Institute, Ontario, Canada; South African Medical Research Council (SAMRC-SIR); North West Province Health Department; South Africa-Netherlands Research Program on Alternatives in Development</t>
  </si>
  <si>
    <t>North-West University; South African National Research Foundation (SANRF)(National Research Foundation - South Africa); Population Health Research Institute, Ontario, Canada; South African Medical Research Council (SAMRC-SIR)(South African Medical Research Council); North West Province Health Department; South Africa-Netherlands Research Program on Alternatives in Development</t>
  </si>
  <si>
    <t>The PURE-SA-NW study was funded by the North-West University, South African National Research Foundation (SANRF), Population Health Research Institute, Ontario, Canada, South African Medical Research Council (SAMRC-SIR grant to M Pieters), the North West Province Health Department, and the South Africa-Netherlands Research Program on Alternatives in Development. None of the funding bodies was involved in the design of the study, collection, analysis, or interpretation of the data or in writing of this manuscript. Opinions expressed and con-clusions arrived at are those of the authors and are not to be attributed to the funding sources.</t>
  </si>
  <si>
    <t>Aboonabi A, 2019, J HUM HYPERTENS, V33, P844, DOI 10.1038/s41371-019-0273-0; Aburto-Mejia E, 2017, BIOMED RES INT, V2017, DOI 10.1155/2017/6519704; Akhter MS, 2017, CLIN APPL THROMB-HEM, V23, P1071, DOI 10.1177/1076029617705728; Alberti KGMM, 2009, CIRCULATION, V120, P1640, DOI 10.1161/CIRCULATIONAHA.109.192644; Alessi MC, 2008, THROMB HAEMOSTASIS, V99, P995, DOI 10.1160/TH07-11-0682; Alessi MC, 2006, ARTERIOSCL THROM VAS, V26, P2200, DOI 10.1161/01.ATV.0000242905.41404.68; Bastelica D, 2002, ARTERIOSCL THROM VAS, V22, P173, DOI 10.1161/hq0102.101552; Carter AM, 2007, ARTERIOSCL THROM VAS, V27, P2783, DOI 10.1161/ATVBAHA.107.153221; Cleeman JI, 2001, JAMA-J AM MED ASSOC, V285, P2486, DOI 10.1001/jama.285.19.2486; COCKCROFT DW, 1976, NEPHRON, V16, P31, DOI 10.1159/000180580; Coffey CS, 2011, CARDIOL RES PRACT, V2011, DOI 10.4061/2011/541467; DAWSON S, 1991, ARTERIOSCLER THROMB, V11, P183, DOI 10.1161/01.ATV.11.1.183; DAWSON SJ, 1993, J BIOL CHEM, V268, P10739; de Lange Z, 2013, PLOS ONE, V8, DOI 10.1371/journal.pone.0083151; de Lange Z, 2012, PLOS ONE, V7, DOI 10.1371/journal.pone.0048881; Eksteen P, 2015, THROMB RES, V136, P415, DOI 10.1016/j.thromres.2015.05.033; ERIKSSON P, 1995, P NATL ACAD SCI USA, V92, P1851, DOI 10.1073/pnas.92.6.1851; Eriksson P, 1998, DIABETOLOGIA, V41, P65, DOI 10.1007/s001250050868; Faber DR, 2009, OBES REV, V10, P554, DOI 10.1111/j.1467-789X.2009.00593.x; Fernandes KS, 2012, MOL CELL BIOCHEM, V364, P299, DOI 10.1007/s11010-012-1230-1; Festa A, 2003, CIRCULATION, V107, P2422, DOI 10.1161/01.CIR.0000066908.82782.3A; Gami AS, 2007, J AM COLL CARDIOL, V49, P403, DOI 10.1016/j.jacc.2006.09.032; Greyling A, 2007, NUTR METAB CARDIOVAS, V17, P499, DOI 10.1016/j.numecd.2006.04.006; Grundy SM, 2007, J CLIN ENDOCR METAB, V92, P399, DOI 10.1210/jc.2006-0513; Grundy SM, 2005, CIRCULATION, V112, P2735, DOI 10.1161/CIRCULATIONAHA.105.169404; Guimaraes AHC, 2009, BRIT J HAEMATOL, V145, P115, DOI 10.1111/j.1365-2141.2008.07568.x; Henry M, 1998, ARTERIOSCL THROM VAS, V18, P84, DOI 10.1161/01.ATV.18.1.84; Hoekstra T, 2004, THROMB HAEMOSTASIS, V91, P861, DOI 10.1160/TH03-08-0546; Huang J, 2012, BLOOD, V120, P4873, DOI 10.1182/blood-2012-06-436188; Jacobs A, 2019, J HYPERTENS, V37, P2361, DOI 10.1097/HJH.0000000000002204; Jankun J, 2007, INT J MOL MED, V20, P683; Kopec AK, 2017, J CLIN INVEST, V127, P3152, DOI [10.1172/JCI92744, 10.1172/jci92744]; Lee EY, 2020, CARDIOVASC DIABETOL, V19, DOI 10.1186/s12933-020-01129-x; Lisman T, 2005, BLOOD, V105, P1102, DOI 10.1182/blood-2004-08-3253; Longstaff C, 2015, J THROMB HAEMOST, V13, pS98, DOI 10.1111/jth.12935; Mari Daniela, 2008, Immun Ageing, V5, P12, DOI 10.1186/1742-4933-5-12; Medved L, 2003, THROMB HAEMOSTASIS, V89, P409; Meltzer ME, 2010, BLOOD, V116, P529, DOI 10.1182/blood-2010-01-263103; Meltzer ME, 2009, BRIT J HAEMATOL, V145, P121, DOI 10.1111/j.1365-2141.2008.07569.x; Mertens I, 2006, INT J OBESITY, V30, P1308, DOI 10.1038/sj.ijo.0803189; Mertens I, 2002, Obes Rev, V3, P85, DOI 10.1046/j.1467-789X.2002.00056.x; Michalska M, 2013, ADV CLIN EXP MED, V22, P801; Mineo C, 2006, CIRC RES, V98, P1352, DOI 10.1161/01.RES.0000225982.01988.93; Miszta A, 2020, BLOOD, V135, P1704, DOI 10.1182/blood.2019004267; Mottillo S, 2010, J AM COLL CARDIOL, V56, P1113, DOI 10.1016/j.jacc.2010.05.034; Naran NH, 2008, ATHEROSCLEROSIS, V196, P155, DOI 10.1016/j.atherosclerosis.2007.03.024; Nilsson L, 1998, ARTERIOSCL THROM VAS, V18, P1679, DOI 10.1161/01.ATV.18.11.1679; Nordt TK, 2001, THROMB RES, V103, pS1, DOI 10.1016/S0049-3848(01)00292-4; Olufadi R, 2006, PATHOPHYSIOL HAEMO T, V35, P281, DOI 10.1159/000093221; Prueller F, 2012, ATHEROSCLEROSIS, V220, P215, DOI 10.1016/j.atherosclerosis.2011.09.035; Teo K, 2009, AM HEART J, V158, P1, DOI 10.1016/j.ahj.2009.04.019; Tofler GH, 2005, AM J CARDIOL, V96, P1280, DOI 10.1016/j.amjcard.2005.06.072; Vorster HH, 2002, PUBLIC HEALTH NUTR, V5, P239, DOI 10.1079/PHN2001299; YE S, 1995, THROMB HAEMOSTASIS, V74, P837</t>
  </si>
  <si>
    <t>10.1016/j.numecd.2022.12.011</t>
  </si>
  <si>
    <t>http://dx.doi.org/10.1016/j.numecd.2022.12.011</t>
  </si>
  <si>
    <t>G6NA6</t>
  </si>
  <si>
    <t>WOS:000990290900001</t>
  </si>
  <si>
    <t>Bian, YX; Jiang, YN; Huang, YR; Yang, XF; Deng, WJ; Shen, H; Shen, RB; Kuang, CF</t>
  </si>
  <si>
    <t>Bian, Yinxu; Jiang, Yannan; Huang, Yuran; Yang, Xiaofei; Deng, Weijie; Shen, Hua; Shen, Renbing; Kuang, Cuifang</t>
  </si>
  <si>
    <t>Smart-phone phase contrast microscope with a singlet lens and deep learning</t>
  </si>
  <si>
    <t>smart-phone phase contrast microscope with a singlet lens and deep learning</t>
  </si>
  <si>
    <t>OPTICS AND LASER TECHNOLOGY</t>
  </si>
  <si>
    <t>Computation imaging; Microscopy; Aspheric lens design; Deep learning</t>
  </si>
  <si>
    <t>MOBILE PHONE; RESOLUTION; DESIGN</t>
  </si>
  <si>
    <t>Amounts of cost-effective biological observing and detecting instruments are needed in biology and medical applications. In these demands, a low-cost, portable microscope with light-weight and tele-communication, is very attractive in the resource-limit area. In this manuscript, a portable singlet phase contrast microscope based on smart-phones are proposed. In the optics hardware, an external singlet lens is designed and closely attached before the rear cameras of a smart-phone, which constructs the imaging part of a simplified microscope. And a circular oblique illumination is adopted. In the computational imaging part, the in-focus images recorded by the smart-phone are virtually enhanced and style-transferred to phase contrast images by deep learning methods. Through pairs of experimental image data, we train the deep learning network and demonstrate the effectiveness of this virtual phase contrast imaging approach using multiple samples, e.g., unstained/transparent tumor tissue pathological slide, and H&amp;E (Hematoxylin and Eosin) stained tumor tissue pathological slide. Our results provide a powerful example of low-cost portable phase contrast microscope with high-speed tele-communication abilities in the 5G + mobile internet era.</t>
  </si>
  <si>
    <t>[Bian, Yinxu; Shen, Hua] Nanjing Univ Sci &amp; Technol, Sch Elect &amp; Opt Engn, Nanjing 210094, Peoples R China; [Jiang, Yannan; Shen, Renbing] Nanjing Med Univ, Suzhou Municipal Hosp, Dept Gen Surg, Affiliated Suzhou Hosp, Suzhou 215002, Peoples R China; [Huang, Yuran; Kuang, Cuifang] Zhejiang Univ, State Key Lab Modern Opt Instrumentat, Hangzhou 310027, Peoples R China; [Huang, Yuran; Kuang, Cuifang] Zhejiang Univ, Coll Opt Sci &amp; Engn, Hangzhou 310027, Peoples R China; [Yang, Xiaofei] Soochow Univ, Sch Optoelect Sci &amp; Engn, Suzhou 215006, Peoples R China; [Yang, Xiaofei] Soochow Univ, Collaborat Innovat Ctr Suzhou Nano Sci &amp; Technol, Suzhou 215006, Peoples R China; [Deng, Weijie] Chinese Acad Sci, Changchun Inst Opt Fine Mech &amp; Phys, Changchun 130033, Peoples R China; [Deng, Weijie] Chinese Acad Sci, Key Lab Opt Syst Adv Mfg Technol, Changchun 130033, Peoples R China; [Shen, Hua] Univ Calif Los Angeles, Dept Mat Sci &amp; Engn, Los Angeles, CA 90095 USA</t>
  </si>
  <si>
    <t>Nanjing University of Science &amp; Technology; Nanjing Medical University; Zhejiang University; Zhejiang University; Soochow University - China; Soochow University - China; Chinese Academy of Sciences; Changchun Institute of Optics, Fine Mechanics &amp; Physics, CAS; Chinese Academy of Sciences; University of California System; University of California Los Angeles</t>
  </si>
  <si>
    <t>Shen, RB (通讯作者)，Nanjing Med Univ, Suzhou Municipal Hosp, Dept Gen Surg, Affiliated Suzhou Hosp, Suzhou 215002, Peoples R China.; Kuang, CF (通讯作者)，Zhejiang Univ, State Key Lab Modern Opt Instrumentat, Hangzhou 310027, Peoples R China.</t>
  </si>
  <si>
    <t>13862031461@qq.com; cfkuang@zju.edu.cn</t>
  </si>
  <si>
    <t>Kuang, Cuifang/H-1795-2011; deng, weijie/GVT-3834-2022</t>
  </si>
  <si>
    <t>Huang, Yuran/0000-0002-0296-7528</t>
  </si>
  <si>
    <t>Basic Research Program of Jiangsu Province [BK20190456, BK20201305]; National Natural Science Foundation of China (NSFC) [62005120]; Fundamental Research Funds for the Central Universities [30919011261]; Beijing Satellite Environmental Engineering Institute [CAST-BISEE2019-038]; Chinese Academy of Sciences [KLOMT190101]; National Key Research and Development Program [2019YFB2005500]</t>
  </si>
  <si>
    <t>Basic Research Program of Jiangsu Province; National Natural Science Foundation of China (NSFC)(National Natural Science Foundation of China (NSFC)); Fundamental Research Funds for the Central Universities(Fundamental Research Funds for the Central Universities); Beijing Satellite Environmental Engineering Institute; Chinese Academy of Sciences(Chinese Academy of Sciences); National Key Research and Development Program</t>
  </si>
  <si>
    <t>This study is partially supported by the Basic Research Program of Jiangsu Province (BK20190456, BK20201305), National Natural Science Foundation of China (NSFC) (62005120), the Fundamental Research Funds for the Central Universities (30919011261), Beijing Satellite Environmental Engineering Institute (CAST-BISEE2019-038), Chinese Academy of Sciences (KLOMT190101) and the National Key Research and Development Program (2019YFB2005500).</t>
  </si>
  <si>
    <t>Abraham T, 2020, PRESENTED ICML COMPU; Bogoch II, 2017, LANCET PUBLIC HEALTH, V2, pE355, DOI 10.1016/S2468-2667(17)30120-2; Byeon H, 2019, OPT LASER TECHNOL, V113, P77, DOI 10.1016/j.optlastec.2018.12.014; Chen C, 2019, LIGHT-SCI APPL, V8, DOI 10.1038/s41377-019-0208-0; Chu K., 2011, MICROSCOPY SPECTROSC, pJWA8; Dou JT, 2017, APPL PHYS B-LASERS O, V123, DOI 10.1007/s00340-017-6791-y; Dun X, 2020, OPTICA, V7, P913, DOI 10.1364/OPTICA.394413; Fan Y, 2019, PHOTONICS RES, V7, P890, DOI 10.1364/PRJ.7.000890; Gonzalez-Acuna RG, 2018, APPL OPTICS, V57, P9341, DOI 10.1364/AO.57.009341; Icoz K, 2016, APPL SCI-BASEL, V6, DOI 10.3390/app6100279; Jahan-Tigh RR, 2016, ARCH PATHOL LAB MED, V140, P86, DOI [10.5858/arpa.2014-0593-OA, 10.5858/arpa.2014-0593-OA.s1]; Kim JH, 2015, BIOCHIP J, V9, P285, DOI 10.1007/s13206-015-9403-0; Koydemir HC, 2017, FUTURE MICROBIOL, V12, P641, DOI 10.2217/fmb-2017-0046; Languy F, 2011, OPT EXPRESS, V19, pA280, DOI 10.1364/OE.19.00A280; Lin P, 2020, CANCER IMAGING, V20, DOI 10.1186/s40644-019-0283-8; Mahapatra Dwarikanath, 2020, Medical Image Computing and Computer Assisted Intervention - MICCAI 2020. 23rd International Conference. Proceedings. Lecture Notes in Computer Science (LNCS 12265), P309, DOI 10.1007/978-3-030-59722-1_30; Maurer C, 2008, OPT EXPRESS, V16, P19821, DOI 10.1364/OE.16.019821; Mehta SB, 2008, OPT EXPRESS, V16, P19462, DOI 10.1364/OE.16.019462; Moravapalle U.P., 2017, P 18 INT WORKSH MOB, P37; Muyo G, 2009, OPT EXPRESS, V17, P21118, DOI 10.1364/OE.17.021118; Nagar J, 2018, OPTICA, V5, P99, DOI 10.1364/OPTICA.5.000099; Ogasawara Y, 2019, J BIOMED OPT, V24, DOI 10.1117/1.JBO.24.3.031007; Orth A, 2018, SCI REP-UK, V8, DOI 10.1038/s41598-018-21543-2; Pan A, 2020, REP PROG PHYS, V83, DOI 10.1088/1361-6633/aba6f0; Pan A, 2019, OPT LASER ENG, V120, P40, DOI 10.1016/j.optlaseng.2019.02.015; Pan A, 2018, PROC SPIE, V10503, DOI 10.1117/12.2289906; Pechprasarn S., 2018, APPL MECH MAT, V879, P222, DOI [DOI 10.4028/WWW.SCIENTIFIC.NET/AMM.879.222, 10.4028/www.scientific.net/amm.879.222]; Peng YF, 2019, ACM T GRAPHIC, V38, DOI 10.1145/3355089.3356526; Rivenson Y., 2020, BME FRONTIERS, V2020, P1, DOI [10.34133/2020/9647163, DOI 10.34133/2020/9647163]; Rivenson Y, 2019, NAT BIOMED ENG, V3, P466, DOI 10.1038/s41551-019-0362-y; Rivenson Y, 2019, LIGHT-SCI APPL, V8, DOI 10.1038/s41377-019-0129-y; Shaban MT, 2019, I S BIOMED IMAGING, P953, DOI 10.1109/ISBI.2019.8759152; Shen H, 2020, J BIOPHOTONICS, V13, DOI 10.1002/jbio.202000013; Singla N, 2020, OPT LASER TECHNOL, V130, DOI 10.1016/j.optlastec.2020.106335; Thawonmas R., 2016, IMAGE COLORIZATION U; Wang C, 2009, ANIM FEED SCI TECH, V151, P12, DOI 10.1016/j.anifeedsci.2008.10.009; Wang JL, 2020, ACTA MECH SINICA-PRC, V36, P592, DOI 10.1007/s10409-020-00928-5; Wicks Laura C, 2017, Wellcome Open Res, V2, P107, DOI 10.12688/wellcomeopenres.12841.2; Wu YC, 2016, SCI REP-UK, V6, DOI 10.1038/srep28601; Zhang YJ, 2020, LIGHT-SCI APPL, V9, DOI 10.1038/s41377-020-0315-y; Zhu JL, 2019, OPT EXPRESS, V27, P6719, DOI 10.1364/OE.27.006719</t>
  </si>
  <si>
    <t>0030-3992</t>
  </si>
  <si>
    <t>1879-2545</t>
  </si>
  <si>
    <t>OPT LASER TECHNOL</t>
  </si>
  <si>
    <t>Opt. Laser Technol.</t>
  </si>
  <si>
    <t>10.1016/j.optlastec.2020.106900</t>
  </si>
  <si>
    <t>http://dx.doi.org/10.1016/j.optlastec.2020.106900</t>
  </si>
  <si>
    <t>Optics; Physics, Applied</t>
  </si>
  <si>
    <t>Optics; Physics</t>
  </si>
  <si>
    <t>RB8BC</t>
  </si>
  <si>
    <t>WOS:000632330800003</t>
  </si>
  <si>
    <t>Guarino S, Pierri F, Di Giovanni M, Celestini A.</t>
  </si>
  <si>
    <t>Online Soc Netw Media. 2021 Mar;22:100124. doi: 10.1016/j.osnem.2021.100124. Epub 2021 Feb 8.</t>
  </si>
  <si>
    <t>Guarino S</t>
  </si>
  <si>
    <t>Information disorders during the COVID-19 infodemic: The case of Italian Facebook</t>
  </si>
  <si>
    <t>information disorders during the covid-19 infodemic: the case of italian facebook</t>
  </si>
  <si>
    <t>Online Soc Netw Media</t>
  </si>
  <si>
    <t>10.1016/j.osnem.2021.100124</t>
  </si>
  <si>
    <t>Sánchez Fernández de la Vega J.</t>
  </si>
  <si>
    <t>Rev Esp Patol. 2020 Oct-Dec;53(4):226-231. doi: 10.1016/j.patol.2020.04.001. Epub 2020 May 27.</t>
  </si>
  <si>
    <t>Sánchez Fernández de la Vega J</t>
  </si>
  <si>
    <t>Anatomical pathology (human structural biopathology) in the era of "Big Data", digitalization, 5G and artificial intelligence: Evolution or Revolution?</t>
  </si>
  <si>
    <t>anatomical pathology (human structural biopathology) in the era of "big data", digitalization, 5g and artificial intelligence: evolution or revolution?</t>
  </si>
  <si>
    <t>Rev Esp Patol</t>
  </si>
  <si>
    <t>10.1016/j.patol.2020.04.001</t>
  </si>
  <si>
    <t>Oliveira F.A., Vieira-Júnior G.M., Chaves M.H., Almeida F.R.C., Florêncio M.G., Lima Jr. R.C.P., Silva R.M., Santos F.A., Rao V.S.N.</t>
  </si>
  <si>
    <t>(Oliveira F.A.; Lima Jr. R.C.P.; Silva R.M.; Santos F.A.; Rao V.S.N., vietrao@ufc.br) Depto. de Fisiologia e Farmacologia, Universidade Federal Do Ceará, Rua Cel. Nunes de Melo 1127, 60430-270 Fortaleza, CE, Brazil. , (Vieira-Júnior G.M.; Chaves M.H.; Almeida F.R.C.; Florêncio M.G.) Departamento de Química, Universidade Federal Do Piauí, Teresina, PI, Brazil.</t>
  </si>
  <si>
    <t>V.S.N. Rao, Depto. de Fisiologia e Farmacologia, Universidade Federal Do Ceará, Rua Cel. Nunes de Melo 1127, 60430-270 Fortaleza, CE, Brazil. Email: vietrao@ufc.br</t>
  </si>
  <si>
    <t>Gastroprotective and anti-inflammatory effects of resin from Protium heptaphyllum in mice and rats</t>
  </si>
  <si>
    <t>gastroprotective and anti-inflammatory effects of resin from protium heptaphyllum in mice and rats</t>
  </si>
  <si>
    <t>Pharmacological Research</t>
  </si>
  <si>
    <t>α-, β-Amyrins,Anti-inflammatory activity,Gastroprotection,Protium heptaphyllum,Resin</t>
  </si>
  <si>
    <t>The natural resin collected from the trunk wood of Protium heptaphyllum is used in folk medicine to treat inflammatory conditions and to hasten wound repair. In the search of new potential anti-inflammatory agents with gastroprotective property, the present study evaluated its effects in experimental models of gastric ulcer and inflammation. In mice, the resin (200 and 400mg/kg) significantly attenuated the gastric damage induced by ethanol or acidified ethanol (HCl/ethanol), in a manner similar to N-acetyl-L-cysteine (NAC), a replenisher of sulfhydryls. Unlike NAC the resin failed to restore the ethanol-induced depletion of non-protein sulfhydryl content, indicating a different mechanism of gastroprotection. However, in 4-h pylorus-ligated rats, the resin significantly reduced the total acidity without much change in gastric secretory volume. In rats, at similar doses the resin did not modify the hind-paw edema induced by carrageenan, but effectively reduced the formation of cotton pellet-induced granuloma, suggesting its inhibitory effect on collagen formation but not on acute edema. Furthermore, the vascular permeability increase induced by acetic acid was significantly reduced in mice that received 400mg/kg resin. The resin demonstrated no overt toxicity in mice up to an oral dose of 5g/kg. Phytochemical analysis revealed the presence of α- and β-amyrins as principal triterpenoid constituents of resin, which were previously described to have anti-ulcer property. These findings indicate the potential gastroprotective and anti-inflammatory property of P. heptaphyllum resin and further support its popular use in gastrointestinal disorders. © 2003 Elsevier Ltd. All rights reserved.</t>
  </si>
  <si>
    <t>Academic Press, 24-28 Oval Road, London, United Kingdom.</t>
  </si>
  <si>
    <t>plant extract (drug dose, drug toxicity, oral drug administration, pharmacology), protium heptaphyllum extract (drug dose, drug toxicity, oral drug administration, pharmacology), resin (drug dose, drug toxicity, oral drug administration, pharmacology)</t>
  </si>
  <si>
    <t>acetic acid, acetylcysteine (drug comparison, pharmacology), alcohol, alpha amyrin (pharmacology), antiulcer agent (drug dose, drug toxicity, oral drug administration, pharmacology), beta amyrin (pharmacology), carrageenan, indometacin (drug toxicity, pharmacology), thiol derivative, triterpenoid (pharmacology), unclassified drug</t>
  </si>
  <si>
    <t>gastritis, stomach protection, stomach ulcer</t>
  </si>
  <si>
    <t>animal experiment, animal model, animal tissue, antiinflammatory activity, article, attenuation, blood vessel permeability, collagen synthesis, controlled study, drug effect, drug mechanism, experimental model, granuloma, male, mouse, nonhuman, paw edema, phytochemistry, priority journal, pylorus ligation, rat, stomach pH, stomach secretion</t>
  </si>
  <si>
    <t>acetic acid (127-08-2, 127-09-3, 64-19-7, 71-50-1), acetylcysteine (616-91-1), alcohol (64-17-5), alpha amyrin (638-95-9), beta amyrin (559-70-6), carrageenan (9000-07-1, 9049-05-2, 9061-82-9, 9064-57-7), indometacin (53-86-1, 74252-25-8, 7681-54-1), thiol derivative (13940-21-1)</t>
  </si>
  <si>
    <t>Clinical and Experimental Pharmacology (30), Drug Literature Index (37), Gastroenterology (48)</t>
  </si>
  <si>
    <t>L37485707</t>
  </si>
  <si>
    <t>http://dx.doi.org/10.1016/j.phrs.2003.09.001</t>
  </si>
  <si>
    <t>10.1016/j.phrs.2003.09.001</t>
  </si>
  <si>
    <t>Li, EF; Li, XJ; Seet, BC; Lin, XY</t>
  </si>
  <si>
    <t>Li, Erfeng; Li, Xue Jun; Seet, Boon-Chong; Lin, Xiaoyou</t>
  </si>
  <si>
    <t>Ink-printed flexible wideband dipole array antenna for 5G applications</t>
  </si>
  <si>
    <t>ink-printed flexible wideband dipole array antenna for 5g applications</t>
  </si>
  <si>
    <t>PHYSICAL COMMUNICATION</t>
  </si>
  <si>
    <t>Dipole array antenna; Flexible; Ink-printed; Wideband</t>
  </si>
  <si>
    <t>This article presents a novel flexible wideband ink-printed dipole array antenna for emerging medical sensing and human body wearable electronics applications. The antenna operates from 23 GHz to 30 GHz, including 24.5 GHz and 28 GHz for 5G application. The antenna consists of simple layered screen printed structure, which is suitable for rapid prototyping with printing technology. Both simulation and measurement results are presented, which shows a percentage bandwidth of 26.4% and a maximum forward gain of 4.2 dBi. Further investigations are conducted to analyze the effects of imperfect fabrication process on the antenna performance. (c) 2020 Elsevier B.V. All rights reserved.</t>
  </si>
  <si>
    <t>[Li, Erfeng; Seet, Boon-Chong] Auckland Univ Technol, Dept Elect &amp; Elect Engn, Auckland, New Zealand; [Li, Xue Jun] Auckland Univ Technol, Dept Elect &amp; Elect Engn, Sch Engn Comp &amp; Math Sci, Auckland, New Zealand; [Lin, Xiaoyou] Univ Waikato, Sch Engn, Hamilton, New Zealand</t>
  </si>
  <si>
    <t>Auckland University of Technology; Auckland University of Technology; University of Waikato</t>
  </si>
  <si>
    <t>Li, EF (通讯作者)，Auckland Univ Technol, Dept Elect &amp; Elect Engn, Auckland, New Zealand.</t>
  </si>
  <si>
    <t>brandt.li@aut.ac.nz; xuejun.li@aut.ac.nz; boon-chong.seet@aut.ac.nz; xiaoyou.lin@waikato.ac.nz</t>
  </si>
  <si>
    <t>; Li, Xue Jun/K-7804-2015</t>
  </si>
  <si>
    <t>Li, Erfeng/0000-0003-3602-0591; Li, Xue Jun/0000-0003-2241-0767</t>
  </si>
  <si>
    <t>Andrews JB, 2017, IEEE SENS J, V17, P4612, DOI 10.1109/JSEN.2017.2710085; Balanis C.A., 2005, ANTENNA THEORY, P579; Balanis C.A., 2005, ANTENNA THEORY, P773; Carrel R., 1966, IRE INT CONV REC, V9, P61, DOI DOI 10.1109/IRECON.1961.1151016; Chang JS, 2017, IEEE J EM SEL TOP C, V7, P7, DOI 10.1109/JETCAS.2017.2673863; Chu QX, 2017, IEEE T ANTENN PROPAG, V65, P6338, DOI 10.1109/TAP.2017.2723916; Cook BS, 2013, IEEE ANTENN WIREL PR, V12, P1351, DOI 10.1109/LAWP.2013.2286003; Cui Z., 2016, PRINTED ELECT MAT TE; Leng T, 2016, IEEE ANTENN WIREL PR, V15, P1565, DOI 10.1109/LAWP.2016.2518746; Li B, 2018, IEEE RAD CONF, P125, DOI 10.1109/RADAR.2018.8378543; Lin XY, 2015, I CONF SENS TECHNOL, P591, DOI 10.1109/ICSensT.2015.7438467; Luo N., 2019, 2019 IEEE INT C COMP, P1; Sarkar SK, 2017, IEEE T NANOTECHNOL, V16, P375, DOI 10.1109/TNANO.2017.2658341; Sun HX, 2019, IEEE J RADIO FREQ ID, V3, P91, DOI 10.1109/JRFID.2019.2905418; Tehrani BK, 2016, IEEE ANTENN WIREL PR, V15, P143, DOI 10.1109/LAWP.2015.2434823; Xiao GZ, 2018, IEEE J RADIO FREQ ID, V2, P31, DOI 10.1109/JRFID.2018.2823640; Yu C, 2011, IEEE T ANTENN PROPAG, V59, P725, DOI 10.1109/TAP.2010.2103010</t>
  </si>
  <si>
    <t>1874-4907</t>
  </si>
  <si>
    <t>PHYS COMMUN-AMST</t>
  </si>
  <si>
    <t>Phys. Commun.</t>
  </si>
  <si>
    <t>10.1016/j.phycom.2020.101193</t>
  </si>
  <si>
    <t>http://dx.doi.org/10.1016/j.phycom.2020.101193</t>
  </si>
  <si>
    <t>OZ7XW</t>
  </si>
  <si>
    <t>WOS:000595135300031</t>
  </si>
  <si>
    <t>Gaber, T; El-Ghamry, A; Hassanien, AE</t>
  </si>
  <si>
    <t>Gaber, Tarek; El-Ghamry, Amir; Hassanien, Aboul Ella</t>
  </si>
  <si>
    <t>Injection attack detection using machine learning for smart IoT applications</t>
  </si>
  <si>
    <t>injection attack detection using machine learning for smart iot applications</t>
  </si>
  <si>
    <t>Intrusion detection; Injection attacks; Feature selection; Smart cities; In door wireless network; Machine learning; Internet of Things</t>
  </si>
  <si>
    <t>Smart cities are a rapidly growing IoT application. These smart cities mainly rely on wireless sensors to connect their different components (smart devices) together. Smart cities rely on the integration of IoT and 5G technologies, and this has created a demand for a massive IoT network of connected devices. The data traffic coming from indoor wireless networks (e.g., smart homes, smart hospitals, smart factories, or smart school buildings) contributes to over 80% of the total data traffic of the current IoT network. As smart cities and their applications grow, security and privacy challenges have become a major concern for billions of IoT smart devices. One reason for this could be the oversight of handling security issues of IoT devices by their manufacturers, which enables attackers to exploit the vulnerabilities in these devices by performing different types of attacks, e.g., DDoS and injection attacks. Intrusion detection is one way to detect and mitigate the risk of such attacks. In this paper, an intrusion detection method was proposed to detect injection attacks in IoT applications (e.g. smart cities). In this method, two types of feature selection techniques (constant removal and recursive feature elimination) were used and tested by a number of machine learning classifiers (i.e., SVM, Random Forest, and Decision Tree). The T-Test was conducted to evaluate the quality of this proposed feature selection method. Using the public dataset, AWID, the evaluation results showed that the decision tree classifier can be used to detect injection attacks with an accuracy of 99% using only 8 features, which were selected using the proposed feature selection method. Also, the comparison with the most related work showed the advantages of the proposed intrusion detection method. (C) 2022 Elsevier B.V. All rights reserved.</t>
  </si>
  <si>
    <t>[Gaber, Tarek] Univ Salford, Sch Sci Engn &amp; Environm, Salford, Lancs, England; [Gaber, Tarek] Suez Canal Univ, Fac Comp &amp; Informat, Ismailia 41522, Egypt; [El-Ghamry, Amir] Mansoura Univ, Fac Comp &amp; Informat, Mansoura, Egypt; [Hassanien, Aboul Ella] Cairo Univ, Fac Comp &amp; Artificial Intelligence, Cairo 12631, Egypt; [Gaber, Tarek; El-Ghamry, Amir; Hassanien, Aboul Ella] Sci Res Grp Egypt SRGE, Giza, Egypt</t>
  </si>
  <si>
    <t>University of Salford; Egyptian Knowledge Bank (EKB); Suez Canal University; Egyptian Knowledge Bank (EKB); Mansoura University; Egyptian Knowledge Bank (EKB); Cairo University</t>
  </si>
  <si>
    <t>Gaber, T (通讯作者)，Univ Salford, Sch Sci Engn &amp; Environm, Salford, Lancs, England.</t>
  </si>
  <si>
    <t>t.m.a.gaber@salford.ac.uk; amir_nabil@mans.edu.eg; aboitcairo@cu.edu.eg</t>
  </si>
  <si>
    <t>Gaber, Tarek/B-9472-2011; ELGhamry, Amir/IAN-6390-2023</t>
  </si>
  <si>
    <t xml:space="preserve">Gaber, Tarek/0000-0003-4065-4191; </t>
  </si>
  <si>
    <t>Abosata N, 2021, SENSORS-BASEL, V21, DOI 10.3390/s21113654; Aminanto M.E., 2017, P 2017 IEEE INT S CI, P1; Aminanto ME, 2018, IEEE T INF FOREN SEC, V13, P621, DOI 10.1109/TIFS.2017.2762828; Aminanto ME, 2017, LECT NOTES COMPUT SC, V10144, P136, DOI 10.1007/978-3-319-56549-1_12; [Anonymous], 2011, ENCY MACHINE LEARNIN; [Anonymous], 2017, P 2017 INT C APPL CO; Batiha T, 2021, CONCURR COMP-PRACT E, V33, DOI 10.1002/cpe.6152; BATTITI R, 1994, IEEE T NEURAL NETWOR, V5, P537, DOI 10.1109/72.298224; Bou-Harb E, 2020, CYBER THREAT INTELLI, DOI [10.1007/978-3-030-45858-4, DOI 10.1007/978-3-030-45858-4]; Breiman L., 2001, MACH LEARN, V45, P5; Buczak AL, 2016, IEEE COMMUN SURV TUT, V18, P1153, DOI 10.1109/COMST.2015.2494502; Chaabouni N., 2020, INTRUSION DETECTION; Chahid Yassine, 2021, Digital Technologies and Applications. Proceedings of ICDTA 21. Lecture Notes in Networks and Systems (LNNS 211), P291, DOI 10.1007/978-3-030-73882-2_27; Columbus L, 2020, FORBES; Darst BF, 2018, BMC GENET, V19, DOI 10.1186/s12863-018-0633-8; Fatani A, 2022, SENSORS-BASEL, V22, DOI 10.3390/s22010140; Geurts P, 2006, MACH LEARN, V63, P3, DOI 10.1007/s10994-006-6226-1; IDC, 2020, IOT GROWTH DEM RETH; Islam M.R., 2020, J COMPUT COMMUN, V8, P11; Kalinin M, 2021, MACHINES, V9, DOI 10.3390/machines9040078; Kim K, 2018, NETWORK INTRUSION DE, DOI 10.1007/978-981-13-1444-5; Kolias C, 2016, IEEE COMMUN SURV TUT, V18, P184, DOI 10.1109/COMST.2015.2402161; Kumar P.S., 2022, MOBILE COMPUTING SUS, P385; Larose D.T, 2014, DISCOVERING KNOWLEDG, V4; Latif S, 2021, T EMERG TELECOMMUN T, V32, DOI 10.1002/ett.4337; Lee SJ, 2020, IEEE ACCESS, V8, P65520, DOI 10.1109/ACCESS.2020.2985089; Li Tian, 2010, Proceedings of the 2010 International Conference on Electrical and Control Engineering (ICECE 2010), P683, DOI 10.1109/iCECE.2010.174; Pajouh NH, 2019, IEEE T EMERG TOP COM, V7, P314, DOI 10.1109/TETC.2016.2633228; Rahman MA, 2020, SUSTAIN CITIES SOC, V61, DOI 10.1016/j.scs.2020.102324; Ran J, 2019, IEEE VTS VEH TECHNOL; Safaldin M, 2021, J AMB INTEL HUM COMP, V12, P1559, DOI 10.1007/s12652-020-02228-z; Sekhar R, 2021, SN APPL SCI, V3, DOI 10.1007/s42452-021-04579-4; Sharma NV, 2021, MICROPROCESS MICROSY, V85, DOI 10.1016/j.micpro.2021.104293; Singh SK, 2020, SUSTAIN CITIES SOC, V60, DOI 10.1016/j.scs.2020.102252; Takeshi T., 2019, LIGHT COMMANDS LASER; Thanthrige USKPM, 2016, CAN CON EL COMP EN; Thing VLL, 2017, IEEE WCNC; Ustebay S, 2018, 2018 INTERNATIONAL CONGRESS ON BIG DATA, DEEP LEARNING AND FIGHTING CYBER TERRORISM (IBIGDELFT), P71, DOI 10.1109/IBIGDELFT.2018.8625318; Vaca FD, 2018, 2018 IEEE 17TH INTERNATIONAL SYMPOSIUM ON NETWORK COMPUTING AND APPLICATIONS (NCA); Vapnik V., 2013, NATURE STAT LEARNING; Varadharajan V., 2018, TR1 ISIF; Wang S, 2018, INT WIR INT C, P95</t>
  </si>
  <si>
    <t>10.1016/j.phycom.2022.101685</t>
  </si>
  <si>
    <t>http://dx.doi.org/10.1016/j.phycom.2022.101685</t>
  </si>
  <si>
    <t>2P5XJ</t>
  </si>
  <si>
    <t>WOS:000819813300003</t>
  </si>
  <si>
    <t>Souccar C, Cysneiros RM, Tanae MM, Torres LM, Lima-Landman MT, Lapa AJ.</t>
  </si>
  <si>
    <t>Phytomedicine. 2008 Jun;15(6-7):462-9. doi: 10.1016/j.phymed.2008.02.006. Epub 2008 May 6.</t>
  </si>
  <si>
    <t>Souccar C</t>
  </si>
  <si>
    <t>Inhibition of gastric acid secretion by a standardized aqueous extract of Cecropia glaziovii Sneth and underlying mechanism</t>
  </si>
  <si>
    <t>inhibition of gastric acid secretion by a standardized aqueous extract of cecropia glaziovii sneth and underlying mechanism</t>
  </si>
  <si>
    <t>Phytomedicine</t>
  </si>
  <si>
    <t>10.1016/j.phymed.2008.02.006</t>
  </si>
  <si>
    <t>Nagata, K; Yokoyama, E; Yamazaki, T; Takano, D; Maeda, T; Takahashi, S; Terayama, Y</t>
  </si>
  <si>
    <t>Nagata, Ken; Yokoyama, Eriko; Yamazaki, Takashi; Takano, Daiki; Maeda, Tetsuya; Takahashi, Satoshi; Terayama, Yasuo</t>
  </si>
  <si>
    <t>Effects of yokukansan on behavioral and psychological symptoms of vascular dementia: An open-label trial</t>
  </si>
  <si>
    <t>effects of yokukansan on behavioral and psychological symptoms of vascular dementia: an open-label trial</t>
  </si>
  <si>
    <t>PHYTOMEDICINE</t>
  </si>
  <si>
    <t>Yokukansan; Behavioral and psychological symptoms of dementia; Vascular dementia</t>
  </si>
  <si>
    <t>TRADITIONAL JAPANESE MEDICINE; YI-GAN-SAN; ALZHEIMER-DISEASE; SEROTONIN TRANSPORTER; AGGRESSIVE-BEHAVIOR; DIAGNOSTIC-CRITERIA; RECEPTOR-BINDING; POLYMORPHISMS; PSYCHOPATHOLOGY; DISTURBANCE</t>
  </si>
  <si>
    <t>Previous clinical trials suggest that the traditional Japanese medicine yokukansan has beneficial effects on the behavioral and psychological symptoms of dementia (BPSD). The present study was conducted to elucidate the efficacy of yokukansan on BPSD in patients with vascular dementia. Thirteen Japanese patients (9 men and 4 women) who were diagnosed as having vascular dementia (VaD) according to the diagnostic criteria of NINDS-AIREN were subjected to the open-label clinical trial in which yokukansan (7.5g/day) has been given for 4 weeks. Their mean age was 71.2 +/- 6.5 years. The BPSD was evaluated using the Neuropsychiatric Inventory (NPI), cognitive function was evaluated by the Mini-Mental State Examination (MMSE), the activities of daily living was evaluated by Barthel index (BI) and Disability Assessment for Dementia (DAD), and the extrapyramidal signs were evaluated by United Parkinson's Disease Rating Scale (UPDRS). The mean NPI was 33.0 +/- 17.3 and 23.6 +/- 13.9 for the baseline and after treatment, respectively. It was significantly improved after treatment (p &lt; 0.05). In the NPI-subcategories, there was a significant improvement in agitation and disinhibition after the treatment. There was no significant change in MMSE, BI, DAD or UPDRS before and after the treatment. There was no adverse effect during the treatment period. The present results suggest that yokukansan is beneficial for the treatment of BPSD in VaD patients. (C) 2012 Elsevier GmbH. All rights reserved.</t>
  </si>
  <si>
    <t>[Nagata, Ken; Yamazaki, Takashi; Takano, Daiki; Maeda, Tetsuya] Res Inst Brain &amp; Blood Vessels, Dept Neurol, Akita 0100874, Japan; [Yokoyama, Eriko] Akita Prefectural Ctr Rehabil &amp; Psychiat Med, Dept Rehabil, Daisen, Japan; [Takahashi, Satoshi; Terayama, Yasuo] Iwate Med Univ, Dept Neurol, Morioka, Iwate 020, Japan</t>
  </si>
  <si>
    <t>Iwate Medical University</t>
  </si>
  <si>
    <t>Nagata, K (通讯作者)，Res Inst Brain &amp; Blood Vessels, Dept Neurol, 6-10 Senshu Kubota Machi, Akita 0100874, Japan.</t>
  </si>
  <si>
    <t>nagata@akita-noken.jp</t>
  </si>
  <si>
    <t>Maeda, Tetsuya/0000-0002-6207-8343</t>
  </si>
  <si>
    <t>Tsumura &amp; Co., the pharmaceutical company</t>
  </si>
  <si>
    <t>This study was financially supported by Tsumura &amp; Co., the pharmaceutical company that provided yokukansan and the result of three-demensional HPLC analysis.</t>
  </si>
  <si>
    <t>Assal F, 2004, ARCH NEUROL-CHICAGO, V61, P1249, DOI 10.1001/archneur.61.8.1249; CUMMINGS JL, 1994, NEUROLOGY, V44, P2308, DOI 10.1212/WNL.44.12.2308; Egashira N, 2008, PROG NEURO-PSYCHOPH, V32, P1516, DOI 10.1016/j.pnpbp.2008.05.010; Erkinjuntti T, 1997, NEW ENGL J MED, V337, P1667, DOI 10.1056/NEJM199712043372306; Gelinas I, 1999, AM J OCCUP THER, V53, P471, DOI 10.5014/ajot.53.5.471; Holmes C, 1998, HUM MOL GENET, V7, P1507, DOI 10.1093/hmg/7.9.1507; Ikarashi Y, 2009, BIOL PHARM BULL, V32, P1701, DOI 10.1248/bpb.32.1701; Iwasaki K, 2005, J CLIN PSYCHIAT, V66, P248, DOI 10.4088/JCP.v66n0214; Jeste DV, 2008, NEUROPSYCHOPHARMACOL, V33, P957, DOI 10.1038/sj.npp.1301492; KANATANI H, 1985, J PHARM PHARMACOL, V37, P401, DOI 10.1111/j.2042-7158.1985.tb03023.x; Kanno H, 2009, J PHARM PHARMACOL, V61, P1249, DOI [10.1211/jpp/61.09.0016, 10.1211/jpp.61.09.0016]; Kapur S, 2000, AM J PSYCHIAT, V157, P514, DOI 10.1176/appi.ajp.157.4.514; KAPUR S, 1995, LIFE SCI, V57, pPL103, DOI 10.1016/0024-3205(95)02037-J; Kawakami Z, 2009, NEUROSCIENCE, V159, P1397, DOI 10.1016/j.neuroscience.2009.02.004; Kuehn BM, 2008, JAMA-J AM MED ASSOC, V300, P379, DOI 10.1001/jama.300.4.379; Lai MKP, 2003, BRAIN RES, V974, P82, DOI 10.1016/S0006-8993(03)02554-X; MAHONEY F I, 1965, Md State Med J, V14, P61; MARTINEZMARTIN P, 1994, MOVEMENT DISORD, V9, P76, DOI 10.1002/mds.870090112; Mizukami K, 2009, INT J NEUROPSYCHOPH, V12, P191, DOI 10.1017/S146114570800970X; Nagata K., 2005, RES DIAGNOSTIC PROCE; Pritchard AL, 2007, DEMENT GERIATR COGN, V24, P201, DOI 10.1159/000107081; Rainer M, 2007, EUR PSYCHIAT, V22, P395, DOI 10.1016/j.eurpsy.2007.03.001; Rockwood K, 2000, NEUROLOGY, V54, P447, DOI 10.1212/WNL.54.2.447; ROMAN GC, 1993, NEUROLOGY, V43, P250, DOI 10.1212/WNL.43.2.250; Shinno H, 2008, PROG NEURO-PSYCHOPH, V32, P881, DOI 10.1016/j.pnpbp.2007.12.027; Shinno H, 2007, PROG NEURO-PSYCHOPH, V31, P1543, DOI 10.1016/j.pnpbp.2007.07.002; Staekenborg SS, 2010, J NEUROL NEUROSUR PS, V81, P547, DOI 10.1136/jnnp.2009.187500; Sweet RA, 1998, ARCH NEUROL-CHICAGO, V55, P1335, DOI 10.1001/archneur.55.10.1335; Terawaki K, 2010, J ETHNOPHARMACOL, V127, P306, DOI 10.1016/j.jep.2009.11.003</t>
  </si>
  <si>
    <t>ELSEVIER GMBH, URBAN &amp; FISCHER VERLAG</t>
  </si>
  <si>
    <t>JENA</t>
  </si>
  <si>
    <t>OFFICE JENA, P O BOX 100537, 07705 JENA, GERMANY</t>
  </si>
  <si>
    <t>0944-7113</t>
  </si>
  <si>
    <t>10.1016/j.phymed.2012.02.008</t>
  </si>
  <si>
    <t>http://dx.doi.org/10.1016/j.phymed.2012.02.008</t>
  </si>
  <si>
    <t>949KZ</t>
  </si>
  <si>
    <t>WOS:000304576400008</t>
  </si>
  <si>
    <t>Li R, Chen Y, Shi M, Xu X, Zhao Y, Wu X, Zhang Y.</t>
  </si>
  <si>
    <t>Phytomedicine. 2016 Sep 15;23(10):1012-20. doi: 10.1016/j.phymed.2016.06.010. Epub 2016 Jun 15.</t>
  </si>
  <si>
    <t>Gegen Qinlian decoction alleviates experimental colitis via suppressing TLR4/NF-κB signaling and enhancing antioxidant effect</t>
  </si>
  <si>
    <t>gegen qinlian decoction alleviates experimental colitis via suppressing tlr4/nf-κb signaling and enhancing antioxidant effect</t>
  </si>
  <si>
    <t>10.1016/j.phymed.2016.06.010</t>
  </si>
  <si>
    <t>Hayashi Y, Ishida Y, Inoue T, Udagawa M, Takeuchi K, Yoshimuta H, Kiue K, Ninomiya Y, Kawano J, Sameshima T, Kawahara T, Goto I, Shudo K, Kurayama S, Nakamura J, Okahara K, Mitsuyama Y.</t>
  </si>
  <si>
    <t>Prog Neuropsychopharmacol Biol Psychiatry. 2010 Apr 16;34(3):541-5. doi: 10.1016/j.pnpbp.2010.02.016. Epub 2010 Feb 23.</t>
  </si>
  <si>
    <t>Hayashi Y</t>
  </si>
  <si>
    <t>Treatment of behavioral and psychological symptoms of Alzheimer-type dementia with Yokukansan in clinical practice</t>
  </si>
  <si>
    <t>treatment of behavioral and psychological symptoms of alzheimer-type dementia with yokukansan in clinical practice</t>
  </si>
  <si>
    <t>Prog Neuropsychopharmacol Biol Psychiatry</t>
  </si>
  <si>
    <t>10.1016/j.pnpbp.2010.02.016</t>
  </si>
  <si>
    <t>Li JO, Liu H, Ting DSJ, Jeon S, Chan RVP, Kim JE, Sim DA, Thomas PBM, Lin H, Chen Y, Sakomoto T, Loewenstein A, Lam DSC, Pasquale LR, Wong TY, Lam LA, Ting DSW.</t>
  </si>
  <si>
    <t>Prog Retin Eye Res. 2021 May;82:100900. doi: 10.1016/j.preteyeres.2020.100900. Epub 2020 Sep 6.</t>
  </si>
  <si>
    <t>Li JO</t>
  </si>
  <si>
    <t>Digital technology, tele-medicine and artificial intelligence in ophthalmology: A global perspective</t>
  </si>
  <si>
    <t>digital technology, tele-medicine and artificial intelligence in ophthalmology: a global perspective</t>
  </si>
  <si>
    <t>Prog Retin Eye Res</t>
  </si>
  <si>
    <t>10.1016/j.preteyeres.2020.100900</t>
  </si>
  <si>
    <t>Al Mamun, SMA; Valimaki, J</t>
  </si>
  <si>
    <t>Dagli, CH</t>
  </si>
  <si>
    <t>Al Mamun, S. M. Abdullah; Valimaki, Juha</t>
  </si>
  <si>
    <t>Anomaly Detection and Classification in Cellular Networks Using Automatic Labeling Technique for Applying Supervised Learning</t>
  </si>
  <si>
    <t>anomaly detection and classification in cellular networks using automatic labeling technique for applying supervised learning</t>
  </si>
  <si>
    <t>CYBER PHYSICAL SYSTEMS AND DEEP LEARNING</t>
  </si>
  <si>
    <t>Procedia Computer Science</t>
  </si>
  <si>
    <t>Complex Adaptive Systems Conference (CAS) - Cyber Physical Systems and Deep Learning</t>
  </si>
  <si>
    <t>NOV 05-07, 2018</t>
  </si>
  <si>
    <t>Chicago, IL</t>
  </si>
  <si>
    <t>Anomaly Detection; AD; Telecommunications; Machine learning; ML; Automation; Quality Assurance;QA; Key Performace Indicator; KPI; Big Data; Analytics; Diagnostics; Self-Diagnostics; LTE; LTE-A; CDMA; WCDMA; UMTS; GSM; 4G; 3G; 2G; IP; Packet Data; Cellular; Wireless; Networks; Hiding HW-Fault; Hiding SW-Bug</t>
  </si>
  <si>
    <t>Anomaly Detection (AD) is a promising new approach for quality control in e.g. operational telecommunications and data networks. In this paper we have applied Supervised Machine Learning (SML) to a set of long term observation time series from a Cellular/Wireless network. We have shown that periodically collected Key Performance Indicators (KPIs) can be analyzed by supervised ML. Generally, the network creates a new big data periodically when different KPIs from e.g. all the cells (sectors of each 2G/3G/4G/5G base station) are output to a remote Database. We have applied a single class support vector machine in the first phase to find out outliers in range based KPI values. Then LSTM RNN (Recurrent Neural Network) is used for deeper understanding of their behavior over time. Both profile based KPIs and range based KPIs are used to filter out the FP (False Positive) or FN (False Negative) anomaly candidates. In this study, we have applied a novel approach to automatically label the huge data into a supervised training set. This is possible when the meaning of major KPIs is well understood. Both a time series profile based prediction and a logical combination of acceptable value ranges (Min/Max) are used for Anomaly Filtering (AF). A Min or a Max condition is omitted in a single threshold case. AF is used both for AD and for automatic labelling of the training set for ML. Automated labelling with AF performed well also for any large dataset The pure time series graph profile based KPIs without applicable limits were not used for labelling nor for AF. This technique gave us better results than unsupervised learning based AD. Our enhanced supervised AD decreased the number of FP anomalies from 33 to 0, while the total anomalies decreased from 35 uncertain cases to 2 TP (True Positive), 0 FN. Finally, KNN algorithm is used to classify test data sets. Our proposed method seems to solve several major problems in the field of Cellular/ Wireless, Fixed, [Packet (e.g. IP)] Data Networks as well as within related network side and user equipment. Automation in general, including medical/ any critical systems and equipment is another possible application domain Automated labelling with AF performed well also for any large dataset. (C) 2018 The Authors. Published by Elsevier B.V.</t>
  </si>
  <si>
    <t>[Al Mamun, S. M. Abdullah; Valimaki, Juha] TTG Int Ltd, TR-34799 Istanbul, Turkey</t>
  </si>
  <si>
    <t>Al Mamun, SMA (通讯作者)，TTG Int Ltd, TR-34799 Istanbul, Turkey.</t>
  </si>
  <si>
    <t>abdullah.almamun@ttgint.com; juha.valimaki@ttgint.com</t>
  </si>
  <si>
    <t>Ben Slimen Y., 2017, P 2017 IEEE GLOBAL C, P1; Bouillard A., 2012, 2012 8th International Conference on Network and Service Management (CNSM 2012), P82; Brutlag JD, 2000, USENIX ASSOCIATION PROCEEDINGS OF THE FOURTEENTH SYSTEMS ADMINISTRATION CONFERENCE (LISA XIV), P139; Chernov S, 2015, P IEEE 81 VEH TECHN, P1, DOI 10.1109/VTCSpring.2015.7145707; Ciocarlie G., 2014, 2014 IEEE NETW OP MA, P1, DOI DOI 10.1109/NOMS.2014.6838305; Ciocarlie GF, 2013, INT CONF NETW SER, P171, DOI 10.1109/CNSM.2013.6727831; Ciocarlie GF, 2014, 2014 11TH INTERNATIONAL SYMPOSIUM ON WIRELESS COMMUNICATIONS SYSTEMS (ISWCS), P611, DOI 10.1109/ISWCS.2014.6933426; Maimo LF, 2018, IEEE ACCESS, V6, P7700, DOI 10.1109/ACCESS.2018.2803446; Himura Y, 2009, IEEE ICC, P1003; Karatepe I., 2014, PROC EWC 2014, P1; KPI targets and KPI ranges IBM Knowledge Center, 8 IBM KNOWL CTR; Liu DP, 2015, IMC'15: PROCEEDINGS OF THE 2015 ACM CONFERENCE ON INTERNET MEASUREMENT CONFERENCE, P211, DOI 10.1145/2815675.2815679; LTE, 32455 3GPP TS; Qiu HD, 2012, IEEE DATA MINING, P1074, DOI 10.1109/ICDM.2012.73; Shipmon D., 2017, TIME SERIES ANOMALY; Shon T, 2007, INFORM SCIENCES, V177, P3799, DOI 10.1016/j.ins.2007.03.025</t>
  </si>
  <si>
    <t>1877-0509</t>
  </si>
  <si>
    <t>PROCEDIA COMPUT SCI</t>
  </si>
  <si>
    <t>10.1016/j.procs.2018.10.328</t>
  </si>
  <si>
    <t>http://dx.doi.org/10.1016/j.procs.2018.10.328</t>
  </si>
  <si>
    <t>BP3JU</t>
  </si>
  <si>
    <t>WOS:000547349000022</t>
  </si>
  <si>
    <t>Tiwari, K; Kumar, S; Tiwari, RK</t>
  </si>
  <si>
    <t>Singh, V; Asari, VK; Li, KC</t>
  </si>
  <si>
    <t>Tiwari, Kumud; Kumar, Sachin; Tiwari, R. K.</t>
  </si>
  <si>
    <t>FOG Assisted Healthcare Architecture for Pre-Operative Support to Reduce Latency</t>
  </si>
  <si>
    <t>fog assisted healthcare architecture for pre-operative support to reduce latency</t>
  </si>
  <si>
    <t>INTERNATIONAL CONFERENCE ON COMPUTATIONAL INTELLIGENCE AND DATA SCIENCE</t>
  </si>
  <si>
    <t>International Conference on Computational Intelligence and Data Science (ICCIDS)</t>
  </si>
  <si>
    <t>SEP 06-07, 2019</t>
  </si>
  <si>
    <t>NorthCap Univ, Gurugram, INDIA</t>
  </si>
  <si>
    <t>NorthCap Univ</t>
  </si>
  <si>
    <t>Smart Healthcare; Internet of Things (IoT); 5G; Tactile Internet; Robotic telesurgery</t>
  </si>
  <si>
    <t>TELEMEDICINE; INTERNET; IMPLEMENTATION; OPPORTUNITIES; TELESURGERY; SURGERY</t>
  </si>
  <si>
    <t>Technologies are affecting our day to day life, future trends, Warcraft, space explorations, Gene technologies and hybrid species but most importantly life expectancy has increased with the help of technological support in the medical field, with advancements in technologies. Few of the recent additions are the 5G, Tactile Internet, Internet of Things (IoT), AI and robotics, Technologies that have assisted inter-disciplinary advancements, resulting in efficient smart healthcare support systems; and has achieved a status of foremost socio-economic concern for expenditure incurring on healthcare issues and accessibility of resources. In an effective way, the inclusion of technology in healthcare makes it positively possible for professionals to monitor and attend chronic disease patients to provide timely treatment to the patients even in remote locations. Tele-surgery has a perspective to provide urgent medical services and came out with different opportunities to deliver highly skilled doctors globally. Tele-surgery requires technologies such as 5G, Tactile Internet and AI to help reduce problems of resource scheduling. This paper presents a technological analysis of robotic telesurgery which is based on 5G, Tactile Internet as well as on Artificial Intelligence (AI). This paper also discusses challenges and issues being encountered in telesurgery; subsequently, a FOG assisted interactive model is presented to expedite and reduce the latency of the process. (C) 2020 The Authors. Published by Elsevier B.V.</t>
  </si>
  <si>
    <t>[Tiwari, Kumud; Kumar, Sachin] Amity Univ, Amity Sch Engn &amp; Technol, Lucknow, Uttar Pradesh, India; [Tiwari, R. K.] Dr RML Avadh Univ, Dept Phys &amp; Elect, Faizabad, Uttar Pradesh, India</t>
  </si>
  <si>
    <t>Tiwari, K (通讯作者)，Amity Univ, Amity Sch Engn &amp; Technol, Lucknow, Uttar Pradesh, India.</t>
  </si>
  <si>
    <t>kumud.1992@gmail.com</t>
  </si>
  <si>
    <t>Aijaz A., 2018, ARXIV180711915; Aijaz A, 2019, P IEEE, V107, P414, DOI 10.1109/JPROC.2018.2878265; Aijaz A, 2017, IEEE WIREL COMMUN, V24, P82, DOI 10.1109/MWC.2016.1500157RP; [Anonymous], 2013, UN TRUTH NO HLTH WOR; Anvari M, 2005, ANN SURG, V241, P460, DOI 10.1097/01.sla.0000154456.69815.ee; Atzori L, 2010, COMPUT NETW, V54, P2787, DOI 10.1016/j.comnet.2010.05.010; Budhiraja I, 2019, IEEE T IND INFORM, V15, P3104, DOI 10.1109/TII.2019.2892763; Chokshi M, 2016, J PERINATOL, V36, pS9, DOI 10.1038/jp.2016.184; Edirippulige S., 2009, Telehealth in the developing world, P79; Fettweis G, 2014, IEEE COMMUN MAG, V52, P140, DOI 10.1109/MCOM.2014.6736754; Fettweis GP, 2014, IEEE VEH TECHNOL MAG, V9, P64, DOI 10.1109/MVT.2013.2295069; Hung K, 2003, IEEE T INF TECHNOL B, V7, P101, DOI 10.1109/TITB.2003.811870; Islam SMR, 2015, IEEE ACCESS, V3, P678, DOI 10.1109/ACCESS.2015.2437951; Konstantinova J, 2014, IEEE SENS J, V14, P2490, DOI 10.1109/JSEN.2014.2325794; Kumar Sajeesh, 2008, TELESURGERY, P179; Liu JH, 2018, IEEE ACCESS, V6, P12825, DOI 10.1109/ACCESS.2018.2800032; Mahoozi Saideh, 2017, Asian Pac J Cancer Prev, V18, P1967, DOI 10.22034/APJCP.2017.18.7.1967; Maleki Mohammadreza, 2018, Asian Pac J Cancer Prev, V19, P3123; Marescaux J, 2002, ANN SURG, V235, P487, DOI 10.1097/00000658-200204000-00005; Marescaux J, 2001, NATURE, V413, P379, DOI 10.1038/35096636; Merchant Kimberly A S, 2015, Rural Policy Brief, P1; Mohapatra D. P., 2015, INT J ADV MED HLTH R, P3; Oh H, 2005, J MED INTERNET RES, V7; Pande Ravi U, 2003, Curr Surg, V60, P636; Perez M, 2016, INT J COMPUT ASS RAD, V11, P581, DOI 10.1007/s11548-015-1306-y; Prokosch HU, 2006, IT-INF TECHNOL, V48, P12, DOI 10.1524/itit.2006.48.1.12; Raeissi Pouran, 2017, Asian Pac J Cancer Prev, V18, P2775; Rho MJ, 2015, CLUSTER COMPUT, V18, P321, DOI 10.1007/s10586-014-0356-1; Satcher RL, 2014, J SURG ONCOL, V110, P353, DOI 10.1002/jso.23652; Shahzad N, 2019, J PAK MED ASSOC, V69, pS69; Simsek M, 2016, IEEE J SEL AREA COMM, V34, P460, DOI 10.1109/JSAC.2016.2525398; Sodhro AH, 2019, INT J INFORM MANAGE, V45, P308, DOI 10.1016/j.ijinfomgt.2018.08.004; Stanberry B, 2000, J INTERN MED, V247, P615, DOI 10.1046/j.1365-2796.2000.00699.x; Vaidya Alpana Vinayak, 2016, INT J APPL RES STUDI, V5; Weinstein RS, 2014, AM J MED, V127, P183, DOI 10.1016/j.amjmed.2013.09.032</t>
  </si>
  <si>
    <t>10.1016/j.procs.2020.03.447</t>
  </si>
  <si>
    <t>http://dx.doi.org/10.1016/j.procs.2020.03.447</t>
  </si>
  <si>
    <t>BQ2YR</t>
  </si>
  <si>
    <t>WOS:000582710700134</t>
  </si>
  <si>
    <t>Navarro, EM; Alvarez, ANR; Anguiano, FIS</t>
  </si>
  <si>
    <t>Longo, F; Affenzeller, M; Padovano, A</t>
  </si>
  <si>
    <t>Mendoza Navarro, Emmanuel; Ramos Alvarez, Adrielly Nahomee; Soler Anguiano, Francisca Irene</t>
  </si>
  <si>
    <t>A new telesurgery generation supported by 5G technology: benefits and future trends</t>
  </si>
  <si>
    <t>a new telesurgery generation supported by 5g technology: benefits and future trends</t>
  </si>
  <si>
    <t>3RD INTERNATIONAL CONFERENCE ON INDUSTRY 4.0 AND SMART MANUFACTURING</t>
  </si>
  <si>
    <t>3rd International Conference on Industry 4.0 and Smart Manufacturing (ISM)</t>
  </si>
  <si>
    <t>NOV 17-19, 2021</t>
  </si>
  <si>
    <t>Upper Austria Univ Appl Sci, Hagenberg Campus, Linz, AUSTRIA</t>
  </si>
  <si>
    <t>Upper Austria Univ Appl Sci, Hagenberg Campus</t>
  </si>
  <si>
    <t>Telesurgery; 5G; Robotic System</t>
  </si>
  <si>
    <t>Telesurgery is a medical practice that has been developed for the last two decades. The idea is very simple, a highly trained surgeon performs a surgical intervention on a patient while being away from the operating room. The surgery execution is done through two principal equipment: a robotic one installed in the operating room and a remote station from which the surgeon controls the robot. The communication between both parties is established through a specialized internet connection. The research and development of these remote surgery systems have been revolutionizing the medicine praxis due to its multiple benefits. During the last years, these systems have substantially improved many of their main limiting aspects, furthermore, the incorporation of 5G technology is a booster in telesurgery possibilities. Nonetheless, telesurgery benefits are not available for everyone because telesurgery requires high-cost equipment incorporation, specialized facilities and staff. This is the main reason for which health systems in developing countries dismiss its application. As a result, this paper explains telesurgery with a brief historical review and future trends of this technology and also presents a value proposition that may facilitate telesurgery practice in remote medical units. Focusing on the implementations and benefits that 5G technology can provide to the development of telesurgery as a development opportunity medical praxis linked to the accelerated growth of high-speed networks in the connected world. (C) 2022 The Authors. Published by Elsevier B.V.</t>
  </si>
  <si>
    <t>[Mendoza Navarro, Emmanuel; Ramos Alvarez, Adrielly Nahomee; Soler Anguiano, Francisca Irene] Univ Nacl Autonoma Mexico, A Univ 3000,Ciudad Univ, Mexico City 04510, DF, Mexico</t>
  </si>
  <si>
    <t>Universidad Nacional Autonoma de Mexico</t>
  </si>
  <si>
    <t>Anguiano, FIS (通讯作者)，Univ Nacl Autonoma Mexico, A Univ 3000,Ciudad Univ, Mexico City 04510, DF, Mexico.</t>
  </si>
  <si>
    <t>francisca.soler@ingenieria.unam.edu</t>
  </si>
  <si>
    <t>Arata J, 2006, IEEE INT CONF ROBOT, P257, DOI 10.1109/ROBOT.2006.1641193; Bauknecht U., 2020, 2020 30 INT TEL NETW; Boabang F, 2020, CONSUM COMM NETWORK; Cazac C, 2014, J Med Life, V7 Spec No. 3, P137; Cui J., 2003, FLOR C REC ADV ROB F; Haidegger T, 2011, SURG ENDOSC, V25, P681, DOI 10.1007/s00464-010-1243-3; Inspiration4, 1 ALL CIV MISS SPAC; Ji H, 2018, IEEE WIREL COMMUN, V25, P124, DOI 10.1109/MWC.2018.1700294; Lacy AM, 2019, BRIT J SURG, V106, P1576, DOI 10.1002/bjs.11364; Li J, 2021, J OPT COMMUN NETW, V13, pA200, DOI 10.1364/JOCN.400772; Marescaux J, 2001, NATURE, V413, P379, DOI 10.1038/35096636; Miao YM, 2018, MOBILE NETW APPL, V23, P1645, DOI 10.1007/s11036-018-1110-3; Perez M, 2007, P ANN INT IEEE EMBS, P453, DOI 10.1109/IEMBS.2007.4352321; Rajesh G., 2019, IEEE NETWORK; Rayman R., 2009, IEEE 1 INT C WIR COM; ROVETTA A, 1993, PROCEEDINGS OF THE IECON 93 - INTERNATIONAL CONFERENCE ON INDUSTRIAL ELECTRONICS, CONTROL, AND INSTRUMENTATION, VOLS 1-3, P51, DOI 10.1109/IECON.1993.339107; SATAVA RM, 1995, COMPUT BIOL MED, V25, P229, DOI 10.1016/0010-4825(94)00006-C; Shi-Bo X., 2021, CHIN J TRAUMATOL; Sohail I., 2019, INT J DISTRIB SENS N; Tian W, 2020, NEUROSPINE, V17, P114, DOI 10.14245/ns.1938454.227; Tozal ME, 2013, MOBILE NETW APPL, V18, P697, DOI 10.1007/s11036-011-0333-3; Wirz R, 2015, NEUROSURGERY, V76, P479, DOI 10.1227/NEU.0000000000000623; Zheng JL, 2020, SURG ENDOSC, V34, P5172, DOI 10.1007/s00464-020-07823-x</t>
  </si>
  <si>
    <t>10.1016/j.procs.2022.01.202</t>
  </si>
  <si>
    <t>http://dx.doi.org/10.1016/j.procs.2022.01.202</t>
  </si>
  <si>
    <t>Computer Science, Theory &amp; Methods; Engineering, Industrial; Engineering, Manufacturing</t>
  </si>
  <si>
    <t>BS8UA</t>
  </si>
  <si>
    <t>WOS:000777601300004</t>
  </si>
  <si>
    <t>Rubio-Gracia J, Giménez-López I, Damman K, Sánchez-Marteles M, Garcés-Horna V, Josa-Laorden C, de la Rica-Escuin ML, Pérez-Calvo JI.</t>
  </si>
  <si>
    <t>Rev Clin Esp (Barc). 2019 Jun-Jul;219(5):229-235. doi: 10.1016/j.rce.2018.09.022. Epub 2018 Dec 20.</t>
  </si>
  <si>
    <t>Rubio-Gracia J</t>
  </si>
  <si>
    <t>Intraabdominal pressure and worsening renal function during decompensations of heart failure. A preliminary report from the PIA study</t>
  </si>
  <si>
    <t>intraabdominal pressure and worsening renal function during decompensations of heart failure. a preliminary report from the pia study</t>
  </si>
  <si>
    <t>Rev Clin Esp (Barc)</t>
  </si>
  <si>
    <t>10.1016/j.rce.2018.09.022</t>
  </si>
  <si>
    <t>Agulló-García A, Cubero Saldaña JL, Colás Sanz C.</t>
  </si>
  <si>
    <t>Rev Clin Esp (Barc). 2019 May;219(4):184-188. doi: 10.1016/j.rce.2018.11.004. Epub 2019 Jan 14.</t>
  </si>
  <si>
    <t>Agulló-García A</t>
  </si>
  <si>
    <t>Series of 12 cases of wheat-dependent exercise-induced allergy in Aragon, Spain</t>
  </si>
  <si>
    <t>series of 12 cases of wheat-dependent exercise-induced allergy in aragon, spain</t>
  </si>
  <si>
    <t>10.1016/j.rce.2018.11.004</t>
  </si>
  <si>
    <t>Wang W, Gong F, Zhu W, Fu S, Zhang Q.</t>
  </si>
  <si>
    <t>Semin Arthritis Rheum. 2015 Feb;44(4):405-10. doi: 10.1016/j.semarthrit.2014.07.007. Epub 2014 Aug 7.</t>
  </si>
  <si>
    <t>Wang W</t>
  </si>
  <si>
    <t>Macrophage activation syndrome in Kawasaki disease: more common than we thought?</t>
  </si>
  <si>
    <t>macrophage activation syndrome in kawasaki disease: more common than we thought?</t>
  </si>
  <si>
    <t>Semin Arthritis Rheum</t>
  </si>
  <si>
    <t>10.1016/j.semarthrit.2014.07.007</t>
  </si>
  <si>
    <t>Zhang JL, Wang H, Pi HF, Ruan HL, Zhang P, Wu JZ.</t>
  </si>
  <si>
    <t>Steroids. 2009 Apr-May;74(4-5):424-34. doi: 10.1016/j.steroids.2008.12.007. Epub 2008 Dec 30.</t>
  </si>
  <si>
    <t>Zhang JL</t>
  </si>
  <si>
    <t>Structural analysis and antitussive evaluation of five novel esters of verticinone and bile acids</t>
  </si>
  <si>
    <t>structural analysis and antitussive evaluation of five novel esters of verticinone and bile acids</t>
  </si>
  <si>
    <t>Steroids</t>
  </si>
  <si>
    <t>10.1016/j.steroids.2008.12.007</t>
  </si>
  <si>
    <t>Zhang, LY; Zhao, CC; Wu, Q; Mu, Y; Rezaeibagha, F</t>
  </si>
  <si>
    <t>Zhang, Leyou; Zhao, Chuchu; Wu, Qing; Mu, Yi; Rezaeibagha, Fatemeh</t>
  </si>
  <si>
    <t>A traceable and revocable multi-authority access control scheme with privacy preserving for mHealth</t>
  </si>
  <si>
    <t>a traceable and revocable multi-authority access control scheme with privacy preserving for mhealth</t>
  </si>
  <si>
    <t>JOURNAL OF SYSTEMS ARCHITECTURE</t>
  </si>
  <si>
    <t>Attribute-based encryption; Ciphertext-policy; Traceability and revocation; Multi-authority; Privacy preserving; Mobile healthcare</t>
  </si>
  <si>
    <t>ATTRIBUTE-BASED ENCRYPTION; IDENTITY-BASED ENCRYPTION; CP-ABE; POLICY</t>
  </si>
  <si>
    <t>Mobile healthcare (mHealth) is a smart health system, which makes people have the storage and share in their personal health data (PHD) in the cloud for rapidly medical treatment through mobile 5G-enabled Industrial Internet of Things (IIoT) equipments. But key hosting problem and privacy leakage problem issued by malicious users and revoked users bring new security challenges. Traceability and accountability to attackers have been an important issue in mHealth system. Among the methods solving the above, most of them still face key abusing and privacy leakage problems. In this article, an expressive privacy preserving attribute-based traceable approach is proposed, where it keeps PHD confidentiality, eliminates the key delegation issue and prevents the key from being abused, allowing for fine-grained access control to the shared data in mHealth. Under this framework, we imprint a robust unforgeable signature in the secret key to assure the tracked user's undeniability. We also add a revocable function that can efficiently remove the malicious users by only updating parts of ciphertext, and unrevoked users still can access the encrypted data using the original key. To achieve privacy protection, a bloom filter is used to hide the access policy. Security analysis and performance comparisons show the proposed method is secure and efficient.</t>
  </si>
  <si>
    <t>[Zhang, Leyou; Zhao, Chuchu] Xidian Univ, Sch Math &amp; Stat, Xian 710071, Peoples R China; [Wu, Qing] Xian Univ Posts &amp; Telecommun, Sch Automat, Xian 710121, Peoples R China; [Mu, Yi] City Univ Macau, Inst Data Sci, Macau, Peoples R China; [Rezaeibagha, Fatemeh] Murdoch Univ, Discipline Informat Technol Math &amp; Stat, Murdoch, WA, Australia</t>
  </si>
  <si>
    <t>Xidian University; Xi'an University of Posts &amp; Telecommunications; City University of Macau; Murdoch University</t>
  </si>
  <si>
    <t>Zhao, CC (通讯作者)，Xidian Univ, Sch Math &amp; Stat, Xian 710071, Peoples R China.</t>
  </si>
  <si>
    <t>cchuzhao@163.com</t>
  </si>
  <si>
    <t>Zhang, Leyou/GQZ-8743-2022</t>
  </si>
  <si>
    <t>Zhang, Leyou/0000-0003-4950-1140</t>
  </si>
  <si>
    <t>Key Foundation of National Natural Science Foundation of China [U19B2021]; National Nature Science Foundation of China [61872087, 51875457]; Xi'an Science and Technology Plan Project, China [2020KJRC0109]; Key Research and Development Program of Shaanxi [2022GY-028, 2022GY-050]</t>
  </si>
  <si>
    <t>Key Foundation of National Natural Science Foundation of China(National Natural Science Foundation of China (NSFC)); National Nature Science Foundation of China(National Natural Science Foundation of China (NSFC)); Xi'an Science and Technology Plan Project, China; Key Research and Development Program of Shaanxi</t>
  </si>
  <si>
    <t>This work was partly supported by the Key Foundation of National Natural Science Foundation of China under grant NO. U19B2021, the National Nature Science Foundation of China under Grant NO. 61872087, 51875457, the Xi'an Science and Technology Plan Project, China 2020KJRC0109 and Key Research and Development Program of Shaanxi (Program No 2022GY-028, 2022GY-050).</t>
  </si>
  <si>
    <t>Akinyele Joseph A, 2011, P 1 ACM WORKSHOP SEC, P75, DOI DOI 10.1145/2046614.2046628; [Anonymous], 2006, P 13 ACM C COMP COMM; BLOOM BH, 1970, COMMUN ACM, V13, P422, DOI 10.1145/362686.362692; Boneh D, 2003, SIAM J COMPUT, V32, P586, DOI 10.1137/S0097539701398521; Boneh D, 2004, LECT NOTES COMPUT SC, V3027, P56; Chase M, 2007, LECT NOTES COMPUT SC, V4392, P515; Chi PW, 2020, IEEE ACCESS, V8, P89866, DOI 10.1109/ACCESS.2020.2993688; Fu XB, 2015, INFORMATION, V6, P481, DOI 10.3390/info6030481; Han DZ, 2022, IEEE T DEPEND SECURE, V19, P316, DOI 10.1109/TDSC.2020.2977646; Hinek M. Jason, 2012, International Journal of Applied Cryptography, V2, P250, DOI 10.1504/IJACT.2012.045587; Hu GC, 2021, IEEE SYST J, V15, P365, DOI 10.1109/JSYST.2020.2996216; Jun Zhou, 2015, 2015 IEEE Conference on Computer Communications (INFOCOM). Proceedings, P2398, DOI 10.1109/INFOCOM.2015.7218628; Lewko A, 2011, LECT NOTES COMPUT SC, V6632, P568, DOI 10.1007/978-3-642-20465-4_31; Li J., 2011, PROC 6 ACM S INF COM, P386, DOI DOI 10.1145/1966913.1966964; Li Q, 2022, IEEE T IND INFORM, V18, P3437, DOI 10.1109/TII.2021.3109090; Li Q, 2020, IEEE ACCESS, V8, P123430, DOI 10.1109/ACCESS.2020.3004897; Liu Z., FULLY SECURE MULTIAU; Liu Z, 2015, IEEE T INF FOREN SEC, V10, P55, DOI 10.1109/TIFS.2014.2363562; Liu Z, 2013, IEEE T INF FOREN SEC, V8, P76, DOI 10.1109/TIFS.2012.2223683; Liu Z, 2011, LECT NOTES COMPUT SC, V6879, P278, DOI 10.1007/978-3-642-23822-2_16; Liu ZH, 2019, IEEE ACCESS, V7, P66832, DOI 10.1109/ACCESS.2019.2918434; Liu ZH, 2019, FUTURE GENER COMP SY, V93, P903, DOI 10.1016/j.future.2017.09.045; Mamta, 2021, IEEE-CAA J AUTOMATIC, V8, P1877, DOI 10.1109/JAS.2021.1004003; Ning J., ACCOUNTABLE AUTHORIT; Ning JT, 2018, IEEE T DEPEND SECURE, V15, P883, DOI 10.1109/TDSC.2016.2608343; Ning JT, 2015, IEEE T INF FOREN SEC, V10, P1274, DOI 10.1109/TIFS.2015.2405905; Ostrovsky R, 2007, CCS'07: PROCEEDINGS OF THE 14TH ACM CONFERENCE ON COMPUTER AND COMMUNICATIONS SECURITY, P195, DOI 10.1145/1315245.1315270; Rouselakis Y, 2015, LECT NOTES COMPUT SC, V8975, P315, DOI 10.1007/978-3-662-47854-7_19; Sahai A, 2005, LECT NOTES COMPUT SC, V3494, P457, DOI 10.1007/11426639_27; Sethi K, 2021, CLUSTER COMPUT, V24, P1525, DOI 10.1007/s10586-020-03202-2; Sethi K, 2020, J INF SECUR APPL, V51, DOI 10.1016/j.jisa.2019.102435; Shen C, 2020, IEEE ACCESS, V8, P93, DOI 10.1109/ACCESS.2019.2961633; Touati L, 2016, IEEE ICC, DOI 10.1109/ICC.2016.7510836; Waters B, 2005, LECT NOTES COMPUT SC, V3494, P114; Waters B, 2011, LECT NOTES COMPUT SC, V6571, P53, DOI 10.1007/978-3-642-19379-8_4; Wu AX, 2019, ANN TELECOMMUN, V74, P401, DOI 10.1007/s12243-018-00699-y; Xiao MY, 2022, IEEE T SERV COMPUT, V15, P3143, DOI 10.1109/TSC.2021.3086023; Yan XX, 2019, IEEE ACCESS, V7, P128298, DOI 10.1109/ACCESS.2019.2939413; Yang XD, 2017, I COMP CONF WAVELET, P263; Yang Y, 2020, IEEE T DEPEND SECURE, V17, P78, DOI 10.1109/TDSC.2017.2729556; Zeng P, 2021, IEEE INTERNET THINGS, V8, P10963, DOI 10.1109/JIOT.2021.3051362; Zhang K, 2018, SCI CHINA INFORM SCI, V61, DOI 10.1007/s11432-016-9019-8; Zhang LY, 2021, IEEE INTERNET THINGS, V8, P156, DOI 10.1109/JIOT.2020.3000775; Zhang YH, 2018, IEEE INTERNET THINGS, V5, P2130, DOI 10.1109/JIOT.2018.2825289; Zhang Z., 2020, IN PRESS, VPP, P1</t>
  </si>
  <si>
    <t>1383-7621</t>
  </si>
  <si>
    <t>1873-6165</t>
  </si>
  <si>
    <t>J SYST ARCHITECT</t>
  </si>
  <si>
    <t>J. Syst. Architect.</t>
  </si>
  <si>
    <t>10.1016/j.sysarc.2022.102654</t>
  </si>
  <si>
    <t>http://dx.doi.org/10.1016/j.sysarc.2022.102654</t>
  </si>
  <si>
    <t>3R1UN</t>
  </si>
  <si>
    <t>WOS:000838705100010</t>
  </si>
  <si>
    <t>El-Mas MM, Abdel-Rahman AA.</t>
  </si>
  <si>
    <t>Toxicol Appl Pharmacol. 2015 Sep 15;287(3):284-92. doi: 10.1016/j.taap.2015.06.015. Epub 2015 Jun 23.</t>
  </si>
  <si>
    <t>El-Mas MM</t>
  </si>
  <si>
    <t>Estrogen modulation of the ethanol-evoked myocardial oxidative stress and dysfunction via DAPK3/Akt/ERK activation in male rats</t>
  </si>
  <si>
    <t>estrogen modulation of the ethanol-evoked myocardial oxidative stress and dysfunction via dapk3/akt/erk activation in male rats</t>
  </si>
  <si>
    <t>Toxicol Appl Pharmacol</t>
  </si>
  <si>
    <t>10.1016/j.taap.2015.06.015</t>
  </si>
  <si>
    <t>Glotov, AS; Sinitsyna, ES; Danilova, MM; Vashukova, ES; Walter, JG; Stahl, F; Baranov, VS; Vlakh, EG; Tennikova, TB</t>
  </si>
  <si>
    <t>Glotov, A. S.; Sinitsyna, E. S.; Danilova, M. M.; Vashukova, E. S.; Walter, J. G.; Stahl, F.; Baranov, V. S.; Vlakh, E. G.; Tennikova, T. B.</t>
  </si>
  <si>
    <t>Detection of human genome mutations associated with pregnancy complications using 3-D microarray based on macroporous polymer monoliths</t>
  </si>
  <si>
    <t>detection of human genome mutations associated with pregnancy complications using 3-d microarray based on macroporous polymer monoliths</t>
  </si>
  <si>
    <t>TALANTA</t>
  </si>
  <si>
    <t>Mutations; Single nucleotide polymorphism (SNP); DNA microarrays; Macroporous polymer monoliths; Pregnancy complications</t>
  </si>
  <si>
    <t>FACTOR-V-LEIDEN; DNA MICROARRAYS; ELECTRONIC MICROARRAY; PROTHROMBIN G20210A; AGING RESEARCH; GENE; IMMOBILIZATION; POLYMORPHISMS; THROMBOPHILIA; PREECLAMPSIA</t>
  </si>
  <si>
    <t>Analysis of variations in DNA structure using a low-density microarray technology for routine diagnostic in evidence-based medicine is still relevant. In this work the applicability of 3-D macroporous monolithic methacrylate-based platforms for detection of different pathogenic genomic substitutions was studied. The detection of nucleotide replacements in F5 (Leiden G/A, rs6025), MTHFR (C/T, rs1801133) and ITGB3 (T/C, rs5918), involved in coagulation, and COMT (C/G, rs4818), TPH2 (T/A, rs11178997), PON1 (T/A rs854560), AGTR2 (C/A, rs11091046) and SERPINE1 (5G/4G, rs1799889), associated with pregnancy complications, was performed. The effect of such parameters as amount and type of oligonucleotide probe, amount of PCR product on signal-to-noise ratio, as well as mismatch discrimination was analyzed. Sensitivity and specificity of mutation detections were coincided and equal to 98.6%. The analysis of SERPINE1 and MTHFR genotypes by both NGS and developed microarray was performed and compared. (C) 2015 Elsevier B.V. All rights reserved.</t>
  </si>
  <si>
    <t>[Glotov, A. S.; Baranov, V. S.] St Petersburg State Univ, Fac Biol, St Petersburg 199034, Russia; [Glotov, A. S.; Danilova, M. M.; Vashukova, E. S.; Baranov, V. S.] Russian Acad Med Sci, DO Ott Res Inst Obstet &amp; Gynecol, St Petersburg, Russia; [Sinitsyna, E. S.; Vlakh, E. G.; Tennikova, T. B.] St Petersburg State Univ, Inst Chem, St Petersburg 199034, Russia; [Sinitsyna, E. S.; Vlakh, E. G.; Tennikova, T. B.] Russian Acad Sci, Inst Macromol Cpds, St Petersburg 199004, Russia; [Walter, J. G.; Stahl, F.] Leibniz Univ Hannover, Inst Tech Chem, Hannover, Germany</t>
  </si>
  <si>
    <t>Saint Petersburg State University; Russian Academy of Medical Sciences; Ott Institute of Obstetrics, Gynecology &amp; Reproductology; Saint Petersburg State University; Russian Academy of Sciences; Institute of Macromolecular Compounds of the Russian Academy of Sciences; Leibniz University Hannover</t>
  </si>
  <si>
    <t>Tennikova, TB (通讯作者)，Russian Acad Sci, Inst Macromol Cpds, Bolshoy Pr 31, St Petersburg 199004, Russia.</t>
  </si>
  <si>
    <t>tennikova@mail.ru</t>
  </si>
  <si>
    <t>Glotov, Andrey/E-8525-2015; Korzhikova-Vlakh, Evgenia/J-6788-2013; Baranov, Vladislav/AAB-4953-2020; Sinitsyna, Ekaterina S/J-6836-2013; Danilova, Maria M/C-1801-2018; Tennikova, Tatiana B./J-6840-2013; Korzhikova-Vlakh, Evgenia/CAE-9331-2022</t>
  </si>
  <si>
    <t>Glotov, Andrey/0000-0002-7465-4504; Korzhikova-Vlakh, Evgenia/0000-0002-2530-7709; Baranov, Vladislav/0000-0002-6518-1207; Sinitsyna, Ekaterina S/0000-0002-0414-1121; Danilova, Maria M/0000-0002-3656-230X; Tennikova, Tatiana B./0000-0002-9029-2056; Korzhikova-Vlakh, Evgenia/0000-0002-2530-7709; Vashukova, Elena/0000-0002-6996-8891</t>
  </si>
  <si>
    <t>Russian Scientific Foundation [14-50-00069]; Russian Federation [SP-2763.2015.4]</t>
  </si>
  <si>
    <t>Russian Scientific Foundation(Russian Science Foundation (RSF)); Russian Federation(Russian Federation)</t>
  </si>
  <si>
    <t>This work was financially supported by Grant of Russian Scientific Foundation (project 14-50-00069) and by personal Fellowship of President of Russian Federation (SP-2763.2015.4) for Dr. E. Sinitsyna. We also thank Prof. Thomas Scheper for his great help in organization of all measurements and valuable discussions.</t>
  </si>
  <si>
    <t>Altshuler D, 2010, NATURE, V467, P1061, DOI 10.1038/nature09534; Angenendt P, 2002, ANAL BIOCHEM, V309, P253, DOI 10.1016/S0003-2697(02)00257-9; Aytekin E, 2014, GENET TEST MOL BIOMA, V18, P717, DOI 10.1089/gtmb.2014.0143; Cook SA, 2002, CIRC RES, V91, P559, DOI 10.1161/01.RES.0000036019.55901.62; Cooper PC, 2007, INT J LAB HEMATOL, V29, P153, DOI 10.1111/j.1751-553X.2007.00892.x; Cretich M, 2010, ANAL BIOCHEM, V397, P84, DOI 10.1016/j.ab.2009.09.050; Dogra RK, 2012, J THROMB THROMBOLYS, V34, P276, DOI 10.1007/s11239-012-0734-6; Fasching PA, 2012, J PSYCHIATR RES, V46, P1109, DOI 10.1016/j.jpsychires.2012.05.011; Flett AS, 2010, CIRCULATION, V122, P138, DOI 10.1161/CIRCULATIONAHA.109.930636; Gaunt TR, 2013, EUR J HUM GENET, V21, P779, DOI 10.1038/ejhg.2012.242; Guerzoni AR, 2009, ARQ BRAS CARDIOL, V92, P249, DOI 10.1590/S0066-782X2009000400003; Hill LD, 2011, PLOS ONE, V6, DOI 10.1371/journal.pone.0016681; Karaman MW, 2005, NUCLEIC ACIDS RES, V33, DOI 10.1093/nar/gni034; Kupferminc MJ, 2005, CLIN OBSTET GYNECOL, V48, P406, DOI 10.1097/01.grf.0000160317.05478.ca; Landi S, 2003, BIOTECHNIQUES, V35, P816, DOI 10.2144/03354mt03; Le Goff GC, 2012, BIOSENS BIOELECTRON, V35, P94, DOI 10.1016/j.bios.2012.02.025; Lefferts JA, 2009, EXP MOL PATHOL, V87, P105, DOI 10.1016/j.yexmp.2009.06.002; Lotta LA, 2012, BMC MED GENOMICS, V5, DOI 10.1186/1755-8794-5-7; Marasso SL, 2014, BIOMED MICRODEVICES, V16, P661, DOI 10.1007/s10544-014-9869-x; Moutereau S, 2004, HUM MUTAT, V23, P621, DOI 10.1002/humu.20045; Nasedkina TV, 2009, MOL DIAGN THER, V13, P91, DOI 10.2165/01250444-200913020-00003; Nauck M, 1999, CLIN CHEM, V45, P1141; Okonechnikov K, 2012, BIOINFORMATICS, V28, P1166, DOI 10.1093/bioinformatics/bts091; Ong FS, 2013, GENOMICS, V102, P137, DOI 10.1016/j.ygeno.2013.04.012; Patnala R, 2013, BMC GENET, V14, DOI 10.1186/1471-2156-14-39; Procopciuc LM, 2011, J RENIN-ANGIO-ALDO S, V12, P539, DOI 10.1177/1470320311399603; Proudnikov D, 1998, ANAL BIOCHEM, V259, P34, DOI 10.1006/abio.1998.2620; Rehman FN, 1999, NUCLEIC ACIDS RES, V27, P649, DOI 10.1093/nar/27.2.649; Riggs Erin Rooney, 2014, Curr Genet Med Rep, V2, P146; Robasky K, 2014, NAT REV GENET, V15, P56, DOI 10.1038/nrg3655; Rober M, 2009, ANAL CHIM ACTA, V644, P95, DOI 10.1016/j.aca.2009.04.015; Sambrook J., 1989, MOL CLONING LAB COLD; Schnabel RB, 2012, CLIN CHEM, V58, P113, DOI 10.1373/clinchem.2011.170423; Schrijver I, 2003, AM J CLIN PATHOL, V119, P490, DOI 10.1309/3VTR7TL2X7TXL0XY; Sinitsyna ES, 2009, REACT FUNCT POLYM, V69, P385, DOI 10.1016/j.reactfunctpolym.2009.03.004; Sinitsyna ES, 2012, TALANTA, V93, P139, DOI 10.1016/j.talanta.2012.01.064; Slabospitskaya MY, 2009, J APPL POLYM SCI, V111, P692, DOI 10.1002/app.29130; Strachan T, 1999, HUMAN MOL GENETICS; Szabo G., 2012, PREGNANCY HYPERTENS, V2, P242; Tang WH, 2013, GENET EPIDEMIOL, V37, P512, DOI 10.1002/gepi.21731; Taylor S, 2003, NUCLEIC ACIDS RES, V31, DOI 10.1093/nar/gng086; Theodoraki EV, 2010, BMC MED GENET, V11, DOI 10.1186/1471-2350-11-28; Tomlinson Jenny, 2014, BMC Res Notes, V7, P251, DOI 10.1186/1756-0500-7-251; Ventimiglia G, 2013, BIONANOSCIENCE, V3, P428, DOI 10.1007/s12668-013-0111-8; Vlachou MA, 2010, BIOSENS BIOELECTRON, V26, P228, DOI 10.1016/j.bios.2010.06.020; Wang H, 2002, NUCLEIC ACIDS RES, V30, DOI 10.1093/nar/gnf061; Wang HY, 2005, GENOME RES, V15, P276, DOI 10.1101/gr.2885205; Wilhelm J, 2002, BIOL CHEM, V383, P1423, DOI 10.1515/BC.2002.161; Yaghmaei M, 2011, ARCH MED RES, V42, P324, DOI 10.1016/j.arcmed.2011.06.006</t>
  </si>
  <si>
    <t>0039-9140</t>
  </si>
  <si>
    <t>1873-3573</t>
  </si>
  <si>
    <t>Talanta</t>
  </si>
  <si>
    <t>10.1016/j.talanta.2015.09.066</t>
  </si>
  <si>
    <t>http://dx.doi.org/10.1016/j.talanta.2015.09.066</t>
  </si>
  <si>
    <t>Chemistry, Analytical</t>
  </si>
  <si>
    <t>CY0EC</t>
  </si>
  <si>
    <t>WOS:000366078200076</t>
  </si>
  <si>
    <t>Guo, JC; Chen, SQ; Tian, SL; Liu, K; Ma, X; Guo, JH</t>
  </si>
  <si>
    <t>Guo, Jiuchuan; Chen, Shuqin; Tian, Shulin; Liu, Ke; Ma, Xing; Guo, Jinhong</t>
  </si>
  <si>
    <t>A sensitive and quantitative prognosis of C-reactive protein at picogram level using mesoporous silica encapsulated core-shell up-conversion nanoparticle based lateral flow strip assay</t>
  </si>
  <si>
    <t>a sensitive and quantitative prognosis of c-reactive protein at picogram level using mesoporous silica encapsulated core-shell up-conversion nanoparticle based lateral flow strip assay</t>
  </si>
  <si>
    <t>CRP quantification; Lateral flow assay; Up-converting nanoparticles; Mesoporous silica. portable fluorescent sensor; Cloud-enabled smartphone</t>
  </si>
  <si>
    <t>C- reactive protein (CRP) is a sensitive indicator for infectious or inflammatory diseases in human which can reflect the body's inflammation latency and early pathophysiological changes. The most common detection method of serum CRP is ELISA that has been proved to be expensive and time-consuming, restricting its use in point-of-care application. In this paper, we demonstrated a lateral flow system for CRP quantification by using mesoporous silica (mSiO(2)) coated up-converting nanoparticles (UCNPs) (denoted as UCNPs@mSiO(2)) as fluorescent labels. The up-converting core can emit strong green fluorescence signals under NIR excitation light (980 nm) with excellent photostability, high signal-to-noise ratio and low background fluorescence. By wrapping ultrathin mSiO(2) outside, the core-shell structured UCNPs@mSiO(2) exhibits good dispersity and stability meanwhile maintains strong fluorescence emission. Besides, the mSiO(2) shell provides further functionalities for antibody linkage. By using a portable fluorescence sensor, we reached a CRP detection limit of 0.05 ng/mL and a linear range from 0.1 ng/mL-50 ng/mL, and the detection time was no more than 8 min. The lateral flow test strips exhibit great stability in CRP quantification (CV%&lt;5) and have a life time of more than 1 week at ambient temperature. Furthermore, the proposed system can work with a cloud-enabled smartphone through Bluetooth for Internet of Medical Things application. This CRP detection method proves to be rapid and easy-operated, which has great potential in early inflammatory disease perception in the point-of-care tests and future's 5G-enabled remote healthcare management.</t>
  </si>
  <si>
    <t>[Guo, Jiuchuan; Tian, Shulin; Liu, Ke; Guo, Jinhong] Univ Elect Sci &amp; Technol China, Sch Automat Engn, Chengdu 611731, Peoples R China; [Chen, Shuqin; Ma, Xing] Harbin Inst Technol Shenzhen, Sch Mat Sci &amp; Engn, Shenzhen 518055, Peoples R China; [Ma, Xing] Shenzhen Bay Lab, 9 Duxue Rd, Shenzhen 518055, Peoples R China</t>
  </si>
  <si>
    <t>University of Electronic Science &amp; Technology of China; Harbin Institute of Technology; Shenzhen Bay Laboratory</t>
  </si>
  <si>
    <t>Jiuchuan, Guo/GQQ-3920-2022</t>
  </si>
  <si>
    <t>Shenzhen Science and Technology Program [KQTD20170809110344233]; Shenzhen Bay Laboratory [SZBL2019062801005]</t>
  </si>
  <si>
    <t>Shenzhen Science and Technology Program; Shenzhen Bay Laboratory</t>
  </si>
  <si>
    <t>The authors thank the financial support from the Shenzhen Science and Technology Program (KQTD20170809110344233), Shenzhen Bay Laboratory (SZBL2019062801005).</t>
  </si>
  <si>
    <t>Algarra M, 2013, CLIN CHIM ACTA, V415, P1, DOI 10.1016/j.cca.2012.09.007; Amirjani A, 2018, TALANTA, V176, P242, DOI 10.1016/j.talanta.2017.08.022; Antonucci A., 2020, CARBON, P743; Bahadir EB, 2016, TRAC-TREND ANAL CHEM, V82, P286, DOI 10.1016/j.trac.2016.06.006; Banerjee R, 2018, ANALYST, V143, P1970, DOI [10.1039/C8AN00307F, 10.1039/c8an00307f]; Cheng XL, 2014, INT J NANOMED, V9, P5619, DOI 10.2147/IJN.S74751; Clos T.W.D, 2004, IMMUNOL RES, V30, P261; Clyne B, 1999, J EMERG MED, V17, P1019, DOI 10.1016/S0736-4679(99)00135-3; Czilwik G, 2015, RSC ADV, V5, P61906, DOI 10.1039/c5ra12527h; Das T, 2003, BIOCHEM J, V373, P345, DOI 10.1042/BJ20021701; Dollner H, 2001, J CLIN EPIDEMIOL, V54, P1251, DOI 10.1016/S0895-4356(01)00400-0; Farka Z, 2017, CHEM REV, V117, P9973, DOI 10.1021/acs.chemrev.7b00037; Gong X., 2017, J MATER CHEM B, V5, P26; Han RL, 2016, PHYS CHEM CHEM PHYS, V18, P25497, DOI 10.1039/c6cp05308d; Hu J, 2016, ANAL CHEM, V88, P6577, DOI 10.1021/acs.analchem.6b01427; Huang L, 2020, ANALYST, V145, P2828, DOI 10.1039/c9an02485a; Kumar D, 2012, SENSOR ACTUAT B-CHEM, V171, P1141, DOI 10.1016/j.snb.2012.06.053; Lin M, 2012, BIOTECHNOL ADV, V30, P1551, DOI 10.1016/j.biotechadv.2012.04.009; Lv YB, 2017, J NANOBIOTECHNOL, V15, DOI 10.1186/s12951-017-0267-4; Ma X, 2016, ACS NANO, V10, P3597, DOI 10.1021/acsnano.5b08067; Qi T, 2020, TALANTA, V220, DOI 10.1016/j.talanta.2020.121388; Ramamoorthy RD, 2012, J PHARM BIOALLIED SC, V4, pS422, DOI 10.4103/0975-7406.100318; Ren ML, 2014, ACS APPL MATER INTER, V6, P14215, DOI 10.1021/am503517s; Ridker PM, 2003, CIRCULATION, V107, P363, DOI 10.1161/01.CIR.0000053730.47739.3C; Rong Z, 2018, ANALYST, V143, P2115, DOI 10.1039/c8an00160j; RUSSELL AJ, 1989, BIOCHEM BIOPH RES CO, V158, P80, DOI 10.1016/S0006-291X(89)80179-2; Sridevi S, 2015, BIOSENS BIOELECTRON, V65, P251, DOI 10.1016/j.bios.2014.10.033; Thompson D, 1999, STRUCTURE, V7, P169, DOI 10.1016/S0969-2126(99)80023-9; Vashist SK, 2016, BIOTECHNOL ADV, V34, P272, DOI 10.1016/j.biotechadv.2015.12.010; Wu RL, 2018, ANAL CHIM ACTA, V1008, P1, DOI 10.1016/j.aca.2017.12.031; You YQ, 2019, APPL MATER TODAY, V16, P508, DOI 10.1016/j.apmt.2019.07.008; Yu W., 2018, ANAL BIOCHEM, V556, P192; Zhang MR, 2021, TALANTA, V224, DOI 10.1016/j.talanta.2020.121840</t>
  </si>
  <si>
    <t>10.1016/j.talanta.2021.122335</t>
  </si>
  <si>
    <t>http://dx.doi.org/10.1016/j.talanta.2021.122335</t>
  </si>
  <si>
    <t>SL8DJ</t>
  </si>
  <si>
    <t>WOS:000657143300025</t>
  </si>
  <si>
    <t>Abdel-Basset, M; Chang, V; Nabeeh, NA</t>
  </si>
  <si>
    <t>Abdel-Basset, Mohamed; Chang, Victor; Nabeeh, Nada A.</t>
  </si>
  <si>
    <t>An intelligent framework using disruptive technologies for COVID-19 analysis</t>
  </si>
  <si>
    <t>an intelligent framework using disruptive technologies for covid-19 analysis</t>
  </si>
  <si>
    <t>TECHNOLOGICAL FORECASTING AND SOCIAL CHANGE</t>
  </si>
  <si>
    <t>Covid-19; Blockchain; Internet of medical things (iomt); Industry 4.0; Healthcare; 5G</t>
  </si>
  <si>
    <t>AI</t>
  </si>
  <si>
    <t>This paper describes a framework using disruptive technologies for COVID-19 analysis. Disruptive technologies include high-tech and emerging technologies such as AI, industry 4.0, IoT, Internet of Medical Things (IoMT), big data, virtual reality (VR), Drone technology, and Autonomous Robots, 5 G, and blockchain to offer digital transformation, research and development and service delivery. Disruptive technologies are essential for Industry 4.0 development, which can be applied to many disciplines. In this paper, we present a framework that uses disruptive technologies for COVID-19 analysis. The proposed framework restricts the spread of COVID-19 outbreaks, ensures the safety of the healthcare teams and maintains patients' physical and psychological healthcare conditions. The framework is designed to deal with the severe shortage of PPE for the medical team, reduce the massive pressure on hospitals, and track recovered patients to treat COVID-19 patients with plasma. The study provides oversight for governments on how to adopt technologies to reduce the impact of unprecedented outbreaks for COVID-19. Our work illustrates an empirical case study on the analysis of real COVID-19 patients and shows the importance of the proposed intelligent framework to limit the current outbreaks for COVID-19. The aim is to help the healthcare team make rapid decisions to treat COVID-19 patients in hospitals, home quarantine, or identifying and treating patients with typical cold or flu.</t>
  </si>
  <si>
    <t>[Abdel-Basset, Mohamed] Zagazig Univ, Fac Comp &amp; Informat, Sharqiyah 44519, Egypt; [Chang, Victor] Teesside Univ, Sch Comp Engn &amp; Digital Technol, Artificial Intelligence &amp; Informat Syst Res Grp, Middlesbrough, Cleveland, England; [Nabeeh, Nada A.] Mansoura Univ, Fac Comp &amp; Informat Sci, Informat Syst Dept, Mansoura, Egypt</t>
  </si>
  <si>
    <t>Egyptian Knowledge Bank (EKB); Zagazig University; University of Teesside; Egyptian Knowledge Bank (EKB); Mansoura University</t>
  </si>
  <si>
    <t>Chang, V (通讯作者)，Teesside Univ, Sch Comp Engn &amp; Digital Technol, Artificial Intelligence &amp; Informat Syst Res Grp, Middlesbrough, Cleveland, England.</t>
  </si>
  <si>
    <t>mohamed.abdelbasset@fci.zu.edu.eg; ic.victor.chang@gmail.com; nadaadel@mans.edu.eg</t>
  </si>
  <si>
    <t>nabeeh, nada adel/T-2556-2019; Nasarian, Elham/ISB-6863-2023; Chang, Victor/AAC-7582-2019</t>
  </si>
  <si>
    <t>Chang, Victor/0000-0002-8012-5852; Nabeeh, Nada/0000-0003-3214-1556; Abdel-Basset, Mohamed/0000-0002-2794-3936</t>
  </si>
  <si>
    <t>VC Research [VCR 0000064]</t>
  </si>
  <si>
    <t>VC Research</t>
  </si>
  <si>
    <t>Authors would like to thank Dr. Ahmed Kamal Nabeeh (Medical staff in the corona team of Aljaber Alahmad Alsapah Hospital) for his great support in medical aspects of the COVID-19 regarding the symptoms investigation and results of treatment of the disease. This work is partly supported by VC Research (VCR 0000064).</t>
  </si>
  <si>
    <t>Abdel-Basset M, 2020, J CLEAN PROD, V247, DOI 10.1016/j.jclepro.2019.119586; Abdel-Basset M, 2020, ENTERP INF SYST-UK, V14, P1304, DOI 10.1080/17517575.2019.1633690; Ammenwerth E, 2007, INT J MED INFORM, V76, P216, DOI 10.1016/j.ijmedinf.2006.05.004; [Anonymous], 2020, CLINICAL MANAGEMENT; [Anonymous], 2020, CYIENT PROVIDES DRON; Bai L, 2020, CLIN EHEALTH, V3, P7, DOI DOI 10.1016/J.CEH.2020.03.001; Bakken S., 2020, GENOMICS PAIN COMORB; Barbisch D, 2015, DISASTER MED PUBLIC, V9, P547, DOI 10.1017/dmp.2015.38; Beiling Ma, 2013, Information Technology Journal, V12, P2505, DOI 10.3923/itj.2013.2505.2511; Chamola V, 2020, IEEE ACCESS, V8, P90225, DOI 10.1109/ACCESS.2020.2992341; Chang V, 2018, NEURAL COMPUT APPL, V29, P1243, DOI 10.1007/s00521-017-3000-1; Chen SM, 2020, LANCET, V395, P764, DOI 10.1016/S0140-6736(20)30421-9; Galli C, 2020, CLIN CHEM LAB MED, V58, P1139, DOI 10.1515/cclm-2020-0372; Gharehgozli Orkideh, 2020, Econ Disaster Clim Chang, V4, P561, DOI 10.1007/s41885-020-00069-w; Goyal K, 2020, ASIAN J PSYCHIATR, V49, DOI 10.1016/j.ajp.2020.101989; Guan WJ, 2020, N ENGL J MED, DOI [DOI 10.1016/S0140-6736(20)30211-7, DOI 10.1007/S11739]; Haleem Abid, 2020, J Clin Orthop Trauma, V11, pS80, DOI 10.1016/j.jcot.2019.06.012; Huang C., 2020, LANCET, V395, P497, DOI [DOI 10.1016/S0140-6736(20)30183-5, 10.1016/S0140-6736(20)30183-5]; Katafuchi Y., 2020, ECONOMICS OF DISASTE; Lasi H, 2014, BUS INFORM SYST ENG+, V6, P239, DOI 10.1007/s12599-014-0334-4; Lauer SA., 2020, ANNALS OF INTERNAL M; Lee EYP, 2020, COVID 19 PNEUMONIA W; Li ZY, 2020, BRAIN BEHAV IMMUN, V88, P916, DOI 10.1016/j.bbi.2020.03.007; Mallapaty S, 2020, NATURE, V580, P18, DOI 10.1038/d41586-020-00885-w; Manto M., 2020, CEREBELLUM, P1; Martini A, 2020, ENCOUNTERING EXTREMISM, P1; McNeil, 2020, NEW YORK TIMES; Melnyk B. M., 2011, EVIDENCE BASED PRACT; Montemurro N, 2020, BRAIN BEHAV IMMUN, V87, P23, DOI 10.1016/j.bbi.2020.03.032; Nabeeh N.A., 2020, NEUTROSOPHIC SETS SY, V31, P5; Nabeeh N.A., 2020, HYBRID NEUTROSOPHIC, V3; Nabeeh N.A., 2019, IEEE ACCESS; Nabeeh N.A., 2019, NEUTROSOPHIC SETS SY, V1; Nabeeh NA, 2019, IEEE ACCESS, V7, P29734, DOI 10.1109/ACCESS.2019.2899841; Pan T, 2020, SCAND J GASTROENTERO, V55, P123, DOI 10.1080/00365521.2019.1707275; Paul E., 2020, HLTH POLICY OPEN, V1; Pratap Singh Ravi, 2020, J Clin Orthop Trauma, V11, P713, DOI 10.1016/j.jcot.2020.05.011; Read R, 2020, LOS ANGELES TIME; Ren JL, 2020, PHARMACOL RES, V155, DOI 10.1016/j.phrs.2020.104743; Sen P., 2020, SPACE TIME DEPENDENC; Shi H, 2020, LANCET INFECT DIS, V3099, P1, DOI [10.1016/S1473-3099(20)30086-4, DOI 10.1016/S1473-3099(20)30086-4]; Smailhodzic E., 2016, SOCIAL MEDIA USE HEA; Swayamsiddha S, 2020, DIABETES METAB SYND, V14, P911, DOI 10.1016/j.dsx.2020.06.014; Lima CKT, 2020, PSYCHIAT RES, V287, DOI 10.1016/j.psychres.2020.112915; Ting DSW, 2020, NAT MED, V26, P459, DOI 10.1038/s41591-020-0824-5; Tuli S., 2020, PREDICTING GROWTH TR; Vaishya R, 2020, DIABETES METAB SYND, V14, P337, DOI 10.1016/j.dsx.2020.04.012; Wang DW, 2020, JAMA-J AM MED ASSOC, V323, P1061, DOI 10.1001/jama.2020.1585; Wang F, 2020, TRAVEL MED INFECT DI, V36, DOI 10.1016/j.tmaid.2020.101782; Watson J., 2020, OMDIA            APR; Wu CM, 2020, JAMA INTERN MED, V180, P934, DOI 10.1001/jamainternmed.2020.0994; Wu R, 2020, INNOVATION-AMSTERDAM, V1, DOI 10.1016/j.xinn.2020.100022; Xu XW, 2020, BMJ-BRIT MED J, V368, DOI [10.1136/bmj.m606, 10.1136/bmj.m792]; YANG T, 2020, DIAGNOSTICS, V10; Yoo S., 2020, TECHNOLOGICAL FORECA; Zhou CH, 2020, GEOGR SUSTAIN, V1, P77, DOI 10.1016/j.geosus.2020.03.005</t>
  </si>
  <si>
    <t>0040-1625</t>
  </si>
  <si>
    <t>1873-5509</t>
  </si>
  <si>
    <t>TECHNOL FORECAST SOC</t>
  </si>
  <si>
    <t>Technol. Forecast. Soc. Chang.</t>
  </si>
  <si>
    <t>10.1016/j.techfore.2020.120431</t>
  </si>
  <si>
    <t>http://dx.doi.org/10.1016/j.techfore.2020.120431</t>
  </si>
  <si>
    <t>Business; Regional &amp; Urban Planning</t>
  </si>
  <si>
    <t>Business &amp; Economics; Public Administration</t>
  </si>
  <si>
    <t>PT1ZW</t>
  </si>
  <si>
    <t>Bronze, Green Submitted, Green Published</t>
  </si>
  <si>
    <t>WOS:000608420000010</t>
  </si>
  <si>
    <t>Lu, TJ; Hsiao, TH; Wang, JD; Lo, FC; Jhan, PP; Chen, WC</t>
  </si>
  <si>
    <t>Lu, Tsai-Jung; Hsiao, Tzu-Hung; Wang, Jiaan-Der; Lo, Feng-Chu; Jhan, Pei -Pei; Chen, Wei-Chih</t>
  </si>
  <si>
    <t>Perinatal lethal Gaucher disease due to compound heterozygosity of the splicing mutations in GBA gene</t>
  </si>
  <si>
    <t>perinatal lethal gaucher disease due to compound heterozygosity of the splicing mutations in gba gene</t>
  </si>
  <si>
    <t>TAIWANESE JOURNAL OF OBSTETRICS &amp; GYNECOLOGY</t>
  </si>
  <si>
    <t>Perinatal lethal Gaucher disease; Hydrops fetalis; GBA gene; Whole-exome sequencing</t>
  </si>
  <si>
    <t>Objective: In order to figure out the cause for two consecutive fetuses with nonimmune hydrops fetalis (NIHF) in a Taiwanese couple, whole-Exome Sequencing and Sanger Sequencing were applied for the family.Case report: The two fetuses developed NIHF at gestation age of 19 and 21 weeks, respectively. The clinical features included ascites and pleural effusion, flattened nasofrontal angle, skin edema, clenched hands, ambiguous genitalia, hepatosplenomegaly and fetal thrombocytopenia. Magnetic resonance im-aging of the brain showed cerebellar hypoplasia and delayed cortical maturation. The GBA deleterious variants c.1505 thorn 5G &gt; C and c.308-1G &gt; A were both detected in the two fetuses.Conclusion: The report provided the precious experience of the clinical presentation of perinatal lethal Gaucher disease (PLGD) and advice on reproductive medicine for the next pregnancy in a couple. The novel genetic mutations identified in the study also contribute to the known spectrum of PLGD-related mutations.(c) 2023 Taiwan Association of Obstetrics &amp; Gynecology. Publishing services by Elsevier B.V. This is an open access article under the CC BY-NC-ND license (http://creativecommons.org/licenses/by-nc-nd/4.0/).</t>
  </si>
  <si>
    <t>[Lu, Tsai-Jung; Hsiao, Tzu-Hung; Jhan, Pei -Pei] Taichung Vet Gen Hosp, Dept Med Res, Taichung, Taiwan; [Lu, Tsai-Jung] Natl Taiwan Univ, Grad Inst Biomed Elect &amp; Bioinformat, Taipei, Taiwan; [Wang, Jiaan-Der] Taichung Vet Gen Hosp, Ctr Rare Dis &amp; Hemophilia, Taichung, Taiwan; [Wang, Jiaan-Der] Tunghai Univ, Dept Ind Engn &amp; Enterprise Informat, Taichung, Taiwan; [Lo, Feng-Chu; Chen, Wei-Chih] Taichung Vet Gen Hosp, Dept Obstet &amp; Gynecol, Taichung, Taiwan; [Chen, Wei-Chih] 1650 Taiwan Blvd Sect 4, Taichung 40705, Taiwan</t>
  </si>
  <si>
    <t>Taichung Veterans General Hospital; National Taiwan University; Taichung Veterans General Hospital; Tunghai University; Taichung Veterans General Hospital</t>
  </si>
  <si>
    <t>Chen, WC (通讯作者)，1650 Taiwan Blvd Sect 4, Taichung 40705, Taiwan.</t>
  </si>
  <si>
    <t>awevgh@gmail.com</t>
  </si>
  <si>
    <t>Chen YP, 2020, MOVEMENT DISORD, V35, P2046, DOI 10.1002/mds.28191; Cilia R, 2016, ANN NEUROL, V80, P662, DOI 10.1002/ana.24777; Goebl A, 2011, PEDIATR DEVEL PATHOL, V14, P240, DOI 10.2350/09-11-0744-CR.1; Greuel A, 2020, MOVEMENT DISORD, V35, P2201, DOI 10.1002/mds.28225; Hong YB, 2004, J HUM GENET, V49, P349, DOI 10.1007/s10038-004-0155-2; Mignot C, 2003, AM J MED GENET A, V120A, P338, DOI 10.1002/ajmg.a.20117; Pelled D, 2005, NEUROBIOL DIS, V18, P83, DOI 10.1016/j.nbd.2004.09.004; Riboldi GM, 2019, CELLS-BASEL, V8, DOI 10.3390/cells8040364; Stirnemann J, 2017, INT J MOL SCI, V18, DOI 10.3390/ijms18020441; Stirnemann J, 2012, ORPHANET J RARE DIS, V7, DOI 10.1186/1750-1172-7-77; Tayebi N, 2003, AM J HUM GENET, V72, P519, DOI 10.1086/367850; Wei ML, 2019, FRONT PEDIATR, V7, DOI 10.3389/fped.2019.00201</t>
  </si>
  <si>
    <t>ELSEVIER TAIWAN</t>
  </si>
  <si>
    <t>TAIPEI</t>
  </si>
  <si>
    <t>RM N-412, 4F, CHIA HSIN BUILDING 11, NO 96, ZHONG SHAN N ROAD SEC 2, TAIPEI, 10449, TAIWAN</t>
  </si>
  <si>
    <t>1028-4559</t>
  </si>
  <si>
    <t>TAIWAN J OBSTET GYNE</t>
  </si>
  <si>
    <t>Taiwan. J. Obstet. Gynecol.</t>
  </si>
  <si>
    <t>10.1016/j.tjog.2022.07.012</t>
  </si>
  <si>
    <t>http://dx.doi.org/10.1016/j.tjog.2022.07.012</t>
  </si>
  <si>
    <t>D3VE7</t>
  </si>
  <si>
    <t>WOS:000968031000001</t>
  </si>
  <si>
    <t>Xiong Y, Yang Y, Yang J, Chai H, Li Y, Yang J, Jia Z, Wang Z.</t>
  </si>
  <si>
    <t>Toxicology. 2010 Sep 30;276(1):64-72. doi: 10.1016/j.tox.2010.07.007. Epub 2010 Jul 15.</t>
  </si>
  <si>
    <t>Xiong Y</t>
  </si>
  <si>
    <t>Tectoridin, an isoflavone glycoside from the flower of Pueraria lobata, prevents acute ethanol-induced liver steatosis in mice</t>
  </si>
  <si>
    <t>tectoridin, an isoflavone glycoside from the flower of pueraria lobata, prevents acute ethanol-induced liver steatosis in mice</t>
  </si>
  <si>
    <t>Toxicology</t>
  </si>
  <si>
    <t>10.1016/j.tox.2010.07.007</t>
  </si>
  <si>
    <t>Luoba, AI; Geissler, PW; Estambale, B; Ouma, JH; Magnussen, P; Alusala, D; Ayah, R; Mwaniki, D; Friis, H</t>
  </si>
  <si>
    <t>Geophagy among pregnant and lactating women in Bondo District, western Kenya</t>
  </si>
  <si>
    <t>geophagy among pregnant and lactating women in bondo district, western kenya</t>
  </si>
  <si>
    <t>TRANSACTIONS OF THE ROYAL SOCIETY OF TROPICAL MEDICINE AND HYGIENE</t>
  </si>
  <si>
    <t>nutrition; geophagy; women; pregnancy; culture; Kenya</t>
  </si>
  <si>
    <t>PICA PRACTICES; SUPPLEMENTATION; SCHOOLCHILDREN; ASSOCIATION; IRON</t>
  </si>
  <si>
    <t>Geophagy was studied among 827 pregnant women in western Kenya, during and after pregnancy. The women were recruited at a gestational age of 14-24 weeks and followed-up to 6 months post-partum. The median age (range) of the women was 23 years and median parity 2. At recruitment, 378 were eating earth, of which most (65%) reported earth-eating before pregnancy. The preferred type of earth eaten was soft stone, known locally as odowa (54.2%) and earth from termite mounds (42.8%). The prevalence remained high during pregnancy, and then declined to 34.5% and 29.6% at 3 and 6 months post-partum respectively (P &lt; 0.001). The mean daily earth intake was 44.5g during pregnancy, which declined to 25.5g during lactation (P &lt; 0.001). A random sample of 204 stools was collected from the women and analysed for silica content as a tracer for earth-eating. The mean silica content was 2.1% of the dry weight of stool. Geophagous women had a higher mean silica content than the non-geophagous ones (3.1% vs. 1.4%, P &lt; 0.001). Faecal silica and reported geophagy were strongly correlated (P &lt; 0.001). (C) 2004 Royal Society of Tropical Medicine and Hygiene. Published by Elsevier Ltd. All rights reserved.</t>
  </si>
  <si>
    <t>Univ London London Sch Hyg &amp; Trop Med, Hlth Policy Unit, London WC1E 7HT, England; Minist Hlth, Div Vector Borne Dis, Kisumu, Kenya; Univ Nairobi, Dept Microbiol, Nairobi, Kenya; Danish Bilharziasis Lab, Charlottenlund, Denmark; Kenya Govt Med Res Ctr, Nairobi, Kenya; Univ Copenhagen, Inst Publ Hlth, Dept Epidemiol, Copenhagen, Denmark</t>
  </si>
  <si>
    <t>University of London; London School of Hygiene &amp; Tropical Medicine; University of Nairobi; Kenya Medical Research Institute; 4EU+; University of Copenhagen</t>
  </si>
  <si>
    <t>Geissler, PW (通讯作者)，Univ London London Sch Hyg &amp; Trop Med, Hlth Policy Unit, Keppel St, London WC1E 7HT, England.</t>
  </si>
  <si>
    <t>wenzel.geissler@lshtm.ac.uk</t>
  </si>
  <si>
    <t>Friis, Henrik/N-2047-2014</t>
  </si>
  <si>
    <t>Friis, Henrik/0000-0002-2848-2940</t>
  </si>
  <si>
    <t>Abrahams PW, 1996, GEOGR J, V162, P63, DOI 10.2307/3060216; ANELL B, 1958, GEOGRAPHICAL CUSTOMS, V17; Geissler PW, 1998, T ROY SOC TROP MED H, V92, P549, DOI 10.1016/S0035-9203(98)90910-5; Geissler PW, 1997, TROP MED INT HEALTH, V2, P624, DOI 10.1046/j.1365-3156.1997.d01-345.x; Geissler PW, 2000, AFRICA, V70, P653, DOI 10.3366/afr.2000.70.4.653; GELFAND M., 1945, East African Medical Journal, V22, P98; Glickman LT, 1999, INT J EPIDEMIOL, V28, P169, DOI 10.1093/ije/28.1.169; HALSTED JA, 1968, AM J CLIN NUTR, V21, P1384, DOI 10.1093/ajcn/21.12.1384; HORNER RD, 1991, J AM DIET ASSOC, V91, P34; Hunter J., 1984, J CULT GEOGR, V4, P2; HUNTER JM, 1984, GEOGR REV, V74, P157, DOI 10.2307/214097; JUVONEN R, 1989, LABORATORY MANUAL GE; KILBRIDE PL, 1993, CHANGING FAMILY LIFE; LACEY EP, 1990, PUBLIC HEALTH REP, V105, P29; Mwaniki D, 2002, EUR J CLIN NUTR, V56, P666, DOI 10.1038/sj.ejcn.1601376; Nchito M, 2004, T ROY SOC TROP MED H, V98, P218, DOI 10.1016/S0035-9203(03)00045-2; Prince RJ, 1999, T ROY SOC TROP MED H, V93, P515, DOI 10.1016/S0035-9203(99)90355-3; Rainville AJ, 1998, J AM DIET ASSOC, V98, P293, DOI 10.1016/S0002-8223(98)00069-8; Reid R M, 1992, Med Anthropol, V13, P337; Saathoff E, 2002, T ROY SOC TROP MED H, V96, P485, DOI 10.1016/S0035-9203(02)90413-X; SMULIAN JC, 1995, SOUTH MED J, V88, P1236, DOI 10.1097/00007611-199512000-00010; STANEK EJ, 1995, ENVIRON HEALTH PERSP, V103, P276, DOI 10.2307/3432549; VERMEER DE, 1971, ETHNOLOGY, V10, P56, DOI 10.2307/3772799; WONG MS, 1993, J TROP PEDIATRICS, V39, P318, DOI 10.1093/tropej/39.5.318; WONG MS, 1988, T ROY SOC TROP MED H, V82, P621, DOI 10.1016/0035-9203(88)90532-9; 1962, SURVEY KENYA</t>
  </si>
  <si>
    <t>OXFORD UNIV PRESS</t>
  </si>
  <si>
    <t>GREAT CLARENDON ST, OXFORD OX2 6DP, ENGLAND</t>
  </si>
  <si>
    <t>0035-9203</t>
  </si>
  <si>
    <t>1878-3503</t>
  </si>
  <si>
    <t>T ROY SOC TROP MED H</t>
  </si>
  <si>
    <t>Trans. Roy. Soc. Trop. Med. Hyg.</t>
  </si>
  <si>
    <t>10.1016/j.trstmh.2004.01.009</t>
  </si>
  <si>
    <t>http://dx.doi.org/10.1016/j.trstmh.2004.01.009</t>
  </si>
  <si>
    <t>Public, Environmental &amp; Occupational Health; Tropical Medicine</t>
  </si>
  <si>
    <t>868FX</t>
  </si>
  <si>
    <t>WOS:000224900600007</t>
  </si>
  <si>
    <t>Grenfell, P; Fanello, CI; Magris, M; Goncalves, J; Metzger, WG; Vivas-Martinez, S; Curtis, C; Vivas, L</t>
  </si>
  <si>
    <t>Grenfell, P.; Fanello, C. I.; Magris, M.; Goncalves, J.; Metzger, W. G.; Vivas-Martinez, S.; Curtis, C.; Vivas, L.</t>
  </si>
  <si>
    <t>Anaemia and malaria in Yanomami communities with differing access to healthcare</t>
  </si>
  <si>
    <t>anaemia and malaria in yanomami communities with differing access to healthcare</t>
  </si>
  <si>
    <t>anaemia; malaria; access to healthcare; Yanomami; indigenous; populations; Venezuela</t>
  </si>
  <si>
    <t>AMAZON REGION; VENEZUELA; CHILDREN; ECUADOR; BURDEN; BRAZIL</t>
  </si>
  <si>
    <t>Inequitable access to healthcare has a profound impact on the health of marginalised groups that typically suffer an excess burden of infectious disease morbidity and mortality. The Yanomami are traditionally semi-nomadic people living in widely dispersed communities in Amazonian Venezuela and Brazil. Only communities living in the vicinity of a health post have relatively constant access to healthcare. To monitor the improvement in the development of Yanomami healthcare a cross-sectional survey of 183 individuals was conducted to investigate malaria and anaemia prevalence in communities with constant and intermittent access to healthcare. Demographic and clinical data were collected. Malaria was diagnosed by microscopy and haemoglobin concentration by HemoCue. Prevalence of malaria, anaemia, splenomegaly, fever and diarrhoea were all significantly higher in communities with intermittent access to healthcare (anaemia 80.8% vs. 53.6%, P&lt;0.001; malaria 18.2% vs. 6.0%, P=0.013; splenomegaly 85.4% vs.12.5%, P&lt;0.001; fever 50.5% vs. 28.6%, P=0.003; diarrhoea 30.3% vs.10.7% P=0.001). Haemoglobin level (10.0g/dl vs. 11.5g/dl) was significantly associated with access to healthcare when controlling for age, sex, malaria and splenomegaly (P=0.01). These findings indicate a heavy burden of anaemia in both areas and the need for interventions against anaemia and malaria, along with more frequent medical visits to remote areas. (C) 2008 Royal Society of Tropical Medicine and Hygiene. Published by Elsevier Ltd. All rights reserved.</t>
  </si>
  <si>
    <t>[Grenfell, P.; Fanello, C. I.; Curtis, C.; Vivas, L.] Univ London London Sch Hyg &amp; Trop Med, London WC1E 7HT, England; [Magris, M.; Goncalves, J.; Metzger, W. G.; Vivas-Martinez, S.] Ctr Amazonico Invest &amp; Control Enfermedades Trop, Puerto Ayacucho, Amazonas, Venezuela; [Metzger, W. G.] Univ Tubingen, Inst Tropenmed, D-72074 Tubingen, Germany; [Vivas-Martinez, S.] Cent Univ Venezuela, Escuela Med Luis Razetti, Dept Med Prevent &amp; Social, Caracas, Venezuela</t>
  </si>
  <si>
    <t>University of London; London School of Hygiene &amp; Tropical Medicine; CIVIS; Eberhard Karls University of Tubingen; University of Central Venezuela</t>
  </si>
  <si>
    <t>Fanello, CI (通讯作者)，Univ London London Sch Hyg &amp; Trop Med, Keppel St, London WC1E 7HT, England.</t>
  </si>
  <si>
    <t>caterina.fanetlo@lshtm.ac.uk</t>
  </si>
  <si>
    <t>Fanello, Caterina/AAT-9679-2021; Grenfell, Pippa/Q-8711-2018; Metzger, Wolfram G/A-6878-2016</t>
  </si>
  <si>
    <t xml:space="preserve">Fanello, Caterina/0000-0003-1932-9562; Grenfell, Pippa/0000-0003-0917-7980; </t>
  </si>
  <si>
    <t>[Anonymous], 1988, MALARIA PRINCIPLES P; [Anonymous], 2001, GUID PROGR MAN; Buchillet D., 1991, MED TRADICIONAIS MED; Buitron D, 2004, REV PANAM SALUD PUBL, V15, P151, DOI 10.1590/S1020-49892004000300003; Crawley J, 2004, AM J TROP MED HYG, V71, P25, DOI 10.4269/ajtmh.2004.71.25; DUFOUR D, 1994, AMAZONIAN INDIANS PR; Evans KJ, 2006, BLOOD, V107, P1192, DOI 10.1182/blood-2005-08-3460; Eve E, 1998, ANN TROP MED PARASIT, V92, P79, DOI 10.1080/00034989860201; FERRARI JO, 1992, REV I MED TROP, V34, P223, DOI 10.1590/S0036-46651992000300007; Giribaldi G, 2004, HAEMATOLOGICA, V89, P492; Gomez J, 2000, B SOC VENEZ MICROBIO, V20, P131; Gonzalez-Ceron L, 2005, SALUD PUBLICA MEXICO, V47, P282, DOI 10.1590/S0036-36342005000400005; Grantham-McGregor S, 2001, J NUTR, V131, p649S, DOI 10.1093/jn/131.2.649S; HERRERA X, 1991, MED TRADICIONAIS MED, V1, P247; HIDALGO G, 2002, THESIS U S BOLIVAR C; HIDALGO G, 1997, SALUD AMBIENTE CONTR, P105; HOFFMAN SL, 1984, NEW ENGL J MED, V310, P337, DOI 10.1056/NEJM198402093100601; Holmes R., 1985, Change in the Amazon Basin. Vol. II: The frontier after a decade of colonisation., P237; HOLMES R, 1984, INTERCIENCIA, V9, P386; *INE, 2001, PROYECC POBL IND 200; KELLY J, 2006, SATUD INDIGENA VENEZ, V1, P325; KELLY JA, 2003, THESIS U CAMBRIDGE; Kirkwood BR, 2010, ESSENTIAL MED STAT; Larrea C, 2005, SOC SCI MED, V60, P165, DOI 10.1016/j.socscimed.2004.04.024; Larrea Carlos, 2002, Rev Panam Salud Publica, V11, P356, DOI 10.1590/S1020-49892002000500010; LAWLESS JW, 1994, J NUTR, V124, P645, DOI 10.1093/jn/124.5.645; Layez C, 2005, BLOOD, V106, P3632, DOI 10.1182/blood-2005-04-1574; LIZOT J, 2006, SATUD INDIGENA VENEZ, V1, P269; LIZOT J, 1988, LOS ABORIGENES VENEZ, V3; Lozoff B, 2000, PEDIATRICS, V105, DOI 10.1542/peds.105.4.e51; Magris M, 2007, TROP MED INT HEALTH, V12, P392, DOI 10.1111/j.1365-3156.2006.01801.x; MAGRIS M, 1996, THESIS U CARABOBO MA; Marcano TJ, 2004, MEM I OSWALDO CRUZ, V99, P369, DOI 10.1590/S0074-02762004000400005; Mato SP, 1998, AM J TROP MED HYG, V59, P998, DOI 10.4269/ajtmh.1998.59.998; Metzger WG, 2008, T ROY SOC TROP MED H, V102, P20, DOI 10.1016/j.trstmh.2007.08.007; *MIN POD POP SAL, 2007, B EP SEM AN, V56; Miranda R A, 1998, Cad Saude Publica, V14, P507, DOI 10.1590/S0102-311X1998000300007; Montenegro RA, 2006, LANCET, V367, P1859, DOI 10.1016/S0140-6736(06)68808-9; Oppenheimer SJ, 2001, J NUTR, V131, p616S, DOI 10.1093/jn/131.2.616S; *PAHO, 2007, HLTH IND PEOPL; *PAHO, 2006, BARR AD DER SAL INCL; Schellenberg D, 2003, B WORLD HEALTH ORGAN, V81, P581; Shamah-Levy T, 2003, SALUD PUBLICA MEXICO, V45, pS499; Tarazona Alonso Soto, 2004, Braz J Infect Dis, V8, P151, DOI 10.1590/S1413-86702004000200005; TORRES JR, 1988, AM J TROP MED HYG, V39, P11, DOI 10.4269/ajtmh.1988.39.11; *WHO UNICEF, 2004, FOC AN INT APPR EFF</t>
  </si>
  <si>
    <t>10.1016/j.trstmh.2008.02.021</t>
  </si>
  <si>
    <t>http://dx.doi.org/10.1016/j.trstmh.2008.02.021</t>
  </si>
  <si>
    <t>329FB</t>
  </si>
  <si>
    <t>WOS:000257851200005</t>
  </si>
  <si>
    <t>Droogmans, S; Roosens, B; Cosyns, B; Hernot, S; Weytjens, C; Degaillier, C; Garbar, C; Caveliers, V; Pipeleers-Marichal, M; Franken, PR; Bossuyt, A; Lahoutte, T; Schoors, D; Van Camp, G</t>
  </si>
  <si>
    <t>Droogmans, Steven; Roosens, Bram; Cosyns, Bernard; Hernot, Sophie; Weytjens, Caroline; Degaillier, Celine; Garbar, Christian; Caveliers, Vicky; Pipeleers-Marichal, Myriam; Franken, Philippe R.; Bossuyt, Axel; Lahoutte, Tony; Schoors, Danny; Van Camp, Guy</t>
  </si>
  <si>
    <t>ECHOCARDIOGRAPHIC AND HISTOLOGICAL ASSESSMENT OF AGE-RELATED VALVULAR CHANGES IN NORMAL RATS</t>
  </si>
  <si>
    <t>echocardiographic and histological assessment of age-related valvular changes in normal rats</t>
  </si>
  <si>
    <t>ULTRASOUND IN MEDICINE AND BIOLOGY</t>
  </si>
  <si>
    <t>Aging; Cardiac valves; Echocardiography; Histology; Small animals</t>
  </si>
  <si>
    <t>SPRAGUE-DAWLEY RATS; AGING RAT; AORTIC REGURGITATION; DIASTOLIC FUNCTION; HEART-FAILURE; WISTAR RATS; MODEL; HYPERTROPHY; MICE; DETERMINANTS</t>
  </si>
  <si>
    <t>Aging is associated with morphologic and functional alterations of the rat's left ventricle. However, the time-course of valvular function and morphology in normal aging rats has not yet been studied. For this purpose, 30 male Wistar rats (318 +/- 5g, 10 weeks old) underwent serial echocardiograms for 58 weeks under sodium pentobarbital 50 mg/kg IP anesthetization followed by necropsy. Histopathology was also performed in two additional groups of 10 rats at 10 and 30 weeks of age. Regurgitations were considered as any retrograde flow on 2-D or M-mode color Doppler echocardiography. Tricuspid regurgitation was already found at 10 weeks of age and became more frequent with age. Pulmonary, mitral and aortic regurgitation was seldom observed at 10 weeks but became more frequent after 30 weeks. For the mitral and aortic valve, this was also associated with an increase in valvular thickness because of nodular or segmental myxoid leaflet changes. The severity of valvular regurgitations did not increase with age. In conclusion, aging leads to morphologic and functional valvular changes in normal rats. This is important when investigating models of valvular heart disease in small animals. (E-mail: steven_droogmans@yahoo.com) (c) 2009 World Federation for Ultrasound in Medicine &amp; Biology.</t>
  </si>
  <si>
    <t>[Droogmans, Steven; Roosens, Bram; Cosyns, Bernard; Weytjens, Caroline; Schoors, Danny; Van Camp, Guy] UZ Brussel, Dept Cardiol, B-1090 Brussels, Belgium; [Caveliers, Vicky; Bossuyt, Axel; Lahoutte, Tony] UZ Brussel, Dept Nucl Med, B-1090 Brussels, Belgium; [Degaillier, Celine; Garbar, Christian; Pipeleers-Marichal, Myriam] UZ Brussel, Dept Pathol, B-1090 Brussels, Belgium; [Droogmans, Steven; Roosens, Bram; Cosyns, Bernard; Hernot, Sophie; Weytjens, Caroline; Caveliers, Vicky; Franken, Philippe R.; Bossuyt, Axel; Lahoutte, Tony; Van Camp, Guy] Vrije Univ Brussel, Fac Med &amp; Pharm, Brussels, Belgium</t>
  </si>
  <si>
    <t>University Hospital Brussels; Universite Catholique Louvain; Cliniques Universitaires Saint-Luc; Universite Libre de Bruxelles; Vrije Universiteit Brussel; University Hospital Brussels; Universite Catholique Louvain; Cliniques Universitaires Saint-Luc; University Hospital Brussels; Vrije Universiteit Brussel</t>
  </si>
  <si>
    <t>Droogmans, S (通讯作者)，UZ Brussel, Dept Cardiol, Laarbeeklaan 101, B-1090 Brussels, Belgium.</t>
  </si>
  <si>
    <t>steven_droogmans@yahoo.com</t>
  </si>
  <si>
    <t>Van Camp, Guy/F-3386-2013; Droogmans, Steven/AAI-6531-2020; Lahoutte, Tony/O-6381-2016; Droogmans, Steven/B-8786-2008; Garbar, Christian/W-9339-2019</t>
  </si>
  <si>
    <t>Van Camp, Guy/0000-0001-5105-9000; Droogmans, Steven/0000-0003-3985-3249; Garbar, Christian/0000-0002-1869-494X; Lahoutte, Tony/0000-0002-1773-8664; Caveliers, Vicky/0000-0002-4301-5902; Hernot, Sophie/0000-0002-8739-6137; Roosens, Bram/0000-0002-0871-8303</t>
  </si>
  <si>
    <t>Research Foundation-Flanders (Belgium) (FWO); Interuniversity Attraction Poles Programme-Belgian State-Belgian Science Policy</t>
  </si>
  <si>
    <t>Research Foundation-Flanders (Belgium) (FWO)(FWO); Interuniversity Attraction Poles Programme-Belgian State-Belgian Science Policy(Belgian Federal Science Policy Office)</t>
  </si>
  <si>
    <t>Steven Droo-mans is Aspirant of the Research Foundation-Flanders (Belgium) (FWO). Tony Lahoutte is a Senior Clinical Investigator of the Research Foundation-Flanders (Belgium) (FWO). The research at ICMI is funded by the Interuniversity Attraction Poles Programme-Belgian State-Belgian Science Policy.</t>
  </si>
  <si>
    <t>ANVERSA P, 1990, CIRC RES, V67, P871, DOI 10.1161/01.RES.67.4.871; BASSON N, 2007, AM J PHYSL HEART CIR; Boluyt MO, 2004, J APPL PHYSIOL, V96, P822, DOI 10.1152/japplphysiol.01026.2003; CAPASSO JM, 1992, AM J PHYSIOL, V262, pH1770, DOI 10.1152/ajpheart.1992.262.6.H1770; CAPASSO JM, 1990, AM J PHYSIOL, V259, pH1086, DOI 10.1152/ajpheart.1990.259.4.H1086; Chang KC, 2000, J GERONTOL A-BIOL, V55, pB440, DOI 10.1093/gerona/55.9.B440; Donnelly KB, 2008, TOXICOL PATHOL, V36, P204, DOI 10.1177/0192623307312707; DROOGMANS S, 2008, ULTRASOUND MED BIOL; Droogmans S, 2007, EUR HEART J, V28, P2156, DOI 10.1093/eurheartj/ehm263; DROOGNIANS S, 2007, EUR HEART J; Elangbam CS, 2006, EXP TOXICOL PATHOL, V58, P89, DOI 10.1016/j.etp.2006.08.001; Elangbam CS, 2002, TOXICOL PATHOL, V30, P483, DOI 10.1080/01926230290105703; Forman DE, 1997, J AM COLL CARDIOL, V30, P1872, DOI 10.1016/S0735-1097(97)00411-7; Gustafsson BI, 2005, CIRCULATION, V111, P1517, DOI 10.1161/01.CIR.0000159356.42064.48; Hacker TA, 2006, AM J PHYSIOL-HEART C, V290, pH304, DOI 10.1152/ajpheart.00290.2005; Kieffer P, 2000, LIFE SCI, V66, P2371, DOI 10.1016/S0024-3205(00)00567-1; Lushnikova EL, 2001, B EXP BIOL MED+, V132, P1201, DOI 10.1023/A:1014523718199; McDonald PC, 2002, CARDIOVASC PATHOL, V11, P251, DOI 10.1016/S1054-8807(02)00110-2; Miller SJ, 2007, AM J PHYSIOL-HEART C, V293, pH2634, DOI 10.1152/ajpheart.00397.2007; Mulder P, 2004, CIRCULATION, V109, P1674, DOI 10.1161/01.CIR.0000118464.48959.1C; Nagasaki M, 2006, INT J CARDIOL, V108, P171, DOI 10.1016/j.ijcard.2005.04.028; Ng CM, 2004, J CLIN INVEST, V114, P1586, DOI 10.1172/JCI200422715; Plante E, 2004, CIRCULATION, V110, P1477, DOI 10.1161/01.CIR.0000141733.55236.9D; Reffelmann T, 2003, BASIC RES CARDIOL, V98, P275, DOI 10.1007/s00395-003-0401-3; Rozenberg S, 2006, EXP GERONTOL, V41, P289, DOI 10.1016/j.exger.2005.11.009; Singh JP, 1999, AM J CARDIOL, V83, P897, DOI 10.1016/S0002-9149(98)01064-9; Slama M, 2004, AM J PHYSIOL-HEART C, V286, pH181, DOI 10.1152/ajpheart.00642.2003; Sohn DW, 1997, J AM COLL CARDIOL, V30, P474, DOI 10.1016/S0735-1097(97)88335-0; Stein AB, 2007, BASIC RES CARDIOL, V102, P28, DOI 10.1007/s00395-006-0627-y; Tanaka K, 2005, J AM COLL CARDIOL, V46, P134, DOI 10.1016/j.jacc.2005.03.058; Wanagat J, 2002, J MOL CELL CARDIOL, V34, P17, DOI 10.1006/jmcc.2001.1483; Weiss RM, 2006, CIRCULATION, V114, P2065, DOI 10.1161/CIRCULATIONAHA.106.634139; Weytjens C, 2006, EUR J ECHOCARDIOGR, V7, P411, DOI 10.1016/j.euje.2006.03.009; Yang XP, 1999, AM J PHYSIOL-HEART C, V277, pH1967, DOI 10.1152/ajpheart.1999.277.5.H1967; YIN FCP, 1982, AM J PHYSIOL, V243, pH941, DOI 10.1152/ajpheart.1982.243.6.H941</t>
  </si>
  <si>
    <t>0301-5629</t>
  </si>
  <si>
    <t>1879-291X</t>
  </si>
  <si>
    <t>ULTRASOUND MED BIOL</t>
  </si>
  <si>
    <t>Ultrasound Med. Biol.</t>
  </si>
  <si>
    <t>10.1016/j.ultrasmedbio.2008.10.006</t>
  </si>
  <si>
    <t>http://dx.doi.org/10.1016/j.ultrasmedbio.2008.10.006</t>
  </si>
  <si>
    <t>430GQ</t>
  </si>
  <si>
    <t>WOS:000264977300005</t>
  </si>
  <si>
    <t>Niu Y, Zheng D, Yao B, Cai Z, Zhao Z, Wu S, Cong P, Yang D.</t>
  </si>
  <si>
    <t>Waste Manag. 2017 Mar;61:455-460. doi: 10.1016/j.wasman.2016.10.054. Epub 2016 Dec 22.</t>
  </si>
  <si>
    <t>Niu Y</t>
  </si>
  <si>
    <t>A novel bioconversion for value-added products from food waste using Musca domestica</t>
  </si>
  <si>
    <t>a novel bioconversion for value-added products from food waste using musca domestica</t>
  </si>
  <si>
    <t>Waste Manag</t>
  </si>
  <si>
    <t>10.1016/j.wasman.2016.10.054</t>
  </si>
  <si>
    <t>Komilis D, Makroleivaditis N, Nikolakopoulou E.</t>
  </si>
  <si>
    <t>Waste Manag. 2017 Mar;61:539-546. doi: 10.1016/j.wasman.2017.01.033. Epub 2017 Feb 3.</t>
  </si>
  <si>
    <t>Komilis D</t>
  </si>
  <si>
    <t>Generation and composition of medical wastes from private medical microbiology laboratories</t>
  </si>
  <si>
    <t>generation and composition of medical wastes from private medical microbiology laboratories</t>
  </si>
  <si>
    <t>10.1016/j.wasman.2017.01.033</t>
  </si>
  <si>
    <t>Sha, XR; Xu, X; Liao, SY; Chen, HY; Rui, W</t>
  </si>
  <si>
    <t>Sha, Xinrui; Xu, Xia; Liao, Shuangye; Chen, Hongyuan; Rui, Wen</t>
  </si>
  <si>
    <t>Evidence of immunogenic cancer cell death induced by honey-processed Astragalus polysaccharides in vitro and in vivo</t>
  </si>
  <si>
    <t>evidence of immunogenic cancer cell death induced by honey-processed astragalus polysaccharides in vitro and in vivo</t>
  </si>
  <si>
    <t>EXPERIMENTAL CELL RESEARCH</t>
  </si>
  <si>
    <t>Honey-processed Astragalus polysaccharide; Immunogenic death; T lymphocyte; PD-1(programed death-1); Anti-Tumor activity</t>
  </si>
  <si>
    <t>CYTOKINE EXPRESSION</t>
  </si>
  <si>
    <t>Honey-processed Astragalus is a dosage form of Radix Astragalus mixed with honey by a traditional Chinese medicine processing method which improves immune activity. This pharmacological activity of honey-processed Astragalus polysaccharide (HP-APS) might be due to structural changes during the honey roasting process. Previously, we have prepared and characterized HP-APS and preliminarily found its anti-inflammatory effects. However, whether the pharmacodynamic activity of HP-APS induces tumor cell apoptosis and the mechanisms responsible for the immunogenic death (ICD) have not been elucidated. Here, A549, MC38 and B16 cells were used to evaluate the cells viability, apoptosis and cell cycles, respectively. Cellular immunogenic cell death related molecules calreticulin (CRT), Heat Shock Proteins (HSP)70, major histocompatibility complex I (MHCI), and co-stimulator molecules CD80/CD86 were determined by flow cytometry. The extracellular ATP release was also detected. B16-OVA and MC38-OVA cells were treated with HP-APS and co-cultivated with OT1 mouse of CD3+T cells for assessment of proliferation, in mice model, and the establishment of C57BL/B6 mouse model bearing B16 cells for assessment of HP-APS the regulation of immune activity in vivo. Our results showed that HPAPS has an inhibitory effect on tumor cell proliferation, which induces tumor cell apoptosis, preventing cells transforming from G1 phase to S phase in cell cycles. Furthermore, HP-APS could effectively increase the expression of HSP70, CRT, MHC-I, CD86, CD80 and ATP release. T cell proliferation index is significantly improved. CD3 cell proliferation in OT1 mice was significantly increased from the 4th generation to the 5th generation. Moreover, the results have also shown that HP-APS could inhibit tumor growth by increasing immune cell infiltration in the tumor tissues. In the mouse melanoma model with HP-APS treatment, the tumor weight and volume were significantly reduced, and the growth of melanoma was inhibited. CD8(+) T is significantly increased. The ratio of CD4(+) T and CD8(+) T cells numbers are also significantly increased in mouse spleen, but it is less than PD-1 alone treatment separately. Altogether, these findings suggest that HP-APS exerts antitumor effects, and that its underlying mechanisms might be associated with the expression of immunogenicity cell death related molecules and the immunomodulatory effects of immune cells.</t>
  </si>
  <si>
    <t>[Sha, Xinrui; Xu, Xia; Liao, Shuangye; Rui, Wen] Guangdong Pharmaceut Univ, Ctr Drug Res &amp; Dev, Guangzhou 510006, Guangdong, Peoples R China; [Sha, Xinrui; Xu, Xia; Chen, Hongyuan] Guangdong Pharmaceut Univ, Sch Life Sci &amp; Biopharmaceut, Dept Pathogen Biol &amp; Immunol, Guangzhou 510006, Guangdong, Peoples R China; [Chen, Hongyuan; Rui, Wen] GDPU HKU Zhongshan Biomed Innovat Plaform, Zhongshan 528437, Guangdong, Peoples R China; [Chen, Hongyuan; Rui, Wen] Guangdong Pharmaceut Univ, Guangdong Engn &amp; Technol Res Ctr Top Precise Drug, Guangzhou 510006, Guangdong, Peoples R China; [Chen, Hongyuan; Rui, Wen] Key Lab Digital Qual Evaluat Chinese Mat Medial S, Guangzhou 510006, Guangdong, Peoples R China; [Chen, Hongyuan; Rui, Wen] Guangdong Cosmet Engn &amp; Technol Res Ctr, Guangzhou 510006, Guangdong, Peoples R China</t>
  </si>
  <si>
    <t>Guangdong Pharmaceutical University; Guangdong Pharmaceutical University; Guangdong Pharmaceutical University</t>
  </si>
  <si>
    <t>Rui, W (通讯作者)，Guangdong Pharmaceut Univ, Ctr Drug Res &amp; Dev, Guangzhou 510006, Guangdong, Peoples R China.; Chen, HY (通讯作者)，Guangdong Pharmaceut Univ, Sch Life Sci &amp; Biopharmaceut, Dept Pathogen Biol &amp; Immunol, Guangzhou 510006, Guangdong, Peoples R China.</t>
  </si>
  <si>
    <t>hychen@gdpu.edu.cn; gyruiwen@gdpu.edu.cn</t>
  </si>
  <si>
    <t>National Natural Science Foundation of China (NSFC) [82074017, 81573607]; Key Program of Natural Science Foundation of Guangdong Province [2017A030311031]</t>
  </si>
  <si>
    <t>National Natural Science Foundation of China (NSFC)(National Natural Science Foundation of China (NSFC)); Key Program of Natural Science Foundation of Guangdong Province</t>
  </si>
  <si>
    <t>Funding and acknowledgements Authors would like to thank the National Natural Science Foundation of China (NSFC) (82074017, 81573607) , the Key Program of Natural Science Foundation of Guangdong Province (2017A030311031) .</t>
  </si>
  <si>
    <t>Cao JY, 2014, J ETHNOPHARMACOL, V155, P1053, DOI 10.1016/j.jep.2014.05.061; Cheng Y, 2016, FOOD FUNCT, V7, P1033, DOI [10.1039/c5fo00855g, 10.1039/C5FO00855G]; Fan YC, 2017, NANO LETT, V17, P7387, DOI 10.1021/acs.nanolett.7b03218; Fu J, 2014, PHYTOTHER RES, V28, P1275, DOI 10.1002/ptr.5188; Fucikova J, 2011, CANCER RES, V71, P4821, DOI 10.1158/0008-5472.CAN-11-0950; Garg AD, 2014, PHOTOCH PHOTOBIO SCI, V13, P474, DOI 10.1039/c3pp50333j; Hsu HY, 2004, J IMMUNOL, V173, P5989, DOI 10.4049/jimmunol.173.10.5989; Jiang JB, 2010, VACCINE, V28, P5614, DOI 10.1016/j.vaccine.2010.06.025; Jin ML, 2014, INT J BIOL MACROMOL, V64, P257, DOI 10.1016/j.ijbiomac.2013.12.002; Kroemer G, 2013, ANNU REV IMMUNOL, V31, P51, DOI 10.1146/annurev-immunol-032712-100008; Li JF, 2011, INT J BIOL MACROMOL, V49, P362, DOI 10.1016/j.ijbiomac.2011.05.015; Liao JZ, 2018, MOLECULES, V23, DOI 10.3390/molecules23010168; Liu WP, 2018, J SEP SCI, V41, P2661, DOI 10.1002/jssc.201701371; Luu M, 2018, SCI REP-UK, V8, DOI 10.1038/s41598-018-32860-x; McNab F, 2015, NAT REV IMMUNOL, V15, P87, DOI 10.1038/nri3787; Nadig S.N., 2014, KIDNEY TRANSPLANT, V61, P339; Rufo N, 2017, TRENDS CANCER, V3, P643, DOI 10.1016/j.trecan.2017.07.002; Sims GP, 2010, ANNU REV IMMUNOL, V28, P367, DOI 10.1146/annurev.immunol.021908.132603; Sun T, 2019, J CANCER, V10, P5638, DOI 10.7150/jca.34471; Veluswamy P, 2018, TRANSL CANCER RES, V7, pS530, DOI 10.21037/tcr.2018.04.04; Wei W, 2016, J ETHNOPHARMACOL, V179, P243, DOI 10.1016/j.jep.2015.12.060; Xu SW, 2019, INT J BIOL MACROMOL, V125, P865, DOI 10.1016/j.ijbiomac.2018.12.156; Zhao LJ, 2014, J ETHNOPHARMACOL, V153, P151, DOI 10.1016/j.jep.2014.02.008; Zitvogel L, 2008, NAT REV IMMUNOL, V8, P59, DOI 10.1038/nri2216</t>
  </si>
  <si>
    <t>ELSEVIER INC</t>
  </si>
  <si>
    <t>SAN DIEGO</t>
  </si>
  <si>
    <t>525 B STREET, STE 1900, SAN DIEGO, CA 92101-4495 USA</t>
  </si>
  <si>
    <t>0014-4827</t>
  </si>
  <si>
    <t>1090-2422</t>
  </si>
  <si>
    <t>EXP CELL RES</t>
  </si>
  <si>
    <t>Exp. Cell Res.</t>
  </si>
  <si>
    <t>10.1016/j.yexcr.2021.112948</t>
  </si>
  <si>
    <t>http://dx.doi.org/10.1016/j.yexcr.2021.112948</t>
  </si>
  <si>
    <t>Oncology; Cell Biology</t>
  </si>
  <si>
    <t>0J2XA</t>
  </si>
  <si>
    <t>WOS:000779968000003</t>
  </si>
  <si>
    <t>Jaffer, SS; Hussain, A; Qureshi, MA; Mirza, J; Qureshi, KK</t>
  </si>
  <si>
    <t>Jaffer, Syed Saeed; Hussain, Ashiq; Qureshi, Muhammad Ali; Mirza, Jawad; Qureshi, Khurram Karim</t>
  </si>
  <si>
    <t>A low cost PON-FSO based fronthaul solution for 5G CRAN architecture</t>
  </si>
  <si>
    <t>a low cost pon-fso based fronthaul solution for 5g cran architecture</t>
  </si>
  <si>
    <t>OPTICAL FIBER TECHNOLOGY</t>
  </si>
  <si>
    <t>Centralized Radio Access Network (C-RAN); Free Space Optics (FSO); Passive Optical Network (PON); Fronthaul; 5G</t>
  </si>
  <si>
    <t>PERFORMANCE; NETWORKS; LTE</t>
  </si>
  <si>
    <t>The continuous growth in mobile network traffic driven by the extensive range of new user applications, for instance, interactive e-learning, social networking sites, remote medical service and machine-to-machine communication has pushed the mobile network operators to enhance their network capacity. The main solution to deal with this problem is to deploy thousands of low power small cell base stations through Centralized Radio Access Network (C-RAN) architecture. The C-RAN offers a green solution for the deployment of small cells with advanced wireless features such as coordinated multipoint, joint scheduling, and multi-radio access technology. However, the provision of fronthaul connections to these small cells at a reasonable cost is a big concern for mobile operators especially when fronthaul link requires high capacity. Therefore, in this work, we present the hybrid fronthaul approach for C-RAN architecture based on Passive Optical Network (PON) and Free Space Optics (FSO) to enhance flexibility and minimize deployment costs of fronthaul network. The paper aims to examine the Total Cost of Ownership (TCO) of fronthaul networks taking into account both capital expenditure and operational expenditure costs, moreover, the efficacy of our proposed model is also analyzed by using optisystem simulator. The proposed model, in terms of TCO, is compared with the standalone PON based fronthaul system in green field scenarios. The numerical results revealed that the hybrid PON-FSO based fronthaul solution can save up to 42.89% TCO associated with small cell fronthaul architecture.</t>
  </si>
  <si>
    <t>[Jaffer, Syed Saeed; Hussain, Ashiq] Hitec Univ, Dept Elect Engn, Taxila, Pakistan; [Qureshi, Muhammad Ali] Islamia Univ Bahawalpur, Dept Informat &amp; Commun Engn, Bahawalpur, Pakistan; [Mirza, Jawad] SEECS Photon Res Grp, Islamabad, Pakistan; [Qureshi, Khurram Karim] King Fahd Univ Petr &amp; Minerals, Dept ELect Engn, Dhahran, Saudi Arabia</t>
  </si>
  <si>
    <t>NITEC University; Islamia University of Bahawalpur; King Fahd University of Petroleum &amp; Minerals</t>
  </si>
  <si>
    <t>Jaffer, SS (通讯作者)，Hitec Univ, Dept Elect Engn, Taxila, Pakistan.</t>
  </si>
  <si>
    <t>Saeed.jaffer@hitecuni.edu.pk; ashiq.hussain@hitecuni.edu.pk</t>
  </si>
  <si>
    <t>Mirza, Jawad/AAP-3864-2020; Qureshi, Muhammad Ali/C-3857-2012; Qureshi, Khurram K/D-1239-2012</t>
  </si>
  <si>
    <t>Mirza, Jawad/0000-0002-8663-6936; Qureshi, Muhammad Ali/0000-0003-4390-2461; Qureshi, Khurram K/0000-0001-6072-6653</t>
  </si>
  <si>
    <t xml:space="preserve"> [SB181022]</t>
  </si>
  <si>
    <t>K. K. Qureshi at KFUPM would like to acknowledge the support received under the university-funded grant: SB181022.</t>
  </si>
  <si>
    <t>Agrawal G. P., 2012, FIBER OPTIC COMMUNIC, V222; Ahmed AAW, 2013, 2013 IEEE 24TH INTERNATIONAL SYMPOSIUM ON PERSONAL, INDOOR, AND MOBILE RADIO COMMUNICATIONS (PIMRC), P2444, DOI 10.1109/PIMRC.2013.6666556; Akpakwu GA, 2018, IEEE ACCESS, V6, P3619, DOI 10.1109/ACCESS.2017.2779844; Allen J, 2014, TECH REP, P39013; Andrews Larry C, 2005, LASER BEAM PROPAGATI, P57; [Anonymous], 2017, 2017 INT C OPT NETW; Atieh Ahmad, 2020, ALEXAND ENG J; Bernardos Carlos J., 2013, Proceedings of the 2013 Future Network and Mobile Summit (FutureNetworkSummit); Breuer D., 2015, PROC C TELECOMMUN ME, P1; Chen H, 2016, J OPT COMMUN NETW, V8, pB1, DOI 10.1364/JOCN.8.0000B1; Chen JJ, 2010, IEEE COMMUN MAG, V48, P56, DOI 10.1109/MCOM.2010.5402664; Chow Chi-Wai, 2020, IEEE ACCESS; Etemad K, 2013, IEEE COMMUN MAG, V51, P73, DOI 10.1109/MCOM.2013.6461188; Evans C, 2004, METROETHERNET; German V, 2018 20 INT C TRANSP; Gesbert D, 2007, IEEE SIGNAL PROC MAG, V24, P36, DOI 10.1109/MSP.2007.904815; Ghosh A, 2012, IEEE COMMUN MAG, V50, P54, DOI 10.1109/MCOM.2012.6211486; Havic Zijad., 2011, 10 C TEL MED INT TEC, P1; Ho KP, 2004, J LIGHTWAVE TECHNOL, V22, P658, DOI 10.1109/JLT.2004.824453; Iqbal Saeed., 2020, T EMERGING TELECOMMU; Jaber M, 2016, IEEE ACCESS, V4, P1743, DOI 10.1109/ACCESS.2016.2556011; Jaffer SS, 2020, OPT ENG, V59, DOI 10.1117/1.OE.59.7.075104; Jakob Hoydis, 2011 49 ANN ALL C CO, P545; Jiang D., 2017, 5G MOBILE COMMUNICAT, P3; Jonsson P., 2021, ERICSSON MOBILITY RE; Kani J, 2017, J LIGHTWAVE TECHNOL, V35, P527, DOI 10.1109/JLT.2016.2608389; Khawaja Wasim Shahid, 2020, **DROPPED REF**, P1; Lin Zhang, 2010, 2010 12th IEEE International Conference on Communication Technology (ICCT 2010), P211, DOI 10.1109/ICCT.2010.5689278; Matthias Tischlinger, 2016 10 INT S COMM S; Menezo Sylvie, 2014 16 INT C TRANSP; Mirza J, 2020, MICROW OPT TECHN LET, V62, P3999, DOI 10.1002/mop.32483; Mirza J, 2019, OPT ENG, V58, DOI 10.1117/1.OE.58.5.056103; Morant M, 2019, OPT COMMUN, V436, P161, DOI 10.1016/j.optcom.2018.11.036; N.G.M.N. Alliance, 2015, FURTHER STUDY CRITIC; Nakamura T, 2013, IEEE COMMUN MAG, V51, P98, DOI 10.1109/MCOM.2013.6461192; Nikolaos Nikopoulos, GPON FWA J COMMUN NE; Okumura Yukihiko., 2014, OPT FIB COMM C; Paolini M, 2011, WHITE PAPER CRUCIALS, V56; Pizzinat A, 2015, J LIGHTWAVE TECHNOL, V33, P1077, DOI 10.1109/JLT.2014.2382872; Ranaweera C.S, 2013, NAT FIB OPT ENG C, pNTH3F; Ranaweera C, 2018, J LIGHTWAVE TECHNOL, V36, P2059, DOI 10.1109/JLT.2017.2782822; Ranaweera C, 2013, IEEE COMMUN MAG, V51, P62, DOI 10.1109/MCOM.2013.6588652; Ranaweera CS, 2013, J OPT COMMUN NETW, V5, pA230, DOI 10.1364/JOCN.5.00A230; Rohde H, 2014, J LIGHTWAVE TECHNOL, V32, P2041, DOI 10.1109/JLT.2014.2316369; Rokkas Theodoros., 2015, 2015 C TEL MED INT T; Savory Seb J., 2013 OPT FIB COMM C; Tashiro T, 2014, 2014 OPTICAL FIBER COMMUNICATIONS CONFERENCE AND EXHIBITION (OFC); Tonini F, 2019, J OPT COMMUN NETW, V11, P397, DOI 10.1364/JOCN.11.000397; Wake D, 2010, J LIGHTWAVE TECHNOL, V28, P2416, DOI 10.1109/JLT.2010.2046136; Wang ZX, 2009, IEEE PHOTONICS J, V1, P277, DOI 10.1109/JPHOT.2009.2039015; Wey JS, 2019, J LIGHTWAVE TECHNOL, V37, P2830, DOI 10.1109/JLT.2018.2856828; Willebrand HA, 2001, IEEE SPECTRUM, V38, P41, DOI 10.1109/6.938713; Xu J, 2014, IEEE COMMUN MAG, V52, P61, DOI 10.1109/MCOM.2014.6815894; Yeh CH, 2020, IEEE ACCESS, V8, P159574, DOI 10.1109/ACCESS.2020.3020822; Yeh CH, 2018, J OPTICS-UK, V20, DOI 10.1088/2040-8986/aaef29; Zhang JW, 2017, J PHYS CONF SER, V910, DOI 10.1088/1742-6596/910/1/012053</t>
  </si>
  <si>
    <t>1068-5200</t>
  </si>
  <si>
    <t>1095-9912</t>
  </si>
  <si>
    <t>OPT FIBER TECHNOL</t>
  </si>
  <si>
    <t>Opt. Fiber Technol.</t>
  </si>
  <si>
    <t>10.1016/j.yofte.2021.102500</t>
  </si>
  <si>
    <t>http://dx.doi.org/10.1016/j.yofte.2021.102500</t>
  </si>
  <si>
    <t>RY1OQ</t>
  </si>
  <si>
    <t>WOS:000647686700006</t>
  </si>
  <si>
    <t>Pascual M.E., Slowing K., Carretero M.E., Villar A.</t>
  </si>
  <si>
    <t>(Pascual M.E., m.pascual.010@recol.es; Slowing K.; Carretero M.E.; Villar A.) Departamento de Farmacología, Facultad de Farmacia, Universidad Complutense de Madrid, Ciudad Universitaria S/n, 28040 Madrid, Spain.</t>
  </si>
  <si>
    <t>M.E. Pascual, Departamento de Farmacología, Facultad de Farmacia, Universidad Complutense de Madrid, Ciudad Universitaria s/n, 28040 Madrid, Spain. Email: m.pascual.010@recol.es</t>
  </si>
  <si>
    <t>Antiulcerogenic activity of Lippia alba (Mill.) N. E. Brown (Verbenaceae)</t>
  </si>
  <si>
    <t>antiulcerogenic activity of lippia alba (mill.) n. e. brown (verbenaceae)</t>
  </si>
  <si>
    <t>Farmaco</t>
  </si>
  <si>
    <t>Acid secretion,Antiulcer activity,Lippia alba,Proteins,Sulfhydryl groups</t>
  </si>
  <si>
    <t>Lippia alba (Mill.) N. E. Brown Verbenaceae, known popularly as 'Juanilama' or 'Salvia Sija', is prized widely in folk medicine in Guatemala. Its leaves are employed as an infusion and decoction as a remedy for stomach problems, dysentery, colds and cough, febrifuge, as well as a sedative and in spasmolitic remedies. The present study reports the effects of the infusion of L. alba on the rat gastric mucosa. The following behavioural parameters were evaluated: (a) gastric irritancy test in Wistar rats; (b) antiulcer activity, short term and long term; (c) acid secretion; (d) measurement of total proteins; (e) estimation of total protein bound and nonprotein sulfhydryl groups. Ranitidine (100mg/kg, p.o.) was used as the reference antiulcer drug. Oral treatment with the infusion (12.5g dry plant/kg) did not cause gastric irritancy in the rats treated during five consecutive days. In addition, the oral administration of L. alba was found to be effective at preventing gastric ulceration induced by indomethacin (50mg/kg, p.o.) in rats in the short term (1day) and long term (5days). Copyright © 2001 Éditions scientifiques et médicales Elsevier SAS.</t>
  </si>
  <si>
    <t>Societa Chimica Italiana, Viale Liegi 48, Roma, Italy.</t>
  </si>
  <si>
    <t>plant extract (drug analysis, drug comparison, drug development, drug therapy, oral drug administration, pharmaceutics, pharmacology)</t>
  </si>
  <si>
    <t>indometacin (drug toxicity, oral drug administration), Lippia alba extract (drug analysis, drug comparison, drug development, drug therapy, oral drug administration, pharmaceutics, pharmacology), ranitidine (drug comparison, drug therapy, oral drug administration, pharmacology), thiol group (endogenous compound), unclassified drug</t>
  </si>
  <si>
    <t>stomach ulcer (drug therapy, prevention)</t>
  </si>
  <si>
    <t>animal model, animal tissue, article, controlled study, histochemistry, infusion, Lippia alba, nonhuman, phytotherapy, plant, protein content, rat, stomach acid secretion, stomach lesion (drug therapy, etiology, prevention), traditional medicine</t>
  </si>
  <si>
    <t>indometacin (53-86-1, 74252-25-8, 7681-54-1), ranitidine (66357-35-5, 66357-59-3)</t>
  </si>
  <si>
    <t>General Pathology and Pathological Anatomy (5), Clinical and Experimental Pharmacology (30), Drug Literature Index (37), Pharmacy (39)</t>
  </si>
  <si>
    <t>L32622125</t>
  </si>
  <si>
    <t>http://dx.doi.org/10.1016/S0014-827X(01)01086-2</t>
  </si>
  <si>
    <t>10.1016/S0014-827X(01)01086-2</t>
  </si>
  <si>
    <t>Wang, WZ; Matsumori, A; Matoba, Y; Matsui, S; Sato, Y; Hirozane, T; Shioi, T; Sasayama, S</t>
  </si>
  <si>
    <t>Protective effects of Mu-Fang-Ji-Tang against myocardial injury in a murine model of congestive heart failure induced by viral myocarditis</t>
  </si>
  <si>
    <t>protective effects of mu-fang-ji-tang against myocardial injury in a murine model of congestive heart failure induced by viral myocarditis</t>
  </si>
  <si>
    <t>LIFE SCIENCES</t>
  </si>
  <si>
    <t>Chinese herbal medicine; congestive heart failure; viral myocarditis; Mu-Fang-Ji-Tang</t>
  </si>
  <si>
    <t>NITRIC-OXIDE SYNTHASE; ENCEPHALOMYOCARDITIS VIRUS; DILATED CARDIOMYOPATHY; REPLICATION; EXPRESSION; INHIBITION; GROWTH; MICE; BETA</t>
  </si>
  <si>
    <t>The effects of Mu-Fang-Ji-Tang (TJ-36), a traditional Chinese herbal medicine, were studied in a murine model of congestive heart failure induced by viral myocarditis. In the group of animals treated with Mu-Fang-Ji-Tang in a dose of 1.5g/kg/day, the heart weight to body weight ratio was significantly lower than in the control group (p&lt;0.01). Histopathological grades were also significantly lower in the Mu-Fang-Ji-Tang treated group than in the placebo group (p&lt;0.05). Furthermore, survival was increased in the Mu-Fang-Ji-Tang treated group, versus the control group (p&lt;0.05). In vitro, murine J774A.1 inoculated with encephalomyocarditis virus produced a greater amount of nitrites compared to non-activated macrophages. Mu-Fang-Ji-Tang added to the cells (25, 50, 75, 100 mu g/ml) concomitantly with the encephalomyocarditis virus inhibited nitrite formation in a concentration-dependent manner. Mu-Fang-Ji-Tang showed a protective effect against myocardial injury leading to congestive heart failure in this animal model.</t>
  </si>
  <si>
    <t>Kyoto Univ, Dept Cardiovasc Med, Sakyo Ku, Kyoto 606, Japan</t>
  </si>
  <si>
    <t>Kyoto University</t>
  </si>
  <si>
    <t>Matsumori, A (通讯作者)，Kyoto Univ, Dept Cardiovasc Med, Sakyo Ku, 54 Kawaracho, Kyoto 606, Japan.</t>
  </si>
  <si>
    <t>wang, weizhong/AIE-2566-2022</t>
  </si>
  <si>
    <t>CHODERA A, 1978, INT J CLIN PHARM BI, V16, P357; CROEN KD, 1993, J CLIN INVEST, V91, P2446, DOI 10.1172/JCI116479; DEBELDER AJ, 1993, LANCET, V341, P84, DOI 10.1016/0140-6736(93)92559-C; GREEN LC, 1982, ANAL BIOCHEM, V126, P131, DOI 10.1016/0003-2697(82)90118-X; Habib FM, 1996, LANCET, V347, P1151, DOI 10.1016/S0140-6736(96)90610-8; HARRIS N, 1995, J VIROL, V69, P910, DOI 10.1128/JVI.69.2.910-915.1995; Haywood GA, 1996, CIRCULATION, V93, P1087, DOI 10.1161/01.CIR.93.6.1087; KRONCKE KD, 1995, BIOL CHEM H-S, V376, P327; LANCASTER JR, 1992, J BIOL CHEM, V267, P10994; Lowenstein CJ, 1996, J CLIN INVEST, V97, P1837, DOI 10.1172/JCI118613; MATSUMORI A, 1982, CIRCULATION, V65, P1230, DOI 10.1161/01.CIR.65.6.1230; MATSUMORI A, 1994, CIRCULATION, V89, P955, DOI 10.1161/01.CIR.89.3.955; MATSUMORI A, 1996, LIFE SCI, V59, P121; Mikami S, 1996, BIOCHEM BIOPH RES CO, V220, P983, DOI 10.1006/bbrc.1996.0519; MONCADA S, 1991, PHARMACOL REV, V43, P109; MONRAD ES, 1986, CIRCULATION, V73, P1058, DOI 10.1161/01.CIR.73.5.1058; MOSMANN T, 1983, J IMMUNOL METHODS, V65, P55, DOI 10.1016/0022-1759(83)90303-4; PINSKY DJ, 1995, J CLIN INVEST, V95, P677, DOI 10.1172/JCI117713; SUZUKI H, 1993, J CLIN INVEST, V91, P2727, DOI 10.1172/JCI116513; TOMINAGA M, 1991, CIRCULATION, V83, P2021, DOI 10.1161/01.CIR.83.6.2021; Wang WZ, 1997, CIRCULATION, V95, P245, DOI 10.1161/01.CIR.95.1.245</t>
  </si>
  <si>
    <t>0024-3205</t>
  </si>
  <si>
    <t>LIFE SCI</t>
  </si>
  <si>
    <t>Life Sci.</t>
  </si>
  <si>
    <t>10.1016/S0024-3205(98)00039-3</t>
  </si>
  <si>
    <t>http://dx.doi.org/10.1016/S0024-3205(98)00039-3</t>
  </si>
  <si>
    <t>Medicine, Research &amp; Experimental; Pharmacology &amp; Pharmacy</t>
  </si>
  <si>
    <t>Research &amp; Experimental Medicine; Pharmacology &amp; Pharmacy</t>
  </si>
  <si>
    <t>YZ102</t>
  </si>
  <si>
    <t>WOS:000072220500001</t>
  </si>
  <si>
    <t>Wang WZ, Matsumori A, Matoba Y, Matsui S, Sato Y, Hirozane T, Shioi T, Sasayama S.</t>
  </si>
  <si>
    <t>Life Sci. 1998;62(13):1139-46. doi: 10.1016/s0024-3205(98)00039-3.</t>
  </si>
  <si>
    <t>Wang WZ</t>
  </si>
  <si>
    <t>Life Sci</t>
  </si>
  <si>
    <t>10.1016/s0024-3205(98)00039-3</t>
  </si>
  <si>
    <t>Melamed A, Segall M.</t>
  </si>
  <si>
    <t>Lancet. 1978 Jun 17;1(8077):1317-8. doi: 10.1016/s0140-6736(78)91309-0.</t>
  </si>
  <si>
    <t>Melamed A</t>
  </si>
  <si>
    <t>Spoons for making glucose-salt solution</t>
  </si>
  <si>
    <t>spoons for making glucose-salt solution</t>
  </si>
  <si>
    <t>Lancet</t>
  </si>
  <si>
    <t>10.1016/s0140-6736(78)91309-0</t>
  </si>
  <si>
    <t>Al-Ali M, Wahbi S, Twaij H, Al-Badr A.</t>
  </si>
  <si>
    <t>J Ethnopharmacol. 2003 Apr;85(2-3):257-60. doi: 10.1016/s0378-8741(03)00014-x.</t>
  </si>
  <si>
    <t>Al-Ali M</t>
  </si>
  <si>
    <t>Tribulus terrestris: preliminary study of its diuretic and contractile effects and comparison with Zea mays</t>
  </si>
  <si>
    <t>tribulus terrestris: preliminary study of its diuretic and contractile effects and comparison with zea mays</t>
  </si>
  <si>
    <t>10.1016/s0378-8741(03)00014-x</t>
  </si>
  <si>
    <t>Al-Ali M., Wahbi S., Twaij H., Al-Badr A.</t>
  </si>
  <si>
    <t>(Al-Ali M., alalimun@hotmail.com) Department of Urology, St. Bartholomew's, Roy. London/H., 224B East End Road, East Finchley, London N2 8AX, United Kingdom. , (Wahbi S.) Department of Laboratory, Al-Rasheed Military Hospital, Baghdad, Iraq. , (Twaij H.; Al-Badr A.) Dept. of Pharmacog. and Pharmacology, Biological Research Centre, Scientific Research Council, Baghdad, Iraq.</t>
  </si>
  <si>
    <t>M. Al-Ali, Department of Urology, St. Bartholomew's, Roy. London/H., 224B East End Road, East Finchley, London N2 8AX, United Kingdom. Email: alalimun@hotmail.com</t>
  </si>
  <si>
    <t>Tribulus terrestris: Preliminary study of its diuretic and contractile effects and comparison with Zea mays</t>
  </si>
  <si>
    <t>April 2003</t>
  </si>
  <si>
    <t>Diuresis,Smooth muscles,Tribulus terrestris,Ureter,Urinary stones,Zea mays</t>
  </si>
  <si>
    <t>Objectives: Tribulus terrestris L. (Zygophyllaceae) which is called Al-Gutub (in Iraqi dialect) or Qutîba (in classical Arabic medicine), and Zea mays were both used alone or in combination by Iraqi herbalists to propel urinary stones. We studied the aqueous extract of the leaves and fruits of T. terrestris and the hair of Z. mays, to determine their diuretic activity and the contractile effect of T. terrestris. Methods: The aqueous extract was filtered and the solvent was evaporated to produce a dry crude extract. The dry extract was then dissolved in physiological saline to make the required concentrations. Wistar male rats were used for the diuresis test and strips of isolated Guinea pig ileum were used for the contractility test. Results: The aqueous extract of T. terrestris, in oral dose of 5g/kg elicited a positive diuresis, which was slightly more than that of furosemide. Z. mays aqueous extract did not result in significant diuresis when given alone in oral dose of 5g/kg, while combination of Z. mays and T. terrestris extracts produced the same extent of diuresis as that produced by T. terrestris alone. Na(+), K(+) and Cl(+) concentrations in the urine had also much increased. In addition to its diuretic activity T. terrestris had evoked a contractile activity on Guinea pig ileum. Conclusion: T. terrestris has long been used empirically to propel urinary stones. The diuretic and contractile effects of T. terrestris indicate that it has the potential of propelling urinary stones and merits further pharmacological studies. © 2003 Published by Elsevier Science Ireland Ltd.</t>
  </si>
  <si>
    <t>plant extract (drug combination, drug comparison, drug development, intraperitoneal drug administration, oral drug administration, pharmacology), Tribulus terrestris extract (drug combination, drug comparison, drug development, intraperitoneal drug administration, oral drug administration, pharmacology), zea mays extract (drug combination, drug comparison, drug development, intraperitoneal drug administration, oral drug administration, pharmacology)</t>
  </si>
  <si>
    <t>diuretic agent (drug combination, drug development, intraperitoneal drug administration, oral drug administration, pharmacology), furosemide, unclassified drug</t>
  </si>
  <si>
    <t>diuresis, ileum contraction</t>
  </si>
  <si>
    <t>animal experiment, animal tissue, aqueous solution, article, controlled study, diuretic activity, drug effect, evaporation, filtration, guinea pig, ileum, maize, male, mouse, nonhuman, rat, Tribulus terrestris</t>
  </si>
  <si>
    <t>furosemide (54-31-9)</t>
  </si>
  <si>
    <t>Urology and Nephrology (28), Clinical and Experimental Pharmacology (30), Drug Literature Index (37)</t>
  </si>
  <si>
    <t>L36294141</t>
  </si>
  <si>
    <t>http://dx.doi.org/10.1016/S0378-8741(03)00014-X</t>
  </si>
  <si>
    <t>10.1016/S0378-8741(03)00014-X</t>
  </si>
  <si>
    <t>Dharmasiri MG, Jayakody JR, Galhena G, Liyanage SS, Ratnasooriya WD.</t>
  </si>
  <si>
    <t>J Ethnopharmacol. 2003 Aug;87(2-3):199-206. doi: 10.1016/s0378-8741(03)00159-4.</t>
  </si>
  <si>
    <t>Dharmasiri MG</t>
  </si>
  <si>
    <t>Anti-inflammatory and analgesic activities of mature fresh leaves of Vitex negundo</t>
  </si>
  <si>
    <t>anti-inflammatory and analgesic activities of mature fresh leaves of vitex negundo</t>
  </si>
  <si>
    <t>10.1016/s0378-8741(03)00159-4</t>
  </si>
  <si>
    <t>Dharmasiri M.G., Jayakody J.R.A.C., Galhena G., Liyanage S.S.P., Ratnasooriya W.D.</t>
  </si>
  <si>
    <t>(Dharmasiri M.G.; Jayakody J.R.A.C.; Galhena G.; Liyanage S.S.P.; Ratnasooriya W.D., sd@chem.cmb.ac.lk) Department of Zoology, University of Colombo, Colombo 3, Sri Lanka.</t>
  </si>
  <si>
    <t>W.D. Ratnasooriya, Department of Zoology, University of Colombo, Colombo 3, Sri Lanka. Email: sd@chem.cmb.ac.lk</t>
  </si>
  <si>
    <t>Analgesic activity,Anti-inflammatory activity,Antihistamine activity,Antihyperalgesic activity,Antioxidant activity,Membrane stabilisation,Prostaglandin synthesis inhibition activity,Vitex negundo fresh leaves</t>
  </si>
  <si>
    <t>This study confirmed the oral anti-inflammatory, analgesic and antihistamine properties of mature fresh leaves (MFL) of Vitex negundo L. (Verbenaceae) claimed in the Ayurveda medicine by orally treating a water extract of the leaves to rats. The early phase (2h) of carrageenan-induced rat paw oedema was significantly (P&lt;0.01) suppressed in an inversely does-dependent (r(2)=1, P&lt;0.01) manner by MFL. The EC(50) was 2g/kg of MFL. In the formaldehyde-induced rat paw oedema test, the 2.5 and 5g/kg leaves significantly (P&lt;0.05) suppressed the inflammation on days 4-6 of the test. In the hot plate test, 2.5 and 5g/kg of MFL showed a significant (P&lt;0.05) and directly dose-dependent analgesic activity at 1h of treatment while the activity was absent in the tail flick test in rats. The EC(50) for the analgesic activity was 4.1g/kg. In the formalin test, 1.25, 2.5 and 5g/kg of MFL significantly (P&lt;0.05) suppressed the pain in both the phases of the test like aspirin. The leaves showed an inversely dose-dependent in vivo antihistamine and in vitro prostaglandin (PG) synthesis inhibition, membrane stabilising and antioxidant activities. Naloxone did not abolish the analgesic activity in the hot plate test. A 5g/kg of MFL did not impair muscle strength and co-ordination and did not induce sedation. The treatment of 5g/kg of MFL did not show signs of acute toxicity or stress. Fourteen-day oral treatment of 5g/kg of MFL significantly increased the serum activity of AST. Flowering of the tree did not abolish the analgesic and anti-inflammatory activities of the leaves. These observations revealed that the fresh leaves of Vitex negundo have anti-inflammatory and pain suppressing activities possibly mediated via PG synthesis inhibition, antihistamine, membrane stabilising and antioxidant activities. The antihistamine activity can produce the anti-itching effect claimed in Ayurveda medicine. © 2003 Published by Elsevier Science Ireland Ltd.</t>
  </si>
  <si>
    <t>Vitex negundo extract (drug dose, drug therapy, oral drug administration, pharmacology)</t>
  </si>
  <si>
    <t>antihistaminic agent, antioxidant, carrageenan, formaldehyde, naloxone (pharmacology), water</t>
  </si>
  <si>
    <t>analgesic activity, antiinflammatory activity, pain (drug therapy)</t>
  </si>
  <si>
    <t>acute toxicity, animal experiment, animal model, article, concentration response, controlled study, dose response, experimental test, female, flowering, hot plate test, in vitro study, in vivo study, male, membrane stabilization, muscle strength, nonhuman, observation, plant leaf, prostaglandin synthesis, prostaglandin synthesis inhibition, pruritus, rat, sedation, statistical significance, tail flick test</t>
  </si>
  <si>
    <t>carrageenan (9000-07-1, 9049-05-2, 9061-82-9, 9064-57-7), formaldehyde (50-00-0), naloxone (357-08-4, 465-65-6), water (7732-18-5)</t>
  </si>
  <si>
    <t>L36809151</t>
  </si>
  <si>
    <t>http://dx.doi.org/10.1016/S0378-8741(03)00159-4</t>
  </si>
  <si>
    <t>10.1016/S0378-8741(03)00159-4</t>
  </si>
  <si>
    <t>Iwasaki, K; Wang, Q; Nakagawa, T; Suzuki, T; Sasaki, H</t>
  </si>
  <si>
    <t>The traditional Chinese medicine Banxia Houpo Tang improves swallowing reflex</t>
  </si>
  <si>
    <t>the traditional chinese medicine banxia houpo tang improves swallowing reflex</t>
  </si>
  <si>
    <t>traditional Chinese medicine; Banxia Houpo Tang (Hange Koboku-To); silent aspiration; substance-P-swallowing reflex; aspiration pneumonia</t>
  </si>
  <si>
    <t>ASPIRATION PNEUMONIA; ELDERLY PATIENTS</t>
  </si>
  <si>
    <t>A marked depression of swallowing reflex has been found in patients with aspiration pneumonia. We have examined the effects of Banxia Houpo Tang (BHT, Hange Koboku-To in Japanese), on swallowing reflex among the elderly. Thirty-two patients, mean age 74.2 +/- 1.7 years who had at least one episode of aspiration pneumonia, were divided into two groups. Twenty patients took BHT extracts of 7.5g per day for four weeks, and the other 12 patients took a placebo. The swallowing reflex was measured by a bolus injection of 1ml of distilled water into the pharynx through a nasal catheter. The reflex was evaluated by the latency time of response, which was the time from the injection to the onset of swallowing. The latency of response decreased significantly from 11.6 +/- 3.0 sec to 2.6 +/- 0.4 sec in the group treated with BHT (p &lt; 0.01), while in the other group with placebo it was from 11.0 +/- 4.0 to 10.8 +/- 3.6 (p &gt; 0.5). Depletion of substance P in the pharynx causes impairments of the swallowing reflex. Substance P in the saliva of treated patients increased from 9,2 +/- 2.5 fmol/ml to 15,0 +/- 2.2 fmol/ml after BHT treatment (p &lt; 0.01), while levels were 8.0 +/- 4.0 fmol/ml before and 7.1 +/- 3.1 fmol/ml after among the placebo group (no significant difference). We suggest that BHT improves the impaired swallowing reflex and may help to prevent aspiration pneumonia in the elderly.</t>
  </si>
  <si>
    <t>Tohoku Univ, Sch Med, Dept Geriatr Med, Aoba Ku, Sendai, Miyagi 9800872, Japan</t>
  </si>
  <si>
    <t>Tohoku University</t>
  </si>
  <si>
    <t>Iwasaki, K (通讯作者)，Tohoku Univ, Sch Med, Dept Geriatr Med, Aoba Ku, 1-1 Seiryo Machi, Sendai, Miyagi 9800872, Japan.</t>
  </si>
  <si>
    <t>EBIHARA T, 1993, LANCET, P341; Itoh M, 1994, Ann Nucl Med, V8, P245; JIN YH, 1994, AM J RESP CRIT CARE, V149, P261, DOI 10.1164/ajrccm.149.1.7509247; KIKUCHI R, 1994, AM J RESP CRIT CARE, V150, P251, DOI 10.1164/ajrccm.150.1.8025758; Kobayashi H, 1996, LANCET, V348, P1320, DOI 10.1016/S0140-6736(05)65809-6; Kuribara H, 1996, JPN J NEUROPSYCHOPH, V18, P179; *MIN HLTH WELF JAP, 1997, PHARM JAP; Nakagawa T, 1997, ARCH INTERN MED, V157, P321, DOI 10.1001/archinte.157.3.321; NAKAGAWA T, 1995, LANCET, V345, P1447, DOI 10.1016/S0140-6736(95)92638-0; NAKAYAMA K, IN PRESS ACE INHIBIT; NAKAZAWA H, 1993, CHEST, V103, P1636, DOI 10.1378/chest.103.5.1636b; NIEDERMAN MS, 1993, CLIN CHEST MED, V14, P479; NISHINO T, 1987, ANESTHESIOLOGY, V67, P995, DOI 10.1097/00000542-198712000-00024; PINTO A, 1994, LANCET, V344, P820, DOI 10.1016/S0140-6736(94)92377-9; SUGAYA A, 1983, PLANTA MED, V47, P59, DOI 10.1055/s-2007-969951; TASHIRO S, 1990, 7 GEN M MED PHARM SO; XU M, 1994, CELL, V79, P279; ZHANG ZJ, 1986, SYNOPSIS PRESCRIPTIO</t>
  </si>
  <si>
    <t>GUSTAV FISCHER VERLAG</t>
  </si>
  <si>
    <t>VILLENGANG 2, D-07745 JENA, GERMANY</t>
  </si>
  <si>
    <t>10.1016/S0944-7113(99)80043-9</t>
  </si>
  <si>
    <t>http://dx.doi.org/10.1016/S0944-7113(99)80043-9</t>
  </si>
  <si>
    <t>211EH</t>
  </si>
  <si>
    <t>WOS:000081146600006</t>
  </si>
  <si>
    <t>Al-Majed AA, Mostafa AM, Al-Rikabi AC, Al-Shabanah OA.</t>
  </si>
  <si>
    <t>Pharmacol Res. 2002 Nov;46(5):445-51. doi: 10.1016/s1043661802001251.</t>
  </si>
  <si>
    <t>Al-Majed AA</t>
  </si>
  <si>
    <t>Protective effects of oral arabic gum administration on gentamicin-induced nephrotoxicity in rats</t>
  </si>
  <si>
    <t>protective effects of oral arabic gum administration on gentamicin-induced nephrotoxicity in rats</t>
  </si>
  <si>
    <t>Pharmacol Res</t>
  </si>
  <si>
    <t>10.1016/s1043661802001251</t>
  </si>
  <si>
    <t>Funayama, M; Ohe, K; Amo, T; Furuya, N; Yamaguchi, J; Saiki, S; Li, Y; Ogaki, K; Ando, M; Yoshino, H; Tomiyama, H; Nishioka, K; Hasegawa, K; Saiki, H; Satake, W; Mogushi, K; Sasaki, R; Kokubo, Y; Kuzuhara, S; Toda, T; Mizuno, Y; Uchiyama, Y; Ohno, K; Hattori, N</t>
  </si>
  <si>
    <t>Funayama, Manabu; Ohe, Kenji; Amo, Taku; Furuya, Norihiko; Yamaguchi, Junji; Saiki, Shinji; Li, Yuanzhe; Ogaki, Kotaro; Ando, Maya; Yoshino, Hiroyo; Tomiyama, Hiroyuki; Nishioka, Kenya; Hasegawa, Kazuko; Saiki, Hidemoto; Satake, Wataru; Mogushi, Kaoru; Sasaki, Ryogen; Kokubo, Yasumasa; Kuzuhara, Shigeki; Toda, Tatsushi; Mizuno, Yoshikuni; Uchiyama, Yasuo; Ohno, Kinji; Hattori, Nobutaka</t>
  </si>
  <si>
    <t>CHCHD2 mutations in autosomal dominant late-onset Parkinson's disease: a genome-wide linkage and sequencing study</t>
  </si>
  <si>
    <t>chchd2 mutations in autosomal dominant late-onset parkinson's disease: a genome-wide linkage and sequencing study</t>
  </si>
  <si>
    <t>LANCET NEUROLOGY</t>
  </si>
  <si>
    <t>ESSENTIAL TREMOR; GENE; NEURODEGENERATION; UBIQUITIN; VARIANTS; PREDICT</t>
  </si>
  <si>
    <t>Background Identification of causative genes in mendelian forms of Parkinson's disease is valuable for understanding the cause of the disease. We did genetic studies in a Japanese family with autosomal dominant Parkinson's disease to identify novel causative genes. Methods We did a genome-wide linkage analysis on eight affected and five unaffected individuals from a family with autosomal dominant Parkinson's disease (family A). Subsequently, we did exome sequencing on three patients and whole-genome sequencing on one patient in family A. Variants were validated by Sanger sequencing in samples from patients with autosomal dominant Parkinson's disease, patients with sporadic Parkinson's disease, and controls. Participants were identified from the DNA bank of the Comprehensive Genetic Study on Parkinson's Disease and Related Disorders (Juntendo University School of Medicine, Tokyo, Japan) and were classified according to clinical information obtained by neurologists. Splicing abnormalities of CHCHD2 mutants were analysed in SH-SY5Y cells. We used the Fisher's exact test to calculate the significance of allele frequencies between patients with sporadic Parkinson's disease and unaffected controls, and we calculated odds ratios and 95% CIs of minor alleles. Findings We identified a missense mutation (CHCHD2, 182C&gt;T, Thr61Ile) in family A by next-generation sequencing. We obtained samples from a further 340 index patients with autosomal dominant Parkinson's disease, 517 patients with sporadic Parkinson's disease, and 559 controls. Three CHCHD2 mutations in four of 341 index cases from independent families with autosomal dominant Parkinson's disease were detected by CHCHD2 mutation screening: 182C&gt;T (Thr61Ile), 434G&gt;A (Arg145Gln), and 300+5G&gt;A. Two single nudeotide variants (-9T&gt;G and 5C&gt;T) in CHCHD2 were confirmed to have different frequencies between sporadic Parkinson's disease and controls, with odds ratios of 2.51 (95% CI 1.48-4.24; p=0.0004) and 4.69 (1.59-13.83, p=0.0025), respectively. One single nucleotide polymorphism (rs816411) was found in CHCHD2 from a previously reported genome-wide association study; however, there was no significant difference in its frequency between patients with Parkinson's disease and controls in a previously reported genome-wide association study (odds ratio 1-17,95% CI 0.96-1.19; p=0.22). In SH-SY5Y cells, the 300+5G&gt;A mutation but not the other two mutations caused exon 2 skipping. Interpretation CHCHD2 mutations are associated with, and might be a cause of, autosomal dominant Parkinson's disease. Further genetic studies in other populations are needed to confirm the pathogenicity of CHCHD2 mutations in autosomal dominant Parkinson's disease and susceptibility for sporadic Parkinson's disease, and further functional studies are needed to understand how mutant CHCHD2 might play a part in the pathophysiology of Parkinson's disease.</t>
  </si>
  <si>
    <t>[Funayama, Manabu; Yoshino, Hiroyo; Uchiyama, Yasuo; Hattori, Nobutaka] Juntendo Univ, Grad Sch Med, Res Inst Dis Old Age, Tokyo 1138421, Japan; [Furuya, Norihiko] Juntendo Univ, Grad Sch Med, Dept Res &amp; Therapeut Movement Disorders, Tokyo 1138421, Japan; [Ohe, Kenji; Ohno, Kinji] Nagoya Univ, Ctr Neurol Dis &amp; Canc, Grad Sch Med, Div Neurogenet, Nagoya, Aichi 4648601, Japan; [Ohe, Kenji] Kyoto Univ, Training Program Leaders Integrated Med Syst Frui, Grad Sch Med, Kyoto, Japan; [Amo, Taku] Natl Def Acad, Dept Appl Chem, Yokosuka, Kanagawa 239, Japan; [Yamaguchi, Junji; Uchiyama, Yasuo] Juntendo Univ, Sch Med, Dept Cellular &amp; Mol Neuropathol, Tokyo 1138421, Japan; [Funayama, Manabu; Furuya, Norihiko; Saiki, Shinji; Li, Yuanzhe; Ogaki, Kotaro; Ando, Maya; Tomiyama, Hiroyuki; Nishioka, Kenya; Mizuno, Yoshikuni; Hattori, Nobutaka] Juntendo Univ, Sch Med, Dept Neurol, Tokyo 1138421, Japan; [Mogushi, Kaoru] Juntendo Univ, Sch Med, Ctr Genom &amp; Regenerat Med, Tokyo 1138421, Japan; [Hasegawa, Kazuko] Sagamihara Natl Hosp, Natl Hosp Org, Dept Neurol, Sagamihara, Kanagawa, Japan; [Saiki, Hidemoto] Tazuke Kofukai Med Res Inst, Dept Neurol, Osaka, Japan; [Saiki, Hidemoto] Kitano Hosp, Osaka, Japan; [Satake, Wataru; Toda, Tatsushi] Kobe Univ, Grad Sch Med, Div Neurol &amp; Mol Brain Sci, Kobe, Hyogo 657, Japan; [Sasaki, Ryogen] Mie Univ, Dept Neurol, Grad Sch Med, Tsu, Mie 514, Japan; [Kokubo, Yasumasa] Mie Univ, Grad Sch Reg Innovat Studies, Kii ALS PDC Res Ctr, Tsu, Mie 514, Japan; [Kuzuhara, Shigeki] Suzuka Univ Med Sci, Sch Nursing, Dept Neurol &amp; Med, Suzuka, Japan</t>
  </si>
  <si>
    <t>Juntendo University; Juntendo University; Nagoya University; Kyoto University; National Defence Academy - Japan; Juntendo University; Juntendo University; Juntendo University; Kitano Hospital; Kobe University; Mie University; Mie University</t>
  </si>
  <si>
    <t>Hattori, N (通讯作者)，Juntendo Univ, Sch Med, Dept Neurol, Bunkyo Ku, 2-1-1 Hongo, Tokyo 1138421, Japan.</t>
  </si>
  <si>
    <t>nhattori@juntendo.ac.jp</t>
  </si>
  <si>
    <t>Funayama, Manabu/E-6485-2013; Hattori, Nobutaka/ACR-0069-2022; Ohno, Kinji/H-4020-2012; Nishioka, Kenya/T-8014-2019; Saiki, Shinji/ABC-8214-2021; Ohno, Kinji/ABD-5787-2020; Furuya, Norihiko/K-7299-2015</t>
  </si>
  <si>
    <t>Funayama, Manabu/0000-0002-7412-3631; Hattori, Nobutaka/0000-0002-2034-2556; Ohno, Kinji/0000-0002-1529-2750; Saiki, Shinji/0000-0002-9732-8488; Ohno, Kinji/0000-0002-1529-2750; Furuya, Norihiko/0000-0001-7695-4271; Mogushi, Kaoru/0000-0002-2618-8684</t>
  </si>
  <si>
    <t>Japanese Ministry of Education, Culture, Sports, Science and Technology; Japan Society for the Promotion of Science [25461291, 24591920, 24500868, 25305030, 24390221, 24390224]; Japanese Ministry of Health, Labour and Welfare [H24-Nanchitou-Nan-Ippan-058, H26-Nanchitou-Nan-Ippan-085, H23-Jitsuyouka-Nanbyou-Ippan-015, H26-Itaku-Nan-Ippan-037, H26-Itaku-Nan-Ippan-024]; Life Science Foundation; Takeda Scientific Foundation; Cell Science Research Foundation; Nakajima Foundation;  [25129707];  [25111007];  [25110720];  [22129006];  [23111004];  [25118508];  [23111003];  [24790903];  [25860725];  [23689046];  [25860726];  [25713015];  [26870175];  [24659435];  [25670420];  [25670099];  [25670164]; Grants-in-Aid for Scientific Research [25110720, 24591920, 15K10050, 24390221, 25461291, 24790903, 15H04842, 24500868, 26870175, 25305030, 25111001, 25670420, 25111007] Funding Source: KAKEN</t>
  </si>
  <si>
    <t>Japanese Ministry of Education, Culture, Sports, Science and Technology(Ministry of Education, Culture, Sports, Science and Technology, Japan (MEXT)); Japan Society for the Promotion of Science(Ministry of Education, Culture, Sports, Science and Technology, Japan (MEXT)Japan Society for the Promotion of Science); Japanese Ministry of Health, Labour and Welfare(Ministry of Health, Labour and Welfare, Japan); Life Science Foundation; Takeda Scientific Foundation(Takeda Science Foundation (TSF)); Cell Science Research Foundation(Cell Science Research Foundation, Japan); Nakajima Foundation; ; ; ; ; ; ; ; ; ; ; ; ; ; ; ; ; ; Grants-in-Aid for Scientific Research(Ministry of Education, Culture, Sports, Science and Technology, Japan (MEXT)Japan Society for the Promotion of ScienceGrants-in-Aid for Scientific Research (KAKENHI))</t>
  </si>
  <si>
    <t>We thank Yoko Imamichi for her assistance. We received a Grant-in-Aid for Scientific Research on Innovative Areas (25129707 to MF, 25111007 to SS, 25110720 to WS, 22129006 to TT, 23111004 to YU, 25118508 to KOhn, and 23111003 to NH), and a Grant-in-Aid for the Program for the Strategic Research Foundation at Private Universities from the Japanese Ministry of Education, Culture, Sports, Science and Technology; a Grant-in-Aid for Young Scientists (24790903 to TA, 25860725 to YL, 23689046 to SS, 25860726 to KN, 25713015 to WS, and, 26870175 to KM); a Grant-in-Aid for Challenging Exploratory Research (24659435 to SS, 25670420 to WS, 25670099 to YU and 25670164 to KOhn); a Grant-in-Aid for Scientific Research from the Japan Society for the Promotion of Science (25461291 to MF, 24591920 to KOhe, 24500868 to NF, 25305030 to YK, 24390221 to KOhn, and 24390224 to NH); a Grant-in-Aid for Health Labour Sciences Research Grant (H24-Nanchitou-Nan-Ippan-058 to YK, H26-Nanchitou-Nan-Ippan-085 to YK, TT, and NH; H23-Jitsuyouka-Nanbyou-Ippan-015 to TT; H26-Itaku-Nan-Ippan-037 to IT and NH; and H26-Itaku-Nan-Ippan-024 to KOhn) from the Japanese Ministry of Health, Labour and Welfare; and grants from the Life Science Foundation, the Takeda Scientific Foundation, the Cell Science Research Foundation, and the Nakajima Foundation (SS).</t>
  </si>
  <si>
    <t>Abecasis GR, 2002, NAT GENET, V30, P97, DOI 10.1038/ng786; Adzhubei IA, 2010, NAT METHODS, V7, P248, DOI 10.1038/nmeth0410-248; Aras S, 2015, MITOCHONDRION, V20, P43, DOI 10.1016/j.mito.2014.10.003; Aras S, 2013, NUCLEIC ACIDS RES, V41, P2255, DOI 10.1093/nar/gks1454; Baughman JM, 2009, PLOS GENET, V5, DOI 10.1371/journal.pgen.1000590; Bragoszewski P, 2013, MOL CELL BIOL, V33, P2136, DOI 10.1128/MCB.01579-12; Desmet FO, 2009, NUCLEIC ACIDS RES, V37, DOI 10.1093/nar/gkp215; Fekete R, 2011, MOVEMENT DISORD, V26, P391, DOI 10.1002/mds.23512; Feyeux M, 2012, HUM MOL GENET, V21, P3883, DOI 10.1093/hmg/dds216; Fukuda Y, SNP HITLINK HIGH THR; HUGHES AJ, 1992, J NEUROL NEUROSUR PS, V55, P181, DOI 10.1136/jnnp.55.3.181; Kondapalli C, 2012, OPEN BIOL, V2, DOI 10.1098/rsob.120080; Koyano F, 2014, NATURE, V510, P162, DOI 10.1038/nature13392; Kumar P, 2009, NAT PROTOC, V4, P1073, DOI 10.1038/nprot.2009.86; Lautier C, 2008, AM J HUM GENET, V82, P822, DOI 10.1016/j.ajhg.2008.01.015; Li H, 2009, BIOINFORMATICS, V25, P1754, DOI 10.1093/bioinformatics/btp324; Liu Y, 2015, CELL DEATH DIFFER, V22, P1035, DOI 10.1038/cdd.2014.194; Longen S, 2009, J MOL BIOL, V393, P356, DOI 10.1016/j.jmb.2009.08.041; Masuda A, 2008, HUM MOL GENET, V17, P4022, DOI 10.1093/hmg/ddn305; Narahara M, 2014, PLOS ONE, V9, DOI 10.1371/journal.pone.0100924; Ohe K, 2010, MOL CELL BIOL, V30, P2220, DOI 10.1128/MCB.00114-10; Puschmann A, 2011, NEUROLOGY, V76, P1623, DOI 10.1212/WNL.0b013e318219fb42; Sahashi K, 2007, NUCLEIC ACIDS RES, V35, P5995, DOI 10.1093/nar/gkm647; Saitsu H, 2013, NAT GENET, V45, P445, DOI 10.1038/ng.2562; Satake W, 2009, NAT GENET, V41, P1303, DOI 10.1038/ng.485; Schapira AHV, 2014, LANCET, V384, P545, DOI 10.1016/S0140-6736(14)61010-2; Schwarz JM, 2010, NAT METHODS, V7, P575, DOI 10.1038/nmeth0810-575; Sham PC, 2014, NAT REV GENET, V15, P335, DOI 10.1038/nrg3706; Shino MY, 2010, MOVEMENT DISORD, V25, P2587, DOI 10.1002/mds.23361; Singleton AB, 2013, MOVEMENT DISORD, V28, P14, DOI 10.1002/mds.25249; Vilarino-Guell C, 2014, HUM MOL GENET, V23, P1794, DOI 10.1093/hmg/ddt570</t>
  </si>
  <si>
    <t>1474-4422</t>
  </si>
  <si>
    <t>1474-4465</t>
  </si>
  <si>
    <t>LANCET NEUROL</t>
  </si>
  <si>
    <t>Lancet Neurol.</t>
  </si>
  <si>
    <t>10.1016/S1474-4422(14)70266-2</t>
  </si>
  <si>
    <t>http://dx.doi.org/10.1016/S1474-4422(14)70266-2</t>
  </si>
  <si>
    <t>Clinical Neurology</t>
  </si>
  <si>
    <t>Neurosciences &amp; Neurology</t>
  </si>
  <si>
    <t>CB4JM</t>
  </si>
  <si>
    <t>WOS:000349594000010</t>
  </si>
  <si>
    <t>Quadri M., Mandemakers W., Grochowska M.M., Masius R., Geut H., Fabrizio E., Breedveld G.J., Kuipers D., Minneboo M., Vergouw L.J.M., Carreras Mascaro A., Yonova-Doing E., Simons E., Zhao T., Di Fonzo A.B., Chang H.-C., Parchi P., Melis M., Correia Guedes L., Criscuolo C., Thomas A., Brouwer R.W.W., Heijsman D., Ingrassia A.M.T., Calandra Buonaura G., Rood J.P., Capellari S., Rozemuller A.J., Sarchioto M., Fen Chien H., Vanacore N., Olgiati S., Wu-Chou Y.-H., Yeh T.-H., Boon A.J.W., Hoogers S.E., Ghazvini M., IJpma A.S., van IJcken W.F.J., Onofrj M., Barone P., Nicholl D.J., Puschmann A., De Mari M., Kievit A.J., Barbosa E., De Michele G., Majoor-Krakauer D., van Swieten J.C., de Jong F.J., Ferreira J.J., Cossu G., Lu C.-S., Meco G., Cortelli P., van de Berg W.D.J., Bonifati V.</t>
  </si>
  <si>
    <t>(Quadri M.; Mandemakers W.; Grochowska M.M.; Masius R.; Breedveld G.J.; Kuipers D.; Minneboo M.; Carreras Mascaro A.; Yonova-Doing E.; Simons E.; Zhao T.; Di Fonzo A.B.; Heijsman D.; Olgiati S.; IJpma A.S.; Kievit A.J.; Majoor-Krakauer D.; Bonifati V., v.bonifati@erasmusmc.nl) Department of Clinical Genetics, Erasmus Medical Center, Rotterdam, Netherlands. , (Vergouw L.J.M.; Hoogers S.E.) Department of Neurology and Alzheimer Center, Erasmus Medical Center, Rotterdam, Netherlands. , (Brouwer R.W.W.; van IJcken W.F.J.) Center for Biomics, Erasmus Medical Center, Rotterdam, Netherlands. , (Rood J.P.; Boon A.J.W.; van Swieten J.C.; de Jong F.J.) Department of Neurology, Erasmus Medical Center, Rotterdam, Netherlands. , (Ghazvini M.) Department of Developmental Biology, iPS Core Facility, Erasmus Medical Center, Rotterdam, Netherlands. , (Geut H.; Ingrassia A.M.T.; Rozemuller A.J.; van de Berg W.D.J.) Department of Anatomy and Neurosciences, Section Clinical Neuroanatomy AO2|M, Amsterdam Neuroscience, VU University Medical Center, Amsterdam, Netherlands. , (Geut H.) Netherlands Brain Bank, Netherlands Institute for Neuroscience, Amsterdam, Netherlands. , (Fabrizio E.) Department of Neurological Sciences, “Sapienza” Università degli Studi di Roma, Rome, Italy. , (Meco G.) Department of Neurology and Psychiatry, Research Centre for Social Diseases (CIMS), “Sapienza” Università degli Studi di Roma, Rome, Italy. , (Chang H.-C.; Lu C.-S.) Neuroscience Research Centre, Division of Movement Disorders, Department of Neurology, Chang Gung Memorial Hospital and Chang Gung University, Taoyuan, Taiwan. , (Parchi P.; Calandra Buonaura G.; Capellari S.; Cortelli P.) Istituto di Ricovero e Cura a Carattere Scientifico (IRCCS), Institute of Neurological Sciences of Bologna (ISBN), Bologna, Italy. , (Parchi P.) Department of Experimental, Diagnostic and Specialty Medicine, University of Bologna, Bologna, Italy. , (Melis M.; Sarchioto M.; Cossu G.) Neurology Service and Stroke Unit, Brotzu General Hospital, Cagliari, Italy. , (Correia Guedes L.) Department of Neurosciences and Mental Health, Neurology, Santa Maria Hospital, Centro Hospitalar Lisboa Norte (CHLN), Lisbon, Portugal. , (Correia Guedes L.; Ferreira J.J.) Instituto de Medicina Molecular, Faculty of Medicine, University of Lisbon, Portugal. , (Criscuolo C.; De Michele G.) Department of Neurosciences, Reproductive and Odontostomatological Sciences, Federico II University Naples, Naples, Italy. , (Thomas A.; Onofrj M.) Department of Neuroscience, Imaging, and Medical Sciences, Gabriele d'Annunzio University, Chieti–Pescara, Italy. , (Thomas A.; Onofrj M.) Aging Research Centre, Centro di Scienze dell'invecchiamento, Gabriele d'Annunzio University Foundation, Chieti, Italy. , (Calandra Buonaura G.; Cortelli P.) Dipartimento di Scienze Biomediche e NeuroMotorie (DIBINEM), Alma Mater Studiorum-University of Bologna, Bologna, Italy. , (Capellari S.) UOC Clinica Neurologica, Dipartimento di Scienze Biomediche e Neuromotorie, University of Bologna, Bologna, Italy. , (Fen Chien H.; Barbosa E.) Department of Neurology, University of São Paulo, São Paulo, Brazil. , (Vanacore N.) National Centre for Disease Prevention and Health Promotion, National Institute of Health, Rome, Italy. , (Wu-Chou Y.-H.) Human Molecular Genetics Laboratory, Department of Medical Research, Chang Gung Memorial Hospital and Chang Gung University, Kweishan, Taoyuan, Taiwan. , (Yeh T.-H.) Department of Neurology, Taipei Medical University Hospital, School of Medicine, College of Medicine, Taipei Medical University, Taipei, Taiwan. , (Barone P.) Centre for Neurodegenerative Diseases (CEMAND), Neuroscience Section, University of Salerno, Salerno, Italy. , (Nicholl D.J.) Department of Neurology, City Hospital, Birmingham, United Kingdom. , (Puschmann A.) Lund University, Skane University Hospital, Department of Clinical Sciences Lund, Neurology, Lund, Sweden. , (De Mari M.) Department of Neurology, “Bonomo” Hospital, Andria, Italy. , (Meco G.) Neurological Centre of Latium [Gruppo NEUROMED]) Centro Studi Clinici Malattia di Parkinson, Rome, Italy. , (Yonova-Doing E.) Medical Research Council/British Heart Foundation Cardiovascular Epidemiology Unit, Department of Public Health and Primary Care, University of Cambridge, Cambridge, United Kingdom. , (Simons E.) Avans Hogeschool, Breda, Netherlands. , (Zhao T.) Department of Neurosurgery, Johns Hopkins University School of Medicine, Baltimore, MD, United States. , (Di Fonzo A.B.) Dino Ferrari Centre, Neuroscience Section, Department of Pathophysiology and Transplantation (DEPT), University of Milan, Neurology Unit, IRCCS Foundation Ca' Granda Ospedale Maggiore Policlinico, Milan, Italy. , (Olgiati S.) Bluebee, Rijswijk, Netherlands. , ()</t>
  </si>
  <si>
    <t>V. Bonifati, Department of Clinical Genetics, Erasmus Medical Center, Rotterdam, CA, Netherlands. Email: v.bonifati@erasmusmc.nl</t>
  </si>
  <si>
    <t>LRP10 genetic variants in familial Parkinson's disease and dementia with Lewy bodies: a genome-wide linkage and sequencing study</t>
  </si>
  <si>
    <t>lrp10 genetic variants in familial parkinson's disease and dementia with lewy bodies: a genome-wide linkage and sequencing study</t>
  </si>
  <si>
    <t>The Lancet Neurology</t>
  </si>
  <si>
    <t>Background: Most patients with Parkinson's disease, Parkinson's disease dementia, and dementia with Lewy bodies do not carry mutations in known disease-causing genes. The aim of this study was to identify a novel gene implicated in the development of these disorders. Methods: Our study was done in three stages. First, we did genome-wide linkage analysis of an Italian family with dominantly inherited Parkinson's disease to identify the disease locus. Second, we sequenced the candidate gene in an international multicentre series of unrelated probands who were diagnosed either clinically or pathologically with Parkinson's disease, Parkinson's disease dementia, or dementia with Lewy bodies. As a control, we used gene sequencing data from individuals with abdominal aortic aneurysms (who were not examined neurologically). Third, we enrolled an independent series of patients diagnosed clinically with Parkinson's disease and controls with no signs or family history of Parkinson's disease, Parkinson's disease dementia, or dementia with Lewy bodies from centres in Portugal, Sardinia, and Taiwan, and screened them for specific variants. We also did mRNA and brain pathology studies in three patients from the international multicentre series carrying disease-associated variants, and we did functional protein studies in in-vitro models, including neurons from induced pluripotent stem-like cells. Findings: Molecular studies were done between Jan 1, 2008, and Dec 31, 2017. In the initial kindred of ten affected Italian individuals (mean age of disease onset 59·8 years [SD 8·7]), we detected significant linkage of Parkinson's disease to chromosome 14 and nominated LRP10 as the disease-causing gene. Among the international series of 660 probands, we identified eight individuals (four with Parkinson's disease, two with Parkinson's disease dementia, and two with dementia with Lewy bodies) who carried different, rare, potentially pathogenic LRP10 variants; one carrier was found among 645 controls with abdominal aortic aneurysms. In the independent series, two of these eight variants were detected in three additional Parkinson's disease probands (two from Sardinia and one from Taiwan) but in none of the controls. Of the 11 probands from the international and independent cohorts with LRP10 variants, ten had a positive family history of disease and DNA was available from ten affected relatives (in seven of these families). The LRP10 variants were present in nine of these ten relatives, providing independent—albeit limited—evidence of co-segregation with disease. Post-mortem studies in three patients carrying distinct LRP10 variants showed severe Lewy body pathology. Of nine variants identified in total (one in the initial family and eight in stage 2), three severely affected LRP10 expression and mRNA stability (1424+5delG, 1424+5G→A, and Ala212Serfs*17, shown by cDNA analysis), four affected protein stability (Tyr307Asn, Gly603Arg, Arg235Cys, and Pro699Ser, shown by cycloheximide-chase experiments), and two affected protein localisation (Asn517del and Arg533Leu; shown by immunocytochemistry), pointing to loss of LRP10 function as a common pathogenic mechanism. Interpretation: Our findings implicate LRP10 gene defects in the development of inherited forms of α-synucleinopathies. Future elucidation of the function of the LRP10 protein and pathways could offer novel insights into mechanisms, biomarkers, and therapeutic targets. Funding: Stichting ParkinsonFonds, Dorpmans-Wigmans Stichting, Erasmus Medical Center, ZonMw—Memorabel programme, EU Joint Programme Neurodegenerative Disease Research (JPND), Parkinson's UK, Avtal om Läkarutbildning och Forskning (ALF) and Parkinsonfonden (Sweden), Lijf and Leven foundation, and cross-border grant of Alzheimer Netherlands–Ligue Européene Contre la Maladie d'Alzheimer (LECMA).</t>
  </si>
  <si>
    <t>Lancet Publishing Group, cususerv@lancet.com</t>
  </si>
  <si>
    <t>lrp10 protein (endogenous compound), protein (endogenous compound)</t>
  </si>
  <si>
    <t>unclassified drug</t>
  </si>
  <si>
    <t>diffuse Lewy body disease (etiology), familial disease (etiology), Parkinson disease (etiology)</t>
  </si>
  <si>
    <t>abdominal aortic aneurysm, adult, article, chromosome 14, clinical article, controlled study, family history, female, gene sequence, genetic variability, human, linkage analysis, major clinical study, male, priority journal, protein depletion, protein expression, protein function, protein stability, whole exome sequencing</t>
  </si>
  <si>
    <t>protein (67254-75-5)</t>
  </si>
  <si>
    <t>Human Genetics (22), Clinical and Experimental Biochemistry (29), General Pathology and Pathological Anatomy (5), Neurology and Neurosurgery (8)</t>
  </si>
  <si>
    <t>L2000824688</t>
  </si>
  <si>
    <t>http://dx.doi.org/10.1016/S1474-4422(18)30179-0</t>
  </si>
  <si>
    <t>10.1016/S1474-4422(18)30179-0</t>
  </si>
  <si>
    <t>Wei X.-C., Zhu L.-Q., Wang C.-G.</t>
  </si>
  <si>
    <t>(Wei X.-C.; Zhu L.-Q., zlq0713@aliyun.com; Wang C.-G.) Department of Pharmacy, First Central Hospital, Tianjin, China.</t>
  </si>
  <si>
    <t>L.-Q. Zhu, Department of Pharmacy, First Central Hospital, Tianjin, China. Email: zlq0713@aliyun.com</t>
  </si>
  <si>
    <t>Efficacy and Safety of Berberine in Patients with Type 2 Diabetes Mellitus: A Meta-Analysis</t>
  </si>
  <si>
    <t>efficacy and safety of berberine in patients with type 2 diabetes mellitus: a meta-analysis</t>
  </si>
  <si>
    <t>Chinese Herbal Medicines</t>
  </si>
  <si>
    <t>Berberine,Efficacy,Hypoglycemic agents,Meta-analysis,Type 2 diabetes mellitus</t>
  </si>
  <si>
    <t>Objective: To assess the efficacy and safety of berberine (BBR) in patients with type 2 diabetes mellitus (T2DM) by performing a systematic review. Methods: PubMed, Cochrane Library, Embase, CNKI, and CBM were searched until May 2014. The randomized controlled trials (RCTs) of the effects of BBR on blood glucose in patients with T2DM were included. The quality of RCTs was assessed by the Jadad scale, and the Review Manager 5.1 software was used for data syntheses and analyses. Results: Seventeen RCTs involving 1198 patients were included. The methodological quality of these RCTs was generally low. Compared with the control groups (placebo or no intervention with medicine), BBR suggested the statistically significant benefits in improving fasting blood glucose (FBG), postprandial blood glucose (PBG), glycosylated hemoglobin, and homeostasis model assessment of insulin resistance. Subgroups analysis of BBR compared with metformin (MET) showed that 1.5g/d MET was significantly better than BBR (0.9-.5 g/d) in lowering FBG and PBG. However, there was no significant difference between 1.5g/d BBR and 0.75g/d MET groups in blood glucose profiles. In comparison with rosiglitazone, BBR suggested the statistically significant benefits in lowering FBG. And there was no significant difference between BBR and glipizide groups in blood glucose profiles. In addition, the combination therapy of BBR and oral hypoglycemic agents had the advantages over oral hypoglycemic agents alone. No serious adverse effects of BBR have been reported. Conclusion: BBR may have the beneficial effects in the control of blood glucose levels, though the efficacy of BBR is not superior to MET. BBR appeares to have advantages over rosiglitazone in improving FBG levels. In addition, the combination therapy of BBR and oral hypoglycemic agents may be a new attempt. However, the efficacy of BBR in patients with T2DM should be further evaluated by more RCTs in a larger population of patients.</t>
  </si>
  <si>
    <t>berberine (adverse drug reaction, clinical trial, drug combination, drug comparison - placebo, drug comparison, drug therapy)</t>
  </si>
  <si>
    <t>glipizide (clinical trial, drug combination, drug comparison, drug therapy), glucose (endogenous compound), metformin (clinical trial, drug combination, drug comparison, drug therapy), pioglitazone (clinical trial, drug combination, drug comparison, drug therapy), placebo, rosiglitazone (clinical trial, drug comparison, drug therapy)</t>
  </si>
  <si>
    <t>non insulin dependent diabetes mellitus (drug therapy, drug therapy)</t>
  </si>
  <si>
    <t>abdominal distension (side effect), article, clinical effectiveness, constipation (side effect), diarrhea (side effect), drug efficacy, drug safety, drug tolerability, glucose blood level, glycemic control, human, meta analysis, nausea (side effect), priority journal, randomized controlled trial (topic), systematic review, treatment outcome</t>
  </si>
  <si>
    <t>berberine (2086-83-1, 633-65-8), glipizide (29094-61-9), glucose (50-99-7, 84778-64-3), metformin (1115-70-4, 657-24-9), pioglitazone (105355-27-9, 111025-46-8), rosiglitazone (122320-73-4, 155141-29-0)</t>
  </si>
  <si>
    <t>Endocrinology (3), Drug Literature Index (37), Adverse Reactions Titles (38)</t>
  </si>
  <si>
    <t>L609207841</t>
  </si>
  <si>
    <t>http://dx.doi.org/10.1016/S1674-6384(15)60063-6</t>
  </si>
  <si>
    <t>Copyright 2016 Elsevier B.V., All rights reserved.</t>
  </si>
  <si>
    <t>10.1016/S1674-6384(15)60063-6</t>
  </si>
  <si>
    <t>Ortiz MF, Rodríguez-García MI, Hermida-Prieto M, Fernández X, Veira E, Barriales-Villa R, Castro-Beiras A, Monserrat L.</t>
  </si>
  <si>
    <t>Rev Esp Cardiol. 2009 May;62(5):572-5. doi: 10.1016/s1885-5857(09)71841-9.</t>
  </si>
  <si>
    <t>Ortiz MF</t>
  </si>
  <si>
    <t>A homozygous MYBPC3 gene mutation associated with a severe phenotype and a high risk of sudden death in a family with hypertrophic cardiomyopathy</t>
  </si>
  <si>
    <t>a homozygous mybpc3 gene mutation associated with a severe phenotype and a high risk of sudden death in a family with hypertrophic cardiomyopathy</t>
  </si>
  <si>
    <t>Rev Esp Cardiol</t>
  </si>
  <si>
    <t>10.1016/s1885-5857(09)71841-9</t>
  </si>
  <si>
    <t>Paineau, D; Payen, F; Panserieu, S; Coulombier, G; Sobaszek, A; Lartigau, I; Brabet, M; Galmiche, JP; Tripodi, D; Sacher-Huvelin, S; Chapalain, V; Zourabichvili, O; Respondek, F; Wagner, A; Bornet, FRJ</t>
  </si>
  <si>
    <t>Paineau, Damien; Payen, Flore; Panserieu, Suzanne; Coulombier, Genevieve; Sobaszek, Annie; Lartigau, Isabelle; Brabet, Marylene; Galmiche, Jean-Paul; Tripodi, Dominique; Sacher-Huvelin, Sylvie; Chapalain, Veronique; Zourabichvili, Othar; Respondek, Frederique; Wagner, Anne; Bornet, Francis R. J.</t>
  </si>
  <si>
    <t>The effects of regular consumption of short-chain fructo-oligosaccharides on digestive comfort of subjects with minor functional bowel disorders</t>
  </si>
  <si>
    <t>the effects of regular consumption of short-chain fructo-oligosaccharides on digestive comfort of subjects with minor functional bowel disorders</t>
  </si>
  <si>
    <t>BRITISH JOURNAL OF NUTRITION</t>
  </si>
  <si>
    <t>short-chain fructo-oligosaccharides; quality of life; functional bowel disorders</t>
  </si>
  <si>
    <t>QUALITY-OF-LIFE; HEALTHY HUMANS; CROHNS-DISEASE; GASTROINTESTINAL DISORDERS; FECAL BIFIDOBACTERIA; SYMPTOMS; IMPACT; COSTS; PERSPECTIVE; POPULATION</t>
  </si>
  <si>
    <t>A comparative, randomised, double-blind trial was performed in the medical departments of five hospitals to study the effects of regular consumption of short-chain fructo-oligosaccharides (sc-FOS) on the digestive comfort of subjects with minor functional bowel disorders (FBD). In step 1, 2235 subjects were questioned to assess the incidence and intensity of digestive disorders. In step 2, 105 of these patients diagnosed with minor FBD were randomised into two groups to receive either 5g sc-FOS or 5 g placebo (sucrose and maltodextrins) per d over a 6-week period. The incidence and intensity of digestive disorders were assessed at the end of the treatment period (day 43) using the step I questionnaires. A quality-of-life questionnaire was also completed at the start and end of the treatment period to assess potential effects on well-being and social performance. In step 1, 44% of the subjects questioned presented FBD, of whom 57.1 % Suffered from minor FBD. In step 2, on day 43, the intensity of digestive disorders decreased by 43.6% in the sc-FOS group v. a 13.8% increase in the placebo group (P=0-026). Symptoms were experienced less frequently by 75.0% of subjects in the sc-FOS group, while 53.8% of controls experienced no change (P=0.064). Using the functional digestive disorders quality of life questionnaire, the discomfort item scores increased in the sc-FOS group (P=0.031). However, expressed as change in quality of life (improvement, worsening or unchanged), daily activities were significantly improved in the sc-FOS group (P=0.022). Regular consumption of sc-FOS may improve digestive comfort in a working population not undergoing medical treatment.</t>
  </si>
  <si>
    <t>[Respondek, Frederique; Wagner, Anne] ZI &amp; Portuaire, Beghin Meiji, F-67390 Marckolsheim, France; [Paineau, Damien; Payen, Flore; Zourabichvili, Othar; Bornet, Francis R. J.] Immeuble Ampere, Nutri Hlth SA, F-92566 Rueil Malmaison, France; [Panserieu, Suzanne] Hop Avicenne, Dept Occupat Med, F-93009 Bobigny, France; [Coulombier, Genevieve] CHU Poitiers, Dept Occupat Med, F-86000 Poitiers, France; [Sobaszek, Annie; Lartigau, Isabelle] CHU Claude Huriez, Dept Occupat Med, F-59037 Lille, France; [Brabet, Marylene] CHU St Eloi, Dept Occupat Med, F-34295 Montpellier 5, France; [Galmiche, Jean-Paul; Tripodi, Dominique; Sacher-Huvelin, Sylvie] CHU Hotel Dieu Nantes, Dept Occupat Med, F-44093 Nantes 01, France; [Galmiche, Jean-Paul; Tripodi, Dominique; Sacher-Huvelin, Sylvie] CHU Hotel Dieu Nantes, Dept Gastroenterol, F-44093 Nantes 01, France; [Chapalain, Veronique] Immeuble Ampere, Quanta Med, F-92566 Rueil Malmaison, France</t>
  </si>
  <si>
    <t>Assistance Publique Hopitaux Paris (APHP); Hopital Universitaire Avicenne - APHP; Universite Paris 13; CHU Poitiers; Universite de Poitiers; Universite de Lille - ISITE; CHU Lille; Universite de Montpellier; CHU de Montpellier; Nantes Universite; CHU de Nantes; Nantes Universite; CHU de Nantes</t>
  </si>
  <si>
    <t>Respondek, F (通讯作者)，ZI &amp; Portuaire, Beghin Meiji, BP 32, F-67390 Marckolsheim, France.</t>
  </si>
  <si>
    <t>frespondek@syral.fr</t>
  </si>
  <si>
    <t>TRIPODI, DOMINIQUE/AAJ-3541-2021</t>
  </si>
  <si>
    <t>TRIPODI, DOMINIQUE/0000-0001-8922-7487; Sobaszek, Annie/0000-0003-3975-1189</t>
  </si>
  <si>
    <t>Amouretti M, 2006, GASTROEN CLIN BIOL, V30, P241, DOI 10.1016/S0399-8320(06)73160-8; BERGGREN AM, 1993, J SCI FOOD AGR, V63, P397, DOI 10.1002/jsfa.2740630405; Bouhnik Y, 2004, AM J CLIN NUTR, V80, P1658, DOI 10.1093/ajcn/80.6.1658; Bouhnik Y, 1999, J NUTR, V129, P113, DOI 10.1093/jn/129.1.113; Bouhnik Y, 2006, NUTR J, V5, DOI 10.1186/1475-2891-5-8; BRIET F, 1995, EUR J CLIN NUTR, V49, P501; Buddington RK, 1996, AM J CLIN NUTR, V63, P709, DOI 10.1093/ajcn/63.5.709; Bushnell DM, 2006, VALUE HEALTH, V9, P90, DOI 10.1111/j.1524-4733.2006.00086.x; Camilleri M, 1997, ALIMENT PHARM THERAP, V11, P3, DOI 10.1046/j.1365-2036.1997.84256000.x; Chang L, 2006, GASTROENTEROLOGY, V130, P1435, DOI 10.1053/j.gastro.2005.09.071; Chassany O, 1999, GUT, V44, P527, DOI 10.1136/gut.44.4.527; Cherbut C, 1997, SCAND J GASTROENTERO, V32, P58, DOI 10.1080/00365521.1997.11720720; Cherbut C, 1996, GUT, V38, P53, DOI 10.1136/gut.38.1.53; Dapoigny M, 2003, GASTROEN CLIN BIOL, V27, P265; Di Sabatino A, 2005, ALIMENT PHARM THER, V22, P789, DOI 10.1111/j.1365-2036.2005.02639.x; DROSSMAN DA, 1993, DIGEST DIS SCI, V38, P1569, DOI 10.1007/BF01303162; Drossman DA, 1999, GUT, V45, P1; Drossman DA, 2000, ROME, P1; FICH A, 1998, DIGEST DIS SCI, V34, P1516; Frexinos J, 1998, GASTROEN CLIN BIOL, V22, P785; GIBSON GR, 1995, J NUTR, V125, P1401, DOI 10.1093/jn/125.6.1401; Gwee KA, 2005, NEUROGASTROENT MOTIL, V17, P317, DOI 10.1111/j.1365-2982.2005.00627.x; Hidaka H., 1986, Bifidobacteria and Microflora, V5, P37; KETTELL J, 1992, BRIT J GEN PRACT, V42, P459; Lindsay JO, 2006, GUT, V55, P348, DOI 10.1136/gut.2005.074971; Longstreth GF, 2006, GASTROENTEROLOGY, V130, P1480, DOI 10.1053/j.gastro.2005.11.061; Longstreth GF, 2003, AM J GASTROENTEROL, V98, P600, DOI 10.1016/S0002-9270(02)06018-5; Maxion-Bergemann S, 2006, PHARMACOECONOMICS, V24, P21, DOI 10.2165/00019053-200624010-00002; Molis C, 1996, AM J CLIN NUTR, V64, P324, DOI 10.1093/ajcn/64.3.324; Nyman M, 2002, BRIT J NUTR, V87, pS163, DOI [10.1079/BJN/2002533, 10.1079/BJN2001504]; PATRICK DL, 1989, MED CARE, V27, pS217, DOI 10.1097/00005650-198903001-00018; RUMESSEN JJ, 1988, GASTROENTEROLOGY, V95, P694, DOI 10.1016/S0016-5085(88)80016-7; Sainsbury A, 2005, ALIMENT PHARM THER, V21, P499, DOI 10.1111/j.1365-2036.2005.02380.x; Segain JP, 2000, GUT, V47, P397, DOI 10.1136/gut.47.3.397; Si JM, 2004, WORLD J GASTROENTERO, V10, P1802; TALLEY NJ, 1995, DIGEST DIS SCI, V40, P584, DOI 10.1007/BF02064375; TALLEY NJ, 1995, GASTROENTEROLOGY, V109, P1736, DOI 10.1016/0016-5085(95)90738-6; TALLEY NJ, 1994, GASTROENTEROLOGY, V107, P1040, DOI 10.1016/0016-5085(94)90228-3; Thompson WG, 1999, GUT, V45, P43; Thompson WG, 1997, EUR J GASTROEN HEPAT, V9, P689; WIKLUND I, 1990, CONTROL CLIN TRIALS, V11, P169, DOI 10.1016/0197-2456(90)90011-P; WILHELMSEN I, 1995, SCAND J GASTROENTERO, V30, P21, DOI 10.3109/00365529509090288; Wilson Alisa, 2004, Manag Care Interface, V17, P24</t>
  </si>
  <si>
    <t>CAMBRIDGE UNIV PRESS</t>
  </si>
  <si>
    <t>EDINBURGH BLDG, SHAFTESBURY RD, CB2 8RU CAMBRIDGE, ENGLAND</t>
  </si>
  <si>
    <t>0007-1145</t>
  </si>
  <si>
    <t>1475-2662</t>
  </si>
  <si>
    <t>BRIT J NUTR</t>
  </si>
  <si>
    <t>Br. J. Nutr.</t>
  </si>
  <si>
    <t>10.1017/S000711450779894X</t>
  </si>
  <si>
    <t>http://dx.doi.org/10.1017/S000711450779894X</t>
  </si>
  <si>
    <t>Nutrition &amp; Dietetics</t>
  </si>
  <si>
    <t>260YF</t>
  </si>
  <si>
    <t>WOS:000253045600015</t>
  </si>
  <si>
    <t>Mamarabadi, M; Razjouyan, H; Mohammadi, F; Moghaddasi, M</t>
  </si>
  <si>
    <t>Mamarabadi, Mansoureh; Razjouyan, Hadie; Mohammadi, Fatemeh; Moghaddasi, Mehdi</t>
  </si>
  <si>
    <t>Assessment of Outcome Predictors after First Attack of Optic Neuritis</t>
  </si>
  <si>
    <t>assessment of outcome predictors after first attack of optic neuritis</t>
  </si>
  <si>
    <t>CANADIAN JOURNAL OF NEUROLOGICAL SCIENCES</t>
  </si>
  <si>
    <t>DEVELOPING MULTIPLE-SCLEROSIS; CLINICALLY ISOLATED SYNDROMES; FOLLOW-UP; RISK-FACTORS; DIAGNOSTIC-CRITERIA; VITAMIN-D; POPULATION; PREVALENCE; PROGNOSIS; SMOKING</t>
  </si>
  <si>
    <t>Background: Optic Neuritis (ON) is one of the most common clinically isolated syndromes which develops into clinically diagnosed Multiple Sclerosis (CDMS) over time. Objective: To assess the conversion rate of Iranian patients presenting with idiopathic ON to CDMS as well as monitoring potential demographic and clinical risk factors. Methods: A total of 219 patients medical records of idiopathic ON from March 2001 to May 2009 were reviewed. Demographic findings, ophthalmologic characteristics on admission and discharge, diagnostic approaches, type and dosage of therapy were retrospectively reviewed. A structured telephone interview was then conducted to identify patients who had subsequently been diagnosed with MS. Survival analysis was used to evaluate the cumulative probability of MS conversion and contributory risk factors. Results: From the 219 ON patients, 109 [age 11-51, female: 81%] were followed up. Among the male gender the mean age of patients developing MS was significantly lower (P=0.01). In cox regression model, female sex (p=0.07), bilateral ON (p=0.003), MRI abnormalities (p &lt;0.001) and high dose (5g) corticosteroid therapy (p&lt;0.001) were identified as risk factors for the development of MS. The two and five year cumulative probability of developing MS were 27% and 45%, respectively. Conclusions: Idiopathic ON in Iranian patients carries higher risk of progression to MS compared to other Asian countries. MRI lesions are the strongest independent risk factor of developing CDMS. Bilateral ON, female gender and high dose corticosteroid therapy are also important factors in predicting CDMS development.</t>
  </si>
  <si>
    <t>[Mamarabadi, Mansoureh; Mohammadi, Fatemeh; Moghaddasi, Mehdi] Univ Tehran Med Sci, Rasool Akram Hosp, Tehran, Iran; [Razjouyan, Hadie] Howard Univ Hosp, Dept Med, Washington, DC USA</t>
  </si>
  <si>
    <t>Tehran University of Medical Sciences; Howard University</t>
  </si>
  <si>
    <t>Moghaddasi, M (通讯作者)，Univ Tehran Med Sci, Rasool Akram Hosp, Tehran, Iran.</t>
  </si>
  <si>
    <t>Alonso A, 2008, NEUROLOGY, V71, P129, DOI 10.1212/01.wnl.0000316802.35974.34; Amirzargar AA, 2005, EUR J NEUROL, V12, P25, DOI 10.1111/j.1468-1331.2004.00901.x; Balashov KE, 2010, MULT SCLER, V16, P252, DOI 10.1177/1352458509355070; Beck CA, 2005, MULT SCLER J, V11, P516, DOI 10.1191/1352458505ms1192oa; BECK RW, 1993, ARCH NEUROL-CHICAGO, V50, P841, DOI 10.1001/archneur.1993.00540080050013; Brodsky M, 2008, ARCH NEUROL-CHICAGO, V65, P727, DOI 10.1001/archneur.65.6.727; CoronaVazquez T, 1997, ACTA NEUROL SCAND, V95, P85, DOI 10.1111/j.1600-0404.1997.tb00074.x; Ebers GC, 2004, LANCET, V363, P1773, DOI 10.1016/S0140-6736(04)16304-6; Fisniku LK, 2008, BRAIN, V131, P808, DOI 10.1093/brain/awm329; FRANCIS DA, 1987, J NEUROL NEUROSUR PS, V50, P758, DOI 10.1136/jnnp.50.6.758; Ghezzi A, 1999, J NEUROL, V246, P770, DOI 10.1007/s004150050453; Hawkes CH, 2007, MULT SCLER J, V13, P610, DOI 10.1177/1352458506073501; Hedstrom AK, 2009, NEUROLOGY, V73, P696, DOI 10.1212/WNL.0b013e3181b59c40; HELY MA, 1986, J NEUROL NEUROSUR PS, V49, P1125, DOI 10.1136/jnnp.49.10.1125; Hirst C, 2009, J NEUROL NEUROSUR PS, V80, P386, DOI 10.1136/jnnp.2008.144667; HUTCHINSON WM, 1976, J NEUROL NEUROSUR PS, V39, P283, DOI 10.1136/jnnp.39.3.283; ISAYAMA Y, 1982, NEUROLOGY, V32, P73, DOI 10.1212/WNL.32.1.73; Jacobs LD, 1997, ANN NEUROL, V41, P392, DOI 10.1002/ana.410410315; Kampman MT, 2008, NEUROEPIDEMIOLOGY, V30, P140, DOI 10.1159/000122330; Kazim SF, 2010, CAN J NEUROL SCI, V37, P258, DOI 10.1017/S0317167100010027; KURTZKE JF, 1980, ACTA NEUROL SCAND, V62, P65, DOI 10.1111/j.1600-0404.1980.tb03006.x; Lin YC, 2006, JPN J OPHTHALMOL, V50, P170, DOI 10.1007/s10384-005-0281-1; McDonald WI, 2001, ANN NEUROL, V50, P121, DOI 10.1002/ana.1032; Miller D, 2005, LANCET NEUROL, V4, P281, DOI 10.1016/S1474-4422(05)70071-5; Milo R, 2010, AUTOIMMUN REV, V9, pA387, DOI 10.1016/j.autrev.2009.11.010; Munger KL, 2004, NEUROLOGY, V62, P60, DOI 10.1212/01.WNL.0000101723.79681.38; Nilsson P, 2005, J NEUROL, V252, P396, DOI 10.1007/s00415-005-0655-9; Noseworthy JH, 2000, NEW ENGL J MED, V343, P938, DOI 10.1056/NEJM200009283431307; O'Riordan JI, 1998, BRAIN, V121, P495, DOI 10.1093/brain/121.3.495; Polman CH, 2005, ANN NEUROL, V58, P840, DOI 10.1002/ana.20703; Poppe AY, 2008, CAN J NEUROL SCI, V35, P593, DOI 10.1017/S0317167100009380; Ramagopalan SV, 2010, LANCET NEUROL, V9, P727, DOI 10.1016/S1474-4422(10)70094-6; RIZZO JF, 1988, NEUROLOGY, V38, P185, DOI 10.1212/WNL.38.2.185; RODRIGUEZ M, 1995, NEUROLOGY, V45, P244, DOI 10.1212/WNL.45.2.244; Sellebjerg F, 1999, NEUROLOGY, V52, P1479, DOI 10.1212/WNL.52.7.1479; Soderstrom M, 2001, ACTA OPHTHALMOL SCAN, V79, P223, DOI 10.1034/j.1600-0420.2001.790302.x; Vedula SS, 2007, COCHRANE DB SYST REV, V24; Willer CJ, 2005, BMJ-BRIT MED J, V330, P120, DOI 10.1136/bmj.38301.686030.63</t>
  </si>
  <si>
    <t>CANADIAN JOURNAL NEUROLOGICAL SCIENCES INC</t>
  </si>
  <si>
    <t>CALGARY</t>
  </si>
  <si>
    <t>709-7015 MACLEOD TRAIL SW, CALGARY, AB T2H 2K6, CANADA</t>
  </si>
  <si>
    <t>0317-1671</t>
  </si>
  <si>
    <t>CAN J NEUROL SCI</t>
  </si>
  <si>
    <t>Can. J. Neurol. Sci.</t>
  </si>
  <si>
    <t>10.1017/S0317167100012488</t>
  </si>
  <si>
    <t>http://dx.doi.org/10.1017/S0317167100012488</t>
  </si>
  <si>
    <t>853AE</t>
  </si>
  <si>
    <t>WOS:000297397800016</t>
  </si>
  <si>
    <t>Mamarabadi M, Razjouyan H, Mohammadi F, Moghaddasi M.</t>
  </si>
  <si>
    <t>Can J Neurol Sci. 2011 Nov;38(6):887-95. doi: 10.1017/s0317167100012488.</t>
  </si>
  <si>
    <t>Mamarabadi M</t>
  </si>
  <si>
    <t>Assessment of outcome predictors after first attack of optic neuritis</t>
  </si>
  <si>
    <t>Can J Neurol Sci</t>
  </si>
  <si>
    <t>10.1017/s0317167100012488</t>
  </si>
  <si>
    <t>De Cauwer H, Barten DG, Tin D, Mortelmans LJ, Lesaffre B, Somville F, Ciottone GR.</t>
  </si>
  <si>
    <t>Prehosp Disaster Med. 2022 Dec 21;38(1):1-7. doi: 10.1017/S1049023X22002394. Online ahead of print.</t>
  </si>
  <si>
    <t>De Cauwer H</t>
  </si>
  <si>
    <t>Terrorist Attacks Against COVID-19-Related Targets during the Pandemic Year 2020: A Review of 165 Incidents in the Global Terrorism Database</t>
  </si>
  <si>
    <t>terrorist attacks against covid-19-related targets during the pandemic year 2020: a review of 165 incidents in the global terrorism database</t>
  </si>
  <si>
    <t>Prehosp Disaster Med</t>
  </si>
  <si>
    <t>10.1017/S1049023X22002394</t>
  </si>
  <si>
    <t>Balteanu, F</t>
  </si>
  <si>
    <t>Balteanu, Florinel</t>
  </si>
  <si>
    <t>Circuits for 5G RF front-end modules</t>
  </si>
  <si>
    <t>circuits for 5g rf front-end modules</t>
  </si>
  <si>
    <t>INTERNATIONAL JOURNAL OF MICROWAVE AND WIRELESS TECHNOLOGIES</t>
  </si>
  <si>
    <t>Envelope tracking; fifth generation wireless (5G); load modulation; power amplifier; silicon on insulator (SOI)</t>
  </si>
  <si>
    <t>POWER-AMPLIFIER; ARCHITECTURE; PERFORMANCE</t>
  </si>
  <si>
    <t>Worldwide adoption of fourth-generation wireless (4G) long-term evolution (LTE) smartphones and the actual transition to fifth-generation wireless(5G) is the main driving engine for semiconductor industry. 5G is expected to reach high data rate speeds (1 Gbps) and low latency (&lt;1 ms). 5G requires more RF bandwidth and therefore an increase in the number of components such as RF switches, acoustic filters, and power amplifiers integrated in few RF front-end modules. Also, there is an increase in the number of RF radio transmitters and receivers operating at the same time. This paper presents new architecture elements for 5G RF front-end modules. Circuit details and measurements are presented to reduce the RF noise, improve the efficiency, and help the coexistence of multiple radio transmitters. These circuits will help extend the 5G applications with radar-like sensing applications, remote medicine, and autonomous driving.</t>
  </si>
  <si>
    <t>[Balteanu, Florinel] Skyworks Solut Inc, 5260 Calif Ave, Irvine, CA 92617 USA</t>
  </si>
  <si>
    <t>Skyworks Solutions, Inc.</t>
  </si>
  <si>
    <t>Balteanu, F (通讯作者)，Skyworks Solut Inc, 5260 Calif Ave, Irvine, CA 92617 USA.</t>
  </si>
  <si>
    <t>florinel.balteanu@skyworksinc.com</t>
  </si>
  <si>
    <t>Balteanu, Florinel/GNW-6835-2022</t>
  </si>
  <si>
    <t>Balteanu, Florinel/0000-0003-0607-322X</t>
  </si>
  <si>
    <t>[Anonymous], 1998, 101112 3GPP TR; [Anonymous], 2022, MICROWAVE J; [Anonymous], 2021, 38808 3GPP TR; Aoki I, 2008, IEEE J SOLID-ST CIRC, V43, P2747, DOI 10.1109/JSSC.2008.2004870; Balteanu F, 2019, 2019 IEEE AS PAC MIC, P321; Balteanu F, 2021, US patent, Patent No. [11,165,514, 11165514]; Balteanu F, 2019, ASIA PACIF MICROWAVE, P321, DOI 10.1109/APMC46564.2019.9038174; Chen W., 2021, FUNDAMENTALS 5G COMM; Dinc T, 2022, IEEE J SOLID-ST CIRC, V57, P1291, DOI 10.1109/JSSC.2022.3147723; Doherty WH, 1936, P IRE, V24, P1163, DOI 10.1109/JRPROC.1936.228468; Drogi S, 2022, US patent, Patent No. [11,387,797, 11387797]; Esswie AA, 2020, CONSUM COMM NETWORK; Grebennikov A, 2019, RADIO FREQUENCY MICR; Grebennikov AV, 2002, IEEE MTT S INT MICR, P1627, DOI 10.1109/MWSYM.2002.1012169; GTI, 2020, V50 GTI; Gupta A, 2015, IEEE ACCESS, V3, P1206, DOI 10.1109/ACCESS.2015.2461602; KAHN LR, 1952, P IRE, V40, P803, DOI 10.1109/JRPROC.1952.273844; Kim WY, 2013, IEEE MICROW WIREL CO, V23, P659, DOI 10.1109/LMWC.2013.2283874; Le TK, 2021, IEEE ACCESS, V9, P433, DOI 10.1109/ACCESS.2020.3046773; Lie D. Y., 2016, IEEE INT S RAD FREQ, P1; Liu YH, 2019, IEEE MICROW WIREL CO, V29, P249, DOI 10.1109/LMWC.2019.2898730; Maldonado R, 2021, IEEE ACCESS, V9, P86928, DOI 10.1109/ACCESS.2021.3085896; Paek JS, 2019, ISSCC DIG TECH PAP I, V62, P238, DOI 10.1109/ISSCC.2019.8662460; Pehlke D, 2020, IWPC 5G USER EQUIPME; Pehlke D, 2017, IWPC 4G 5G MULT BAND; Rappaport TS, 2013, IEEE ACCESS, V1, P335, DOI 10.1109/ACCESS.2013.2260813; Sowlati T, 2004, IEEE J SOLID-ST CIRC, V39, P2179, DOI 10.1109/JSSC.2004.836335; Wi-Fi Alliance, 2018, INTR WI FI 6; Zenteno E, 2015, IEEE T MICROW THEORY, V63, P754, DOI 10.1109/TMTT.2014.2387060; Zhu Y, 2015, ASIA PACIFIC MICROWA, P1</t>
  </si>
  <si>
    <t>1759-0787</t>
  </si>
  <si>
    <t>1759-0795</t>
  </si>
  <si>
    <t>INT J MICROW WIREL T</t>
  </si>
  <si>
    <t>Int. J. Microw. Wirel. Technol.</t>
  </si>
  <si>
    <t>2023 MAY 5</t>
  </si>
  <si>
    <t>PII S1759078722001295</t>
  </si>
  <si>
    <t>10.1017/S1759078722001295</t>
  </si>
  <si>
    <t>http://dx.doi.org/10.1017/S1759078722001295</t>
  </si>
  <si>
    <t>F4CA0</t>
  </si>
  <si>
    <t>WOS:000981827800001</t>
  </si>
  <si>
    <t>Chattopadhyay, C; Coomar, S; Mondal, S; Sanyal, R</t>
  </si>
  <si>
    <t>Chattopadhyay, Chandranath; Coomar, Srimita; Mondal, Santanu; Sanyal, Rajarshi</t>
  </si>
  <si>
    <t>Highly selective, fractal-configured UWB-FSS for sub-6 GHz 5G, GSM, WLAN, and C band electromagnetic stealth application</t>
  </si>
  <si>
    <t>highly selective, fractal-configured uwb-fss for sub-6 ghz 5g, gsm, wlan, and c band electromagnetic stealth application</t>
  </si>
  <si>
    <t>Frequency-selective surface; Minkowski island; selectivity factor; ultra-wideband</t>
  </si>
  <si>
    <t>LOW-PROFILE; SURFACE; DESIGN</t>
  </si>
  <si>
    <t>A miniaturized and flexible frequency-selective surface (FSS) has been presented in this article with a unit cell size of 0.049 lambda c x 0.049 lambda c where lambda c is the free space wavelength at the lower cut-off frequency. In order to achieve an ultra-wide (-3 dB) second order pass band of 151.3% with enhanced selectivity factor of 0.887, a cascaded triple layered hybrid resonating structure has been proposed with symmetrical Minkowski island-shaped fractal geometry pair and spiral-shaped middle layer in optimized air gap coupling. Furthermore, 149.8% ultra-wide pass band also ascertains the conformal feature of the proposed structure. In addition to this, the proposed FSS provides the stable angular response for both TE and TM polarization. An equivalent circuit model has been synthesized for accurate frequency response. Finally, a sample prototype has been fabricated to verify the experimental validation. Excellent angular stability under large oblique incident and significant conformal characteristics ensure the compatibility of the proposed structure for electromagnetic stealth in 0.9-1.8 GHz GSM band, 2.10-2.14 GHz wireless medical telemetry band, 2.4-2.5 and 4.9-5.8 GHz WLAN band, 3.4-3.7 and 4.4-4.9 GHz sub-6 GHz 5 G band, and 3.7-4.2 GHz C band.</t>
  </si>
  <si>
    <t>[Chattopadhyay, Chandranath] Inst Elect &amp; Telecommun Engineers, Kolkata, India; [Coomar, Srimita; Mondal, Santanu] Univ Calcutta, Inst Radio Phys &amp; Elect, Kolkata, India; [Sanyal, Rajarshi] MCKV Inst Engn, Howrah, India</t>
  </si>
  <si>
    <t>University of Calcutta</t>
  </si>
  <si>
    <t>Chattopadhyay, C (通讯作者)，Inst Elect &amp; Telecommun Engineers, Kolkata, India.</t>
  </si>
  <si>
    <t>cchandranath22@gmail.com</t>
  </si>
  <si>
    <t>Al-Joumayly MA, 2010, IEEE T ANTENN PROPAG, V58, P4033, DOI 10.1109/TAP.2010.2078474; Al-Journayly M, 2009, IEEE T ANTENN PROPAG, V57, P452, DOI 10.1109/TAP.2008.2011382; Anwar RS, 2019, IET MICROW ANTENNA P, V13, P1811, DOI 10.1049/iet-map.2018.5224; Brito DB, 2013, 2013 SBMO/IEEE MTT-S INTERNATIONAL MICROWAVE &amp; OPTOELECTRONICS CONFERENCE (IMOC); Chen GW, 2021, IEEE T ANTENN PROPAG, V69, P5740, DOI 10.1109/TAP.2021.3060148; Coomar S, 2022, INT J MICROW WIREL T, V14, P1298, DOI 10.1017/S1759078721001707; Ghosh S, 2017, IEEE MICROW WIREL CO, V27, P218, DOI 10.1109/LMWC.2017.2661683; Gurrala Praveen, 2017, IEEE Antennas and Wireless Propagation Letters, V16, P2602, DOI 10.1109/LAWP.2017.2735196; Hong T, 2020, IEEE T ANTENN PROPAG, V68, P5724, DOI 10.1109/TAP.2020.2963905; Hu WX, 2019, 2019 IEEE MTT-S INTERNATIONAL WIRELESS SYMPOSIUM (IWS 2019); Hussein M, 2017, IEEE ANTENN WIREL PR, V16, P2791, DOI 10.1109/LAWP.2017.2746266; Hussein MN, 2017, IEEE T ANTENN PROPAG, V65, P2376, DOI 10.1109/TAP.2017.2684199; Kanth VK, 2020, J ELECTROMAGNET WAVE, V34, P51, DOI 10.1080/09205071.2019.1688691; Khajevandi A, 2021, ELECTRON LETT, V57, P957, DOI 10.1049/ell2.12330; Li B, 2013, IEEE T ANTENN PROPAG, V61, P3053, DOI 10.1109/TAP.2013.2250237; Li HX, 2020, IEEE T ANTENN PROPAG, V68, P7068, DOI 10.1109/TAP.2020.2993312; Li YJ, 2015, IEEE T ANTENN PROPAG, V63, P133, DOI 10.1109/TAP.2014.2367523; Liu N, 2020, IEEE T ANTENN PROPAG, V68, P2975, DOI 10.1109/TAP.2019.2955665; Lv QH, 2019, IEEE ACCESS, V7, P55833, DOI 10.1109/ACCESS.2019.2910394; Munk BA., 2000, FREQUENCY SELECTIVE, V1st ed; Sivasamy R, 2015, IEEE MICROW WIREL CO, V25, P298, DOI 10.1109/LMWC.2015.2410591; Tang Z., 2022, J ELECTROMAGNET WAVE, V36, P141; Wang LL, 2020, IEEE ANTENN WIREL PR, V19, P337, DOI 10.1109/LAWP.2019.2962223; Wu WW, 2018, IEEE ANTENN WIREL PR, V17, P74, DOI 10.1109/LAWP.2017.2774825; Xie JM, 2021, IEEE T ANTENN PROPAG, V69, P2130, DOI 10.1109/TAP.2020.3026863; Xu NX, 2015, AIP ADV, V5, DOI 10.1063/1.4927502; Xue JY, 2010, PROG ELECTROM RES LE, V13, P131, DOI 10.2528/PIERL10010804; Zhang BC, 2019, IEEE ANTENN WIREL PR, V18, P298, DOI 10.1109/LAWP.2018.2889505; Zhou H, 2012, ELECTRON LETT, V48, P11, DOI 10.1049/el.2011.3271; Zhu JP, 2021, IEEE ANTENN WIREL PR, V20, P673, DOI 10.1109/LAWP.2021.3059747</t>
  </si>
  <si>
    <t>2023 APR 27</t>
  </si>
  <si>
    <t>PII S1759078723000442</t>
  </si>
  <si>
    <t>10.1017/S1759078723000442</t>
  </si>
  <si>
    <t>http://dx.doi.org/10.1017/S1759078723000442</t>
  </si>
  <si>
    <t>E7FO1</t>
  </si>
  <si>
    <t>WOS:000977160500001</t>
  </si>
  <si>
    <t>Raj, S; Mishra, PK; Tripathi, VS</t>
  </si>
  <si>
    <t>Raj, Saurabh; Mishra, Piyush Kumar; Tripathi, Vijay Shanker</t>
  </si>
  <si>
    <t>A multiband truncated patch antenna based on EBG structure for IoMT and 5G networks</t>
  </si>
  <si>
    <t>a multiband truncated patch antenna based on ebg structure for iomt and 5g networks</t>
  </si>
  <si>
    <t>5G network; circular polarization; electromagnetic band gap; Internet of Medical Things; millimeter-wave; multiband</t>
  </si>
  <si>
    <t>IMPLANTABLE ANTENNA; SLOT ANTENNA; BAND; DESIGN; SYSTEM</t>
  </si>
  <si>
    <t>In this paper, a truncated patch antenna based on the electromagnetic band gap (EBG) structure has been proposed. The fabricated antenna has five operating frequencies at 10.4, 15.68, 19.68, 27.2, and 35.04 GHz. The fabricated prototype of the antenna constitutes a truncated rectangular patch etched with the shape of a symmetrical slot (on top) and an EBG loaded on the ground plane of the dielectric substrate. The optimized volume of the antenna is 20 x 15 x 1.57 mm(3). The proposed antenna gives a good radiation pattern for the E-H field in all covered bandwidth and also achieved better performances related to the reference papers. A multiband antenna also covered the 5 G bandwidth, which resonates at 27.2 GHz from 24.2 GHz to 27.84 GHz bandwidth and at 35.04 GHz from 33.84 GHz to 36.2 GHz bandwidth, which can be used in the Internet of Medical Things. On the other hand, X/Ku/K frequency bands have been committed for wireless communication where the multiband antenna can be used to help in monitoring, especially in the case of data transmission from radio frequency sensors to health-care system in real-time applications.</t>
  </si>
  <si>
    <t>[Raj, Saurabh; Mishra, Piyush Kumar; Tripathi, Vijay Shanker] Motilal Nehru Natl Inst Technol, Dept Elect &amp; Commun Engn, Prayagraj, India</t>
  </si>
  <si>
    <t>National Institute of Technology (NIT System); Motilal Nehru National Institute of Technology</t>
  </si>
  <si>
    <t>Raj, S (通讯作者)，Motilal Nehru Natl Inst Technol, Dept Elect &amp; Commun Engn, Prayagraj, India.</t>
  </si>
  <si>
    <t>saurabhraj@mnnit.ac.in</t>
  </si>
  <si>
    <t>Ahad A, 2020, SENSORS-BASEL, V20, DOI 10.3390/s20144047; Ahsan MR, 2016, INT J SATELL COMM N, V34, P759, DOI 10.1002/sat.1130; Ahsan MR., 2014, INT J ANTENN PROPAG, V2014, P1; Akrou Lamyae, 2016, Progress In Electromagnetics Research C, V68, P95; Al-Sehemi A, 2022, IETE J RES, V68, P1157, DOI 10.1080/03772063.2019.1643264; Al-Sehemi AG., 2017, PROGR ELECTROMAGNE C, V75, P31; Alemaryeen A, 2019, IEEE T ANTENN PROPAG, V67, P3649, DOI 10.1109/TAP.2019.2902632; Ali T., 2018, 2018 2 INT C ADV EL, P1; Aminian A., 2003, IEEE Antennas and Propagation Society International Symposium. Digest. Held in conjunction with: USNC/CNC/URSI North American Radio Sci. Meeting (Cat. No.03CH37450), P430; Amjadi M, 2016, ADV FUNCT MATER, V26, P1678, DOI 10.1002/adfm.201504755; [Anonymous], 2006, C9512019 IEEE, P1; [Anonymous], 2006, METAMATERIALS, DOI [10.1002/0471784192., DOI 10.1002/0471784192]; Aruna V, 2022, IETE J RES, V68, P2220, DOI 10.1080/03772063.2019.1694453; Basir A, 2018, MICROW OPT TECHN LET, V60, P2944, DOI 10.1002/mop.31447; Basir A, 2019, IEEE T ANTENN PROPAG, V67, P3416, DOI 10.1109/TAP.2019.2905891; Bouazizi A, 2019, INT J RF MICROW C E, V29, DOI 10.1002/mmce.21781; Caloz C, 2006, ELECTROMAGNETIC METAMATERIALS: TRANSMISSION LINE THEORY AND MICROWAVE APPLICATIONS: THE ENGINEERING APPROACH, P1; Cao HS, 2009, IEEE COMMUN MAG, V47, P84, DOI 10.1109/MCOM.2009.5350373; Chen J, 2013, INT J ELECTRON, V100, P770, DOI 10.1080/00207217.2012.720952; Chen XD, 2004, PHYS REV E, V70, DOI 10.1103/PhysRevE.70.016608; Dalmiya A., 2016, INT C REC ADV INN EN, P1; Dawar P, 2015, COGENT PHYS, V2, DOI 10.1080/23311940.2015.1123595; Ding SL, 2020, INT J MICROW WIREL T, V12, P461, DOI 10.1017/S1759078720000197; Elavarasi C, 2017, INT J MICROW WIREL T, V9, P1871, DOI 10.1017/S1759078717000605; Gao GP, 2018, IEEE ANTENN WIREL PR, V17, P434, DOI 10.1109/LAWP.2018.2794061; He K, 2015, ELECTRON LETT, V51, P317, DOI 10.1049/el.2014.4309; Hosseini M, 2014, PROG ELECTROMAGN RES, V145, P185, DOI 10.2528/PIER14021503; *ICNIRP, 1998, HEALTH PHYS, V74, P494; Jose MC, 2022, INT J MICROW WIREL T, V14, P981, DOI 10.1017/S1759078721001288; Kaur G, 2015, BIOMED ENG LETT, V5, P203, DOI 10.1007/s13534-015-0193-z; Khan MWA, 2018, IEEE ANTENNAS PROP, P207, DOI 10.1109/APUSNCURSINRSM.2018.8608221; Khan Y, 2016, ADV MATER, V28, P4373, DOI 10.1002/adma.201504366; Li D, 2019, PRECIS CLIN MED, V2, P205, DOI 10.1093/pcmedi/pbz020; Li YS, 2014, WIRELESS PERS COMMUN, V78, P137, DOI 10.1007/s11277-014-1740-0; Li ZH, 2009, OPTIK, V120, P605, DOI 10.1016/j.ijleo.2008.02.005; Liu LWY, 2019, ELECTRONICS-SWITZ, V8, DOI 10.3390/electronics8060662; Liu X, 2019, IEEE INTERNET THINGS, V6, P5962, DOI 10.1109/JIOT.2018.2847731; Miah MS, 2019, IEEE T ANTENN PROPAG, V67, P2687, DOI 10.1109/TAP.2019.2900389; Mishra B, 2019, MICROW OPT TECHN LET, V61, P1857, DOI 10.1002/mop.31812; Mishra B, 2018, MICROW OPT TECHN LET, V60, P1, DOI 10.1002/mop.30911; Mohamed AE, 2018, MICROW OPT TECHN LET, V60, P1125, DOI 10.1002/mop.31128; Mohamed AE, 2017, MICROW OPT TECHN LET, V59, P1212, DOI 10.1002/mop.30497; Pal A, 2022, INT J KNOWL MANAG, V18, DOI 10.4018/IJKM.291100; Powar Sharad V., 2017, INT J ENG RES APPL I, V7, P57; Reddy VV, 2015, DEFENCE SCI J, V65, P379, DOI 10.14429/dsj.65.8905; Shah SAA, 2018, IEEE T ANTENN PROPAG, V66, P2170, DOI 10.1109/TAP.2018.2801346; Sharma A, 2017, IEEE ANTENN WIREL PR, V16, P493, DOI 10.1109/LAWP.2016.2585650; Sharma M, 2017, INT J MICROW WIREL T, V9, P1725, DOI 10.1017/S1759078717000393; Sievenpiper D, 1999, IEEE T MICROW THEORY, V47, P2059, DOI 10.1109/22.798001; Stephen JP, 2019, INT J RF MICROW C E, V29, DOI 10.1002/mmce.21960; Subbaraj S, 2018, INT J ELECTRON, V105, P1374, DOI 10.1080/00207217.2018.1440435; Sundaravadivel P, 2018, IEEE CONSUM ELECTR M, V7, P19, DOI 10.1109/MCE.2017.2755378; Szabo Z, 2010, IEEE T MICROW THEORY, V58, P2646, DOI 10.1109/TMTT.2010.2065310; Viswanadha K, 2021, INT J ELECTRON, V108, P647, DOI 10.1080/00207217.2020.1793411; Wang JJ, 2013, OPTIK, V124, P5189, DOI 10.1016/j.ijleo.2013.03.052; Yang F, 2009, CAMB RF MICROW ENG, P1; Zaki AZA, 2022, INT J MICROW WIREL T, V14, P1279, DOI 10.1017/S1759078721001732; Zhang YF, 2020, INT T ELECTR ENERGY, V30, DOI 10.1002/2050-7038.12209; Zhou Y, 2021, INT J MICROW WIREL T, V14, P1</t>
  </si>
  <si>
    <t>2023 MAY 29</t>
  </si>
  <si>
    <t>PII S1759078723000454</t>
  </si>
  <si>
    <t>10.1017/S1759078723000454</t>
  </si>
  <si>
    <t>http://dx.doi.org/10.1017/S1759078723000454</t>
  </si>
  <si>
    <t>J2CD3</t>
  </si>
  <si>
    <t>WOS:001007733100001</t>
  </si>
  <si>
    <t>Chen G, Xiao X, Zhao X, Tat T, Bick M, Chen J.</t>
  </si>
  <si>
    <t>Chem Rev. 2022 Feb 9;122(3):3259-3291. doi: 10.1021/acs.chemrev.1c00502. Epub 2021 Dec 23.</t>
  </si>
  <si>
    <t>Chen G</t>
  </si>
  <si>
    <t>Electronic Textiles for Wearable Point-of-Care Systems</t>
  </si>
  <si>
    <t>electronic textiles for wearable point-of-care systems</t>
  </si>
  <si>
    <t>Chem Rev</t>
  </si>
  <si>
    <t>10.1021/acs.chemrev.1c00502</t>
  </si>
  <si>
    <t>Guo J, Zhang K, Dai R, Nie M, Li Y, Wang Q.</t>
  </si>
  <si>
    <t>ACS Omega. 2020 Dec 11;5(50):32806-32813. doi: 10.1021/acsomega.0c05367. eCollection 2020 Dec 22.</t>
  </si>
  <si>
    <t>Guo J</t>
  </si>
  <si>
    <t>Flexible Sensor for Invisible Respiratory Monitoring via Construction of a 2D Stacked Micronetwork</t>
  </si>
  <si>
    <t>flexible sensor for invisible respiratory monitoring via construction of a 2d stacked micronetwork</t>
  </si>
  <si>
    <t>ACS Omega</t>
  </si>
  <si>
    <t>10.1021/acsomega.0c05367</t>
  </si>
  <si>
    <t>A Miniaturized Multi-Frequency Wide-Band Leaky Wave Button Antenna for ISM/5G Communications and WBAN Applications</t>
  </si>
  <si>
    <t>a miniaturized multi-frequency wide-band leaky wave button antenna for ism/5g communications and wban applications</t>
  </si>
  <si>
    <t>RADIO SCIENCE</t>
  </si>
  <si>
    <t>SIMULTANEOUS WIRELESS INFORMATION; TEXTILE ANTENNA; FREQUENCY; PATCH; POWER; SUBSTRATE; COMPACT; POLARIZATION; BODY; ANTENNA/RECTENNA</t>
  </si>
  <si>
    <t>A low-profile multi-frequency leaky wave button antenna for body-centric communications is presented. A leaky wave antenna loaded with U-slots (a combination of U-slots and slits) and tapered slot structures to improve the radiation efficiency, broadside radiation pattern, and widen the steering range is designed. Furthermore, it comprises a whole ground to meet the Specific Absorption Rate standard requirements based on the known standards. The antenna's performances are examined for on and off-body conditions. For demonstration, a prototype is implemented, and the measurement is performed on the chest. The antenna operates at multi bands of 1.7-3.3 GHz (Industrial, Scientific, and Medical and 5G communication) and 4.15-10 GHz (sub-6 GHz and X-band communications). The peak gains of 6.9 and 8.2 dBi were obtained for on and off- body conditions, respectively. Furthermore, the antenna offers maximum radiation efficiencies of 89.3% and 99.3% for on-body and free-space conditions. The specific absorption rate (SAR) values obtained for body-centric communications meet the regulation requirements (e.g., on body tissue at 3.2 GHz, it is 0.78 (1 g) and 0.44 (10 g) W/kg). With an overall miniaturized size, the proposed button antenna could be integrated with clothes. In addition, a multi-wide bandwidth, circularly polarized radiation, a small size, high efficiency and gain, and low SAR values prove that the proposed antenna can be a potential candidate for wireless body area network and simultaneous wireless information and power transfer applications.</t>
  </si>
  <si>
    <t>[Saeidi, Tale] Istinye Univ, Fac Engn &amp; Nat, Elect &amp; Elect Engn Dept, Sci, Istanbul, Turkiye; [Karamzadeh, Saeid] Silicon Austria Labs, Millimeter Wave Technol, Intelligent Wireless Syst, Linz, Austria; [Karamzadeh, Saeid] Bahcesehir Univ, Fac Engn &amp; Nat Sci, Elect &amp; Elect Engn Dept, Istanbul, Turkiye</t>
  </si>
  <si>
    <t>Saeidi, T (通讯作者)，Istinye Univ, Fac Engn &amp; Nat, Elect &amp; Elect Engn Dept, Sci, Istanbul, Turkiye.</t>
  </si>
  <si>
    <t>talecommunication@gmail.com</t>
  </si>
  <si>
    <t>Bahcesehir University; Scientific Research Commission [BAP.2021-03.05]</t>
  </si>
  <si>
    <t>Bahcesehir University(Bahcesehir University); Scientific Research Commission</t>
  </si>
  <si>
    <t>The authors would like to thank Bahcesehir University for funding and equipment support. In addition, the Scientific Research Commission supported this work under Project BAP.2021-03.05.</t>
  </si>
  <si>
    <t>Adami SE, 2018, IEEE T MICROW THEORY, V66, P380, DOI 10.1109/TMTT.2017.2700299; Agastra E, 2012, INT J ANTENN PROPAG, V2012, DOI 10.1155/2012/721412; Agrawal A, 2017, PROG ELECTROMA RES M, V60, P33, DOI 10.2528/PIERM17061302; Akkaya E, 2021, INT J RF MICROW C E, V31, DOI 10.1002/mmce.22596; Alam MS, 2017, IEEE ANTENN WIREL PR, V16, P24, DOI 10.1109/LAWP.2016.2552492; Alibakhshikenari M, 2019, ELECTRONICS-SWITZ, V8, DOI 10.3390/electronics8060642; Alqadami ASM, 2020, IEEE T ANTENN PROPAG, V68, P183, DOI 10.1109/TAP.2019.2938849; Andriesei C., 2017, B I POLITEHNIC DIN I, V64, P0; Babakhani B, 2016, IEEE T ANTENN PROPAG, V64, P4316, DOI 10.1109/TAP.2016.2598156; Chen SJ, 2016, IEEE T ANTENN PROPAG, V64, P894, DOI 10.1109/TAP.2016.2517673; Chen SJ, 2015, IEEE ANTENN WIREL PR, V14, P1498, DOI 10.1109/LAWP.2014.2363852; Chen X, 2017, IEEE ANTENN WIREL PR, V16, P2461, DOI 10.1109/LAWP.2017.2724082; Chu JY, 2019, 2019 INTERNATIONAL CONFERENCE ON MICROWAVE AND MILLIMETER WAVE TECHNOLOGY (ICMMT 2019); Corzine R. G., 1990, 4 ARM SPIRAL ANTENNA; Ding CY, 2008, ISAPE 2008: THE 8TH INTERNATIONAL SYMPOSIUM ON ANTENNAS, PROPAGATION AND EM THEORY, PROCEEDINGS, VOLS 1-3, P313, DOI 10.1109/ISAPE.2008.4735207; Dong YD, 2011, IEEE T ANTENN PROPAG, V59, P767, DOI 10.1109/TAP.2010.2103025; Dong YD, 2010, IEEE T ANTENN PROPAG, V58, P3856, DOI 10.1109/TAP.2010.2078449; Elfergani I, 2020, ELECTRONICS-SWITZ, V9, DOI 10.3390/electronics9020258; Fang HZR, 2014, PROC EUR CONF ANTENN, P2528, DOI 10.1109/EuCAP.2014.6902333; Filipovic D. S., 2013, ANTENNA ENG HDB, V4th ed.; Ginestet G, 2017, IEEE ANTENN WIREL PR, V16, P1205, DOI 10.1109/LAWP.2016.2628086; Gokdemir M, 2022, CARDIOL YOUNG, DOI 10.1017/S1047951122002608; Gu H, 2015, IEEE ANTENN WIREL PR, V14, P1770, DOI 10.1109/LAWP.2015.2423321; Hirokawa J, 2000, IEE P-MICROW ANTEN P, V147, P515, DOI 10.1049/ip-map:20000795; Hu XM, 2021, IEEE T ANTENN PROPAG, V69, P5054, DOI 10.1109/TAP.2021.3070896; Hu XM, 2019, IEEE T ANTENN PROPAG, V67, P1341, DOI 10.1109/TAP.2018.2885210; Hu YY, 2019, IEEE T MICROW THEORY, V67, P402, DOI 10.1109/TMTT.2018.2881127; Iqbal A, 2021, IEEE ANTENN WIREL PR, V20, P118, DOI 10.1109/LAWP.2020.3043258; Ivsic B, 2013, IEEE ANTENN WIREL PR, V12, P1708, DOI 10.1109/LAWP.2013.2297698; Jackson DR, 2012, P IEEE, V100, P2194, DOI 10.1109/JPROC.2012.2187410; Jain SK, 2014, FREQUENZ, V68, P7, DOI 10.1515/freq-2013-0073; Jiang W, 2013, IEEE ANTENN WIREL PR, V12, P1133, DOI 10.1109/LAWP.2013.2280969; Jiang ZH, 2017, IEEE T BIOMED CIRC S, V11, P920, DOI 10.1109/TBCAS.2017.2671841; Kaivanto EK, 2011, IEEE T ANTENN PROPAG, V59, P4490, DOI 10.1109/TAP.2011.2165513; Kaufmann T, 2013, IEEE ANTENN WIREL PR, V12, P805, DOI 10.1109/LAWP.2013.2270939; Lakshmu Naidu M., 2019, INT J INNOVATIVE TEC, V8, P2278, DOI [10.1109/EUMC.2005.1610362, DOI 10.1109/EUMC.2005.1610362]; Lee JE, 2008, PROC CVPR IEEE, P373; Liner A., 1969, ANTENNA ENG HDB; Liu FX, 2015, IEEE ANTENN WIREL PR, V14, P1478, DOI 10.1109/LAWP.2014.2383399; Liu JH, 2014, IEEE T ANTENN PROPAG, V62, P4489, DOI 10.1109/TAP.2014.2336659; Liu LL, 2020, IEEE ACCESS, V8, P64139, DOI 10.1109/ACCESS.2020.2984153; Liu LL, 2018, ELECTRONICS-SWITZ, V7, DOI 10.3390/electronics7120348; Liu Q, 2016, IET MICROW ANTENNA P, V10, P737, DOI 10.1049/iet-map.2015.0711; Lui KW, 2013, IEEE T ANTENN PROPAG, V61, P3873, DOI 10.1109/TAP.2013.2255094; Mahmood S. N., 2020, PROGR ELECTROMAGNE B, V89; Mahmood SN, 2021, MICROMACHINES-BASEL, V12, DOI 10.3390/mi12030322; Mak KM, 2017, IEEE T ANTENN PROPAG, V65, P6395, DOI 10.1109/TAP.2017.2722868; Mao CX, 2020, IEEE T ANTENN PROPAG, V68, P2575, DOI 10.1109/TAP.2019.2951517; Masoumi M, 2022, MICROW OPT TECHN LET, V64, P137, DOI 10.1002/mop.33047; Mohamad S, 2014, IEEE ANTENN WIREL PR, V13, P810, DOI 10.1109/LAWP.2014.2314860; Mohammad-Ali-Nezhad S, 2015, IEEE ANTENN WIREL PR, V14, P354, DOI 10.1109/LAWP.2014.2361175; Nasimuddin, 2013, IEEE T ANTENN PROPAG, V61, P3451, DOI 10.1109/TAP.2013.2256094; Neyestanak AAL, 2008, PROG ELECTROMAGN RES, V86, P155, DOI 10.2528/PIER08090201; Nguyen-Trong N, 2018, IEEE ANTENN WIREL PR, V17, P150, DOI 10.1109/LAWP.2017.2778272; Nguyen-Trong N, 2015, IEEE T ANTENN PROPAG, V63, P3345, DOI 10.1109/TAP.2015.2434389; Otto S, 2014, IEEE T ANTENN PROPAG, V62, P1817, DOI 10.1109/TAP.2013.2297169; Pan N, 2020, ELECTRONICS-SWITZ, V9, DOI 10.3390/electronics9071082; Pozar D.M., 2011, MICROWAVE ENG; Dang QH, 2021, IEEE T ANTENN PROPAG, V69, P8080, DOI 10.1109/TAP.2021.3083826; Rappaport TS, 2013, IEEE ACCESS, V1, P335, DOI 10.1109/ACCESS.2013.2260813; Row JS, 2014, IEEE ANTENN WIREL PR, V13, P1112, DOI 10.1109/LAWP.2014.2330293; Saeidi T., 2023, ZENODO, DOI [10.5281/zenodo.7616320, DOI 10.5281/ZENODO.7616320]; Saeidi T., 2022, METAMATERIAL BASED C, P1, DOI [10.1109/siu55565.2022.9864810, DOI 10.1109/SIU55565.2022.9864810]; Saeidi T, 2022, 2022 WORKSHOP ON MICROWAVE THEORY AND TECHNIQUES IN WIRELESS COMMUNICATIONS (MTTW), P90, DOI 10.1109/MTTW56973.2022.9942584; Saeidi T, 2022, INT J RF MICROW C E, V32, DOI 10.1002/mmce.23480; Sanz-Izquierdo B, 2006, ELECTRON LETT, V42, P668, DOI 10.1049/el:20060482; Shaw T, 2021, SENSORS-BASEL, V21, DOI 10.3390/s21103448; Shirkolaei MM, 2021, IETE J RES, DOI 10.1080/03772063.2021.2004459; Shirkolaei MM, 2021, WAVE RANDOM COMPLEX, DOI 10.1080/17455030.2021.1983234; Simorangkir RBVB, 2017, IEEE ANTENN WIREL PR, V16, P677, DOI 10.1109/LAWP.2016.2598729; Smida A, 2020, IEEE ACCESS, V8, P15687, DOI 10.1109/ACCESS.2020.2967413; Tak J, 2015, INT J ANTENN PROPAG, V2015, DOI 10.1155/2015/394621; Tsolis A, 2014, ELECTRONICS-SWITZ, V3, P314, DOI 10.3390/electronics3020314; Upadhyay K. K., 2021, PROGR ELECTROMAGNE C, V112; Vital D, 2020, IEEE T ANTENN PROPAG, V68, P2323, DOI 10.1109/TAP.2019.2948521; Wagih M, 2021, IEEE T ANTENN PROPAG, V69, P6322, DOI 10.1109/TAP.2021.3070230; Wagih M, 2021, IEEE OPEN J ANTENN P, V2, P844, DOI 10.1109/OJAP.2021.3098939; Wen LH, 2018, IEEE T ANTENN PROPAG, V66, P6826, DOI 10.1109/TAP.2018.2871717; Wong KL, 2015, IEEE T ANTENN PROPAG, V63, P901, DOI 10.1109/TAP.2014.2386350; Wong KL, 2004, IEEE ANTENNAS AND PROPAGATION SOCIETY SYMPOSIUM, VOLS 1-4 2004, DIGEST, P2580, DOI 10.1109/APS.2004.1331901; Yan S, 2018, IEEE T BIOMED CIRC S, V12, P1383, DOI 10.1109/TBCAS.2018.2857466; Yang T., 2012, Progress In Electromagnetics Research C, V29, P235; Yasin T., 2013, THESIS; Yin XY, 2020, IEEE ANTENN WIREL PR, V19, P2240, DOI 10.1109/LAWP.2020.3028868; Zhadobov M, 2011, INT J MICROW WIREL T, V3, P237, DOI 10.1017/S1759078711000122; Zhang JH, 2021, SENSORS-BASEL, V21, DOI 10.3390/s21175678; Zhang JH, 2019, IEEE T BIOMED CIRC S, V13, P1583, DOI 10.1109/TBCAS.2019.2953989; Zhang W., 2018, 2018 IEEE International Magnetics Conference (INTERMAG), DOI 10.1109/INTMAG.2018.8508567; Zhang XY, 2017, IEEE T BIOMED CIRC S, V11, P933, DOI 10.1109/TBCAS.2017.2679048; Zhang Y, 2015, IEEE T VEH TECHNOL, V64, P209, DOI 10.1109/TVT.2014.2318839</t>
  </si>
  <si>
    <t>AMER GEOPHYSICAL UNION</t>
  </si>
  <si>
    <t>WASHINGTON</t>
  </si>
  <si>
    <t>2000 FLORIDA AVE NW, WASHINGTON, DC 20009 USA</t>
  </si>
  <si>
    <t>0048-6604</t>
  </si>
  <si>
    <t>RADIO SCI</t>
  </si>
  <si>
    <t>Radio Sci.</t>
  </si>
  <si>
    <t>e2022RS007611</t>
  </si>
  <si>
    <t>10.1029/2022RS007611</t>
  </si>
  <si>
    <t>http://dx.doi.org/10.1029/2022RS007611</t>
  </si>
  <si>
    <t>Astronomy &amp; Astrophysics; Geochemistry &amp; Geophysics; Meteorology &amp; Atmospheric Sciences; Remote Sensing; Telecommunications</t>
  </si>
  <si>
    <t>9V8GG</t>
  </si>
  <si>
    <t>WOS:000948624600001</t>
  </si>
  <si>
    <t>Gehring H., Hornberger C., Dibbelt L., Roth-Isigkett A., Gerlach K., Schumacher J., Schmucker P.</t>
  </si>
  <si>
    <t>(Gehring H.; Hornberger C.; Dibbelt L.; Roth-Isigkett A.; Gerlach K.; Schumacher J.; Schmucker P.) Department of Anesthesiology, Medical University, Ratzeburger Allee 160, D-23569 Luebeck, Germany.</t>
  </si>
  <si>
    <t>H. Gehring, Department of Anesthesiology, Medical University, Ratzeburger Allee 160, D-23569 Luebeck, Germany. Email: gehring@medinf.mu-luebeck.de</t>
  </si>
  <si>
    <t>Accuracy of point-of-care-testing (POCT) for determining hemoglobin concentrations</t>
  </si>
  <si>
    <t>accuracy of point-of-care-testing (poct) for determining hemoglobin concentrations</t>
  </si>
  <si>
    <t>Acta Anaesthesiologica Scandinavica</t>
  </si>
  <si>
    <t>Cyano,Hemoglobin concentration,Methemoglobin,Oximetry,Point-Of-Care-System</t>
  </si>
  <si>
    <t>Background: While point-of-care testing (POCT) is being used increasingly as a basis for deciding on perioperative erythrocyte transfusion, no valid standards currently exist concerning the accuracy of Hb concentration measurements. For clinical employment, however, the confidence limits (±2SD) of these measurements should lie close to 5g/l. The aim of the present study was to evaluate the accuracy and precision of point-of-care testing for blood hemoglobin concentration (cHb in g/l) measurements in critically ill patients. Methods: Fifty blood samples from 50 postoperative patients requiring intensive care treatment were withdrawn from a cannula in the radial artery into a 2-ml heparinized syringe (containing wet sodium heparinate in the conus), in a 2-ml Monovette with 50IE lithium heparinate, and into a 2.7-ml cuvette with 1.6 mg potassium EDTA/ml blood. The POCT battery consisted of two blood gas analyzers (ABL™ 625 and 725, Radiometer, Copenhagen), the HemoCue® system (Mallinckrodt Medical, Germany), and an automated hematology analyzer (M-2000®, Sysmex, Germany). The cyanmethemoglobin method served as the reference 'gold standard' procedure. The blood gas analyzer and HemoCue® systems were tested using dry and wet heparinized blood samples. Results: Hemoglobin concentrations of the reference measurements ranged from 73.9 to 159.4 g/l. The automated hematology analyzer method did reveal a small but systematic deviation for higher cHb values. For the blood gas analyzer and HemoCue® system procedures there was no systematic deviation of bias for either the first measurement or the averaged data. Bland &amp; Altman analysis revealed a larger scattering for the wet heparinized samples. Conclusions: The above-stated requirement for POCT systems, i.e. that the confidence limits should lie close to 5g/l cHb, held true for the dry heparinized samples of the blood gas analyzer (1st measurement and mean of 2), the HemoCue® system (mean of 3) and the automated hematology analyzer. © Acta Anaesthesiologica Scandinavica 46 (2002).</t>
  </si>
  <si>
    <t>Blackwell Munksgaard, 1 Rosenorns Alle, P.O. Box 227, Copenhagen V, Denmark.</t>
  </si>
  <si>
    <t>hemoglobin</t>
  </si>
  <si>
    <t>hemoglobin determination</t>
  </si>
  <si>
    <t>article, blood gas analysis, blood sampling, clinical article, critical illness, devices, erythrocyte transfusion, human, human cell, human tissue, intensive care, laboratory diagnosis, laboratory test, oximetry, priority journal, radial artery</t>
  </si>
  <si>
    <t>ABL 625 blood gas analyzer (Radiometer, Germany), ABL 725 blood gas analyzer (Radiometer, Germany), HemoCue system (Mallinckrodt, Germany), Monovette LH (Sarstedt, Germany), S-Monovette KE (Sarstedt, Germany)</t>
  </si>
  <si>
    <t>Mallinckrodt (Germany), Radiometer (Germany), Sarstedt (Germany)</t>
  </si>
  <si>
    <t>Anesthesiology (24), Biophysics, Bioengineering and Medical Instrumentation (27)</t>
  </si>
  <si>
    <t>L34953683</t>
  </si>
  <si>
    <t>http://dx.doi.org/10.1034/j.1399-6576.2002.460809.x</t>
  </si>
  <si>
    <t>10.1034/j.1399-6576.2002.460809.x</t>
  </si>
  <si>
    <t>Huang R.-Z., Zheng L.-K., Liu H.-Y., Pan B., Hu J., Zhu T., Wang W., Jiang D.-B., Wu Y., Wu Y.-C., Han S.-Q., Qu D.</t>
  </si>
  <si>
    <t>(Huang R.-Z.; Liu H.-Y.; Hu J.; Zhu T.; Wang W.; Wu Y.; Wu Y.-C.; Qu D., dqu@fudan.edu.cn) Key Laboratory of Medical Molecular Virology of Ministries of Education and Health, Institute of Medical Microbiology and Institutes of Biomedical Sciences, Shanghai Medical College of Fudan University, Shanghai 200032, China. , (Zheng L.-K.; Pan B.; Han S.-Q., hanshiqing@njut.edu.cn) College of Biotechnology and Pharmaceutical Engineering, Nanjing University of Technology, Nanjing 210009, China. , (Huang R.-Z.; Jiang D.-B.) Yancheng Third People's Hospital, Affiliated Yancheng Hospital, Southeast University Medical College, Yancheng 224001, China.</t>
  </si>
  <si>
    <t>D. Qu, Key Laboratory of Medical Molecular Virology of Ministries of Education and Health, Institute of Medical Microbiology and Institutes of Biomedical Sciences, Shanghai Medical College of Fudan University, Shanghai 200032, China. Email: dqu@fudan.edu.cn</t>
  </si>
  <si>
    <t>Thiazolidione derivatives targeting the histidine kinase YycG are effective against both planktonic and biofilm-associated Staphylococcus epidermidis</t>
  </si>
  <si>
    <t>thiazolidione derivatives targeting the histidine kinase yycg are effective against both planktonic and biofilm-associated staphylococcus epidermidis</t>
  </si>
  <si>
    <t>Acta Pharmacologica Sinica</t>
  </si>
  <si>
    <t>antibacterial agent,biofilm-killing activity,half maximal inhibitory concentration,minimal inhibitory concentration,Staphylococcus epidermidis</t>
  </si>
  <si>
    <t>Aim:To evaluate the efficacies of six derivatives of Compound 2, a novel YycG histidine kinase inhibitor with the thiazolidione core structure in the treatment of medical device-related biofilm infections.Methods:The minimal inhibitory concentration (MIC) of the derivatives was determined using the macrodilution broth method, and the minimal bactericidal concentration (MBC) was obtained via sub-culturing 100L from each negative tube from the MIC assay onto drug-free Mueller-Hinton agar plates. Biofilm-killing effect for immature (6 h-old) biofilms was examined using a semiquantitative plate assay, and the effect on mature (24 h-old) biofilms was observed under a confocal laser scanning microscope (CLSM).Results:The derivatives potently suppressed the growth of Staphylococcus epidermidis. The MIC values of the derivatives H2-10, H2-12, H2-20, H2-29, H2-27, and H2-28 on S epidermidis ATCC 35984 were 24.3, 6.5, 6.2, 3.3, 3.1, and 1.5g/mL, respectively. The MBC values of these derivatives were 48.6, 52.2, 12.4, 52.6, 12.4, and 6.2g/mL, respectively. The derivatives killed all bacteria in immature (6 h-old) biofilms and eliminated the biofilm proliferation. The derivatives also displayed strong bactericidal activities toward cells in mature (24 h-old) biofilms, whereas they showed low cytotoxicity and hemolytic activity toward Vero cells and human erythrocytes.Conclusion:The bactericidal and biofilm-killing activities of the new anti-YycG compounds were significantly better than the parent Compound 2. © 2012 CPS and SIMM All rights reserved.</t>
  </si>
  <si>
    <t>Nature Publishing Group, Houndmills, Basingstoke, Hampshire, United Kingdom.</t>
  </si>
  <si>
    <t>thiazolidine derivative (drug development, pharmacology)</t>
  </si>
  <si>
    <t>h2 10 (drug comparison, drug development, pharmacology), h2 12 (drug comparison, drug development, pharmacology), h2 20 (drug comparison, drug development, pharmacology), h2 27 (drug comparison, drug development, pharmacology), h2 28 (drug comparison, drug development, pharmacology), h2 29 (drug comparison, drug development, pharmacology), protein histidine kinase (endogenous compound), unclassified drug</t>
  </si>
  <si>
    <t>Staphylococcus epidermidis</t>
  </si>
  <si>
    <t>article, bactericidal activity, biofilm, controlled study, drug cytotoxicity, drug potency, erythrocyte, hemolysis, human, human cell, minimum inhibitory concentration, nonhuman, Vero cell line</t>
  </si>
  <si>
    <t>h2 10, h2 12, h2 20, h2 27, h2 28, h2 29</t>
  </si>
  <si>
    <t>protein histidine kinase (99283-67-7)</t>
  </si>
  <si>
    <t>Microbiology: Bacteriology, Mycology, Parasitology and Virology (4), Clinical and Experimental Pharmacology (30), Drug Literature Index (37)</t>
  </si>
  <si>
    <t>L364416687</t>
  </si>
  <si>
    <t>http://dx.doi.org/10.1038/aps.2011.166</t>
  </si>
  <si>
    <t>10.1038/aps.2011.166</t>
  </si>
  <si>
    <t>Yoshida, A; Morisaki, H; Nakaji, M; Kitano, M; Kim, K; Sagawa, K; Ishikawa, S; Satokata, I; Mitani, Y; Kato, H; Hamaoka, K; Echigo, S; Shiraishi, I; Morisaki, T</t>
  </si>
  <si>
    <t>Yoshida, Akiko; Morisaki, Hiroko; Nakaji, Mai; Kitano, Masataka; Kim, Ki-sung; Sagawa, Koichi; Ishikawa, Shiro; Satokata, Ichiro; Mitani, Yoshihide; Kato, Hitoshi; Hamaoka, Kenji; Echigo, Shigeyuki; Shiraishi, Isao; Morisaki, Takayuki</t>
  </si>
  <si>
    <t>Genetic mutation analysis in Japanese patients with non-syndromic congenital heart disease</t>
  </si>
  <si>
    <t>genetic mutation analysis in japanese patients with non-syndromic congenital heart disease</t>
  </si>
  <si>
    <t>JOURNAL OF HUMAN GENETICS</t>
  </si>
  <si>
    <t>HOLT-ORAM-SYNDROME; CHINESE PATIENTS; GATA4 MUTATIONS; DEFECTS; TBX5; IDENTIFICATION; PATHWAY; LIMB</t>
  </si>
  <si>
    <t>Congenital heart disease (CHD) is the most common birth defect occurring in humans and some transcriptional factors have been identified as causative. However, additional mutation analysis of these genes is necessary to develop effective diagnostic and medical treatment methods. We conducted sequence analysis of the coding regions of NKX2.5, GATA4, TBX1, TBX5, TBX20, CFC1 and ZIC3 in 111 Japanese patients with non-syndromic CHD and 9 of their relatives. All patient samples were also analyzed by multiplex ligation-dependent probe amplification using probes involved in chromosome deletion related to CHD. Five novel variations of TBX5, GATA4 and TBX20 were detected in 6 of the patients, whereas none were found in 200 controls. The TBX5 variation p.Pro108Thr, located in the T-box domain, was identified in a patient with tricuspid atresia, an exon-intron boundary variation of GATA4 (IVS4+5G&gt;A) was detected in a Tetralogy of Fallot patient and an 8p23 microdeletion was detected in one patient with atrioventricular septal defect and psychomotor delay. A total of seven non-synonymous polymorphisms were found in the patients and controls. Accumulation of novel variations of genes involving the cardiac development may be required for better understanding of CHD.</t>
  </si>
  <si>
    <t>[Yoshida, Akiko; Morisaki, Hiroko; Nakaji, Mai; Morisaki, Takayuki] Natl Cerebral &amp; Cardiovasc Ctr, Res Inst, Dept Biosci &amp; Genet, 5-7-1 Fujishirodai, Suita, Osaka 5658565, Japan; [Yoshida, Akiko; Morisaki, Hiroko; Morisaki, Takayuki] Natl Cerebral &amp; Cardiovasc Ctr, Dept Med Genet, Suita, Osaka 5658565, Japan; [Morisaki, Hiroko; Nakaji, Mai; Morisaki, Takayuki] Osaka Univ, Grad Sch Pharmaceut Sci, Dept Mol Pathophysiol, Suita, Osaka, Japan; [Kitano, Masataka; Echigo, Shigeyuki; Shiraishi, Isao] Natl Cerebral &amp; Cardiovasc Ctr, Dept Pediat Cardiol, Suita, Osaka 5658565, Japan; [Kim, Ki-sung; Kato, Hitoshi] Natl Ctr Child Hlth &amp; Dev, Div Cardiol, Tokyo, Japan; [Sagawa, Koichi; Ishikawa, Shiro] Fukuoka Childrens Hosp, Med Ctr, Dept Pediat Cardiol, Fukuoka, Japan; [Satokata, Ichiro] Niigata Univ, Grad Sch Med &amp; Dent Sci, Niigata, Japan; [Mitani, Yoshihide] Mie Univ, Grad Sch Med, Dept Pediat, Tsu, Mie 514, Japan; [Hamaoka, Kenji] Kyoto Prefectural Univ Med, Grad Sch Med Sci, Dept Pediat Cardiol &amp; Nephrol, Kyoto, Japan</t>
  </si>
  <si>
    <t>National Cerebral &amp; Cardiovascular Center - Japan; National Cerebral &amp; Cardiovascular Center - Japan; Osaka University; National Cerebral &amp; Cardiovascular Center - Japan; National Center for Child Health &amp; Development - Japan; Niigata University; Mie University; Kyoto Prefectural University of Medicine</t>
  </si>
  <si>
    <t>Morisaki, T (通讯作者)，Natl Cerebral &amp; Cardiovasc Ctr, Res Inst, Dept Biosci &amp; Genet, 5-7-1 Fujishirodai, Suita, Osaka 5658565, Japan.</t>
  </si>
  <si>
    <t>morisaki@ri.ncvc.go.jp</t>
  </si>
  <si>
    <t>YOSHIDA, Akiko/HCH-1191-2022; Shiraishi, Isao/AHD-4895-2022</t>
  </si>
  <si>
    <t>Ministry of Education, Culture, Sports, Science and Technology of Japan; Japan Science and Technology Corporation; Ministry of Health, Labour and Welfare of Japan; Program for Promotion of Fundamental Studies in Health Sciences of the National Institute of Biomedical Innovation (NIBIO); Grants-in-Aid for Scientific Research [15K09688] Funding Source: KAKEN</t>
  </si>
  <si>
    <t>Ministry of Education, Culture, Sports, Science and Technology of Japan(Ministry of Education, Culture, Sports, Science and Technology, Japan (MEXT)); Japan Science and Technology Corporation(Japan Science &amp; Technology Agency (JST)); Ministry of Health, Labour and Welfare of Japan(Ministry of Health, Labour and Welfare, Japan); Program for Promotion of Fundamental Studies in Health Sciences of the National Institute of Biomedical Innovation (NIBIO)(National Institute of Biomedical Innovation); Grants-in-Aid for Scientific Research(Ministry of Education, Culture, Sports, Science and Technology, Japan (MEXT)Japan Society for the Promotion of ScienceGrants-in-Aid for Scientific Research (KAKENHI))</t>
  </si>
  <si>
    <t>This work was supported by a Grant-in-Aid for Scientific Research from the Ministry of Education, Culture, Sports, Science and Technology of Japan, and grants from the Japan Science and Technology Corporation, Ministry of Health, Labour and Welfare of Japan and the Program for Promotion of Fundamental Studies in Health Sciences of the National Institute of Biomedical Innovation (NIBIO). We are grateful to the families and patients who participated in this study. We acknowledge Yoko Miyamoto and Akiko Ohno for their technical support.</t>
  </si>
  <si>
    <t>Baban A, 2014, AM J MED GENET A, V164, P3100, DOI 10.1002/ajmg.a.36783; Bamford RN, 2000, NAT GENET, V26, P365, DOI 10.1038/81695; Basson CT, 1999, P NATL ACAD SCI USA, V96, P2919, DOI 10.1073/pnas.96.6.2919; Basson CT, 1997, NAT GENET, V15, P30, DOI 10.1038/ng0197-30; Bonachea EM, 2014, BMC MED GENOMICS, V7, DOI 10.1186/1755-8794-7-56; Boogerd CJJ, 2010, CARDIOVASC RES, V88, P130, DOI 10.1093/cvr/cvq178; Brassington AME, 2003, AM J HUM GENET, V73, P74, DOI 10.1086/376436; Buratti E, 2007, NUCLEIC ACIDS RES, V35, P4250, DOI 10.1093/nar/gkm402; Butler TL, 2010, GENET TEST MOL BIOMA, V14, P797, DOI 10.1089/gtmb.2010.0028; Cross SJ, 2000, J MED GENET, V37, P785, DOI 10.1136/jmg.37.10.785; Devriendt K, 1999, AM J HUM GENET, V64, P1119, DOI 10.1086/302330; Monroy-Munoz IE, 2015, BIOMED RES INT, V2015, DOI 10.1155/2015/718786; Fan C, 2003, J Med Genet, V40, pe29, DOI 10.1136/jmg.40.3.e29; Fulcoli FG, 2009, PLOS ONE, V4, DOI 10.1371/journal.pone.0006049; Gaio U, 1999, CURR BIOL, V9, P1339, DOI 10.1016/S0960-9822(00)80059-7; Garg V, 2006, CELL MOL LIFE SCI, V63, P1141, DOI 10.1007/s00018-005-5532-2; Garg V, 2003, NATURE, V424, P443, DOI 10.1038/nature01827; Gebbia M, 1997, NAT GENET, V17, P305, DOI 10.1038/ng1197-305; Kirk EP, 2007, AM J HUM GENET, V81, P280, DOI 10.1086/519530; Kodo K, 2012, CIRC J, V76, P1703, DOI 10.1253/circj.CJ-11-1389; Li QY, 1997, NAT GENET, V15, P21; Liu CX, 2008, EUR J MED GENET, V51, P580, DOI 10.1016/j.ejmg.2008.09.001; McCulley DJ, 2012, CURR TOP DEV BIOL, V100, P253, DOI 10.1016/B978-0-12-387786-4.00008-7; McDermott DA, 2005, PEDIATR RES, V58, P981, DOI 10.1203/01.PDR.0000182593.95441.64; Ozcelik C, 2006, PEDIATR CARDIOL, V27, P695, DOI 10.1007/s00246-006-1082-0; Pan Y, 2015, INT J MOL MED, V35, P1058, DOI 10.3892/ijmm.2015.2077; Pierpont ME, 2007, CIRCULATION, V115, P3015, DOI 10.1161/CIRCULATIONAHA.106.183056; Posch MG, 2010, J MED GENET, V47, P230, DOI 10.1136/jmg.2009.069997; Posch MG, 2010, CLIN RES CARDIOL, V99, P137, DOI 10.1007/s00392-009-0095-0; Qian L, 2008, P NATL ACAD SCI USA, V105, P19833, DOI 10.1073/pnas.0808705105; Roessler E, 2008, AM J HUM GENET, V83, P18, DOI 10.1016/j.ajhg.2008.05.012; Schott JJ, 1998, SCIENCE, V281, P108, DOI 10.1126/science.281.5373.108; Stoller JZ, 2005, HUM MOL GENET, V14, P885, DOI 10.1093/hmg/ddi081; Tomita-Mitchell A, 2012, PHYSIOL GENOMICS, V44, P518, DOI 10.1152/physiolgenomics.00013.2012; Wang E, 2013, PLOS ONE, V8, DOI 10.1371/journal.pone.0062138; Wat MJ, 2009, AM J MED GENET A, V149A, P1661, DOI 10.1002/ajmg.a.32896; Xu YJ, 2014, BMC MED GENET, V15, DOI 10.1186/1471-2350-15-78; Yagi H, 2003, LANCET, V362, P1366, DOI 10.1016/S0140-6736(03)14632-6; Yan YT, 1999, GENE DEV, V13, P2527, DOI 10.1101/gad.13.19.2527; Yang YQ, 2012, PEDIATR CARDIOL, V33, P539, DOI 10.1007/s00246-011-0146-y; Zweier C, 2007, AM J HUM GENET, V80, P510, DOI 10.1086/511993</t>
  </si>
  <si>
    <t>NATURE PUBLISHING GROUP</t>
  </si>
  <si>
    <t>75 VARICK ST, 9TH FLR, NEW YORK, NY 10013-1917 USA</t>
  </si>
  <si>
    <t>1434-5161</t>
  </si>
  <si>
    <t>1435-232X</t>
  </si>
  <si>
    <t>J HUM GENET</t>
  </si>
  <si>
    <t>J. Hum. Genet.</t>
  </si>
  <si>
    <t>10.1038/jhg.2015.126</t>
  </si>
  <si>
    <t>http://dx.doi.org/10.1038/jhg.2015.126</t>
  </si>
  <si>
    <t>DE7LH</t>
  </si>
  <si>
    <t>WOS:000370817700010</t>
  </si>
  <si>
    <t>Kallai I., Mizrahi O., Tawackoli W., Gazit Z., Pelled G., Gazit D.</t>
  </si>
  <si>
    <t>(Kallai I.; Mizrahi O.; Gazit Z.; Pelled G.; Gazit D., dgaz@cc.huji.ac.il) Skeletal Biotech Laboratory, Hebrew Universityg-Hadassah Faculty of Dental Medicine, Ein Kerem, Jerusalem, Israel. , (Tawackoli W.; Gazit Z.; Pelled G.; Gazit D., dgaz@cc.huji.ac.il) Department of Surgery, Cedars-Sinai Regenerative Medicine Institute, Cedars-Sinai Medical Center, Los Angeles, CA, United States.</t>
  </si>
  <si>
    <t>D. Gazit, Skeletal Biotech Laboratory, Hebrew Universityg-Hadassah Faculty of Dental Medicine, Ein Kerem, Jerusalem, Israel. Email: dgaz@cc.huji.ac.il</t>
  </si>
  <si>
    <t>Microcomputed tomographyg-based structural analysis of various bone tissue regeneration models</t>
  </si>
  <si>
    <t>microcomputed tomographyg-based structural analysis of various bone tissue regeneration models</t>
  </si>
  <si>
    <t>Nature Protocols</t>
  </si>
  <si>
    <t>Microcomputed tomography (microCT) analysis is a powerful tool for the evaluation of bone tissue because it provides access to the 3D microarchitecture of the bone. It is invaluable for regenerative medicine as it provides the researcher with the opportunity to explore the skeletal system both in vivo and ex vivo. The quantitative assessment of macrostructural characteristics and microstructural features may improve our ability to estimate the quality of newly formed bone. We have developed a unique procedure for analyzing data from microCT scans to evaluate bone structure and repair. This protocol describes the procedures for microCT analysis of three main types of mouse bone regeneration models (ectopic administration of bone-forming mesenchymal stem cells, and administration of cells after both long bone defects and cranial segmental bone defects) that can be easily adapted for a variety of other models. Precise protocols are crucial because the system is extremely user sensitive and results can be easily biased if standardized methods are not applied. The suggested protocol takes 1.5g-3.5 h per sample, depending on bone tissue sample size, the type of equipment used, variables of the scanning protocol and the operator's experience. © 2010 Nature America, Inc. All rights reserved.</t>
  </si>
  <si>
    <t>bone regeneration, micro-computed tomography</t>
  </si>
  <si>
    <t>animal experiment, animal model, animal tissue, article, bone defect, bone remodeling, bone structure, bone tissue, controlled study, image analysis, long bone, mesenchymal stem cell, mouse, nonhuman, priority journal, quantitative analysis, sensitivity analysis, skull, structure analysis, three-dimensional imaging</t>
  </si>
  <si>
    <t>Radiology (14), Developmental Biology and Teratology (21), Orthopedic Surgery (33)</t>
  </si>
  <si>
    <t>L361069579</t>
  </si>
  <si>
    <t>http://dx.doi.org/10.1038/nprot.2010.180</t>
  </si>
  <si>
    <t>10.1038/nprot.2010.180</t>
  </si>
  <si>
    <t>Li G, Lian W, Qu H, Li Z, Zhou Q, Tian J.</t>
  </si>
  <si>
    <t>Nat Med. 2021 Jun;27(6):936-937. doi: 10.1038/s41591-021-01376-9.</t>
  </si>
  <si>
    <t>Li G</t>
  </si>
  <si>
    <t>Improving patient care through the development of a 5G-powered smart hospital</t>
  </si>
  <si>
    <t>improving patient care through the development of a 5g-powered smart hospital</t>
  </si>
  <si>
    <t>Nat Med</t>
  </si>
  <si>
    <t>10.1038/s41591-021-01376-9</t>
  </si>
  <si>
    <t>Polajžer T., Miklavčič D.</t>
  </si>
  <si>
    <t>(Polajžer T.; Miklavčič D., Damijan.miklavcic@fe.uni-lj.si) University of Ljubljana, Faculty of Electrical Engineering, Tržaška 25, Ljubljana, Slovenia.</t>
  </si>
  <si>
    <t>Development of adaptive resistance to electric pulsed field treatment in CHO cell line in vitro</t>
  </si>
  <si>
    <t>development of adaptive resistance to electric pulsed field treatment in cho cell line in vitro</t>
  </si>
  <si>
    <t>Scientific reports</t>
  </si>
  <si>
    <t>Pulsed electric field treatment has increased over the last few decades with successful translation from in vitro studies into different medical treatments like electrochemotherapy, irreversible electroporation for tumor and cardiac tissue ablation and gene electrotransfer for gene therapy and DNA vaccination. Pulsed electric field treatments are efficient but localized often requiring repeated applications to obtain results due to partial response and recurrence of disease. While these treatment times are several orders of magnitude lower than conventional biochemical treatment, it has been recently suggested that cells may become resistant to electroporation in repetitive treatments. In our study, we evaluate this possibility of developing adaptive resistance in cells exposed to pulsed electric field treatment over successive lifetimes. Mammalian cells were exposed to electroporation pulses for 30 generations. Every 5th generation was analyzed by determining permeabilization and survival curve. No statistical difference between cells in control and cells exposed to pulsed electric field treatment was observed. We offer evidence that electroporation does not affect cells in a way that they would become less susceptible to pulsed electric field treatment. Our findings indicate pulsed electric field treatment can be used in repeated treatments with each treatment having equal efficiency to the initial treatment.</t>
  </si>
  <si>
    <t>NLM (Medline)</t>
  </si>
  <si>
    <t>electroporation, physiology</t>
  </si>
  <si>
    <t>adaptation, animal, cell membrane permeability, cell survival, CHO cell line, Cricetulus</t>
  </si>
  <si>
    <t>L632142221</t>
  </si>
  <si>
    <t>http://dx.doi.org/10.1038/s41598-020-66879-w</t>
  </si>
  <si>
    <t>This record is sourced from MEDLINE/PubMed, a database of the U.S. National Library of Medicine</t>
  </si>
  <si>
    <t>10.1038/s41598-020-66879-w</t>
  </si>
  <si>
    <t>Wang, MY; Ji, H; Jia, M; Sun, Z; Gu, JY; Ren, HY</t>
  </si>
  <si>
    <t>Wang, Mengying; Ji, Hong; Jia, Mo; Sun, Zhen; Gu, Jinyi; Ren, Haiying</t>
  </si>
  <si>
    <t>Method and application of information sharing throughout the emergency rescue process based on 5G and AR wearable devices</t>
  </si>
  <si>
    <t>method and application of information sharing throughout the emergency rescue process based on 5g and ar wearable devices</t>
  </si>
  <si>
    <t>SCIENTIFIC REPORTS</t>
  </si>
  <si>
    <t>COMMUNICATION; TELEMEDICINE</t>
  </si>
  <si>
    <t>The 2022 Winter Olympics were held in the three competition zones of Beijing, Yanqing and Zhangjiakou, China. The venues of this Winter Olympics were scattered and the terrain was complex. Moreover, the medical resources of Hebei and Beijing were relatively unbalanced. In the medical security of major events, the connection between first aid and in-hospital processes is of the utmost importance to rescue quality. 5th generation mobile network (5G) applications in medical scenarios are on the rise. It would be of great relevance to fully use 5G's low-latency and high-speed features to share the process information of patients, ambulance personnel, and the destination hospital's rescue team at emergency scenes and in transportation, improving rescue efficiency. This paper proposes a system scheme of cross-institutional emergency health information sharing based on 5G and augmented reality wearable devices. It also integrates the construction method of monitoring and other sign data sharing, in addition to testing the proposed scheme's service quality in 5G environments. In the deployment area of the 5G emergency medical rescue information sharing scheme for the Beijing Winter Olympic Games, we selected two designated medical support institutions for testing. The test adopted a combination of fixed-point and driving tests to experiment on the service data, voice service, and streaming media indicators. The 5G signal's coverage rate was close to 100%, the standalone connection's success rate was 100%, and the drop rate was 0. The average downlink rate of multiple scenarios was 620mbps, and the average uplink rate of 5G was over 71.8mbps, which is higher than the average 5G level in China. The downlink rate was more than 20 times larger than the 4th generation mobile network (4G) rate. This study's proposed scheme demonstrates the importance of 5G applications in emergency response and support, in addition to providing a suitable scheme for the integration of 5G networks in the medical scene.</t>
  </si>
  <si>
    <t>[Wang, Mengying; Ji, Hong; Jia, Mo; Sun, Zhen; Gu, Jinyi] Peking Univ Third Hosp, Informat Management &amp; Big Data Ctr, Beijing, Peoples R China; [Ren, Haiying] China Acad Informat &amp; Commun Technol, Beijing, Peoples R China</t>
  </si>
  <si>
    <t>China Academy of Information &amp; Communication Technology</t>
  </si>
  <si>
    <t>Ji, H (通讯作者)，Peking Univ Third Hosp, Informat Management &amp; Big Data Ctr, Beijing, Peoples R China.</t>
  </si>
  <si>
    <t>puh3_imc@bjmu.edu.cn</t>
  </si>
  <si>
    <t>REN, Haiying/AAO-5331-2021</t>
  </si>
  <si>
    <t>National Key R&amp;D Program of China [2021YFF0307305]</t>
  </si>
  <si>
    <t>This study was supported by the National Key R &amp; D Program of China (No. 2021YFF0307305).</t>
  </si>
  <si>
    <t>Abd El-Latif AA, 2020, IEEE T NETW SERV MAN, V17, P118, DOI 10.1109/TNSM.2020.2969863; Abdellatif A, 2007, JT COMM J QUAL PATIE, V33, P439; Abou-Nassar EM, 2020, IEEE ACCESS, V8, P111223, DOI 10.1109/ACCESS.2020.2999468; Alliance N. G. M. N., 2016, CISC VIS NETW IND GL; Arnold Jeffrey L, 2004, Prehosp Disaster Med, V19, P201; Attaran M, 2021, J AMB INTEL HUM COMP, DOI 10.1007/s12652-020-02521-x; Batistatos MC, 2012, J NETW COMPUT APPL, V35, P1140, DOI 10.1016/j.jnca.2012.01.003; [蔡建军 Cai Jianjun], 2020, [中华创伤杂志, Chinese Journal of Trauma], V36, P82; [曹剑钊 Cao Jianzhao], 2021, [中国急救医学, Chinese Journal of Critical Care Medicine], V41, P1081; Chen L., 2015, CHIN J BLOOD TRANSFU, V28, P1167; Chen M, 2018, IEEE WIREL COMMUN, V25, P70, DOI 10.1109/MWC.2018.1700216; ChinaAcademyofInformationandCommunicationsTechnology, NAT MOB NETW QUAL MO; Christos SC, 2018, THIRTEENTH INTERNATIONAL CONFERENCE ON DIGITAL TELECOMMUNICATIONS (ICDT 2018), P1; Derman W, 2020, BRIT J SPORT MED, V54, P38, DOI 10.1136/bjsports-2018-100170; Di Ciaula A, 2018, INT J HYG ENVIR HEAL, V221, P367, DOI 10.1016/j.ijheh.2018.01.011; Duan J., 2003, IEEE T KNOWL DATA EN, V29, P194; Follmann A, 2019, J MED INTERNET RES, V21, DOI 10.2196/11939; Huang H, 2019, PROCEEDINGS OF 2019 IEEE 3RD INFORMATION TECHNOLOGY, NETWORKING, ELECTRONIC AND AUTOMATION CONTROL CONFERENCE (ITNEC 2019), P1121, DOI 10.1109/ITNEC.2019.8729438; Janbi N, 2020, SENSORS-BASEL, V20, DOI 10.3390/s20205796; Kim DS, 2019, BMJ OPEN SPORT EXERC, V5, DOI 10.1136/bmjsem-2019-000548; Klinker K, 2020, INFORM SYST FRONT, V22, P1419, DOI 10.1007/s10796-019-09937-7; Li M, 2014, SENSORS-BASEL, V14, P927, DOI 10.3390/s140100927; [梁丰 Liang Feng], 2020, [灾害学, Journal of Catastrophology], V35, P179; Liang XY, 2011, CHINESE MED J-PEKING, V124, P1031, DOI 10.3760/cma.j.issn.0366-6999.2011.07.016; Liu Q., 2022, COMPUT MATH METHOD M, V2022; Liu Y, 2020, IEEE WIREL COMMUN, V27, P24, DOI 10.1109/MWC.01.1900525; [缪姝妹 Miao Shumei], 2021, [中华医院管理杂志, Chinese Journal of Hospital Administration], V37, P738; Mohammed T, 2020, APPL SCI-BASEL, V10, DOI 10.3390/app10207120; Mukhopadhyay A, 2019, INT J E-HEALTH MED C, V10, P22, DOI 10.4018/IJEHMC.2019070102; Munzer BW, 2019, J MED INTERNET RES, V21, DOI 10.2196/12368; Nonaka N, 2021, IEICE T COMMUN, VE104B, P1000, DOI 10.1587/transcom.2020FGP0011; 김종판, 2011, [JOURNAL OF KOREA MULTIMEDIA SOCIETY, 멀티미디어학회논문지], V14, P295; Qiu HC, 2021, IEEE T ANTENN PROPAG, V69, P1864, DOI 10.1109/TAP.2020.3035911; Rajkomar A, 2018, NPJ DIGIT MED, V1, DOI 10.1038/s41746-018-0029-1; Rehman IU, 2014, 2014 EAI 4TH INTERNATIONAL CONFERENCE ON WIRELESS MOBILE COMMUNICATION AND HEALTHCARE (MOBIHEALTH), P211, DOI [10.1109/MOBIHEALTH.2014.7015948, 10.4108/icst.mobihealth.2014.257415]; Stefano GB, 2018, MED SCI MONIT BASIC, V24, P103, DOI 10.12659/MSMBR.911436; Sun X, 2022, COMPUT MATH METHOD M, V2022, DOI 10.1155/2022/3363672; Thoelert S, 2019, NAVIGATION-US, V66, P695, DOI 10.1002/navi.331; Ullah H, 2019, IEEE ACCESS, V7, P37251, DOI 10.1109/ACCESS.2019.2905347; Yang Y P, 2021, Beijing Da Xue Xue Bao Yi Xue Ban, V53, P580; Zhai YK, 2021, IEEE NETWORK, V35, P190, DOI 10.1109/MNET.011.2000014; Zhang Y, 2019, COMPUT COMMUN, V134, P1, DOI 10.1016/j.comcom.2018.11.001; Zhu Q., METHOD CONFIGURING R</t>
  </si>
  <si>
    <t>NATURE PORTFOLIO</t>
  </si>
  <si>
    <t>BERLIN</t>
  </si>
  <si>
    <t>HEIDELBERGER PLATZ 3, BERLIN, 14197, GERMANY</t>
  </si>
  <si>
    <t>2045-2322</t>
  </si>
  <si>
    <t>SCI REP-UK</t>
  </si>
  <si>
    <t>Sci Rep</t>
  </si>
  <si>
    <t>10.1038/s41598-023-33610-4</t>
  </si>
  <si>
    <t>http://dx.doi.org/10.1038/s41598-023-33610-4</t>
  </si>
  <si>
    <t>F9GO4</t>
  </si>
  <si>
    <t>WOS:000985360700012</t>
  </si>
  <si>
    <t>Sharma, D; Kanaujia, BK; Kumar, S; Rambabu, K; Matekovits, L</t>
  </si>
  <si>
    <t>Sharma, Deepti; Kanaujia, Binod Kumar; Kumar, Sachin; Rambabu, Karumudi; Matekovits, Ladislau</t>
  </si>
  <si>
    <t>Low-loss MIMO antenna wireless communication system for 5G cardiac pacemakers</t>
  </si>
  <si>
    <t>low-loss mimo antenna wireless communication system for 5g cardiac pacemakers</t>
  </si>
  <si>
    <t>IMPLANTABLE ANTENNA; FRACTAL ANTENNA; LOOP ANTENNA; BAND; PERFORMANCE; DESIGN</t>
  </si>
  <si>
    <t>Cardiovascular diseases (CVDs) are one of the leading causes of death globally. The Internet of things (IoT) enabled with industrial, scientific, and medical (ISM) bands (2.45 and 5.8 GHz) facilitates pacemakers to remotely share heart health data to medical professionals. For the first time, communication between a compact dual-band two-port multiple-input-multiple-output (MIMO) antenna (integrated inside the leadless pacemaker) and an outside-body dual-band two-port MIMO antenna in the ISM 2.45 and 5.8 GHz frequency bands is demonstrated in this work. The proposed communication system offers an attractive solution for cardiac pacemakers as it can operate on a 5G IoT platform while also being compatible with existing 4G standards. The experimental verification of the proposed MIMO antenna low-loss communication capability is also presented by comparing it to the existing single-input-single-output communication between the leadless pacemaker and outside body monitoring device.</t>
  </si>
  <si>
    <t>[Sharma, Deepti; Kanaujia, Binod Kumar] Jawaharlal Nehru Univ, Sch Comp &amp; Integrat Sci, New Delhi, India; [Kanaujia, Binod Kumar] Dr BR Ambedkar Natl Inst Technol, Jalandhar, Punjab, India; [Kumar, Sachin] SRM Inst Sci &amp; Technol, Dept Elect &amp; Commun Engn, Chennai, Tamil Nadu, India; [Rambabu, Karumudi] Univ Alberta, Dept Elect &amp; Comp Engn, Edmonton, AB, Canada; [Matekovits, Ladislau] Politecn Torino, Dept Elect &amp; Telecommun, Turin, Italy; [Matekovits, Ladislau] Politehn Univ Timisoara, Fac Elect &amp; Telecommun, Timisoara 300006, Romania; [Matekovits, Ladislau] Natl Res Council Italy, Ist Elettron &amp; Ingn Informaz &amp; Telecomunicazioni, Turin, Italy</t>
  </si>
  <si>
    <t>Jawaharlal Nehru University, New Delhi; National Institute of Technology (NIT System); Dr B R Ambedkar National Institute of Technology Jalandhar; SRM Institute of Science &amp; Technology Chennai; University of Alberta; Polytechnic University of Turin; Polytechnic University of Timisoara; Consiglio Nazionale delle Ricerche (CNR); Istituto di Elettronica e di Ingegneria dell'Informazione e delle Telecomunicazioni (IEIIT-CNR)</t>
  </si>
  <si>
    <t>Matekovits, L (通讯作者)，Politecn Torino, Dept Elect &amp; Telecommun, Turin, Italy.; Matekovits, L (通讯作者)，Politehn Univ Timisoara, Fac Elect &amp; Telecommun, Timisoara 300006, Romania.; Matekovits, L (通讯作者)，Natl Res Council Italy, Ist Elettron &amp; Ingn Informaz &amp; Telecomunicazioni, Turin, Italy.</t>
  </si>
  <si>
    <t>ladislau.matekovits@polito.it</t>
  </si>
  <si>
    <t>Matekovits, Ladislau/B-7882-2012</t>
  </si>
  <si>
    <t>Matekovits, Ladislau/0000-0003-0946-9561</t>
  </si>
  <si>
    <t>Alazemi AJ, 2022, SCI REP-UK, V12, DOI 10.1038/s41598-022-18468-2; Alazemi AJ, 2022, IEEE T ANTENN PROPAG, V70, P998, DOI 10.1109/TAP.2021.3111186; Alrawashdeh RS, 2015, IEEE ANTENN WIREL PR, V14, P1506, DOI 10.1109/LAWP.2015.2403952; Alves N, 2020, ULTRASOUND MED BIOL, V46, P2057, DOI 10.1016/j.ultrasmedbio.2020.03.011; [Anonymous], 2022, HEART XRAYS; Asif SM, 2019, IEEE ACCESS, V7, P31031, DOI 10.1109/ACCESS.2019.2902981; Author L., 2021, HUMAN ORGANS ANATOMY, V4994, P12; Author L., 2021, ONL DOCT WHIT COAT, P4994; Bereuter L, 2018, JACC-BASIC TRANSL SC, V3, P813, DOI 10.1016/j.jacbts.2018.07.009; Best SR, 2003, IEEE ANTENN WIREL PR, V2, P201, DOI 10.1109/LAWP.2003.819686; Best SR, 2002, IEEE ANTENN WIREL PR, V1, P112, DOI 10.1109/LAWP.2002.806050; Conference I. EMF, 2019, NEW ICNIRP GUID IEEE, V5, P1; Das R, 2015, IEEE MICROW WIREL CO, V25, P262, DOI 10.1109/LMWC.2015.2400920; Fan Y, 2020, IET MICROW ANTENNA P, V14, P199, DOI 10.1049/iet-map.2018.6171; Fan Y, 2018, IEEE J ELECTROMAG RF, V2, P226, DOI 10.1109/JERM.2018.2871458; Feng Y, 2022, SCI REP-UK, V12, DOI 10.1038/s41598-021-04404-3; Friedlander B., 2006, 30 9 AS C ONSIGNALS, P1404, DOI [10.1109/ACSSC.2005.1599996, DOI 10.1109/ACSSC.2005.1599996]; Gao Y, 2007, IEEE T ANTENN PROPAG, V55, P3433, DOI 10.1109/TAP.2007.910353; Gonzalez-Arbesu JM, 2003, IEEE ANTENN WIREL PR, V2, P147, DOI 10.1109/LAWP.2003.816638; Hirata A, 2020, EMC EUR, DOI 10.1109/emceurope48519.2020.9245744; Iqbal A, 2023, IEEE T ANTENN PROPAG, V71, P3146, DOI 10.1109/TAP.2023.3244035; Iqbal A, 2023, IEEE SENS J, V23, P2105, DOI 10.1109/JSEN.2022.3232727; Iqbal A, 2022, IEEE T ANTENN PROPAG, V70, P631, DOI 10.1109/TAP.2021.3098606; Iqbal A, 2021, IEEE ANTENN WIREL PR, V20, P2529, DOI 10.1109/LAWP.2021.3117345; Kiourti A, 2014, IEEE MICROW MAG, V15, P77, DOI 10.1109/MMM.2014.2308765; Medtronic, 2020, GLOBENEWSWIRE, V1-6; Nghiem D., 2011, Patent Application Publication (10) Pub, Patent No. [US2011/0082523A1, 20110082523]; Pethig R, 1987, Clin Phys Physiol Meas, V8 Suppl A, P5, DOI 10.1088/0143-0815/8/4A/002; Poshtgol PL, 2016, IEEE ANTENNAS PROP, P1175, DOI 10.1109/APS.2016.7696295; Prombutr N., 2003, INT J ENG-IRAN, V2, P1; Ramzan M, 2019, INT SYM MED INFORM, P12; Roth GA, 2020, J AM COLL CARDIOL, V76, P2982, DOI 10.1016/j.jacc.2020.11.010; Shah IA, 2019, IEEE T ANTENN PROPAG, V67, P4230, DOI 10.1109/TAP.2019.2908252; Shah SMA, 2023, IEEE T ANTENN PROPAG, V71, P3123, DOI 10.1109/TAP.2023.3243984; Shah SMA, 2022, IEEE ACCESS, V10, P90971, DOI 10.1109/ACCESS.2022.3201896; Shah SMA, 2022, IEEE T ANTENN PROPAG, V70, P8518, DOI 10.1109/TAP.2022.3177487; Sharawi MS, 2017, IEEE ANTENN PROPAG M, V59, P162, DOI 10.1109/MAP.2017.2658346; VAUGHAN RG, 1987, IEEE T VEH TECHNOL, V36, P149, DOI 10.1109/T-VT.1987.24115; Werner DH, 2003, IEEE ANTENN PROPAG M, V45, P38, DOI 10.1109/MAP.2003.1189650; Xiao SQ, 2016, IEEE ANTENN WIREL PR, V15, P1723, DOI 10.1109/LAWP.2016.2528987; Xu LJ, 2017, ELECTRON LETT, V53, P1506, DOI 10.1049/el.2017.2683; Yousaf M, 2021, IEEE ACCESS, V9, P40086, DOI 10.1109/ACCESS.2021.3064307; Zada M, 2021, IEEE T ANTENN PROPAG, V69, P1152, DOI 10.1109/TAP.2020.3008070</t>
  </si>
  <si>
    <t>10.1038/s41598-023-36209-x</t>
  </si>
  <si>
    <t>http://dx.doi.org/10.1038/s41598-023-36209-x</t>
  </si>
  <si>
    <t>J2GW8</t>
  </si>
  <si>
    <t>WOS:001007856900069</t>
  </si>
  <si>
    <t>Iglesias, JI; Nasr, SH; Markowitz, GS; D'Agati, VD</t>
  </si>
  <si>
    <t>Iglesias, J. I.; Nasr, S. H.; Markowitz, G. S.; D'Agati, V. D.</t>
  </si>
  <si>
    <t>AIDS, nephrotic-range proteinuria, and renal failure</t>
  </si>
  <si>
    <t>aids, nephrotic-range proteinuria, and renal failure</t>
  </si>
  <si>
    <t>KIDNEY INTERNATIONAL</t>
  </si>
  <si>
    <t>IMMUNODEFICIENCY-VIRUS-INFECTION; CRYPTOCOCCUS-NEOFORMANS; HIV-INFECTION; PYELONEPHRITIS; PATHOLOGY; DISEASE; KIDNEY</t>
  </si>
  <si>
    <t>A 42-year-old Caucasian woman with AIDS presented with new onset severe lower extremity edema and progressive renal failure. She had a 14-year history of HIV infection acquired from intravenous drug use. At the time of admission, she was being treated with highly active antiretroviral therapy. Her AIDS-defining illness was an episode of pneumocystis pneumonia several years before admission. One month before admission, she presented with fever and mental status changes associated with cryptococcal fungemia. Blood cultures were positive for Cryptococcus neoformans sensitive to amphotericin B and fluconazole. She underwent 2 weeks of therapy with intravenous amphotericin B and 5-fluocytosine, after which she improved clinically and was switched to oral fluconazole. Repeat blood cultures were negative for growth; however, there was persistence of cryptococcal antigenemia. Her serum creatinine at the time of discharge was 2.2 mg/dI (194 mu mol/l), increased from baseline creatinine of 0.9 mg/dl (80 mu mol/l) 3 months before admission. Review of urinalyses available before admission showed intermittent trace proteinuria without evidence of casts, crystalluria, pyuria, or hematuria. She denied recent travel or exposure to birds and did not have any pets. Medical therapy consisted of lamivudine/ziduvidine (Combivir (R)), efavirenz (Sustiva (R)) and fluconazole. On physical examination, the patient appeared chronically ill and weighed 111 kg. She was afebrile with a blood pressure of 151/80 mm Hg. There was no jugular venous distension, thyromegaly, or lymphadenopathy. Cardiac examination was remarkable for a grade 2/6 holosystolic murmur at the left apex radiating to the axilla. The lungs were clear to auscultation and percussion. There was hepatosplenomegaly. The extremities revealed 2/4 pitting edema and erythema, with no clubbing or splinter hemorrhages. Neurologic examination revealed no meningismus, and normal sensory, motor, and cranial nerve examinations. Laboratory values on admission were as follows: blood urea nitrogen, 66 mg/dl (24 mmol/l) (normal range 8-18 mg/dl (3-6.5 mmol/l)); serum creatinine, 2.7 mg/dl (239pmol/l); serum albumin, 2.9g/dl (29g/l) (normal range 3-5g/dl (30-50g/l)); and 24h urine protein 5 g. Serum sodium, potassium, bicarbonate, chloride, transaminases, and bilirubin were within normal limits. Urinary indices: random urine sodium 109 mmol/l, random urine creatinine 19mg/dl, urine osmolality 254mOsm/kg (254mmol/kg), and fractional excretion of sodium 11.4%. White blood cell count was 4.5 x 10(6)/l (normal range 4.5-11 X 10(6)/l), white blood cell count differential: segmented neutrophils 80% (normal range 54-62%), band forms 1% (normal range 3-5%), lymphocytes 9% (normal range 25-33%), and monocytes 10% (normal range 3-7%). Other laboratory values on admission included hemoglobin, 8.6 g/dl (86g/l) (normal range 13-16 g/dl (130-160 g/l); platelet count, 58 x 10(9)/l (normal range 150-500 x 10(9)/l); and helper T-lymphocytes (CD4) cell count, 137/mm(3) (normal range 500-1500/mm(3)). Peripheral blood smear revealed 2 + red blood cell polychromasia and 2 + schisocytosis. Urinalysis showed specific gravity 1.010, 300 mg/dl of protein, and negative nitrite. Microscopic examination of the urine revealed 50 white blood cells per high-power field, 20 red blood cells per high-power field, negative yeast, no crystalluria, no casts, and negative bacteria. Wright's stain revealed no urinary eosinophils. Urine culture, urine India ink, and urine mucicarmine stains were not performed. Serum complement levels were normal. Hepatitis C antibody was positive. Hepatitis B antibody and surface antigen were negative. Chest radiograph was unremarkable. Echocardiogram showed normal valvular structures without any evidence of vegetations. Magnetic resonance imaging of the brain revealed no mass lesions. Computed tomographic scan of the abdomen revealed no renal masses, perinephric stranding, or fluid collections. Renal ultrasound showed normal-sized kidneys (right kidney 11.5 cm and left kidney 11.8 cm) with preserved cortico-medullary differentiation. There was no evidence of calyectasis or hydronephrosis. Owing to acute renal failure (ARF) and nephrotic-range proteinuria, a renal biopsy was performed.</t>
  </si>
  <si>
    <t>Columbia Univ Coll Phys &amp; Surg, Dept Pathol, New York, NY 10032 USA; Univ Med &amp; Dent New Jersey, Sch Osteopath Med, Piscataway, NJ 08854 USA; Robert Wood Johnson Med Sch, Dept Med, Div Nephrol, Piscataway, NJ USA</t>
  </si>
  <si>
    <t>Columbia University; Rutgers State University New Brunswick; Rutgers State University Medical Center; Rutgers State University New Brunswick; Rutgers State University Medical Center</t>
  </si>
  <si>
    <t>Nasr, SH (通讯作者)，Columbia Univ Coll Phys &amp; Surg, Dept Pathol, 630 W 168th St,VC14-224, New York, NY 10032 USA.</t>
  </si>
  <si>
    <t>sn386@columbia.edu</t>
  </si>
  <si>
    <t>iglesias, jose/0000-0001-7851-0498</t>
  </si>
  <si>
    <t>BARNES JL, 1983, LAB INVEST, V49, P460; Cheng JT, 1999, J AM SOC NEPHROL, V10, P1566; D'Agati V, 1998, SEMIN NEPHROL, V18, P406; DAgati V, 1997, J AM SOC NEPHROL, V8, P138; Haas M, 2005, KIDNEY INT, V67, P1381, DOI 10.1111/j.1523-1755.2005.00215.x; Hill-Edgar AA, 2002, AM J KIDNEY DIS, V40, P1103, DOI 10.1053/ajkd.2002.37092; Huang C, 2000, J INFECT DIS, V181, P791, DOI 10.1086/315250; KAPLAN MH, 1977, CANCER, V39, P2265, DOI 10.1002/1097-0142(197705)39:5&amp;lt;2265::AID-CNCR2820390546&amp;gt;3.0.CO;2-X; LEWIS JL, 1972, AM J MED, V53, P315, DOI 10.1016/0002-9343(72)90174-X; Markowitz GS, 1996, J ACQ IMMUN DEF SYND, V13, P48, DOI 10.1097/00042560-199609000-00008; NAGAI T, 1984, NEPHRON, V37, P264, DOI 10.1159/000183261; Praditpornsilpa K, 1999, AM J KIDNEY DIS, V33, P282, DOI 10.1016/S0272-6386(99)70301-X; RANDALL RE, 1968, NEW ENGL J MED, V279, P60, DOI 10.1056/NEJM196807112790202; Reiser J, 2004, J CLIN INVEST, V113, P1390, DOI 10.1172/JCI200420402; Rodrigues ML, 2003, MICROB PATHOGENESIS, V34, P65, DOI 10.1016/S0882-4010(02)00195-X; SALYER WR, 1973, J UROLOGY, V109, P695, DOI 10.1016/S0022-5347(17)60518-4; vanderHorst CM, 1997, NEW ENGL J MED, V337, P15, DOI 10.1056/NEJM199707033370103</t>
  </si>
  <si>
    <t>0085-2538</t>
  </si>
  <si>
    <t>1523-1755</t>
  </si>
  <si>
    <t>KIDNEY INT</t>
  </si>
  <si>
    <t>Kidney Int.</t>
  </si>
  <si>
    <t>10.1038/sj.ki.5000408</t>
  </si>
  <si>
    <t>http://dx.doi.org/10.1038/sj.ki.5000408</t>
  </si>
  <si>
    <t>050TS</t>
  </si>
  <si>
    <t>WOS:000238112100033</t>
  </si>
  <si>
    <t>Javierre C., Vidal J., Segura R., Medina J., Garrido E.</t>
  </si>
  <si>
    <t>(Javierre C.; Segura R.; Garrido E.) Department of Physiological Sciences II, Medical School, Barcelona University, Spain. , (Vidal J.; Medina J.) Guttmann Institut of Barcelona, Spain. , (Garrido E.) Sports Medicine and Exercise Physiology Unit, Hospital General of Catalonia, Spain. , (Javierre C.) Department of Physiological Sciences II, Medical School, University of Barcelona, Ctra. Feixa Llarga s/n, 08,907-L'Hospitalet, Barcelona, Spain.</t>
  </si>
  <si>
    <t>C. Javierre, Department of Physiological Sciences II, Medical School, University of Barcelona, Ctra. Feixa Llarga s/n, 08,907-L'Hospitalet, Barcelona, Spain.</t>
  </si>
  <si>
    <t>Continual supplementation with n-3 fatty acids does not modify plasma lipid profile in spinal cord injury patients</t>
  </si>
  <si>
    <t>continual supplementation with n-3 fatty acids does not modify plasma lipid profile in spinal cord injury patients</t>
  </si>
  <si>
    <t>Spinal Cord</t>
  </si>
  <si>
    <t>Docosahexaenoic acid,Eicosapentaenoic acid,n-3 fatty acids,Plasma lipid profile,Spinal cord injury</t>
  </si>
  <si>
    <t>Study design: A prospective study during a diet modification. Objective: To observe the evolution of the plasma lipid profile in a group of spinal cord injury (SCI) patients given a supplement of a mixture of docosahexanoic acid (DHA) and eicosapentaenoic acid (EPA). Setting: Department of Physiological Sciences II, Medical School of the University of Barcelona and Guttmann Institut of Badalona, Barcelona, Spain. Methods: A total of 19 adult males with SCI, 17 with paraplegia and two with tetraplegia, were given a daily supplement of 1.5g of DHA and 0.75g of EPA for 6 months. Determination of plasma values of DHA, EPA, total cholesterol, HDL-c, LDL-c, VLDL-c, triglycerides, and glucose was performed before supplementation and at 3 and 6 months of supplementation. Results: A statistically significant increase in the plasma concentration of EPA (F = 30.556, P&lt;0.05) and DHA (F = 106.6, P&lt;0.05) was observed after 3 and 6 months of supplementation. However, there were no observable differences in the plasma concentration of total-cholesterol, HDL-c, LDL-c, VLDL-c, and triglycerides during the study. Conclusion: DHA-EPA supplementation for 6 months does not modify the glycemic and lipid plasmatic levels in SCI patients. Despite its absence of effect on the serum lipid profile, n-3 fatty acids may induce beneficial cardiovascular effects in this population. © 2005 International Spinal Cord Society. All rights reserved.</t>
  </si>
  <si>
    <t>omega 3 fatty acid</t>
  </si>
  <si>
    <t>docosahexaenoic acid, glucose, high density lipoprotein cholesterol, icosapentaenoic acid, low density lipoprotein cholesterol, triacylglycerol, very low density lipoprotein cholesterol</t>
  </si>
  <si>
    <t>diet supplementation, lipid blood level, spinal cord injury</t>
  </si>
  <si>
    <t>article, cholesterol blood level, clinical article, controlled study, glucose blood level, human, male, priority journal, Spain, statistical significance, triacylglycerol blood level</t>
  </si>
  <si>
    <t>docosahexaenoic acid (25167-62-8, 32839-18-2), glucose (50-99-7, 84778-64-3), icosapentaenoic acid (25378-27-2, 32839-30-8)</t>
  </si>
  <si>
    <t>Neurology and Neurosurgery (8), Clinical and Experimental Biochemistry (29)</t>
  </si>
  <si>
    <t>L41309043</t>
  </si>
  <si>
    <t>http://dx.doi.org/10.1038/sj.sc.3101762</t>
  </si>
  <si>
    <t>10.1038/sj.sc.3101762</t>
  </si>
  <si>
    <t>Yu, ZH; You, SJ; Wang, CL; Bu, CH; Bai, SH; Zhou, ZY; Tai, QD; Liu, W; Guo, SS; Zhao, XZ</t>
  </si>
  <si>
    <t>Yu, Zhenhua; You, Sujian; Wang, Changlei; Bu, Chenghao; Bai, Sihang; Zhou, Ziyao; Tai, Qidong; Liu, Wei; Guo, Shishang; Zhao, Xing-zhong</t>
  </si>
  <si>
    <t>Efficient dye-sensitized solar cells employing highly environmentally-friendly ubiquinone 10 based I-2-free electrolyte inspired by photosynthesis</t>
  </si>
  <si>
    <t>efficient dye-sensitized solar cells employing highly environmentally-friendly ubiquinone 10 based i-2-free electrolyte inspired by photosynthesis</t>
  </si>
  <si>
    <t>JOURNAL OF MATERIALS CHEMISTRY A</t>
  </si>
  <si>
    <t>ORGANIC REDOX ELECTROLYTE; IODINE-FREE ELECTROLYTE; CHARGE SEPARATION; INTERFACES; TRANSPORT; BEHAVIOR; DONORS; COUPLE; FILMS</t>
  </si>
  <si>
    <t>A highly environmentally-friendly ubiquinone 10 (UQ(10)) based I-2-free electrolyte, which is inspired by photosynthesis, is employed in dye-sensitized solar cells (DSSCs) under 100 mW cm(-2) (AM 1.5G) illumination. Profiting from this UQ(10) based electrolyte a 10% increased power conversion efficiency of 8.18% is achieved compared with the traditional one containing I-2 (7.44%). The superior performance of this UQ(10) based electrolyte is mainly derived from the lower visible light wastage and high catalytic activity to the counter electrode as revealed by photoelectrochemical characterization. Moreover, being widely adopted in cardiovascular medicine and cosmetics, UQ(10) is a very safe and low-cost choice for DSSCs. With the advantages of high power conversion efficiency, bio-safety, universal dye compatibility and diversity of molecular design, UQ(10) is very promising to be widely applied in DSSCs, and perovskite based solar cells.</t>
  </si>
  <si>
    <t>[Yu, Zhenhua; You, Sujian; Wang, Changlei; Bu, Chenghao; Bai, Sihang; Zhou, Ziyao; Liu, Wei; Guo, Shishang; Zhao, Xing-zhong] Wuhan Univ, Sch Phys &amp; Technol, Wuhan 430072, Peoples R China; [Liu, Wei; Guo, Shishang; Zhao, Xing-zhong] Wuhan Univ, Key Lab Artificial Micro Nano Struct, Minist Educ, Wuhan 430072, Peoples R China; [Tai, Qidong] Jianghan Univ, Inst Interdisciplinary Res, Wuhan, Peoples R China</t>
  </si>
  <si>
    <t>Wuhan University; Wuhan University; Jianghan University</t>
  </si>
  <si>
    <t>Zhao, XZ (通讯作者)，Wuhan Univ, Sch Phys &amp; Technol, Wuhan 430072, Peoples R China.</t>
  </si>
  <si>
    <t>xzzhao@whu.edu.cn</t>
  </si>
  <si>
    <t>Guo, Shi-shang/C-2098-2009; Zhao, Xing-Zhong/A-8671-2011; Guo, Shishang/U-6287-2019</t>
  </si>
  <si>
    <t>Guo, Shi-shang/0000-0001-7210-4704; Guo, Shishang/0000-0001-7210-4704</t>
  </si>
  <si>
    <t>National Basic Research Program of China [2011CB933300]; National Natural Science Foundation of China [51132001]</t>
  </si>
  <si>
    <t>National Basic Research Program of China(National Basic Research Program of China); National Natural Science Foundation of China(National Natural Science Foundation of China (NSFC))</t>
  </si>
  <si>
    <t>This work is financially supported by the National Basic Research Program of China (no. 2011CB933300) and National Natural Science Foundation of China (Grant no.: 51132001).</t>
  </si>
  <si>
    <t>Adachi M, 2006, J PHYS CHEM B, V110, P13872, DOI 10.1021/jp061693u; Argazzi R, 1997, J PHYS CHEM B, V101, P2591, DOI 10.1021/jp9619393; Bonhote P, 1999, J AM CHEM SOC, V121, P1324, DOI 10.1021/ja981742j; Boschloo G, 2009, ACCOUNTS CHEM RES, V42, P1819, DOI 10.1021/ar900138m; Cheng M., 2012, ANGEW CHEM INT EDIT, V124, P10034; Cheng M, 2012, ENERG ENVIRON SCI, V5, P6290, DOI 10.1039/c1ee02540f; Cong JY, 2012, ENERG ENVIRON SCI, V5, P9180, DOI 10.1039/c2ee22095d; Daeneke T, 2011, NAT CHEM, V3, P211, DOI [10.1038/nchem.966, 10.1038/NCHEM.966]; DESILVESTRO J, 1985, J AM CHEM SOC, V107, P2988, DOI 10.1021/ja00296a035; Gratzel M, 2009, ACCOUNTS CHEM RES, V42, P1788, DOI 10.1021/ar900141y; Green MA, 2012, PROG PHOTOVOLTAICS, V20, P12, DOI 10.1002/pip.2163; Gregg BA, 2001, J PHYS CHEM B, V105, P1422, DOI 10.1021/jp003000u; Hattori S, 2005, J AM CHEM SOC, V127, P9648, DOI 10.1021/ja0506814; Jeppesen JO, 2004, CHEM REV, V104, P5115, DOI 10.1021/cr030630u; Kim HS, 2012, SCI REP-UK, V2, DOI 10.1038/srep00591; La Mer VK, 1923, J BIOL CHEM, V57, P613; Langsjoen PH, 1999, BIOFACTORS, V9, P273, DOI 10.1002/biof.5520090224; Lee MM, 2012, SCIENCE, V338, P643, DOI 10.1126/science.1228604; Li G, 2012, NAT PHOTONICS, V6, P153, DOI [10.1038/NPHOTON.2012.11, 10.1038/nphoton.2012.11]; Li TC, 2010, J AM CHEM SOC, V132, P4580, DOI 10.1021/ja100396n; Marchal D, 1997, BIOPHYS J, V72, P2679, DOI 10.1016/S0006-3495(97)78911-2; Mc Aleer MA, 2008, CONTACT DERMATITIS, V59, DOI 10.1111/j.1600-0536.2008.01388.x; Mosconi E, 2012, J AM CHEM SOC, V134, P19438, DOI 10.1021/ja3079016; Nishide H., 2005, INTERFACE, V14, P32; Nusbaumer H, 2003, CHEM-EUR J, V9, P3756, DOI 10.1002/chem.200204577; OREGAN B, 1991, NATURE, V353, P737, DOI 10.1038/353737a0; Oskam G, 2001, J PHYS CHEM B, V105, P6867, DOI 10.1021/jp004411d; RADMER R, 1975, ANNU REV BIOCHEM, V44, P409, DOI 10.1146/annurev.bi.44.070175.002205; Repins I, 2008, PROG PHOTOVOLTAICS, V16, P235, DOI 10.1002/pip.822; RIBAS-CARBO M, 1995, ARCH BIOCHEM BIOPHYS, V317, P156, DOI 10.1006/abbi.1995.1148; Scharber MC, 2006, ADV MATER, V18, P789, DOI 10.1002/adma.200501717; Snaith HJ, 2006, NANO LETT, V6, P2000, DOI 10.1021/nl061173a; Tian HN, 2010, ANGEW CHEM INT EDIT, V49, P7328, DOI 10.1002/anie.201003740; VONCAEMMERER S, 1981, PLANTA, V153, P376, DOI 10.1007/BF00384257; Wang MK, 2010, NAT CHEM, V2, P385, DOI [10.1038/NCHEM.610, 10.1038/nchem.610]; Wang ZS, 2005, J PHYS CHEM B, V109, P22449, DOI 10.1021/jp053260h; Wenham SR, 1996, PROG PHOTOVOLTAICS, V4, P3, DOI 10.1002/(SICI)1099-159X(199601/02)4:1&lt;3::AID-PIP117&gt;3.0.CO;2-S; Wu HW, 2013, J POWER SOURCES, V221, P328, DOI 10.1016/j.jpowsour.2012.07.067; Wu HW, 2011, J MATER CHEM, V21, P14815, DOI 10.1039/c1jm11864a; Xia JB, 2008, J AM CHEM SOC, V130, P1258, DOI 10.1021/ja075704o; Yella A, 2011, SCIENCE, V334, P629, DOI 10.1126/science.1209688; Yu ZH, 2013, ELECTROCHIM ACTA, V107, P695, DOI 10.1016/j.electacta.2013.06.125; Zaban A, 2003, CHEMPHYSCHEM, V4, P859, DOI 10.1002/cphc.200200615</t>
  </si>
  <si>
    <t>ROYAL SOC CHEMISTRY</t>
  </si>
  <si>
    <t>THOMAS GRAHAM HOUSE, SCIENCE PARK, MILTON RD, CAMBRIDGE CB4 0WF, CAMBS, ENGLAND</t>
  </si>
  <si>
    <t>2050-7488</t>
  </si>
  <si>
    <t>2050-7496</t>
  </si>
  <si>
    <t>J MATER CHEM A</t>
  </si>
  <si>
    <t>J. Mater. Chem. A</t>
  </si>
  <si>
    <t>10.1039/c4ta00837e</t>
  </si>
  <si>
    <t>http://dx.doi.org/10.1039/c4ta00837e</t>
  </si>
  <si>
    <t>Chemistry, Physical; Energy &amp; Fuels; Materials Science, Multidisciplinary</t>
  </si>
  <si>
    <t>Chemistry; Energy &amp; Fuels; Materials Science</t>
  </si>
  <si>
    <t>AI4QT</t>
  </si>
  <si>
    <t>WOS:000336850600006</t>
  </si>
  <si>
    <t>Sheng, ZJ; Ge, SY; Xu, XM; Zhang, Y; Wu, PP; Zhang, K; Xu, XT; Li, C; Zhao, DG; Tang, XW</t>
  </si>
  <si>
    <t>Sheng, Zhaojun; Ge, Siyuan; Xu, Ximing; Zhang, Yan; Wu, Panpan; Zhang, Kun; Xu, Xuetao; Li, Chen; Zhao, Denggao; Tang, Xiaowen</t>
  </si>
  <si>
    <t>Design, synthesis and evaluation of cinnamic acid ester derivatives as mushroom tyrosinase inhibitors</t>
  </si>
  <si>
    <t>design, synthesis and evaluation of cinnamic acid ester derivatives as mushroom tyrosinase inhibitors</t>
  </si>
  <si>
    <t>MEDCHEMCOMM</t>
  </si>
  <si>
    <t>BIOLOGICAL EVALUATION; MOLECULAR-DYNAMICS; MELANOGENESIS; MECHANISM; COSMETICS; ANALOGS</t>
  </si>
  <si>
    <t>Tyrosinase is a key enzyme in melanin biosynthesis, and is also involved in the enzymatic browning of plant-derived foods. Tyrosinase inhibitors are very important in medicine, cosmetics and agriculture. In order to develop more active and safer tyrosinase inhibitors, an efficient approach is to modify natural product scaffolds. In this work, two series of novel tyrosinase inhibitors were designed and synthesized by the esterification of cinnamic acid derivatives with paeonol or thymol. Their inhibitory effects on mushroom tyrosinase were evaluated. Most of these compounds (IC50: 2.0 to 163.8 M) are found to be better inhibitors than their parent compounds (IC50: 121.4 to 5925.0 M). Among them, (E)-2-acetyl-5-methoxyphenyl-3-(4-hydroxyphenyl)acrylate (5a), (E)-2-acetyl-5-methoxyphenyl-3-(4-methoxyphenyl)acrylate (5g) and (E)-2-isopropyl-5-methylphenyl-3-(4-hydroxyphenyl)acrylate (6a) showed strong inhibitory activities; the IC50 values were 2.0 M, 8.3 M and 10.6 M, respectively, compared to the positive control, kojic acid (IC50: 32.2 M). Analysis of the inhibition mechanism of 5a, 5g and 6a demonstrated that their inhibitory effects on tyrosinase are reversible. The inhibition kinetics, analyzed by Lineweaver-Burk plots, revealed that 5a acts as a non-competitive inhibitor while 5g and 6a are mixed-type inhibitors. Furthermore, docking experiments were carried out to study the interactions between 6a and mushroom tyrosinase.</t>
  </si>
  <si>
    <t>[Sheng, Zhaojun; Ge, Siyuan; Zhang, Yan; Wu, Panpan; Zhang, Kun; Xu, Xuetao; Li, Chen; Zhao, Denggao; Tang, Xiaowen] Wuyi Univ, Sch Chem &amp; Environm Engn, Jiangmen 529020, Peoples R China; [Sheng, Zhaojun; Wu, Panpan; Zhang, Kun; Xu, Xuetao; Zhao, Denggao] Int Healthcare Innovat Inst Jiangmen, Jiangmen 529020, Peoples R China; [Xu, Ximing] Jiangsu Univ Technol, Inst Bioinformat &amp; Med Engn, Sch Elect &amp; Informat Engn, Changzhou 213001, Peoples R China</t>
  </si>
  <si>
    <t>Wuyi University; Jiangsu University of Technology</t>
  </si>
  <si>
    <t>Sheng, ZJ; Xu, XT (通讯作者)，Wuyi Univ, Sch Chem &amp; Environm Engn, Jiangmen 529020, Peoples R China.; Sheng, ZJ; Xu, XT (通讯作者)，Int Healthcare Innovat Inst Jiangmen, Jiangmen 529020, Peoples R China.</t>
  </si>
  <si>
    <t>wyuchemszj@126.com; wyuchemxxt@126.com</t>
  </si>
  <si>
    <t>Li, Chen/GQZ-1488-2022; XU, XU TAO/HCI-1019-2022; Sheng, Zhaojun/V-4657-2017</t>
  </si>
  <si>
    <t>Sheng, Zhaojun/0000-0002-6406-704X</t>
  </si>
  <si>
    <t>Natural Science Foundation of Guangdong Province [2016A030310441]; Science Foundation for Young Teachers of Wuyi University [2015zk03, 2016td01]; Department of Education of Guangdong Province [2016KCXTD005]; Natural Science Foundation of Jiangsu Province [BK20170312]</t>
  </si>
  <si>
    <t>Natural Science Foundation of Guangdong Province(National Natural Science Foundation of Guangdong Province); Science Foundation for Young Teachers of Wuyi University; Department of Education of Guangdong Province(National Natural Science Foundation of Guangdong Province); Natural Science Foundation of Jiangsu Province(Natural Science Foundation of Jiangsu Province)</t>
  </si>
  <si>
    <t>This work was supported by the Natural Science Foundation of Guangdong Province (No. 2016A030310441), the Science Foundation for Young Teachers of Wuyi University (No. 2015zk03 and 2016td01), the Department of Education of Guangdong Province (No. 2016KCXTD005) and the Natural Science Foundation of Jiangsu Province (BK20170312). The authors thank Dr. John S. Lomas for his help in correcting the English of this article.</t>
  </si>
  <si>
    <t>Amer M, 1998, INT J DERMATOL, V37, P449, DOI 10.1046/j.1365-4362.1998.00499.x; Chang TS, 2009, INT J MOL SCI, V10, P2440, DOI 10.3390/ijms10062440; Cui Y, 2017, INT J BIOL MACROMOL, V95, P1289, DOI 10.1016/j.ijbiomac.2016.11.027; Deri B, 2016, SCI REP-UK, V6, DOI 10.1038/srep34993; Duran N, 2002, ENZYME MICROB TECH, V31, P907, DOI 10.1016/S0141-0229(02)00214-4; Friedman M, 1996, J AGR FOOD CHEM, V44, P631, DOI 10.1021/jf950394r; Ha YM, 2011, MEDCHEMCOMM, V2, P542, DOI 10.1039/c0md00234h; Hu X, 2018, J ASIAN NAT PROD RES, V20, P488, DOI 10.1080/10286020.2017.1350653; Humphrey W, 1996, J MOL GRAPH MODEL, V14, P33, DOI 10.1016/0263-7855(96)00018-5; Hwang KS, 2018, J DERMATOL SCI, V89, P165, DOI 10.1016/j.jdermsci.2017.11.004; Ismaya WT, 2011, BIOCHEMISTRY-US, V50, P5477, DOI 10.1021/bi200395t; Jiang YF, 2013, MOLECULES, V18, P3948, DOI 10.3390/molecules18043948; Kim HR, 2014, MEDCHEMCOMM, V5, P1410, DOI 10.1039/c4md00171k; Kim YJ, 2005, CELL MOL LIFE SCI, V62, P1707, DOI 10.1007/s00018-005-5054-y; Lee SY, 2016, J ENZYM INHIB MED CH, V31, P1, DOI 10.3109/14756366.2015.1004058; Liu JB, 2012, FOOD CHEM, V135, P2872, DOI 10.1016/j.foodchem.2012.07.055; Matos MJ, 2015, RSC ADV, V5, P94227, DOI 10.1039/c5ra14465e; Oyama T, 2017, BIOORG MED CHEM LETT, V27, P2868, DOI 10.1016/j.bmcl.2017.04.074; Parvez S, 2007, PHYTOTHER RES, V21, P805, DOI 10.1002/ptr.2184; Phillips JC, 2005, J COMPUT CHEM, V26, P1781, DOI 10.1002/jcc.20289; Pillaiyar T, 2017, CELL SIGNAL, V40, P99, DOI 10.1016/j.cellsig.2017.09.004; Pintus F, 2017, BIOORGAN MED CHEM, V25, P1687, DOI 10.1016/j.bmc.2017.01.037; Rezaei M, 2018, INT J BIOL MACROMOL, V108, P205, DOI 10.1016/j.ijbiomac.2017.11.147; Rossi AM, 2011, FACIAL PLAST SURG CL, V19, P313, DOI 10.1016/j.fsc.2011.05.010; SANCHEZFERRER A, 1995, BBA-PROTEIN STRUCT M, V1247, P1; Satooka H, 2011, J AGR FOOD CHEM, V59, P8908, DOI 10.1021/jf2014149; Seo SY, 2003, J AGR FOOD CHEM, V51, P2837, DOI 10.1021/jf020826f; SUGUMARAN M, 1991, FEBS LETT, V293, P4, DOI 10.1016/0014-5793(91)81140-4; Taofiq O, 2017, MOLECULES, V22, DOI 10.3390/molecules22020281; Taofiq O, 2016, IND CROP PROD, V90, P38, DOI 10.1016/j.indcrop.2016.06.012; Yang YF, 2016, J FUNCT FOODS, V27, P140, DOI 10.1016/j.jff.2016.08.056; Yu LL, 2003, J AGR FOOD CHEM, V51, P2344, DOI 10.1021/jf0208379; Zhao DY, 2016, BIOORG MED CHEM LETT, V26, P3103, DOI 10.1016/j.bmcl.2016.05.006; Zhu TH, 2013, INT J BIOL MACROMOL, V62, P589, DOI 10.1016/j.ijbiomac.2013.09.056</t>
  </si>
  <si>
    <t>2040-2503</t>
  </si>
  <si>
    <t>2040-2511</t>
  </si>
  <si>
    <t>MedChemComm</t>
  </si>
  <si>
    <t>10.1039/c8md00099a</t>
  </si>
  <si>
    <t>http://dx.doi.org/10.1039/c8md00099a</t>
  </si>
  <si>
    <t>Biochemistry &amp; Molecular Biology; Chemistry, Medicinal</t>
  </si>
  <si>
    <t>Science Citation Index Expanded (SCI-EXPANDED); Index Chemicus (IC)</t>
  </si>
  <si>
    <t>Biochemistry &amp; Molecular Biology; Pharmacology &amp; Pharmacy</t>
  </si>
  <si>
    <t>GH2VH</t>
  </si>
  <si>
    <t>WOS:000433259600010</t>
  </si>
  <si>
    <t>Huang, L; Tian, SL; Zhao, WH; Liu, K; Ma, X; Guo, JH; Yin, M</t>
  </si>
  <si>
    <t>Huang, Lei; Tian, Shulin; Zhao, Wenhao; Liu, Ke; Ma, Xing; Guo, Jinhong; Yin, Ming</t>
  </si>
  <si>
    <t>5G-Enabled intelligent construction of a chest pain center with up-conversion lateral flow immunoassay</t>
  </si>
  <si>
    <t>5g-enabled intelligent construction of a chest pain center with up-conversion lateral flow immunoassay</t>
  </si>
  <si>
    <t>ANALYST</t>
  </si>
  <si>
    <t>CARDIAC TROPONIN-I; IMMUNOCHROMATOGRAPHIC ASSAY; QUANTITATIVE DETECTION; SMARTPHONE; BIOMARKERS; ANTIBODY; MARKERS; ACID</t>
  </si>
  <si>
    <t>Acute myocardial infarction (AMI) has become a worldwide health problem because of its rapid onset and high mortality. Cardiac troponin I (cTnI) is the gold standard for diagnosis of AMI, and its rapid and accurate detection is critical for early diagnosis and management of AMI. Using a lateral flow immunoassay with upconverting nanoparticles as fluorescent probes, we developed an up-conversion fluorescence reader capable of rapidly quantifying the cTnI concentration in serum based upon the fluorescence intensity of the test and control lines on the test strip. Reliable detection of cTnI in the range 0.1-50 ng mL(-1) could be achieved in 15 min, with a lower detection limit of 0.1 ng mL(-1). The reader was also adapted for use on a 5th generation (5G) mobile network enabled intelligent chest pain center. Through Bluetooth wireless communication, the results achieved using the reader on an ambulance heading to a central hospital could be transmitted to a 5G smartphone and uploaded for real-time edge computing and cloud storage. An application in the 5G smartphone allows users to upload their medical information to establish dedicated electronic health records and doctors to monitor patients' health status and provide remote medical services. Combined with mobile internet and big data, the 5G-enabled intelligent chest pain center with up-conversion lateral flow immunoassay may predict the onset of AMI and save valuable time for patients suffering an AMI.</t>
  </si>
  <si>
    <t>[Huang, Lei; Tian, Shulin; Zhao, Wenhao; Liu, Ke] Univ Elect Sci &amp; Technol China, Sch Automat Engn, Chengdu 611731, Peoples R China; [Ma, Xing] Harbin Inst Technol Shenzhen, Sch Mat Sci &amp; Engn, Shenzhen 518055, Peoples R China; [Ma, Xing] Shenzhen Bay Lab, 9 Duxue Rd, Shenzhen 518055, Peoples R China; [Guo, Jinhong] Univ Elect Sci &amp; Technol China, Sch Informat &amp; Commun Engn, Chengdu 611731, Peoples R China; [Yin, Ming] Chinese Peoples Liberat Army Gen Hosp, Med Ctr 2, Beijing 100853, Peoples R China; [Yin, Ming] Chinese Peoples Liberat Army Gen Hosp, Natl Clin Res Ctr Geriatr Dis, Beijing 100853, Peoples R China</t>
  </si>
  <si>
    <t>University of Electronic Science &amp; Technology of China; Harbin Institute of Technology; Shenzhen Bay Laboratory; University of Electronic Science &amp; Technology of China; Chinese People's Liberation Army General Hospital; Chinese People's Liberation Army General Hospital</t>
  </si>
  <si>
    <t>Liu, K (通讯作者)，Univ Elect Sci &amp; Technol China, Sch Automat Engn, Chengdu 611731, Peoples R China.; Ma, X (通讯作者)，Harbin Inst Technol Shenzhen, Sch Mat Sci &amp; Engn, Shenzhen 518055, Peoples R China.; Ma, X (通讯作者)，Shenzhen Bay Lab, 9 Duxue Rd, Shenzhen 518055, Peoples R China.; Guo, JH (通讯作者)，Univ Elect Sci &amp; Technol China, Sch Informat &amp; Commun Engn, Chengdu 611731, Peoples R China.; Yin, M (通讯作者)，Chinese Peoples Liberat Army Gen Hosp, Med Ctr 2, Beijing 100853, Peoples R China.; Yin, M (通讯作者)，Chinese Peoples Liberat Army Gen Hosp, Natl Clin Res Ctr Geriatr Dis, Beijing 100853, Peoples R China.</t>
  </si>
  <si>
    <t>liuke@uestc.edu.cn; maxing@hit.edu.cn; girojinhong@uestc.edu.cn; ym301@163.com</t>
  </si>
  <si>
    <t>Yin, Ming/0000-0003-4585-8732</t>
  </si>
  <si>
    <t>The authors are thankful for the financial support from the Shenzhen Science and Technology Program (KQTD20170809110344233) and Shenzhen Bay Laboratory (SZBL2019062801005).</t>
  </si>
  <si>
    <t>Cai YX, 2018, MOLECULES, V23, DOI 10.3390/molecules23051102; Cao RH, 2020, IEEE INTERNET THINGS, V7, P1641, DOI 10.1109/JIOT.2019.2946296; Chon H, 2014, CHEM COMMUN, V50, P1058, DOI 10.1039/c3cc47850e; Feng LN, 2012, ANAL CHEM, V84, P7810, DOI 10.1021/ac301438v; Gong XQ, 2017, J MATER CHEM B, V5, P5079, DOI 10.1039/c7tb01049d; Guo JH, 2018, SENSOR ACTUAT B-CHEM, V275, P446, DOI 10.1016/j.snb.2018.08.042; Guo JH, 2018, IEEE T IND INFORM, V14, P2592, DOI 10.1109/TII.2017.2777145; Guo JH, 2017, ANAL CHEM, V89, P8609, DOI 10.1021/acs.analchem.7b02531; Guo JH, 2016, ANAL CHEM, V88, P11986, DOI 10.1021/acs.analchem.6b04345; Han X, 2016, ACS SENSORS, V1, P106, DOI 10.1021/acssensors.5b00318; Hong LX, 2018, THERANOSTICS, V8, P6121, DOI 10.7150/thno.29070; Horak J, 2015, SENSOR ACTUAT B-CHEM, V209, P478, DOI 10.1016/j.snb.2014.12.006; Huang L, 2020, ANALYST, V145, P2828, DOI 10.1039/c9an02485a; Huang XW, 2019, IEEE ACCESS, V7, P75276, DOI 10.1109/ACCESS.2019.2922059; Kapassa E, 2019, 2019 SIXTH INTERNATIONAL CONFERENCE ON INTERNET OF THINGS: SYSTEMS, MANAGEMENT AND SECURITY (IOTSMS), P7; Kim K, 2016, BIOSENS BIOELECTRON, V77, P695, DOI 10.1016/j.bios.2015.10.008; Liu J, 2014, MEASUREMENT, V47, P200, DOI 10.1016/j.measurement.2013.08.057; Miao LY, 2019, SENSOR ACTUAT B-CHEM, V288, P60, DOI 10.1016/j.snb.2019.02.111; Ning HS, 2020, FUTURE GENER COMP SY, V106, P67, DOI 10.1016/j.future.2019.12.036; Ray PP, 2019, J NETW COMPUT APPL, V140, P1, DOI 10.1016/j.jnca.2019.05.005; Sachs J, 2019, P IEEE, V107, P325, DOI 10.1109/JPROC.2018.2864587; Spain E, 2018, ACS OMEGA, V3, P17116, DOI 10.1021/acsomega.8b01758; Tang M, 2018, TALANTA, V180, P47, DOI 10.1016/j.talanta.2017.12.015; Wu SJ, 2018, MICROCHIM ACTA, V185, DOI 10.1007/s00604-018-3022-0; Xiao K, 2017, TALANTA, V164, P463, DOI 10.1016/j.talanta.2016.12.003; Yan WQ, 2019, NANO-MICRO LETT, V11, DOI 10.1007/s40820-019-0239-3; Zhang D, 2018, SENSOR ACTUAT B-CHEM, V277, P502, DOI 10.1016/j.snb.2018.09.044; Zhang D, 2018, BIOSENS BIOELECTRON, V106, P204, DOI 10.1016/j.bios.2018.01.062; Zhang ZM, 2019, ANAL CHEM, V91, P548, DOI 10.1021/acs.analchem.8b04049; Zhao WH, 2020, ANALYST, V145, P2873, DOI 10.1039/c9an02294e</t>
  </si>
  <si>
    <t>0003-2654</t>
  </si>
  <si>
    <t>1364-5528</t>
  </si>
  <si>
    <t>Analyst</t>
  </si>
  <si>
    <t>10.1039/d1an01592c</t>
  </si>
  <si>
    <t>http://dx.doi.org/10.1039/d1an01592c</t>
  </si>
  <si>
    <t>XK5WH</t>
  </si>
  <si>
    <t>WOS:000721518700001</t>
  </si>
  <si>
    <t>Sans, M; Tassies, D; Pellise, M; Espinosa, G; Quinto, L; Pique, JM; Reverter, JC; Panes, J</t>
  </si>
  <si>
    <t>The 4G/4G genotype of the 4G/5G polymorphism of the type-1 plasminogen activator inhibitor (PAI-1) gene is a determinant of penetrating behaviour in patients with Crohn's disease</t>
  </si>
  <si>
    <t>the 4g/4g genotype of the 4g/5g polymorphism of the type-1 plasminogen activator inhibitor (pai-1) gene is a determinant of penetrating behaviour in patients with crohn's disease</t>
  </si>
  <si>
    <t>ALIMENTARY PHARMACOLOGY &amp; THERAPEUTICS</t>
  </si>
  <si>
    <t>INFLAMMATORY-BOWEL-DISEASE; PROMOTER POLYMORPHISM; MYOCARDIAL-INFARCTION; NOD2 GENE; PLASMA; ASSOCIATION; CLASSIFICATION; SUSCEPTIBILITY; FIBRINOLYSIS; PATHOGENESIS</t>
  </si>
  <si>
    <t>Background: Crohn's disease is a heterogeneous disorder with polygenic inheritance. Aim: To assess the effect of the 4G/5G polymorphism of the type-1 plasminogen activator inhibitor (PAI-1) gene, the major inhibitor of fibrinolysis, on Crohn's disease susceptibility and phenotype. Methods: One hundred and fifty-seven patients with Crohn's disease and 350 controls were included prospectively. Medical records were reviewed to determine changes in the Crohn's disease phenotype. The 4G/5G polymorphism was assessed by polymerase chain reaction techniques. Results: The frequencies of the 4G/4G, 4G/5G and 5G/5G genotypes were similar in patients with Crohn's disease and controls. The 4G/4G genotype (P &lt; 0.0001; odds ratio, 4.84) and male sex (P = 0.009; odds ratio, 2.63) were independent risk factors for penetrating behaviour in Crohn's disease. Most Crohn's disease patients had a non-penetrating phenotype at diagnosis. The probability of development of a penetrating phenotype within 5 years of diagnosis was higher in patients with the 4G/4G genotype (72% vs. 19%, P &lt; 0.0001). Conclusions: The 4G/4G genotype of the PAI-1 gene does not influence Crohn's disease susceptibility, but increases by five-fold the probability of penetrating behaviour. Most patients with the 4G/4G genotype have a non-penetrating phenotype at diagnosis, but develop a penetrating behaviour within 5 years. Genotyping the 4G/5G polymorphism may be useful for the identification of a sub-group of patients with aggressive Crohn's disease, who might benefit from specific therapy.</t>
  </si>
  <si>
    <t>Hosp Clin Barcelona, Dept Gastroenterol, Inst Malalties Digest, IDIBAPS, E-08036 Barcelona, Spain; Hosp Clin Barcelona, IDIBAPS, Dept Haematol &amp; Haemostasis, Barcelona, Spain; Hosp Clin Barcelona, IDIBAPS, Unit Assessment Support &amp; Prevent, Barcelona, Spain</t>
  </si>
  <si>
    <t>University of Barcelona; Hospital Clinic de Barcelona; IDIBAPS; University of Barcelona; Hospital Clinic de Barcelona; IDIBAPS; University of Barcelona; Hospital Clinic de Barcelona; IDIBAPS</t>
  </si>
  <si>
    <t>Panes, J (通讯作者)，Hosp Clin Barcelona, Dept Gastroenterol, Inst Malalties Digest, IDIBAPS, Villarroel 170, E-08036 Barcelona, Spain.</t>
  </si>
  <si>
    <t>panes@medicina.ub.es</t>
  </si>
  <si>
    <t>Pellise, Maria/ABC-3246-2021; Espinosa, Gerard/AAV-2751-2020; Panes, Julian/H-5991-2015</t>
  </si>
  <si>
    <t>Espinosa, Gerard/0000-0003-1336-0163; Quinto, Llorenc/0000-0001-9992-6951; Panes, Julian/0000-0002-4971-6902; Pellise, Maria/0000-0001-9739-4998; Reverter, Joan Carles/0000-0002-1274-4782; Tassies Penella/0000-0003-0143-5033</t>
  </si>
  <si>
    <t>Ahmad T, 2001, ALIMENT PHARM THER, V15, P731, DOI 10.1046/j.1365-2036.2001.00981.x; BOOM R, 1990, J CLIN MICROBIOL, V28, P495, DOI 10.1128/JCM.28.3.495-503.1990; Bouma G, 1998, IMMUNOGENETICS, V47, P451, DOI 10.1007/s002510050382; Carter MJ, 2001, GUT, V48, P461, DOI 10.1136/gut.48.4.461; Cuthbert AP, 2002, GASTROENTEROLOGY, V122, P867, DOI 10.1053/gast.2002.32415; DAWSON S, 1991, ARTERIOSCLER THROMB, V11, P183, DOI 10.1161/01.ATV.11.1.183; DECLERCK PJ, 1988, BLOOD, V71, P220; DEJONG E, 1989, GUT, V30, P188, DOI 10.1136/gut.30.2.188; Desreumaux P, 1999, EUR J GASTROEN HEPAT, V11, P1113, DOI 10.1097/00042737-199910000-00007; DHILLON AP, 1992, HISTOPATHOLOGY, V21, P127, DOI 10.1111/j.1365-2559.1992.tb00360.x; ERIKSSON P, 1995, P NATL ACAD SCI USA, V92, P1851, DOI 10.1073/pnas.92.6.1851; Esaki H, 1999, SCAND J GASTROENTERO, V34, P703; Estiarte R, 1999, EUR J GASTROEN HEPAT, V11, P1121; Fiocchi C, 1998, GASTROENTEROLOGY, V115, P182, DOI 10.1016/S0016-5085(98)70381-6; Gasche C, 2000, INFLAMM BOWEL DIS, V6, P8, DOI 10.1097/00054725-200002000-00002; Hampe J, 2001, LANCET, V357, P1925, DOI 10.1016/S0140-6736(00)05063-7; Hugot JP, 2001, NATURE, V411, P599, DOI 10.1038/35079107; ISAACS KL, 1992, GASTROENTEROLOGY, V103, P1587, DOI 10.1016/0016-5085(92)91182-4; Kawai Y, 1996, BLOOD, V87, P2314, DOI 10.1182/blood.V87.6.2314.bloodjournal8762314; Kjeldsen J, 1998, SCAND J GASTROENTERO, V33, P637, DOI 10.1080/00365529850171927; LOSKUTOFF DJ, 1993, THROMB HAEMOSTASIS, V70, P135; Louis E, 2001, GUT, V49, P777, DOI 10.1136/gut.49.6.777; Louis E, 2000, CLIN EXP IMMUNOL, V119, P64, DOI 10.1046/j.1365-2249.2000.01106.x; MANSFIELD MW, 1995, THROMB HAEMOSTASIS, V74, P1032; Margaglione M, 1997, THROMB HAEMOSTASIS, V77, P605; Menges T, 2001, LANCET, V357, P1096, DOI 10.1016/S0140-6736(00)04311-7; Nemetz A, 1999, IMMUNOGENETICS, V49, P527, DOI 10.1007/s002510050530; Ogura Y, 2001, NATURE, V411, P603, DOI 10.1038/35079114; Polito JM, 1996, GASTROENTEROLOGY, V111, P580, DOI 10.1053/gast.1996.v111.pm8780560; SANKEY EA, 1993, GUT, V34, P375, DOI 10.1136/gut.34.3.375; SATSANGI J, 1994, GUT, V35, P696, DOI 10.1136/gut.35.5.696; Satsangi J, 1998, CLIN SCI, V94, P473, DOI 10.1042/cs0940473; SCHNEIDERMAN J, 1992, P NATL ACAD SCI USA, V89, P6998, DOI 10.1073/pnas.89.15.6998; Stegnar M, 1998, THROMB HAEMOSTASIS, V79, P975; Stokkers PCF, 1999, GUT, V45, P395, DOI 10.1136/gut.45.3.395; Tassies D, 2000, ARTHRITIS RHEUM-US, V43, P2349, DOI 10.1002/1529-0131(200010)43:10&lt;2349::AID-ANR24&gt;3.0.CO;2-J; VANHEES PAM, 1980, GUT, V21, P279, DOI 10.1136/gut.21.4.279; VIOLI F, 1990, BRIT MED J, V300, P1099, DOI 10.1136/bmj.300.6732.1099; WAKEFIELD AJ, 1989, LANCET, V2, P1057; YE S, 1995, THROMB HAEMOSTASIS, V74, P837</t>
  </si>
  <si>
    <t>0269-2813</t>
  </si>
  <si>
    <t>1365-2036</t>
  </si>
  <si>
    <t>ALIMENT PHARM THER</t>
  </si>
  <si>
    <t>Aliment. Pharmacol. Ther.</t>
  </si>
  <si>
    <t>10.1046/j.1365-2036.2003.01536.x</t>
  </si>
  <si>
    <t>http://dx.doi.org/10.1046/j.1365-2036.2003.01536.x</t>
  </si>
  <si>
    <t>Gastroenterology &amp; Hepatology; Pharmacology &amp; Pharmacy</t>
  </si>
  <si>
    <t>665KM</t>
  </si>
  <si>
    <t>WOS:000182119300008</t>
  </si>
  <si>
    <t>Alshammari, N; Sarker, MNI; Kamruzzaman, MM; Alruwaili, M; Alanazi, SA; Raihan, ML; AlQahtani, SA</t>
  </si>
  <si>
    <t>Alshammari, Nasser; Sarker, Md Nazirul Islam; Kamruzzaman, M. M.; Alruwaili, Madallah; Alanazi, Saad Awadh; Raihan, Md Lamiur; AlQahtani, Salman Ali</t>
  </si>
  <si>
    <t>Technology-driven 5G enabled e-healthcare system during COVID-19 pandemic</t>
  </si>
  <si>
    <t>technology-driven 5g enabled e-healthcare system during covid-19 pandemic</t>
  </si>
  <si>
    <t>IET COMMUNICATIONS</t>
  </si>
  <si>
    <t>Technology-driven control measures could be an important tool to control the COVID-19 pandemic crisis. This study evaluates the potentiality of emerging technologies such as 5G and 6G communication, Deep Learning (DL), big data, Internet of Things (IoT) etc. for controlling the COVID-19 transmission and ensuring health safety. The healthcare sector is able to provide a unified, rapid, and incessant service to people by applying modern wireless connectivity tools like 5G or 6G during the COVID-19 pandemic. This study has identified eight key areas of applications for the COVID-19 management like infection detection; travel history analysis; identification of infection symptoms; early detection; transmission identification; access to information in lockdown; movement of people; and development of medical treatments and vaccines. Data have been collected from the respondents living in Sakaka city, KSA during pandemic. This study reveals that most people receive information from social networking sites, health professionals, and television without facing any challenges. The analysis shows that, during the COVID-19 pandemic, about 42% of respondents felt tense always or most of the time in a day. Only 28.6% of respondents felt tense sometimes, whereas the remainder (about 30%) did not feel tense in relation to the COVID-19 crisis. Satisfaction with COVID-19-related information is also positively correlated with COVID-19-related information literacy (r = 0.53, p &lt; 0.01) that is also positively correlated with depression or emotion, anxiety, and stress (r = -0.15, p &lt; 0.05). The long-term pandemic is creating several psychological symptoms including anxiety, stress, and depression, irrespective of age.</t>
  </si>
  <si>
    <t>[Alshammari, Nasser; Kamruzzaman, M. M.; Alanazi, Saad Awadh] Jouf Univ, Dept Comp Sci, Coll Comp &amp; Informat Sci, Sakakah, Saudi Arabia; [Sarker, Md Nazirul Islam] Neijiang Normal Univ, Sch Polit Sci &amp; Publ Adm, Neijiang, Peoples R China; [Alruwaili, Madallah] Jouf Univ, Dept Comp Engn &amp; Networks, Coll Comp &amp; Informat Sci, Sakakah, Saudi Arabia; [Raihan, Md Lamiur] Kyoto Univ, Grad Sch Global Environm Studies, Lab Sustainable Rural Dev, Kyoto, Japan; [AlQahtani, Salman Ali] King Saud Univ, Coll Comp &amp; Informat Sci, Riyadh, Saudi Arabia</t>
  </si>
  <si>
    <t>Al Jouf University; Neijiang Normal University; Al Jouf University; Kyoto University; King Saud University</t>
  </si>
  <si>
    <t>Kamruzzaman, MM (通讯作者)，Jouf Univ, Dept Comp Sci, Coll Comp &amp; Informat Sci, Sakakah, Saudi Arabia.; Sarker, MNI (通讯作者)，Neijiang Normal Univ, Sch Polit Sci &amp; Publ Adm, Neijiang, Peoples R China.</t>
  </si>
  <si>
    <t>sarker@njtc.edu.cn; mmkamruzzaman@ju.edu.sa</t>
  </si>
  <si>
    <t>Alruwaili, Madallah/ABX-3134-2022; Alanazi, Saad/AAX-5823-2020; Raihan, Md Lamiur/ABF-3051-2020; Sarker, Md Nazirul Islam/K-7928-2018; Kamruzzaman, M.M./F-6702-2011</t>
  </si>
  <si>
    <t>Alruwaili, Madallah/0000-0002-5198-5730; Alanazi, Saad/0000-0002-1714-1948; Raihan, Md Lamiur/0000-0002-8906-841X; Sarker, Md Nazirul Islam/0000-0002-8887-521X; Kamruzzaman, M.M./0000-0001-8464-1523</t>
  </si>
  <si>
    <t>Vice Rectorate for Graduate Studies and Scientific Research, Deanship of Scientific Research at Jouf University [CV-12-41]</t>
  </si>
  <si>
    <t>Vice Rectorate for Graduate Studies and Scientific Research, Deanship of Scientific Research at Jouf University</t>
  </si>
  <si>
    <t>This work was supported by the Vice Rectorate for Graduate Studies and Scientific Research, Deanship of Scientific Research at Jouf University for funding this work through research grant no. CV-12-41.</t>
  </si>
  <si>
    <t>Abdulsalam Y, 2022, IEEE T NETW SCI ENG, V9, P309, DOI 10.1109/TNSE.2020.3026637; Abolhassani N, 2019, INT J MED INFORM, V130, DOI 10.1016/j.ijmedinf.2019.08.010; Aceto G, 2020, J IND INF INTEGR, V18, DOI 10.1016/j.jii.2020.100129; Ahmed I, 2020, INT J WIREL INF NETW, V27, P4, DOI 10.1007/s10776-019-00468-1; Alanazi SA, 2021, J HEALTHC ENG, V2021, DOI 10.1155/2021/5528622; Alanazi SA, 2020, J HEALTHC ENG, V2020, DOI 10.1155/2020/8857346; Alexander GL, 2020, INT J MED INFORM, V136, DOI 10.1016/j.ijmedinf.2020.104088; Alsadan M, 2015, J HLTH INFORM DEV CT, V9, P32; Amin SU, 2019, IEEE ACCESS, V7, P10745, DOI 10.1109/ACCESS.2019.2891390; [Anonymous], 2021, WORLDOMETERS INFO CO, P1; [Anonymous], 2016, UN HABITAT SAKAKA CP; [Anonymous], 2020, INT J ENV RES PUB HE, DOI DOI 10.3390/ijerph17072459; Beaunoyer E, 2020, COMPUT HUM BEHAV, V111, DOI 10.1016/j.chb.2020.106424; Chen M, 2018, IEEE COMMUN MAG, V56, P14, DOI 10.1109/MCOM.2018.1700571; Chi ZF, 2022, ENG COMPUT-GERMANY, V38, P4027, DOI 10.1007/s00366-021-01335-5; Geldsetzer P, 2020, J MED INTERNET RES, V22, DOI 10.2196/18790; Hossain MS, 2020, IEEE NETWORK, V34, P120, DOI 10.1109/MNET.011.2000064; Hossain MS, 2020, IEEE NETWORK, V34, P126, DOI 10.1109/MNET.011.2000458; Hossain MS, 2019, INFORM FUSION, V49, P69, DOI 10.1016/j.inffus.2018.09.008; Hossain MS, 2018, IEEE INTERNET THINGS, V5, P2399, DOI 10.1109/JIOT.2017.2772959; Hossain MS, 2017, IEEE SYST J, V11, P118, DOI 10.1109/JSYST.2015.2470644; Hu L, 2015, IEEE WIREL COMMUN, V22, P67, DOI 10.1109/MWC.2015.7368826; Hua JL, 2020, INT J ENV RES PUB HE, V17, DOI 10.3390/ijerph17072309; Huang YE, 2020, PSYCHIAT RES, V288, DOI 10.1016/j.psychres.2020.112954; Jacobs RJ, 2019, CURR PHARM TEACH LEA, V11, P1103, DOI 10.1016/j.cptl.2019.07.016; Janjua MB, 2020, FRONT COMMUN NETW, V1, DOI 10.3389/frcmn.2020.610879; Kamruzzaman MM, 2020, IEEE INT CONF MULTI; Kamruzzaman MM, 2019, TELECOMMUN SYST, V71, P309, DOI 10.1007/s11235-018-0493-6; Kugbey N, 2019, PATIENT EDUC COUNS, V102, P1357, DOI 10.1016/j.pec.2019.02.014; Lakhani A, 2020, J PAIN SYMPTOM MANAG, V60, pE41, DOI 10.1016/j.jpainsymman.2020.03.041; Leung L, 2019, TELECOMMUN POLICY, V43, P563, DOI 10.1016/j.telpol.2019.01.005; Li D, 2019, PRECIS CLIN MED, V2, P205, DOI 10.1093/pcmedi/pbz020; Li X, 2021, FUTURE GENER COMP SY, V117, P480, DOI 10.1016/j.future.2020.11.017; LV Y, 2021, ARCH MED SCI; Muhammad G, 2021, IEEE J SEL AREA COMM, V39, P603, DOI 10.1109/JSAC.2020.3020654; Naude W, 2020, AI SOC, V35, P761, DOI 10.1007/s00146-020-00978-0; Qiu JY, 2020, GEN PSYCHIAT, V33, DOI 10.1136/gpsych-2020-100213; Rahman MA, 2020, IEEE NETWORK, V34, P98, DOI 10.1109/MNET.011.2000353; Rana M, 2020, IEEE IJCNN; Sarker M. N. I., 2018, P 2018 INT C INF MAN, P99, DOI DOI 10.1145/3277139.3277155; Sebetci O, 2018, HEALTH POLICY TECHN, V7, P265, DOI 10.1016/j.hlpt.2018.06.001; Shorfuzzaman M, 2021, SUSTAIN CITIES SOC, V64, DOI 10.1016/j.scs.2020.102582; Shorfuzzaman M, 2021, PATTERN RECOGN, V113, DOI 10.1016/j.patcog.2020.107700; Sikdar S., 2020, ADV INTELLIGENT SYST, P113; Tao D, 2020, COMPUT HUM BEHAV, V104, DOI 10.1016/j.chb.2019.09.023; Vest JR, 2019, J AM MED DIR ASSOC, V20, P995, DOI 10.1016/j.jamda.2018.11.002; Whitelaw S, 2020, LANCET DIGIT HEALTH, V2, pE435, DOI 10.1016/S2589-7500(20)30142-4; Wijesooriya NR, 2020, PAEDIATR RESPIR REV, V35, P38, DOI 10.1016/j.prrv.2020.06.009</t>
  </si>
  <si>
    <t>INST ENGINEERING TECHNOLOGY-IET</t>
  </si>
  <si>
    <t>HERTFORD</t>
  </si>
  <si>
    <t>MICHAEL FARADAY HOUSE SIX HILLS WAY STEVENAGE, HERTFORD SG1 2AY, ENGLAND</t>
  </si>
  <si>
    <t>1751-8628</t>
  </si>
  <si>
    <t>1751-8636</t>
  </si>
  <si>
    <t>IET COMMUN</t>
  </si>
  <si>
    <t>IET Commun.</t>
  </si>
  <si>
    <t>10.1049/cmu2.12240</t>
  </si>
  <si>
    <t>http://dx.doi.org/10.1049/cmu2.12240</t>
  </si>
  <si>
    <t>Engineering, Electrical &amp; Electronic</t>
  </si>
  <si>
    <t>ZX6JJ</t>
  </si>
  <si>
    <t>WOS:000660571200001</t>
  </si>
  <si>
    <t>Tang, XY; Zhao, LJ; Chong, J; You, ZP; Zhu, L; Ren, HY; Shang, YX; Han, YT; Li, G</t>
  </si>
  <si>
    <t>Tang, Xiaoyong; Zhao, Lijun; Chong, Jing; You, Zhengpeng; Zhu, Lei; Ren, Haiying; Shang, Yuxiang; Han, Yantao; Li, Gong</t>
  </si>
  <si>
    <t>5G-based smart healthcare system designing and field trial in hospitals</t>
  </si>
  <si>
    <t>5g-based smart healthcare system designing and field trial in hospitals</t>
  </si>
  <si>
    <t>With the 5G worldwide deployment, the scale of vertical applications is innovated benefit from 5G technologies including MEC (Multi-access Edge Computing), network slicing, etc. Especially for healthcare, 5G had been used for COVID-19 protection and intelligent medical processing. However, limited by the hospital's traditional information infrastructures, those 5G-based healthcare applications are hard to be deployed and most only for demonstration, also isolated from the existing medical systems. So what is the next generation of smart healthcare information infrastructures is the key issue for the long-term development of 5G healthcare applications. Even though the standardized 5G MEC framework has been widely used in many vertical scenarios, it is also hard to satisfy hospital-specific requirements such as hospital-dedicated deployment, medical data security, and various network connections, etc. This paper proposes a 5G-based architecture for smart healthcare information infrastructure, a new network element iGW (industry gateway) is defined, and the smart healthcare dedicated cloud platform iMEP (industry multi-access edge platform) is also introduced here, making it possible to satisfy both the hospital-specific requirements and the long-term evolution. Meanwhile, the implementation methodology and the corresponding field test results are presented, which show the significant network performance gain achieved by the proposed new system structure.</t>
  </si>
  <si>
    <t>[Tang, Xiaoyong; Zhao, Lijun; Chong, Jing; You, Zhengpeng; Zhu, Lei; Li, Gong] China Mobile Chengdu Ind Res Inst, R&amp;D Dept, Chengdu, Peoples R China; [Ren, Haiying] China Acad Informat &amp; Commun Technol CAICT, Intelligent Hlth Dept Cloud Comp &amp; Big Data Res, Beijing, Peoples R China; [Shang, Yuxiang; Han, Yantao] China Mobile Commun Grp Ca Ltd, Tech Dev Dept, Beijing, Peoples R China</t>
  </si>
  <si>
    <t>You, ZP (通讯作者)，China Mobile Chengdu Ind Res Inst, AI Innovat Ctr Bldg C1-2,150 Hele 2nd St, Chengdu 610041, Peoples R China.</t>
  </si>
  <si>
    <t>youzhengpeng@cmii.chinamobile.com</t>
  </si>
  <si>
    <t>ZHU, LEI/0000-0001-6039-824X; Tang, Xiaoyong/0000-0001-7061-5375</t>
  </si>
  <si>
    <t>Abdellatif AA, 2020, IEEE NETWORK, V34, P312, DOI 10.1109/MNET.011.1900553; Ahad A, 2019, IEEE ACCESS, V7, P100747, DOI 10.1109/ACCESS.2019.2930628; Alliance N. G. M. N., 2016, CISC VIS NETW IND GL; Amiri D, 2018, IEEE GLOB COMM CONF; [Anonymous], 2018, RECY3101 ITU; [Anonymous], TR22826 3GPP; [Anonymous], 2021, TR23501 3GPP; ETSI, 2020, ETSI GS MEC 003 MULT; Ghassemian M., 2020, IEEE INT CONF COMM; Gilbert T., 14TN BENEFITS 2030 5; Lindquist W, 2021, IEEE T EMERG TOP COM, V9, P1206, DOI 10.1109/TETC.2019.2957241; Mavrogiorgou A., 2019, EMERG SCI J, V3, P64, DOI DOI 10.28991/ESJ-2019-01170; Mcfarlane C, 2017, PATIENTORY HEALTHCAR; Ren HX, 2020, DES AUT CON; Sartori F, 2023, IEEE T ENG MANAGE, V40, P755, DOI 10.1109/TEM.2021.3062786; Tian S., 2019, GLOB HLTH J, V3, P62, DOI [DOI 10.1016/J.GLOHJ.2019.07.001, 10.1016/J.GLOHJ.2019.07.001]; Verin, 2018, ETSI WHITE PAPER, V28, P1; Zhang YT, 2021, IEEE T WIREL COMMUN, V20, P2565, DOI 10.1109/TWC.2020.3043038; Zhao LJ, 2020, IEEE INT CONF COMMUN, P117, DOI 10.1109/ICCCWorkshops49972.2020.9209951</t>
  </si>
  <si>
    <t>10.1049/cmu2.12300</t>
  </si>
  <si>
    <t>http://dx.doi.org/10.1049/cmu2.12300</t>
  </si>
  <si>
    <t>XY3BO</t>
  </si>
  <si>
    <t>WOS:000720623000001</t>
  </si>
  <si>
    <t>H. F. Rashvand</t>
  </si>
  <si>
    <t>University of Warwick, UK</t>
  </si>
  <si>
    <t>Keynote speakers' abstracts and biographies: Promises of wireless communication networking</t>
  </si>
  <si>
    <t>keynote speakers' abstracts and biographies: promises of wireless communication networking</t>
  </si>
  <si>
    <t>IET International Communication Conference on Wireless Mobile and Computing (CCWMC 2009)</t>
  </si>
  <si>
    <t>978-1-84919-138-8</t>
  </si>
  <si>
    <t>https://ieeexplore.ieee.org/stamp/stamp.jsp?arnumber=5521895</t>
  </si>
  <si>
    <t>In the early part of the 1990s, the voice — oriented wireless communication digital mobile technology, also known as the second generation 2G, celebrated its historical success in the telecommunications market and captured the world's imagination from the Internet, gaining over 1000,000 users in 1993. This success soon challenged capabilities and support of internet services and forced the mobile industry to take up a more ambitious plan for supporting the broadband to enable the multimedia communication services under 3GPP. However, growing pressure from the Internet users forced the partnership to rapidly enhance the 2G system to accommodate better data capabilities rather sooner than later with an interim solution, often called 2.5G. At the turn of new millennium wireless technology brought further surprises to the industry, an alternative and equally exciting root from data wireless networking harvested the success of the Ethernet into wireless homes and offices. This unique breakthrough in the market gave ‘wireless data networking’ a new momentum to aim at capturing a whole new data featured infrastructure riding over the successful 802 — style standards. The new capabilities should enable new potential applications and services upon relay based communications, interconnecting a variety of technologies ranged from UWB to WiMAX for broadband access to very small wireless enabled devices over very large areas. This continuous progress and immense development in the key components of wireless technology ignited a further technological race between the voice — oriented and data — oriented approaches under the NGN and LTE strategic moves to capture the researchers' attention to further the developments and leaving behind all new possibilities for advanced industrial communities to pace useful steps towards new application paradigms and promote a better quality life style. With the rapid growth of potential ad hoc style wireless applications such as medical, geological, industrial and emergency sensor networks we are revolutionizing the usefulness of the wireless and opening a new window of opportunities for the researchers using new tools for ubiquitous access, unstructured networking and resource optimization.</t>
  </si>
  <si>
    <t>IET Conferences</t>
  </si>
  <si>
    <t>10.1049/cp.2009.2069</t>
  </si>
  <si>
    <t>Q. Liu; C. Kwong; S. Zhang; L. Li</t>
  </si>
  <si>
    <t>International Doctoral Innovation Centre, University of Nottingham Ningbo China, Ningbo, China; Department of Electrical and Electronic Engineering, University of Nottingham Ningbo China, Ningbo, China; Department of Electrical and Electronic Engineering, University of Nottingham Ningbo China, Ningbo, China; Department of Electrical and Electronic Engineering, University of Nottingham Ningbo China, Ningbo, China</t>
  </si>
  <si>
    <t>A hybrid fuzzy-MADM based decision-making scheme for QoS aware handover</t>
  </si>
  <si>
    <t>a hybrid fuzzy-madm based decision-making scheme for qos aware handover</t>
  </si>
  <si>
    <t>IET Doctoral Forum on Biomedical Engineering, Healthcare, Robotics and Artificial Intelligence 2018 (BRAIN 2018)</t>
  </si>
  <si>
    <t>978-1-83953-083-8</t>
  </si>
  <si>
    <t>https://ieeexplore.ieee.org/stamp/stamp.jsp?arnumber=8826797</t>
  </si>
  <si>
    <t>Handover;Quality of service;Fuzzy logic;Medical services;Loss measurement;Switches</t>
  </si>
  <si>
    <t>Handover;Fuzzy Logic;Multiple Attribute Decision Making;Quality of Service</t>
  </si>
  <si>
    <t>The fifth-generation communications system (5G) will commercialize at 2020 in order to satisfy the increasing demands on data rate and also to enable the internet of things (IoT). One of the most challenging issues in 5G communications network is to provide provisioning quality of service (QoS) while maintaining seamless mobility for user equipment (UE). This paper proposes a QoS-aware handover algorithm based on fuzzy-TOPSIS to trigger and achieve the optimal cell selection. The proposed algorithm integrates both advantages of fuzzy logic and technique for order preference by similarity to an ideal solution (TOPSIS). The weights value of network attributes is first calculated by Entropy and the fuzzy-TOPSIS algorithm are then applied to rank each access networks. This QoS-aware algorithm is able to achieve the optimal Mean Option Score (MOS) for UE by considering QoS related parameters such as network jitter and packet loss ratio. The simulation results indicate that the proposed algorithm can guarantee good QoS while maintaining number of handover at a low level.</t>
  </si>
  <si>
    <t>10.1049/cp.2018.1728</t>
  </si>
  <si>
    <t>Hassan, F; Roy, A; Saxena, N</t>
  </si>
  <si>
    <t>Hassan, Farooque; Roy, Abhishek; Saxena, Navrati</t>
  </si>
  <si>
    <t>Convergence of WSN and cognitive cellular network using maximum frequency reuse</t>
  </si>
  <si>
    <t>convergence of wsn and cognitive cellular network using maximum frequency reuse</t>
  </si>
  <si>
    <t>RADIO RESOURCE-MANAGEMENT; RANDOM-ACCESS; FEMTOCELLS; SCHEME</t>
  </si>
  <si>
    <t>The exponential increase in wireless sensor network (WSN) applications and devices crave for the communication resources. Regardless of the access mechanism, the unlicensed industrial, scientific and medical spectrum band is insufficient for massive simultaneous connections. On the other hand, the 4G and the emerging 5G cellular networks provide high data rates of 75-300Mbps and 7.5Gbps, respectively. Nevertheless, WSN's extempore inclusion in the cellular network can heavily congest its Random Access Channel (RACH). In this study, the authors investigate a unique concept of maximum frequency reuse in small evolved NodeBs, and subsequently, recommend their deployment in WSN congested areas. They also propose a cognitive radio (CR) algorithm to offload SeNB load over Macrocell. Authors formulate proposed SeNB-based cellular network in an analytical RACH model, where dynamics of SeNB's and Macrocell users are scrutinised. Observations show that the proposed scheme allocates more users with low collision probability. Simulation results show that the proposed scheme imparts a significant increase of 1-3Mbps in downlink throughput and culminate a lift of 2-9Mbps in uplink throughput. The average uplink signal-to-interference-plus-noise-ratio (SINR) is also proliferated by approximately 10-15 dB. Moreover, CR-based SeNB's smart offloading outperforms the conventional offloading in terms of downlink and uplink SINR by about 1-3dB.</t>
  </si>
  <si>
    <t>[Hassan, Farooque; Saxena, Navrati] Sungkyunkwan Univ, Coll Informat &amp; Commun Engn, Suwon 440746, South Korea; [Roy, Abhishek] Samsung Elect, HQ, Suwon, South Korea</t>
  </si>
  <si>
    <t>Sungkyunkwan University (SKKU); Samsung; Samsung Electronics</t>
  </si>
  <si>
    <t>Saxena, N (通讯作者)，Sungkyunkwan Univ, Coll Informat &amp; Commun Engn, Suwon 440746, South Korea.</t>
  </si>
  <si>
    <t>navrati@skku.edu</t>
  </si>
  <si>
    <t>Kumbhar, Farooque Hassan/X-3975-2019; Saxena, Navrati/AAY-2493-2021</t>
  </si>
  <si>
    <t>Kumbhar, Farooque Hassan/0000-0002-8442-3072; Saxena, Navrati/0000-0002-4875-0420</t>
  </si>
  <si>
    <t>Basic Science Research Program through the National Research Foundation of Korea (NRF) - Ministry of Education [NRF-2016R1D1A1B03935633]</t>
  </si>
  <si>
    <t>Basic Science Research Program through the National Research Foundation of Korea (NRF) - Ministry of Education</t>
  </si>
  <si>
    <t>This research was supported by Basic Science Research Program through the National Research Foundation of Korea (NRF) funded by the Ministry of Education (NRF-2016R1D1A1B03935633).</t>
  </si>
  <si>
    <t>[Anonymous], 2008, PROC IEEE 68 VEH TEC; [Anonymous], 2016, CISC VIS NETW IND GL; [Anonymous], 2011, CISC VIS NETW IND GL; [Anonymous], 2009, 36942 3GPP, P56; Aslam S, 2013, J INTERNET TECHNOL, V14, P453, DOI 10.6138/JIT.2013.14.3.09; Boccardi F, 2014, IEEE COMMUN MAG, V52, P74, DOI 10.1109/MCOM.2014.6736746; Boisguene R, 2014, INT WIREL COMMUN, P739, DOI 10.1109/IWCMC.2014.6906448; Cheng SM, 2011, IEEE WIREL COMMUN, V18, P40, DOI 10.1109/MWC.2011.5876499; Condoluci M, 2015, IEEE COMMUN MAG, V53, P134, DOI 10.1109/MCOM.2015.7010526; Ericsson, 2011, CISC VIS NETW IND GL; Gozalve J., 2015, IEEE VEH TECHNOL MAG, V10, P12; Gulbahar B, 2012, IEEE T WIREL COMMUN, V11, P1788, DOI 10.1109/TWC.2012.030812.111166; Guvenc I., 2013, SMALL CELL NETWORKS, P347; Han JA, 2011, IEEE T VEH TECHNOL, V60, P1905, DOI 10.1109/TVT.2011.2128355; Huang JW, 2006, IEEE J SEL AREA COMM, V24, P1074, DOI 10.1109/JSAC.2006.872889; Ko KS, 2012, IEEE COMMUN LETT, V16, P1428, DOI 10.1109/LCOMM.2012.072012.120788; Kuo CH, 2011, IEEE SENS J, V11, P319, DOI 10.1109/JSEN.2010.2056680; Lee YL, 2014, IEEE COMMUN SURV TUT, V16, P2142, DOI 10.1109/COMST.2014.2326303; Li X, 2011, IEEE COMMUN MAG, V49, P68, DOI 10.1109/MCOM.2011.6069711; Lien SY, 2011, IEEE T WIREL COMMUN, V10, P2196, DOI 10.1109/TWC.2011.060711.100737; Lin TM, 2014, IEEE T VEH TECHNOL, V63, P2467, DOI 10.1109/TVT.2013.2290128; Lopez-Perez D, 2009, IEEE COMMUN MAG, V47, P41, DOI 10.1109/MCOM.2009.5277454; Mitola J, 1999, IEEE PERS COMMUN, V6, P13, DOI 10.1109/98.788210; Myers G., 2013, TPRC 41 41 RES C COM; Rao V., UNIVERSAL J COMMUN N, V1, P9; Rehmani M. H., 2015, IEEE COMMUN SURV TUT, V17, P1; Sambo YA, 2013, INT BLACK SEA CONF, P132, DOI 10.1109/BlackSeaCom.2013.6623396; Saquib N, 2013, IEEE WIREL COMMUN, V20, P113, DOI 10.1109/MWC.2013.6507402; Shah GA, 2014, IEEE T VEH TECHNOL, V63, P3369, DOI 10.1109/TVT.2014.2300141; Wang LC, 2011, IEEE J SEL AREA COMM, V29, P1185, DOI 10.1109/JSAC.2011.110607; Zhang J, 2012, IEEE COMMUN MAG, V50, P164, DOI 10.1109/MCOM.2012.6163597; Zhang Q, 2009, IEEE COMMUN MAG, V47, P111, DOI 10.1109/MCOM.2009.4785388</t>
  </si>
  <si>
    <t>10.1049/iet-com.2016.0966</t>
  </si>
  <si>
    <t>http://dx.doi.org/10.1049/iet-com.2016.0966</t>
  </si>
  <si>
    <t>ES7SX</t>
  </si>
  <si>
    <t>WOS:000399752300007</t>
  </si>
  <si>
    <t>Hasan, MR; Riheen, MA; Sekhar, P; Karacolak, T</t>
  </si>
  <si>
    <t>Hasan, Md. Rabiul; Riheen, Manjurul Ahsan; Sekhar, Praveen; Karacolak, Tutku</t>
  </si>
  <si>
    <t>Compact CPW-fed circular patch flexible antenna for super-wideband applications</t>
  </si>
  <si>
    <t>compact cpw-fed circular patch flexible antenna for super-wideband applications</t>
  </si>
  <si>
    <t>IET MICROWAVES ANTENNAS &amp; PROPAGATION</t>
  </si>
  <si>
    <t>wireless LAN; coplanar waveguides; monopole antennas; microstrip antennas; silver; UHF antennas; ultra wideband antennas; WiMax; slot antennas; antenna feeds; antenna radiation patterns; millimetre wave antennas; multifrequency antennas; ink jet printing; 5G mobile communication; design flexibility; radiation pattern; fractional bandwidth; ISM bands; WLAN band; WiMAX band; fifth-generation technology; bandwidth dimension ratio; low-cost antenna; broad frequency spectrum; extended wideband communication; compact CPW-fed circular patch flexible antenna; super-wideband applications; coplanar waveguide-fed circular monopole antenna; photo paper; slotted circular patch; conductive silver particle ink; reduced symmetrically slotted ground plane; flexible super-wideband antennas; frequency 1; 66 GHz to 56; 1 GHz</t>
  </si>
  <si>
    <t>MONOPOLE ANTENNA; HIGH-GAIN</t>
  </si>
  <si>
    <t>This study proposes a coplanar waveguide-fed circular monopole antenna that is designed by ink-jetting conductive silver particle ink on photo paper. The antenna comprises a slotted circular patch and a reduced symmetrically slotted ground plane that is etched rectangularly. The slotted circular patch and ground plane provide the design flexibility with a broad bandwidth, substantial gain over 1.66-56.1 GHz frequency band, and relatively consistent radiation pattern. The fractional bandwidth (%BW) of this antenna is 188.5% that is covering industrial, scientific, and medical (ISM) bands, ultra-wideband, wireless local area network (WLAN) band, worldwide interoperability for microwave access (WiMAX) band, and various frequencies of upcoming fifth-generation technology. The total size of the antenna is only 34 x 25 mm(2), with an electrical dimension of 0.18 lambda x 0.13 lambda at 1.66 GHz. The bandwidth ratio (BR) is 33.81:1, and the bandwidth dimension ratio (BDR) is 7462, which is the highest among the flexible super-wideband antennas reported so far. It is a low profile, lightweight, and low-cost antenna that is accommodating a broad frequency spectrum for extended wideband communication. The measured results show good agreement with the simulations.</t>
  </si>
  <si>
    <t>[Hasan, Md. Rabiul; Riheen, Manjurul Ahsan; Sekhar, Praveen; Karacolak, Tutku] Washington State Univ, Engn &amp; Comp Sci Dept, 14204 NE Salmon Creek Ave, Vancouver, WA 98686 USA</t>
  </si>
  <si>
    <t>Washington State University</t>
  </si>
  <si>
    <t>Hasan, MR (通讯作者)，Washington State Univ, Engn &amp; Comp Sci Dept, 14204 NE Salmon Creek Ave, Vancouver, WA 98686 USA.</t>
  </si>
  <si>
    <t>mdrabiul.hasan@wsu.edu</t>
  </si>
  <si>
    <t>Hasan, Rabiul/AAR-3453-2020</t>
  </si>
  <si>
    <t>Hasan, Rabiul/0000-0002-7891-6698</t>
  </si>
  <si>
    <t>Abbas SM, 2018, INT J ANTENN PROPAG, V2018, DOI 10.1155/2018/4095765; Balani W, 2019, IEEE ACCESS, V7, P141241, DOI 10.1109/ACCESS.2019.2943655; Best SR, 2009, IEEE ANTENN PROPAG M, V51, P29, DOI 10.1109/MAP.2009.5433095; Chen KR, 2011, IEEE ANTENN WIREL PR, V10, P488, DOI 10.1109/LAWP.2011.2157071; Chen SH, 2018, SCI CHINA INFORM SCI, V61, DOI 10.1007/s11432-018-9396-7; Cook BS, 2012, IEEE T ANTENN PROPAG, V60, P4148, DOI 10.1109/TAP.2012.2207079; Hakimi S, 2014, IEEE ANTENN WIREL PR, V13, P1251, DOI 10.1109/LAWP.2014.2333091; Hamouda Z, 2018, IET MICROW ANTENNA P, V12, P160, DOI 10.1049/iet-map.2017.0189; Haraz OM, 2015, INT J RF MICROW C E, V25, P185, DOI 10.1002/mmce.20848; Karimyian-Mohammadabadi M, 2015, J ELECTROMAGNET WAVE, V29, P1728, DOI 10.1080/09205071.2015.1060139; Li WT, 2018, IEEE ACCESS, V6, P50290, DOI 10.1109/ACCESS.2018.2868707; Mahmud S., 2012, 2012 International Symposium on Antennas &amp; Propagation (ISAP 2012). Proceedings, P563; Manohar M, 2014, IET MICROW ANTENNA P, V8, P39, DOI 10.1049/iet-map.2013.0094; Okas P, 2018, MICROW OPT TECHN LET, V60, P568, DOI 10.1002/mop.31006; Okas P, 2017, MICROW OPT TECHN LET, V59, P2421, DOI 10.1002/mop.30757; Oskouei HD, 2017, PR ELECTROMAGN RES S, P2019; Rahman MN, 2017, MICROW OPT TECHN LET, V59, P2563, DOI 10.1002/mop.30770; Saha T.K., 2018, MOL BIOL REP, P1; Samsuzzaman M, 2015, MICROW OPT TECHN LET, V57, P445, DOI 10.1002/mop.28872; Singhal S, 2016, IET MICROW ANTENNA P, V10, P1701, DOI 10.1049/iet-map.2016.0154; Sulakshana C, 2015, INT J MICROW WIREL T, V7, P753, DOI 10.1017/S1759078714000981; Tang MC, 2014, IEEE T ANTENN PROPAG, V62, P2962, DOI 10.1109/TAP.2014.2314299; Wang ZL, 2019, MICROELECTRON ENG, V206, P12, DOI 10.1016/j.mee.2018.12.006</t>
  </si>
  <si>
    <t>1751-8725</t>
  </si>
  <si>
    <t>1751-8733</t>
  </si>
  <si>
    <t>IET MICROW ANTENNA P</t>
  </si>
  <si>
    <t>IET Microw. Antennas Propag.</t>
  </si>
  <si>
    <t>10.1049/iet-map.2020.0155</t>
  </si>
  <si>
    <t>http://dx.doi.org/10.1049/iet-map.2020.0155</t>
  </si>
  <si>
    <t>NB3NV</t>
  </si>
  <si>
    <t>WOS:000560423300011</t>
  </si>
  <si>
    <t>Korrapati, S; Muneppa, C; Pullela, PK; Shivashankar, GK; Vijayalakshmi, U</t>
  </si>
  <si>
    <t>Korrapati, Swathi; Muneppa, Chandrappa; Pullela, Phani Kumar; Shivashankar, Girish Kumar; Vijayalakshmi, Uthirapathy</t>
  </si>
  <si>
    <t>Objective measurement of isoniazid levels: practical approach for monitoring tuberculosis drug treatment adherence</t>
  </si>
  <si>
    <t>objective measurement of isoniazid levels: practical approach for monitoring tuberculosis drug treatment adherence</t>
  </si>
  <si>
    <t>IET NANOBIOTECHNOLOGY</t>
  </si>
  <si>
    <t>biochemistry; diseases; drugs; patient treatment; proteins; molecular biophysics; objective isoniazid level measurement; tuberculosis drug treatment adherence monitoring; DOTS; directly observed treatment short-course program; naphthoquinone-mercuric chloride test; urine; cytochrome P450s; biological fluids; sodium polyacrylate; lyophilisation; metabolism; saliva; medical diagnosis; mycobacterium TB treatment adherence</t>
  </si>
  <si>
    <t>LIQUID-CHROMATOGRAPHIC DETERMINATION; RESISTANT TUBERCULOSIS; PHARMACEUTICAL FORMULATIONS; PULMONARY TUBERCULOSIS; SODIUM POLYACRYLATE; ISONICOTINIC-ACID; URINE; RIFAMPICIN; OXIDATION; SERUM</t>
  </si>
  <si>
    <t>Drug treatment adherence is one of the biggest issues in tuberculosis (TB) treatment. Including DOTS (Directly Observed Treatment, Short-course) program, many programs for TB cases have yielded marginal success and the new drug resistance varieties of TB persist. During the 1960s, researchers have projected naphthoquinone-mercuric chloride (N-M) test as the single most way to objectively track the presence of isoniazid (INH) in urine and hence treatment adherence. INH is metabolised by cytochrome P450s and usually cleared from body within 8h. Hence, the typical INH levels in biological fluids are within 1-5g/ml. The N-M test practically works at 10-50g/ml and the authors developed the sodium polyacrylate (SPA) as a solid surface to improve detection limit of INH by 6-10 fold. The modification involves absorbing the reagents of N-M test on the SPA surface and lyophilised material is directly used for diagnosis. The dry beads can detect 1-2g/ml of INH in saliva. The test performed with spiked as well as clinical samples and the results have good correlation. This new test has a realistic chance of tracking the TB treatment adherence remotely and in that direction a system was projected for implementation.</t>
  </si>
  <si>
    <t>[Korrapati, Swathi; Muneppa, Chandrappa; Pullela, Phani Kumar] Bigtec Pvt Ltd, 59th C Cross,4th M Block, Bengaluru 560010, Karnataka, India; [Korrapati, Swathi; Pullela, Phani Kumar; Vijayalakshmi, Uthirapathy] VIT Univ, Sch Adv Sci, Vellore 632014, Tamil Nadu, India; [Muneppa, Chandrappa; Pullela, Phani Kumar; Shivashankar, Girish Kumar] CMR Univ, Sch Engn &amp; Technol, Dept Chem, Bengaluru 562149, Karnataka, India; [Pullela, Phani Kumar] CMR Inst Technol, ITPL Main Rd, Bengaluru 560037, Karnataka, India</t>
  </si>
  <si>
    <t>Vijayalakshmi, U (通讯作者)，VIT Univ, Sch Adv Sci, Vellore 632014, Tamil Nadu, India.</t>
  </si>
  <si>
    <t>lakesminat@yahoo.com</t>
  </si>
  <si>
    <t>Pullela, Phani Kumar/AAX-6259-2020; Kumar, S. Girish/B-8236-2012; U, vijayalakshmi/GZN-2062-2022; uthirapathy, vijayalkshmi/O-3937-2019</t>
  </si>
  <si>
    <t xml:space="preserve">Pullela, Phani Kumar/0000-0002-4462-4814; Kumar, S. Girish/0000-0001-9132-1202; U, vijayalakshmi/0000-0003-0727-4277; </t>
  </si>
  <si>
    <t>[Anonymous], 2002, J SCI I R IRAN; Anuwatnonthakate A, 2008, PLOS ONE, V3, DOI 10.1371/journal.pone.0003089; Barclay E, 2009, LANCET, V373, P15, DOI 10.1016/S0140-6736(08)61938-8; BOXENBAUM HG, 1975, J PHARMACOKINET BIOP, V3, P443, DOI 10.1007/BF01059476; Brewer TF, 2004, J EPIDEMIOL COMMUN H, V58, P822, DOI 10.1136/jech.2003.008664; Couladouros EA, 2000, TETRAHEDRON LETT, V41, P535, DOI 10.1016/S0040-4039(99)02112-7; Cozzi PG, 2004, CHEM SOC REV, V33, P410, DOI 10.1039/b307853c; Debieu M, 2013, PLOS ONE, V8, DOI [10.1371/journal.pone.0061075, 10.1371/journal.pone.0082943]; ELLARD GA, 1972, BIOCHEM J, V126, P449, DOI 10.1042/bj1260449; Espinal MA, 2003, TUBERCULOSIS, V83, P44, DOI 10.1016/S1472-9792(02)00058-6; Evgen'ev MI, 1998, TALANTA, V47, P891, DOI 10.1016/S0039-9140(98)00166-0; Fauci AS, 2008, J INFECT DIS, V197, P1493, DOI 10.1086/587904; Gangadharam J. R. P., 1957, TUBERCLE, V39, P191; Gangadharam P. R. J., 1962, INDIAN J TUBERC, V9, P219; Grindrod K. A., 2014, J MED INTERNET RES, V16, P1; GURUMURTHY P, 1990, TUBERCLE, V71, P29, DOI 10.1016/0041-3879(90)90057-F; Hoffman JA, 2010, AM J PREV MED, V39, P78, DOI 10.1016/j.amepre.2010.02.018; Hua FJ, 2001, J MATER SCI, V36, P731, DOI 10.1023/A:1004849210718; Khuhawar MY, 2002, J CHROMATOGR B, V766, P357, DOI 10.1016/S0378-4347(01)00510-2; Kironde Samson, 2002, Afr Health Sci, V2, P73; Korath M. P., 2011, BOMBAY HOSP J, V53, P321; Kraus B. P., 1965, TUBERCLE, V46, P206; KRAUS P, 1961, Tubercle, V42, P516; Kriza A, 2010, J SERB CHEM SOC, V75, P229, DOI 10.2298/JSC1002229K; Kulkarni RM, 2004, ANAL SCI, V20, P743, DOI 10.2116/analsci.20.743; Lillebaek T, 2001, J CLIN MICROBIOL, V39, P855, DOI 10.1128/JCM.39.3.855-861.2001; MACFADYEN DM, 1967, B WORLD HEALTH ORGAN, V36, P847; Mariam SH, 2011, PLOS ONE, V6, DOI 10.1371/journal.pone.0021147; Michael JS, 2012, INDIAN J MED RES, V136, P599; Moonan PK, 2011, BMC PUBLIC HEALTH, V11, DOI 10.1186/1471-2458-11-19; Naik RM, 2013, MICROCHEM J, V111, P108, DOI 10.1016/j.microc.2013.02.011; O'Brien JK, 1998, LUNG, V176, P205, DOI 10.1007/PL00007603; Prasad S., 2008, RES LETT INORG CHEM, V2008; Sadeg N, 1996, J CHROMATOGR B, V675, P113, DOI 10.1016/0378-4347(95)00336-3; Sharma SK, 2004, INDIAN J MED RES, V120, P354; Shetty D. N., 2012, ISRN SPECTROSC, V2012, P1; Shrivastava Saurabh R, 2014, Infect Ecol Epidemiol, V4, DOI 10.3402/iee.v4.25265; Thomas Aleyamma, 2007, Indian J Tuberc, V54, P117; van den Boogaard J, 2011, B WORLD HEALTH ORGAN, V89, P632, DOI 10.2471/BLT.11.086462; Venkataraman P, 1965, Tubercle, V46, P262, DOI 10.1016/S0041-3879(65)80020-4; Yao SZ, 1999, TALANTA, V50, P469, DOI 10.1016/S0039-9140(99)00133-2; Zhuang WH, 2013, SPRINGERPLUS, V2, DOI 10.1186/2193-1801-2-S1-S11</t>
  </si>
  <si>
    <t>1751-8741</t>
  </si>
  <si>
    <t>1751-875X</t>
  </si>
  <si>
    <t>IET NANOBIOTECHNOL</t>
  </si>
  <si>
    <t>IET Nanobiotechnol.</t>
  </si>
  <si>
    <t>10.1049/iet-nbt.2016.0145</t>
  </si>
  <si>
    <t>http://dx.doi.org/10.1049/iet-nbt.2016.0145</t>
  </si>
  <si>
    <t>Biochemical Research Methods; Nanoscience &amp; Nanotechnology</t>
  </si>
  <si>
    <t>Biochemistry &amp; Molecular Biology; Science &amp; Technology - Other Topics</t>
  </si>
  <si>
    <t>FH7VN</t>
  </si>
  <si>
    <t>WOS:000411400800010</t>
  </si>
  <si>
    <t>Ghaffar, FA; Roy, NK; Shamim, A</t>
  </si>
  <si>
    <t>Ghaffar, Farhan A.; Roy, Noben K.; Shamim, Atif</t>
  </si>
  <si>
    <t>A single layer wideband Vivaldi antenna with a novel feed structure</t>
  </si>
  <si>
    <t>a single layer wideband vivaldi antenna with a novel feed structure</t>
  </si>
  <si>
    <t>ultra wideband antennas; Vivaldi antennas</t>
  </si>
  <si>
    <t>INTEGRATION; TECHNOLOGY; SLOTLINE</t>
  </si>
  <si>
    <t>An increase of 7 GHz in the industrial, scientific and medical ISM band around 60 GHz has opened it up for many modern wireless applications such as 5G. This means that new component designs that can cater for this large bandwidth are the need of the hour. The design of a large bandwidth, completely planar and high gain novel Vivaldi antenna is presented. Being a travelling wave antenna and implemented using single metal layer make it an excellent candidate for not only Printed Circuit Board based applications but also the lossy Complementary Metal Oxide Semiconductor technology. For the first time, the feed of the antenna is integrated on the same conductor layer as the antenna itself. Using this design technique the problem of thin gap between the metal layers has been mitigated. The final measured results show that the antenna goes above and beyond ISM band with excellent matching performance from 55 to 84 GHz. A high gain of 7 dBi is maintained over a bandwidth of 57-75 GHz with a radiation efficiency of almost 80%. The results show that the design is quite suitable for integration in a millimetre-wave transceiver system that can support high data rate applications.</t>
  </si>
  <si>
    <t>[Ghaffar, Farhan A.; Roy, Noben K.] Lakehead Univ, Dept Elect Engn, Barrie, ON, Canada; [Shamim, Atif] KAUST, Elect Engn Program, CEMSE Div, Thuwal, Saudi Arabia; [Ghaffar, Farhan A.] Georgian Coll, Off F-118F,1 Georgian Dr, Barrie, ON L4M 3X9, Canada</t>
  </si>
  <si>
    <t>Lakehead University; King Abdullah University of Science &amp; Technology</t>
  </si>
  <si>
    <t>Ghaffar, FA (通讯作者)，Georgian Coll, Off F-118F,1 Georgian Dr, Barrie, ON L4M 3X9, Canada.</t>
  </si>
  <si>
    <t>fghaffar@lakeheadu.ca</t>
  </si>
  <si>
    <t>Shamim, Atif/D-1369-2013</t>
  </si>
  <si>
    <t>, Farhan/0000-0002-4996-6290; Shamim, Atif/0000-0002-4207-4740</t>
  </si>
  <si>
    <t>Al-Alem Y, 2020, IEEE ANTENN WIREL PR, V19, P1920, DOI 10.1109/LAWP.2020.2974455; [Anonymous], 2021, IEEE STD 802 11 2012, DOI [https://doi.org/10.1109/IEEESTD.2016.7786995, DOI 10.1109/IEEESTD.2012.6178212]; Bahuguna Tanuj, 2019, 2019 TEQIP III Sponsored International Conference on Microwave Integrated Circuits, Photonics and Wireless Networks (IMICPW), P345, DOI 10.1109/IMICPW.2019.8933252; Bisognin A, 2014, IEEE ANTENN WIREL PR, V13, P678, DOI 10.1109/LAWP.2014.2314444; Brzezina G, 2006, IEEE T MICROW THEORY, V54, P2830, DOI 10.1109/TMTT.2006.875448; Cheema HM, 2013, IEEE MICROW MAG, V14, P79, DOI 10.1109/MMM.2012.2226542; Chen QA, 2020, IEEE T ANTENN PROPAG, V68, P7777, DOI 10.1109/TAP.2020.2998865; Fan C, 2020, IEEE T ANTENN PROPAG, V68, P4939, DOI 10.1109/TAP.2019.2952639; Ghaffar F.A., 2018, 18 INT S ANT TECHN A, P1; GHAFFAR FA, 2014, 60 GHZ SYSTEM ON CHI, P531; Hahnel R, 2013, 2013 INTERNATIONAL WORKSHOP ON ANTENNA TECHNOLOGY (IWAT), P83, DOI 10.1109/IWAT.2013.6518304; HO CH, 1993, IEEE MTT-S, P877, DOI 10.1109/MWSYM.1993.277026; Marin JG, 2019, IEEE ANTENN WIREL PR, V18, P2394, DOI 10.1109/LAWP.2019.2926791; Mirbeik-Sabzevari A, 2018, IEEE T ANTENN PROPAG, V66, P6352, DOI 10.1109/TAP.2018.2863098; Mohamed I, 2016, IEEE ANTENNAS PROP, P805, DOI 10.1109/APS.2016.7696111; Moody J, 2016, 2016 IEEE INTERNATIONAL TOPICAL MEETING ON MICROWAVE PHOTONICS (MWP), P217, DOI 10.1109/MWP.2016.7791318; Ojefors E, 2018, IEEE RAD FREQ INTEGR, P276; Puskely J, 2016, IEEE ANTENN WIREL PR, V15, P2004, DOI 10.1109/LAWP.2016.2550658; Sultan KS, 2018, IEEE ANTENNAS PROP, P1821, DOI 10.1109/APUSNCURSINRSM.2018.8608914; Wu JN, 2014, IEEE ANTENN WIREL PR, V13, P698, DOI 10.1109/LAWP.2014.2314739; Yin ZF, 2020, IEEE ANTENN WIREL PR, V19, P695, DOI 10.1109/LAWP.2020.2977503; Zhu Q, 2017, IEEE T ANTENN PROPAG, V65, P6298, DOI 10.1109/TAP.2017.2723080</t>
  </si>
  <si>
    <t>10.1049/mia2.12366</t>
  </si>
  <si>
    <t>http://dx.doi.org/10.1049/mia2.12366</t>
  </si>
  <si>
    <t>I5EG4</t>
  </si>
  <si>
    <t>WOS:000977730700001</t>
  </si>
  <si>
    <t>Collins A.J., Brenner R.M., Ofman J.J., Chi E.M., Stuccio-White N., Krishnan M., Solid C., Ofsthun N.J., Lazarus J.M.</t>
  </si>
  <si>
    <t>(Lazarus J.M., michael.lazarus.md@fmc-na.com) Fresenius Medical Care-North America, 2 Ledgemont Center, 95 Hayden Ave, Lexington, MA 02420, United States. , (Collins A.J.; Brenner R.M.; Ofman J.J.; Chi E.M.; Stuccio-White N.; Krishnan M.; Solid C.; Ofsthun N.J.)</t>
  </si>
  <si>
    <t>J.M. Lazarus, Fresenius Medical Care-North America, 2 Ledgemont Center, 95 Hayden Ave, Lexington, MA 02420, United States. Email: michael.lazarus.md@fmc-na.com</t>
  </si>
  <si>
    <t>Epoetin alfa use in patients with ESRD: An analysis of recent US prescribing patterns and hemoglobin outcomes</t>
  </si>
  <si>
    <t>epoetin alfa use in patients with esrd: an analysis of recent us prescribing patterns and hemoglobin outcomes</t>
  </si>
  <si>
    <t>American Journal of Kidney Diseases</t>
  </si>
  <si>
    <t>Anemia,End-stage renal disease (ESRD),Epoetin alfa,Erythropoietin,Hemodialysis (HD),Hemoglobin,Medicare,Reimbursement</t>
  </si>
  <si>
    <t>Background: It is unknown to what degree physicians adjust erythropoietin doses to achieve hemoglobin levels (11.0 to 12.0 g/dL [110 to 120 g/L]) recommended by the National Kidney Foundation-Kidney Disease Outcomes Quality Initiative (NKF-K/DOQI) for patients with end-stage renal disease receiving hemodialysis. Our objective is to examine epoetin alfa prescribing patterns for achieving the target hemoglobin level range in this population. Methods: Monthly hemoglobin levels and epoetin alfa doses from 2 large databases were retrospectively analyzed. One data set comprised 31,267 patients from the Fresenius Medical Care-North America (FMC-NA) database, and the other comprised 128,761 patients based on claims for Medicare services. Results: Longitudinal evaluation of the FMC-NA data set showed that hemoglobin levels in patients administered epoetin alfa cycled in and out of the NKF-K/DOQI hemoglobin target range, and doses were decreased in 98.8% of patients with persistent hemoglobin levels greater than 12.0 g/dL (&gt;120 g/L). Hemoglobin levels in patients from the Medicare data set that initially were outside the target range migrated into the range with epoetin alfa dose titration. FMC-NA patients with a 3-month average hemoglobin level less than 11.0 g/dL (&lt;110 g/L) were administered significantly greater epoetin alfa doses than those with average hemoglobin levels greater than 12.0 g/dL (&gt;120 g/L; 21,838 versus 13,503 U/wk; P &lt; 0.0001). Less than 0.4% of patients administered epoetin alfa were persistently anemic (hemoglobin &lt; 11.0 g/dL [&lt;110 g/L]) and were administered persistently high doses (&gt;30,000 U/wk), but failed to respond with a 0.5-g/dL or greater (&lt;5-g/L) increase in hemoglobin levels. Conclusion: In these analyses, few hemodialysis patients experienced persistent anemia while being administered high epoetin alfa doses. Physicians appeared to appropriately adjust doses to achieve hemoglobin levels recommended by the NKF-K/DOQI guidelines. © 2005 by the National Kidney Foundation, Inc.</t>
  </si>
  <si>
    <t>hemoglobin (endogenous compound), recombinant erythropoietin (drug dose, drug therapy)</t>
  </si>
  <si>
    <t>anemia (complication, drug therapy), kidney failure (therapy)</t>
  </si>
  <si>
    <t>article, controlled study, data base, drug dose reduction, evaluation study, hemodialysis, hemoglobin determination, human, longitudinal study, major clinical study, medicare, practice guideline, prescription, retrospective study, titrimetry, treatment outcome, United States</t>
  </si>
  <si>
    <t>hemoglobin (9008-02-0), recombinant erythropoietin (113427-24-0, 122312-54-3, 130455-76-4)</t>
  </si>
  <si>
    <t>Public Health, Social Medicine and Epidemiology (17), Hematology (25), Urology and Nephrology (28), Drug Literature Index (37)</t>
  </si>
  <si>
    <t>L41208184</t>
  </si>
  <si>
    <t>http://dx.doi.org/10.1053/j.ajkd.2005.05.018</t>
  </si>
  <si>
    <t>10.1053/j.ajkd.2005.05.018</t>
  </si>
  <si>
    <t>Glueck, CJ; Phillips, H; Cameron, D; Wang, P; Fontaine, RN; Moore, SK; Sieve-Smith, L; Tracy, T</t>
  </si>
  <si>
    <t>The 4G/4G polymorphism of the hypofibrinolytic plasminogen activator inhibitor type 1 gene: An independent risk factor for serious pregnancy complications</t>
  </si>
  <si>
    <t>the 4g/4g polymorphism of the hypofibrinolytic plasminogen activator inhibitor type 1 gene: an independent risk factor for serious pregnancy complications</t>
  </si>
  <si>
    <t>METABOLISM-CLINICAL AND EXPERIMENTAL</t>
  </si>
  <si>
    <t>POLYCYSTIC-OVARY-SYNDROME; PROTEIN-C RESISTANCE; FACTOR-V-LEIDEN; INTRAUTERINE GROWTH-RETARDATION; RECURRENT FETAL LOSS; MYOCARDIAL-INFARCTION; 4G/5G POLYMORPHISM; MEDICAL RECORDS; PAI-1 GENE; METHYLENETETRAHYDROFOLATE REDUCTASE</t>
  </si>
  <si>
    <t>The specific aim of the current study of 133 women with at least 1 pregnancy and measures of hypofibrinolytic and thrombophilic gene mutations was to determine retrospectively whether the mutations were associated with adverse pregnancy outcomes including prematurity, miscarriage, stillbirth, intrauterine growth retardation (IUGR), eclampsia, and abruptio placentae. Four gene mutations (factor V Leiden, methylenetetrahydrofolate reductase [MTHFR], prothrombin, and 4G/5G polymorphism of the plasminogen activator inhibitor type 1 [PAI-1] gene) were assessed by polymerase chain reaction (PCR). One hundred twenty-two women were genotyped for all 4 genes and divided into gene mutation (n = 68) and non-gene (n = 54) groups. The gene mutation group included those with at least 1 thrombophilic mutation (heterozygous for factor V Leiden, heterozygous for prothrombin, and homozygous for MTHFR), or hypofibrinolysis with homozygosity for the 4G polymorphism of the PAI-1 gene. The non-gene mutation group included those with no mutation for all 4 genes (wild-type normal) or who were wild-type normal for the prothrombin and factor V Leiden mutations and heterozygous for MTHFR and/or 4G/5G for the PAI-1 gene, neither heterozygosity associated with coagulation abnormalities. The 68 women with gene mutations, versus 54 in the non-gene mutation group, has more prematurity (10% v 4%, chi(2) = 5.4, P = .021), more IUGR (3% v 0%, P = .035), and more total complications of pregnancy (37% v 21%, chi(2) = 11.6, P = .001). The number of pregnancies (P = .0001) and 4G/4G polymorphism of the PAI-1 gene (P = .029) were positively associated with complications of pregnancy by stepwise logistic regression when the age, number of pregnancies, and all 4 gene mutations were the explanatory variables. Heritable hypofibrinolysis, mediated by 4G/4G homozygosity for the PAI-1 gene, is an independent significant, potentially reversible risk factor for pregnancy complications, probably acting through thrombotic induction of placental insufficiency. Copyright (C) 2000 by W.B. Saunders Company.</t>
  </si>
  <si>
    <t>Jewish Hosp Cincinnati, Ctr Cholesterol, Cincinnati, OH 45229 USA; Mol Diagnost Labs, Cincinnati, OH USA</t>
  </si>
  <si>
    <t>Glueck, CJ (通讯作者)，Ctr Cholesterol, ABC Bldg,3200 Burnet Ave, Cincinnati, OH 45229 USA.</t>
  </si>
  <si>
    <t>Glueck, Charles/0000-0002-7932-9866</t>
  </si>
  <si>
    <t>[Anonymous], 1980, STAT METHODS; Ansari AH, 1998, J REPROD MED, V43, P806; Ardissino D, 1999, BLOOD, V94, P46; Balasa VV, 1999, THROMB HAEMOSTASIS, V81, P739, DOI 10.1055/s-0037-1614564; Bellart J, 1998, AM J PERINAT, V15, P81, DOI 10.1055/s-2007-993903; Birdsall MA, 1996, HUM REPROD, V11, P1185; Blomback M, 1998, BLOOD COAGUL FIBRIN, V9, P1; Brandt G, 1998, THROMB HAEMOSTASIS, V79, P567; Brenner B, 1997, BRIT J HAEMATOL, V97, P551, DOI 10.1046/j.1365-2141.1997.882901.x; CUNNINGHAM FG, 1997, WILLIAMS OBSTET, P797; deVries JIP, 1997, BRIT J OBSTET GYNAEC, V104, P1248; DizonTomson DS, 1997, AM J OBSTET GYNECOL, V177, P402, DOI 10.1016/S0002-9378(97)70205-9; Doggen CJM, 1999, THROMB HAEMOSTASIS, V82, P115, DOI 10.1055/s-0037-1614639; ERIKSSON P, 1995, P NATL ACAD SCI USA, V92, P1851, DOI 10.1073/pnas.92.6.1851; Estelles A, 1998, THROMB HAEMOSTASIS, V79, P500; Estelles A, 1996, AM J PATHOL, V149, P1229; Ezra Y, 1995, Early Pregnancy, V1, P171; FROSST P, 1995, NAT GENET, V10, P111, DOI 10.1038/ng0595-111; GITHENS PB, 1993, BIRTH-ISS PERINAT C, V20, P136, DOI 10.1111/j.1523-536X.1993.tb00438.x; Glueck CJ, 1997, J LAB CLIN MED, V130, P540, DOI 10.1016/S0022-2143(97)90132-3; Glueck CJ, 1999, METABOLISM, V48, P1589, DOI 10.1016/S0026-0495(99)90250-0; Glueck CJ, 1999, METABOLISM, V48, P511, DOI 10.1016/S0026-0495(99)90113-0; Glueck CJ, 1997, METABOLISM, V46, P1470, DOI 10.1016/S0026-0495(97)90150-5; Glueck CJ, 1999, ARCH OPHTHALMOL-CHIC, V117, P43; Glueck CJ, 1999, CLIN ORTHOP RELAT R, P133; Glueck CJ, 1997, CLIN ORTHOP RELAT R, P139; Glueck CJ, 1996, ORAL SURG ORAL MED O, V81, P557, DOI 10.1016/S1079-2104(96)80047-3; Glueck CJ, 1998, ORAL SURG ORAL MED O, V85, P64, DOI 10.1016/S1079-2104(98)90400-0; Glueck CJ, 1996, J BONE JOINT SURG AM, V78A, P3, DOI 10.2106/00004623-199601000-00002; Glueck CJ, 1998, CLIN ORTHOP RELAT R, P159; Glueck CJ, 1997, CLIN ORTHOP RELAT R, P43; GLUECK CJ, IN PRESS J INVEST ME; GLUECK CJ, 1997, OSTEONECROSIS ETIOLO, P105; Grancha S, 1999, THROMB HAEMOSTASIS, V81, P516; Grandone E, 1998, AM J OBSTET GYNECOL, V179, P1324, DOI 10.1016/S0002-9378(98)70155-3; GRIS JC, 1993, J LAB CLIN MED, V122, P606; Gris JC, 1997, THROMB HAEMOSTASIS, V77, P1096; Gruppo R, 1996, J LAB CLIN MED, V127, P481, DOI 10.1016/S0022-2143(96)90065-7; HALLIGAN A, 1994, BRIT J OBSTET GYNAEC, V101, P488, DOI 10.1111/j.1471-0528.1994.tb13147.x; HEWSON D, 1987, AM J EPIDEMIOL, V125, P484, DOI 10.1093/oxfordjournals.aje.a114554; Iwai N, 1998, ATHEROSCLEROSIS, V136, P109, DOI 10.1016/S0021-9150(97)00191-3; Karrison TG, 1998, CONTROL CLIN TRIALS, V19, P430, DOI 10.1016/S0197-2456(98)00019-1; Kupferminc MJ, 1999, NEW ENGL J MED, V340, P9, DOI 10.1056/NEJM199901073400102; Lang IM, 1998, ARTERIOSCL THROM VAS, V18, P808, DOI 10.1161/01.ATV.18.5.808; Lima F, 1996, CLIN EXP RHEUMATOL, V14, P131; LOSKUTOFF DJ, 1993, THROMB HAEMOSTASIS, V70, P135; MARTIN CJ, 1987, STAT MED, V6, P613, DOI 10.1002/sim.4780060510; MICHALOPOULOS CD, 1993, EUR HEART J, V14, P8; MILLER SA, 1988, NUCLEIC ACIDS RES, V16, P1215, DOI 10.1093/nar/16.3.1215; Ness RB, 1999, NEW ENGL J MED, V340, P333, DOI 10.1056/NEJM199902043400501; OAKLEY A, 1990, J BIOSOC SCI, V22, P477, DOI 10.1017/S0021932000018885; OsseiGerning N, 1997, ARTERIOSCL THROM VAS, V17, P33, DOI 10.1161/01.ATV.17.1.33; Parazzini F, 1997, EPIDEMIOLOGY, V8, P681, DOI 10.1097/00001648-199710000-00012; Poort SR, 1996, BLOOD, V88, P3698, DOI 10.1182/blood.V88.10.3698.bloodjournal88103698; Rai RS, 1996, BRIT J OBSTET GYNAEC, V103, P842, DOI 10.1111/j.1471-0528.1996.tb09887.x; Rand JH, 1997, NEW ENGL J MED, V337, P154, DOI 10.1056/NEJM199707173370303; Redline RW, 1999, HUM PATHOL, V30, P93, DOI 10.1016/S0046-8177(99)90307-6; Richards EM, 1997, BRIT J HAEMATOL, V98, P660, DOI 10.1046/j.1365-2141.1997.2873100.x; Ridker PM, 1998, ANN INTERN MED, V128, P1000, DOI 10.7326/0003-4819-128-12_Part_1-199806150-00007; Ridker PM, 1997, CIRCULATION, V95, P59, DOI 10.1161/01.CIR.95.1.59; RIDLEY JC, 1979, J GERONTOL, V34, P94; Riyazi N, 1998, EUR J OBSTET GYN R B, V80, P49, DOI 10.1016/S0301-2115(98)00083-9; Sartori MT, 1998, THROMB HAEMOSTASIS, V80, P956, DOI 10.1055/s-0037-1615395; Schjetlein R, 1997, ACTA OBSTET GYN SCAN, V76, P541, DOI 10.3109/00016349709024580; Stegnar M, 1998, THROMB HAEMOSTASIS, V79, P975; STEWART MK, 1995, INT J GYNECOL OBSTET, V48, pS53, DOI 10.1016/0020-7292(95)02320-C; TILLEY BC, 1985, AM J EPIDEMIOL, V121, P269, DOI 10.1093/oxfordjournals.aje.a113997; VANMEIJER M, 1995, FIBRINOLYSIS, V9, P263, DOI 10.1016/S0268-9499(95)80015-8; VANVELDHUIZEN PJ, 1993, AM J HEMATOL, V44, P243, DOI 10.1002/ajh.2830440405; Velazquez EM, 1997, METABOLISM, V46, P454, DOI 10.1016/S0026-0495(97)90066-4; Younis JS, 1998, AM J OBSTET GYNECOL, V178, P1107, DOI 10.1016/S0002-9378(98)70573-3; Younis JS, 1997, HUM REPROD, V12, P1389, DOI 10.1093/humrep/12.7.1389</t>
  </si>
  <si>
    <t>W B SAUNDERS CO-ELSEVIER INC</t>
  </si>
  <si>
    <t>1600 JOHN F KENNEDY BOULEVARD, STE 1800, PHILADELPHIA, PA 19103-2899 USA</t>
  </si>
  <si>
    <t>0026-0495</t>
  </si>
  <si>
    <t>METABOLISM</t>
  </si>
  <si>
    <t>Metab.-Clin. Exp.</t>
  </si>
  <si>
    <t>10.1053/meta.2000.6749</t>
  </si>
  <si>
    <t>http://dx.doi.org/10.1053/meta.2000.6749</t>
  </si>
  <si>
    <t>333LZ</t>
  </si>
  <si>
    <t>WOS:000088132700005</t>
  </si>
  <si>
    <t>D'Elia A.V., Fabbro D., Driul L., Barillari G., Marchesoni D., Damante G.</t>
  </si>
  <si>
    <t>(D'Elia A.V.; Fabbro D.; Damante G., giuseppe.damante@uniud.it) Istituto di Genetica Medica, AOUSMM Udine, Udine, Italy. , (Driul L.; Marchesoni D.) Dipartimento di Scienze Chirurgiche, Università di Udine, Udine, Italy. , (Barillari G.) Istituto di Medicina Trasfusionale, AOUSMM Udine, Udine, Italy. , (Damante G., giuseppe.damante@uniud.it) Dipartimento di Scienze e Tecnologie Biomediche, Università di Udine, Piazzale Kolbe 1, 33100 Udine, Italy.</t>
  </si>
  <si>
    <t>G. Damante, Dipartimento di Scienze e Tecnologie Biomediche, Università di Udine, Piazzale Kolbe 1, 33100 Udine, Italy. Email: giuseppe.damante@uniud.it</t>
  </si>
  <si>
    <t>Plasminogen activator inhibitor-1 gene polymorphisms in pre-eclampsia</t>
  </si>
  <si>
    <t>plasminogen activator inhibitor-1 gene polymorphisms in pre-eclampsia</t>
  </si>
  <si>
    <t>Seminars in Thrombosis and Hemostasis</t>
  </si>
  <si>
    <t>gene polymorphisms,PAI-1,Pre-eclampsia</t>
  </si>
  <si>
    <t>Pre-eclampsia (P-EC) is a multisystem disorder of pregnancy, characterized by new-onset hypertension and proteinuria. Deregulation of the coagulation cascade and hypofibrinolysis appear to play a central role in the development of this disease. After a brief review of the genetic basis of P-EC and the role of genes encoding proteins involved in coagulation, we focus on polymorphisms of the plasminogen activator inhibitor (PAI-1) gene. The most relevant association studies between PAI-1 gene polymorphisms and P-EC are reviewed. Results indicate that the 4G/4G genotype of the -675 4G/5G polymorphism represents a weak risk factor for P-EC. Copyright © 2011 by Thieme Medical Publishers, Inc.</t>
  </si>
  <si>
    <t>Thieme Medical Publishers, Inc., 333 7th Avenue, New York, United States.</t>
  </si>
  <si>
    <t>plasminogen activator inhibitor 1 (endogenous compound)</t>
  </si>
  <si>
    <t>preeclampsia</t>
  </si>
  <si>
    <t>article, cardiovascular risk, fibrinolysis, gene interaction, genetic polymorphism, genetic variability, hemostasis, human, priority journal, protein function</t>
  </si>
  <si>
    <t>plasminogen activator inhibitor 1 (140208-23-7)</t>
  </si>
  <si>
    <t>Obstetrics and Gynecology (10), Cardiovascular Diseases and Cardiovascular Surgery (18), Human Genetics (22)</t>
  </si>
  <si>
    <t>L361381081</t>
  </si>
  <si>
    <t>http://dx.doi.org/10.1055/s-0030-1270334</t>
  </si>
  <si>
    <t>10.1055/s-0030-1270334</t>
  </si>
  <si>
    <t>Balcerzyk, A; Zak, I; Emich-Widera, E; Kopyta, I; Iwanicki, T; Pilarska, E; Pienczk-Reclawowicz, K; Kacinski, M; Wendorff, J; Polatynska, K</t>
  </si>
  <si>
    <t>Balcerzyk, A.; Zak, I.; Emich-Widera, E.; Kopyta, I.; Iwanicki, T.; Pilarska, E.; Pienczk-Reclawowicz, K.; Kacinski, M.; Wendorff, J.; Polatynska, K.</t>
  </si>
  <si>
    <t>The Plasminogen Activator Inhibitor-1 Gene Polymorphism in Determining the Risk of Pediatric Ischemic Stroke - Case Control and Family-Based Study</t>
  </si>
  <si>
    <t>the plasminogen activator inhibitor-1 gene polymorphism in determining the risk of pediatric ischemic stroke - case control and family-based study</t>
  </si>
  <si>
    <t>NEUROPEDIATRICS</t>
  </si>
  <si>
    <t>ischemic stroke; children; gene polymorphism; plasminogen activator inhibitor-1</t>
  </si>
  <si>
    <t>PAI-1 GENE; 4G/5G POLYMORPHISM; 4G/4G GENOTYPE; METHYLENETETRAHYDROFOLATE-REDUCTASE; FACTOR-V; CHILDREN; PROTHROMBIN; CHILDHOOD; PROMOTER; DISEASE</t>
  </si>
  <si>
    <t>Pediatric ischemic stroke, though relatively rare, remains an important medical problem since 20-40% of patients have recurrent strokes and 50-85% of them suffer from long-term neurological deficits. Approximately 20-50% of the affected children have prothrombotic disorders, therefore upon looking for possible genetic causes of the disease we focused on the plasminogen activator inhibitor (PAI-1) - the major inhibitor of fibrinolysis. The aim of the present study was to investigate a possible association between the -675_-674insG PAI-1 gene polymorphism and pediatric ischemic stroke. The study population consisted of 343 individuals: 70 children with ischemic stroke, 140 their biological parents and 133 control children. The PAI-1 gene polymorphism was genotyped using the restriction fragment length polymorphism and was visualized by AgNO(3) staining. The transmission/disequilibrium test showed exactly the same transmission of alleles from parents to the affected children (37: 37). The case-control model also did not reveal any statistical significance in alleles and genotypes distribution between patients and control children. The obtained results suggest that the 4G/5G polymorphism of the PAI-I gene is not a risk factor of ischemic stroke in Polish children.</t>
  </si>
  <si>
    <t>[Balcerzyk, A.; Zak, I.; Iwanicki, T.] Med Univ Silesia, Dept Biochem &amp; Med Genet, Sch Hlth Care, PL-40752 Katowice, Poland; [Emich-Widera, E.; Kopyta, I.] Med Univ Silesia, Dept Neuropediat, Sch Med Katowice, PL-40752 Katowice, Poland; [Pilarska, E.; Pienczk-Reclawowicz, K.] Med Univ Gdansk, Dept Dev Neurol, Gdansk, Poland; [Kacinski, M.] Jagiellonian Univ, Coll Med, Dept Pediat &amp; Adolescent Neurol, Krakow, Poland; [Wendorff, J.; Polatynska, K.] Polish Mothers Mem Hosp, Res Inst, Dept Neurol, Lodz, Poland</t>
  </si>
  <si>
    <t>Medical University Silesia; Medical University Silesia; Fahrenheit Universities; Medical University Gdansk; Jagiellonian University; Collegium Medicum Jagiellonian University; Polish Mother's Memorial Hospital - Research Institute</t>
  </si>
  <si>
    <t>Balcerzyk, A (通讯作者)，Med Univ Silesia, Dept Biochem &amp; Med Genet, Sch Hlth Care, Medykow 18, PL-40752 Katowice, Poland.</t>
  </si>
  <si>
    <t>abalcerzyk@sum.edu.pl</t>
  </si>
  <si>
    <t>Emich-Widera, Ewa/0000-0001-7967-7134; Kopyta, Ilona/0000-0002-0346-1086; Zak, Iwona/0000-0002-0633-949X; Balcerzyk-Matic, Anna/0000-0002-1113-7796; Iwanicki, Tomasz/0000-0003-0044-3162</t>
  </si>
  <si>
    <t xml:space="preserve"> [KNW-2-093/09]</t>
  </si>
  <si>
    <t>This study was supported within the project KNW-2-093/09. Preliminary data was presented on the XLV Annual Meeting of the Polish Biochemical Society in Wisla, 2010.</t>
  </si>
  <si>
    <t>Adamski MG, 2009, ACTA NEUROL SCAND, V120, P94, DOI 10.1111/j.1600-0404.2008.01127.x; Attia John, 2007, J Stroke Cerebrovasc Dis, V16, P173, DOI 10.1016/j.jstrokecerebrovasdis.2007.03.002; Barnes C, 2006, THROMB RES, V118, P67, DOI 10.1016/j.thromres.2005.05.021; DAWSON SJ, 1993, J BIOL CHEM, V268, P10739; Friedman Neil, 2009, Adv Pediatr, V56, P271, DOI 10.1016/j.yapd.2009.08.003; Hoekstra T, 2003, STROKE, V34, P2822, DOI 10.1161/01.STR.0000098004.26252.EB; Jood K, 2005, STROKE, V36, P2077, DOI 10.1161/01.STR.0000183617.54752.69; Komitopoulou A, 2006, CEREBROVASC DIS, V22, P13, DOI 10.1159/000092332; KOPYTA I, 2002, CHILD NEUROLOGY, V11, P21; Kopyta Ilona, 2010, Wiad Lek, V63, P17; Mackay MT, 2007, AUST FAM PHYSICIAN, V36, P896; MARGAGLIONE M, 1994, ARTERIOSCLER THROMB, V14, P1741, DOI 10.1161/01.ATV.14.11.1741; Nowak-Gottl U, 2001, EUR J HAEMATOL, V66, P57, DOI 10.1034/j.1600-0609.2001.00338.x; Nowak-Gottl U, 1999, BLOOD, V94, P3678, DOI 10.1182/blood.V94.11.3678.423k34_3678_3682; Pilarska E, 2006, ACTA NEUROL SCAND, V114, P13, DOI 10.1111/j.1600-0404.2006.00599.x; Pilarska E, 2010, MED SCI MONITOR, V16, pCR348; Sans M, 2003, ALIMENT PHARM THER, V17, P1039, DOI 10.1046/j.1365-2036.2003.01536.x; SPIELMAN RS, 1993, AM J HUM GENET, V52, P506; Tsantes AE, 2008, THROMB RES, V122, P736, DOI 10.1016/j.thromres.2007.09.005; Wiklund PG, 2005, STROKE, V36, P1661, DOI 10.1161/01.STR.0000174485.10277.24; Zak I, 2009, J CHILD NEUROL, V24, P1262, DOI 10.1177/0883073809333527; Zenz W, 1998, THROMB HAEMOSTASIS, V80, P763</t>
  </si>
  <si>
    <t>GEORG THIEME VERLAG KG</t>
  </si>
  <si>
    <t>STUTTGART</t>
  </si>
  <si>
    <t>RUDIGERSTR 14, D-70469 STUTTGART, GERMANY</t>
  </si>
  <si>
    <t>0174-304X</t>
  </si>
  <si>
    <t>Neuropediatrics</t>
  </si>
  <si>
    <t>10.1055/s-0031-1279785</t>
  </si>
  <si>
    <t>http://dx.doi.org/10.1055/s-0031-1279785</t>
  </si>
  <si>
    <t>Clinical Neurology; Pediatrics</t>
  </si>
  <si>
    <t>Neurosciences &amp; Neurology; Pediatrics</t>
  </si>
  <si>
    <t>780JV</t>
  </si>
  <si>
    <t>WOS:000291852900005</t>
  </si>
  <si>
    <t>Gossner L, Keymling J, Hahn EG, Ell C.</t>
  </si>
  <si>
    <t>Endoscopy. 1999 Feb;31(2):119-24. doi: 10.1055/s-1999-13658.</t>
  </si>
  <si>
    <t>Gossner L</t>
  </si>
  <si>
    <t>Antibiotic prophylaxis in percutaneous endoscopic gastrostomy (PEG): a prospective randomized clinical trial</t>
  </si>
  <si>
    <t>antibiotic prophylaxis in percutaneous endoscopic gastrostomy (peg): a prospective randomized clinical trial</t>
  </si>
  <si>
    <t>Endoscopy</t>
  </si>
  <si>
    <t>10.1055/s-1999-13658</t>
  </si>
  <si>
    <t>Yamada Y., Izawa H., Ichihara S., Takatsu F., Ishihara H., Hirayama H., Sone T., Tanaka M., Yokota M.</t>
  </si>
  <si>
    <t>(Yamada Y.; Tanaka M.) Department of Gene Therapy, Gifu Intl. Inst. of Biotechnology, Mitake, Japan. , (Izawa H.; Ichihara S.; Yokota M., myokota@med.nagoya-u.ac.jp) Cardiovascular Division, Department of Pathophysiology, Nagoya Univ. Grad. Sch. of Medicine, Nagoya, Japan. , (Takatsu F.) Division of Cardiology, Kosei Hospital, Anjo, Japan. , (Ishihara H.) Division of Cardiolog, Okazaki City Hospital, Okazaki, Japan. , (Hirayama H.) Cardiovascular Center, Nagoya Daini Red Cross Hospital, Nagoya, Japan. , (Sone T.) Department of Cardiology, Ogaki Municipal Hospital, Ogaki, Japan. , (Yokota M., myokota@med.nagoya-u.ac.jp) Dept. of Clin. Laboratory Medicine, Nagoya University Hospital, 65 Tsurumai-cho, Showa-ku, Nagoya 466-8550, Japan.</t>
  </si>
  <si>
    <t>M. Yokota, Dept. of Clin. Laboratory Medicine, Nagoya University Hospital, 65 Tsurumai-cho, Showa-ku, Nagoya 466-8550, Japan. Email: myokota@med.nagoya-u.ac.jp</t>
  </si>
  <si>
    <t>Prediction of the risk of myocardial infarction from polymorphisms in candidate genes</t>
  </si>
  <si>
    <t>prediction of the risk of myocardial infarction from polymorphisms in candidate genes</t>
  </si>
  <si>
    <t>New England Journal of Medicine</t>
  </si>
  <si>
    <t>Background Although epidemiologic studies have suggested that several genetic variants increase the risk of myocardial infarction, large-scale association studies that examine many polymorphisms simultaneously are required to allow reliable prediction of the genetic risk of myocardial infarction. Methods We used a fluorescence- or colorimetry-based allele-specific DNA-primer-probe assay system to determine the genotypes of 112 polymorphisms of 71 candidate genes in 2819 unrelated Japanese patients with myocardial infarction (2003 men and 816 women) and 2242 unrelated Japanese controls (1306 men and 936 women). Results In an initial screening of the 112 polymorphisms for an association with myocardial infarction in 909 subjects, 19 polymorphisms were selected in men and 18 in women by means of logistic-regression analysis, after adjustment for age, body-mass index, and the prevalence of smoking, hypertension, diabetes mellitus, hypercholesterolemia, and hyperuricemia. In a large-scalestudy involving the selected polymorphisms and the remaining 4152 subjects, similar logistic-regression analysis revealed that the risk of myocardial infarction was significantly associated with the C1019T polymorphism in the connexin 37 gene (P&lt;0.001) in men and the 4G-668/5G polymorphism in the plasminogen-activator inhibitor type 1 gene (P&lt; 0.001) and the 5A-1171/6A polymorphism in the stromelysin-1 gene (P&lt;0.001) in women. Conclusions Determination of the genotypes of the connexin 37, plasminogen-activator inhibitor type 1, and stromelysin-1 genes may prove reliable in predicting the genetic risk of myocardial infarction and might thus contribute to the primary prevention of this condition. Copyright © 2002 Massachusetts Medical Society.</t>
  </si>
  <si>
    <t>Massachussetts Medical Society, 860 Winter Street, Waltham, United States.</t>
  </si>
  <si>
    <t>connexin 37 (endogenous compound), plasminogen activator inhibitor 1, primer DNA (endogenous compound), stromelysin (endogenous compound)</t>
  </si>
  <si>
    <t>genetic polymorphism, heart infarction</t>
  </si>
  <si>
    <t>adult, aged, allele, article, body mass, colorimetry, controlled study, diabetes mellitus, DNA determination, female, fluorescence, gene, genetic risk, genotype, human, hypercholesterolemia, hypertension, hyperuricemia, major clinical study, male, priority journal, regression analysis, smoking</t>
  </si>
  <si>
    <t>connexin 37 (138860-48-7), plasminogen activator inhibitor 1 (140208-23-7), stromelysin (79955-99-0)</t>
  </si>
  <si>
    <t>Internal Medicine (6), Cardiovascular Diseases and Cardiovascular Surgery (18), Human Genetics (22)</t>
  </si>
  <si>
    <t>L35429921</t>
  </si>
  <si>
    <t>http://dx.doi.org/10.1056/NEJMoa021445</t>
  </si>
  <si>
    <t>10.1056/NEJMoa021445</t>
  </si>
  <si>
    <t>Packham D.K., Rasmussen H.S., Lavin P.T., El-Shahawy M.A., Roger S.D., Block G., Qunibi W., Pergola P., Singh B.</t>
  </si>
  <si>
    <t>(Packham D.K., dmpackham@netspace.net.au) Melbourne Renal Research Group, Department of Medicine, University of Melbourne, Melbourne, VIC, Australia. , (Packham D.K., dmpackham@netspace.net.au) Department of Nephrology, Royal Melbourne Hospital, Melbourne, VIC, Australia. , (Rasmussen H.S.; Roger S.D.) Renal Research, Gosford, NSW, Australia. , (Rasmussen H.S.; Singh B.) ZS Pharma, Coppell, TX, United States. , (Qunibi W.) University of Texas, Health Science Center at San Antonio, San Antonio, TX, United States. , (Pergola P.) Renal Assoc., San Antonio, TX, United States. , (Lavin P.T.) Boston Biostatistics Research Foundation, Framingham, MA, United States. , (El-Shahawy M.A.) Academic Medical Research Institute, Los Angeles, CA, United States. , (Singh B.) Apex Research, Riverside, CA, United States. , (Block G.) Denver Nephrologists, Denver, United States.</t>
  </si>
  <si>
    <t>D.K. Packham, Melbourne Renal Research Group, Department of Medicine, University of Melbourne, Melbourne, VIC, Australia.</t>
  </si>
  <si>
    <t>Sodium zirconium cyclosilicate in hyperkalemia</t>
  </si>
  <si>
    <t>sodium zirconium cyclosilicate in hyperkalemia</t>
  </si>
  <si>
    <t>Background Hyperkalemia (serum potassium level, +ACY-gt;5.0 mmol per liter) is associated with increased mortality among patients with heart failure, chronic kidney disease, or diabetes. We investigated whether sodium zirconium cyclosilicate (ZS-9), a novel selective cation exchanger, could lower serum potassium levels in patients with hyperkalemia. Methods In this multicenter, two-stage, double-blind, phase 3 trial, we randomly assigned 753 patients with hyperkalemia to receive either ZS-9 (at a dose of 1.25 g, 2.5 g, 5 g, or 10 g) or placebo three times daily for 48 hours. Patients with normokalemia (serum potassium level, 3.5 to 4.9 mmol per liter) at 48 hours were randomly assigned to receive either ZS-9 or placebo once daily on days 3 to 14 (maintenance phase). The primary end point was the exponential rate of change in the mean serum potassium level at 48 hours. Results At 48 hours, the mean serum potassium level had decreased from 5.3 mmol per liter at baseline to 4.9 mmol per liter in the group of patients who received 2.5 g of ZS-9, 4.8 mmol per liter in the 5-g group, and 4.6 mmol per liter in the 10-g group, for mean reductions of 0.5, 0.5, and 0.7 mmol per liter, respectively (P+ACY-lt;0.001 for all comparisons) and to 5.1 mmol per liter in the 1.25-g group and the placebo group (mean reduction, 0.3 mmol per liter). In patients who received 5 g of ZS-9 and those who received 10 g of ZS-9, serum potassium levels were maintained at 4.7 mmol per liter and 4.5 mmol per liter, respectively, during the maintenance phase, as compared with a level of more than 5.0 mmol per liter in the placebo group (P+ACY-lt;0.01 for all comparisons). Rates of adverse events were similar in the ZS-9 group and the placebo group (12.9+ACU-And 10.8+ACU-, respectively, in the initial phase; 25.1+ACU-And 24.5+ACU-, respectively, in the maintenance phase). Diarrhea was the most common complication in the two study groups. Conclusions Patients with hyperkalemia who received ZS-9, as compared with those who received placebo, had a significant reduction in potassium levels at 48 hours, with normokalemia maintained during 12 days of maintenance therapy. Copyright + 2014 Massachusetts Medical Society.</t>
  </si>
  <si>
    <t>Massachussetts Medical Society</t>
  </si>
  <si>
    <t>sodium zirconium cyclosilicate (adverse drug reaction, clinical trial, drug comparison - placebo, drug dose, drug therapy)</t>
  </si>
  <si>
    <t>placebo</t>
  </si>
  <si>
    <t>hyperkalemia (drug therapy, drug therapy)</t>
  </si>
  <si>
    <t>aged, article, body weight gain, controlled study, dose response, double blind procedure, drug effect, drug efficacy, drug indication, drug withdrawal, edema (side effect), elevated blood pressure (side effect), female, glomerulus filtration rate, heart arrhythmia (side effect), human, hypokalemia (side effect), intention to treat analysis, maintenance therapy, major clinical study, male, multicenter study, outcome assessment, phase 3 clinical trial, potassium blood level, randomized controlled trial, treatment duration, unspecified side effect (side effect)</t>
  </si>
  <si>
    <t>sodium zirconium cyclosilicate (242800-27-7)</t>
  </si>
  <si>
    <t>Clinical and Experimental Biochemistry (29), Drug Literature Index (37), Adverse Reactions Titles (38)</t>
  </si>
  <si>
    <t>ClinicalTrials.gov (NCT01737697)</t>
  </si>
  <si>
    <t>L601390023</t>
  </si>
  <si>
    <t>http://dx.doi.org/10.1056/NEJMoa1411487</t>
  </si>
  <si>
    <t>10.1056/NEJMoa1411487</t>
  </si>
  <si>
    <t>Jabin, J; Nallusamy, N; Vigneshwaran, V</t>
  </si>
  <si>
    <t>Nallusamy, N; Suresh, M; Rajkumar, S; Harikrishna, KL; Somasundaram, S</t>
  </si>
  <si>
    <t>Jabin, J.; Nallusamy, N.; Vigneshwaran, V.</t>
  </si>
  <si>
    <t>Comprehensive Review on Heat Transfer Characteristics of Microchannel Heat Sinks</t>
  </si>
  <si>
    <t>comprehensive review on heat transfer characteristics of microchannel heat sinks</t>
  </si>
  <si>
    <t>RENEWABLE ENERGY SOURCES AND TECHNOLOGIES</t>
  </si>
  <si>
    <t>AIP Conference Proceedings</t>
  </si>
  <si>
    <t>2nd International Conference on Sustainable Energy Resources, Materials and Technologies (ISERMAT)</t>
  </si>
  <si>
    <t>MAR 14-15, 2019</t>
  </si>
  <si>
    <t>Chennai, INDIA</t>
  </si>
  <si>
    <t>Dept Sci &amp; Technol</t>
  </si>
  <si>
    <t>PRESSURE-DROP CHARACTERISTICS; FLUID-FLOW; TRANSFER ENHANCEMENT; TRANSFER AUGMENTATION; TRANSFER PERFORMANCE; THERMAL PERFORMANCE; WAVY CHANNEL; LAMINAR-FLOW; NANOFLUID; OPTIMIZATION</t>
  </si>
  <si>
    <t>The recent advancements in electronic devices to increase its processing speed, performance, reliability and to decrease its form factor has significantly increased the heat generation within the system exponentially. The higher heat flux generation and reduced surface area to dissipate the heat due to the reduced form factor of the device has critical effects on the user's health as well for products reliability and performance thus creating a need for a more compact and efficient device to tackle the thermal management challenges in the electronic components. Due to its compact size and enhanced heat transfer characteristics, Microchannel heat sinks (MCHS) proves to be an effective solution for complex thermal management problems. In this paper, comprehensive study of articles focused on MCHS from the current decade have been studied in order to further increase the performance of the MCHS and also to develop the novel techniques to synchronize the MCHS with other heat exchangers to solve evolving complex thermal challenges faced by the Industry today such as 5G devices, High powered LEDs, Automotive electronics and Medical electronics.</t>
  </si>
  <si>
    <t>[Jabin, J.] Dhaanish Ahmed Coll Engn, Dept Mech Engn, Tambaram 601301, India; [Nallusamy, N.] SSN Coll Engn, Dept Mech Engn, Kalavakkam 603110, India; [Vigneshwaran, V.] SMK Fomra Inst Technol, Dept Mech Engn, Kelambakkam 603103, India</t>
  </si>
  <si>
    <t>SSN College of Engineering</t>
  </si>
  <si>
    <t>Jabin, J (通讯作者)，Dhaanish Ahmed Coll Engn, Dept Mech Engn, Tambaram 601301, India.</t>
  </si>
  <si>
    <t>jabin4065@gmail.com; NallusamyN@ssn.edu.in; vigneshwaran1312@outlook.com</t>
  </si>
  <si>
    <t>Velu, Vigneshwaran/0000-0002-2804-5054</t>
  </si>
  <si>
    <t>Adham AM, 2013, RENEW SUST ENERG REV, V21, P614, DOI 10.1016/j.rser.2013.01.022; Agostini B, 2008, INT J HEAT MASS TRAN, V51, P5415, DOI 10.1016/j.ijheatmasstransfer.2008.03.007; Arani AAA, 2017, INT J HEAT MASS TRAN, V113, P780, DOI 10.1016/j.ijheatmasstransfer.2017.05.089; Arshad W, 2017, INT J HEAT MASS TRAN, V110, P248, DOI 10.1016/j.ijheatmasstransfer.2017.03.032; Azizi Z, 2015, ENERG CONVERS MANAGE, V101, P515, DOI 10.1016/j.enconman.2015.05.073; Bahiraei M, 2018, ENERG CONVERS MANAGE, V168, P357, DOI 10.1016/j.enconman.2018.05.020; Chai L, 2016, INT J THERM SCI, V110, P1, DOI 10.1016/j.ijthermalsci.2016.06.029; Chai L, 2016, INT J HEAT MASS TRAN, V97, P1069, DOI 10.1016/j.ijheatmasstransfer.2016.02.077; Chai L, 2013, INT J HEAT MASS TRAN, V62, P741, DOI 10.1016/j.ijheatmasstransfer.2013.03.045; Chandratilleke TT, 2010, INT J THERM SCI, V49, P504, DOI 10.1016/j.ijthermalsci.2009.09.004; Duangthongsuk W, 2017, EXP THERM FLUID SCI, V87, P30, DOI 10.1016/j.expthermflusci.2017.04.013; Ebrahimi A, 2016, ENERGY, V101, P190, DOI 10.1016/j.energy.2016.01.102; Foli K, 2006, INT J HEAT MASS TRAN, V49, P1090, DOI 10.1016/j.ijheatmasstransfer.2005.08.032; Ganvir RB, 2017, RENEW SUST ENERG REV, V75, P451, DOI 10.1016/j.rser.2016.11.010; Garimella SV, 2006, P IEEE, V94, P1534, DOI 10.1109/JPROC.2006.879801; Ghani IA, 2017, INT J HEAT MASS TRAN, V114, P640, DOI 10.1016/j.ijheatmasstransfer.2017.06.103; Ghani IA, 2017, INT J HEAT MASS TRAN, V108, P1969, DOI 10.1016/j.ijheatmasstransfer.2017.01.046; Harms TM, 1999, INT J HEAT FLUID FL, V20, P149, DOI 10.1016/S0142-727X(98)10055-3; Hasan MI, 2014, APPL THERM ENG, V63, P598, DOI 10.1016/j.applthermaleng.2013.11.059; Hosseini SR, 2018, POWDER TECHNOL, V324, P36, DOI 10.1016/j.powtec.2017.10.043; Jang SP, 2003, SENSOR ACTUAT A-PHYS, V105, P211, DOI 10.1016/S0924-4247(03)00103-1; Lee J, 2008, INT J HEAT MASS TRAN, V51, P4327, DOI 10.1016/j.ijheatmasstransfer.2008.02.013; Lee YJ, 2015, INT J HEAT MASS TRAN, V81, P325, DOI 10.1016/j.ijheatmasstransfer.2014.10.018; Li P, 2016, APPL THERM ENG, V94, P50, DOI 10.1016/j.applthermaleng.2015.10.119; Li YF, 2016, INT J HEAT MASS TRAN, V98, P17, DOI 10.1016/j.ijheatmasstransfer.2016.03.022; Mohammed HA, 2011, INT COMMUN HEAT MASS, V38, P474, DOI 10.1016/j.icheatmasstransfer.2010.12.031; Mohammed HA, 2011, RENEW SUST ENERG REV, V15, P1502, DOI 10.1016/j.rser.2010.11.031; Moradikazerouni A, 2019, APPL THERM ENG, V150, P1078, DOI 10.1016/j.applthermaleng.2019.01.051; Moraveji MK, 2019, J THERM ANAL CALORIM, V135, P671, DOI 10.1007/s10973-018-7181-3; Naphon P, 2013, INT COMMUN HEAT MASS, V40, P25, DOI 10.1016/j.icheatmasstransfer.2012.10.012; Pourmehran O, 2015, J TAIWAN INST CHEM E, V55, P49, DOI 10.1016/j.jtice.2015.04.016; Sakanova A, 2015, INT J HEAT MASS TRAN, V89, P59, DOI 10.1016/j.ijheatmasstransfer.2015.05.033; Sidik NAC, 2017, INT COMMUN HEAT MASS, V88, P74, DOI 10.1016/j.icheatmasstransfer.2017.08.009; Toghraie D, 2018, J THERM ANAL CALORIM, V131, P1757, DOI 10.1007/s10973-017-6624-6; Toh KC, 2002, INT J HEAT MASS TRAN, V45, P5133, DOI 10.1016/S0017-9310(02)00223-5; Trivedi Harshit, 2018, INT J CURRENT ENG TE, V8, P2347; TUCKERMAN DB, 1981, ELECTRON DEVIC LETT, V2, P126, DOI 10.1109/EDL.1981.25367; Wang GL, 2019, INT J HEAT MASS TRAN, V136, P597, DOI 10.1016/j.ijheatmasstransfer.2019.02.018; Wang HT, 2016, APPL THERM ENG, V107, P870, DOI 10.1016/j.applthermaleng.2016.07.039; Wang SL, 2018, INT COMMUN HEAT MASS, V93, P41, DOI 10.1016/j.icheatmasstransfer.2018.03.003; Xia GD, 2015, INT J HEAT MASS TRAN, V80, P439, DOI 10.1016/j.ijheatmasstransfer.2014.08.095; Xia G.D., 2016, INT COMMUNICATIONS H; Xia GD, 2015, ENERG CONVERS MANAGE, V105, P848, DOI 10.1016/j.enconman.2015.08.042; Xie GN, 2015, INT J HEAT MASS TRAN, V90, P948, DOI 10.1016/j.ijheatmasstransfer.2015.07.034; Xie XL, 2007, J ELECTRON PACKAGING, V129, P247, DOI 10.1115/1.2753887; Yadav V, 2016, INT J HEAT MASS TRAN, V93, P612, DOI 10.1016/j.ijheatmasstransfer.2015.10.023; Zhao J, 2016, APPL THERM ENG, V93, P1347, DOI 10.1016/j.applthermaleng.2015.08.105; Zhou JD, 2016, INT J HEAT MASS TRAN, V103, P715, DOI 10.1016/j.ijheatmasstransfer.2016.07.100</t>
  </si>
  <si>
    <t>AMER INST PHYSICS</t>
  </si>
  <si>
    <t>MELVILLE</t>
  </si>
  <si>
    <t>2 HUNTINGTON QUADRANGLE, STE 1NO1, MELVILLE, NY 11747-4501 USA</t>
  </si>
  <si>
    <t>0094-243X</t>
  </si>
  <si>
    <t>978-0-7354-1906-3</t>
  </si>
  <si>
    <t>AIP CONF PROC</t>
  </si>
  <si>
    <t>10.1063/1.5127598</t>
  </si>
  <si>
    <t>http://dx.doi.org/10.1063/1.5127598</t>
  </si>
  <si>
    <t>Energy &amp; Fuels; Physics, Applied</t>
  </si>
  <si>
    <t>Energy &amp; Fuels; Physics</t>
  </si>
  <si>
    <t>BO5XN</t>
  </si>
  <si>
    <t>WOS:000519024300007</t>
  </si>
  <si>
    <t>Kaur, H; Chawla, P</t>
  </si>
  <si>
    <t>Kaur, Harvinder; Chawla, Paras</t>
  </si>
  <si>
    <t>Design and performance analysis of wearable antenna for ISM band applications</t>
  </si>
  <si>
    <t>design and performance analysis of wearable antenna for ism band applications</t>
  </si>
  <si>
    <t>INTERNATIONAL JOURNAL OF ELECTRONICS</t>
  </si>
  <si>
    <t>Wearable; bandwidth; SAR; multiband</t>
  </si>
  <si>
    <t>TEXTILE ANTENNA; FRACTAL ANTENNA; METAMATERIAL</t>
  </si>
  <si>
    <t>The paper proposes a wearable multiband antenna applicable for ISM (Industrial, Scientific and Medical) band, bluetooth, WiMAX, upper WLAN, fifth-generation (5G) smartphone applications, INSAT and radio altimeter, X-band, point-to-point hi-speed wireless, satellite TV, and C-band applications. This antenna is designed to function at resonance frequencies of 2.45 GHz, 4.6 GHz, 6.6 GHz and 8.2 GHz. The proposed textile antenna design dimensions are 50x80x0.56mm3.The antenna presented 47% impedance bandwidth covering the ISM band. The simulated value of the gain provided by the proposed wearable textile antenna is 5.59 dBi, 3.67 dBi, 3.99 dBi, 4.42 dBi at 2.45 GHz, 4.6 GHz, 6.6 GHz and 8.2 GHz resonant frequencies respectively.Simulations are therefore carried out using the human tissue model to show the specific absorption rate (SAR) value of the proposed antenna at different resonant frequencies. The antenna is fabricated and the simulated reflection coefficient validation is done with the measured results. The Antenna in off space provides 45% (2.1-3.32 GHz) impedance bandwidth. The antenna measured on the back of the human body provides percentage impedance bandwidth of 145% covering 1.4 to 8.8 GHz frequency band applicable for ISM band and other wireless applications.</t>
  </si>
  <si>
    <t>[Kaur, Harvinder] Punjab Univ, Univ Inst Engn &amp; Technol, Chandigarh, India; [Chawla, Paras] Chandigarh Univ, ECE Dept, Mohali, India</t>
  </si>
  <si>
    <t>Panjab University; Chandigarh University</t>
  </si>
  <si>
    <t>Kaur, H (通讯作者)，Punjab Univ, Univ Inst Engn &amp; Technol, Chandigarh, India.</t>
  </si>
  <si>
    <t>harvinderkang29@gmail.com</t>
  </si>
  <si>
    <t>Kaur, Harvinder/AED-2675-2022</t>
  </si>
  <si>
    <t>Kaur, Harvinder/0000-0002-3441-2252</t>
  </si>
  <si>
    <t>Ahmed MI, 2017, PROG ELECTROMA RES M, V53, P99, DOI 10.2528/PIERM16110706; Ajay Singh G.P.S., 2017, INT J ENG TRENDS TEC, V48, P331, DOI [https://doi.org/10.14445/22315381/IJETT-V48P259, DOI 10.14445/22315381/IJETT-V48P259]; Ali SM, 2021, MICROMACHINES-BASEL, V12, DOI 10.3390/mi12050475; Ali W, 2017, RADIOENGINEERING, V26, P78, DOI 10.13164/re.2017.0078; Ashyap AYI, 2018, IEEE ACCESS, V6, P35214, DOI 10.1109/ACCESS.2018.2847280; Basaran SC, 2013, ELECTRON LETT, V49, P636, DOI 10.1049/el.2013.0357; Casula GA, 2016, INT J ANTENN PROPAG, V2016, DOI 10.1155/2016/8536058; Chawla P., 2020, INT J ADV SCI TECHNO, V29, P1459; Desai A, 2018, PROG ELECTROM RES LE, V74, P125, DOI 10.2528/PIERL18011504; Gautam AK, 2016, IEEE T ANTENN PROPAG, V64, P1101, DOI 10.1109/TAP.2015.2513099; Ghimire J, 2019, INT J ANTENN PROPAG, V2019, DOI 10.1155/2019/8090936; Hussin EFNM, 2017, APPL PHYS A-MATER, V123, DOI 10.1007/s00339-016-0627-1; Jalil ME, 2013, PROC EUR CONF ANTENN, P414; Kapoor Ankush, 2021, 2021 6th International Conference on Signal Processing, Computing and Control (ISPCC), P56, DOI 10.1109/ISPCC53510.2021.9609489; Kapoor A, 2021, HELIYON, V7, DOI 10.1016/j.heliyon.2021.e07931; Khade S.-S., 2020, OPTICAL WIRELESS TEC, V648, P577, DOI [https://doi.org/10.1007/978-981-15-2926-9_63, DOI 10.1007/978-981-15-2926-9_63]; Kothari N., 2016, INT J ENG TRENDS TEC, V37, P225, DOI [https://doi.org/10.14445/22315381/IJETT-V37P239, DOI 10.14445/22315381/IJETT-V37P239]; Ma ZH, 2020, MICROMACHINES-BASEL, V11, DOI 10.3390/mi11090828; Mahmood SN, 2021, MICROMACHINES-BASEL, V12, DOI 10.3390/mi12030322; Mamatha A.G., 2022, INT J MECH ENG KALAH, V7, P5425; Mandal Danvir, 2018, Progress In Electromagnetics Research B, V81, P163; Monti G, 2016, IET MICROW ANTENNA P, V10, P1332, DOI 10.1049/iet-map.2015.0774; Pei R, 2020, IEEE T IND INFORM, V16, P7177, DOI 10.1109/TII.2020.2983064; Prasad L, 2018, ADV ELECTROMAGN, V7, P104, DOI 10.7716/aem.v7i3.646; RAHMAN M. U., 2016, ADV ELECT ENG, P1, DOI [10.1155/2016/7279056, DOI 10.1155/2016/7279056]; Rajawat A, 2020, J CIRCUIT SYST COMP, V29, DOI 10.1142/S0218126620500474; Raju MP, 2019, J ELECTROMAGN ENG SC, V19, P140, DOI 10.26866/jees.2019.19.2.140; Rmili H, 2017, INT J ANTENN PROPAG, V2017, DOI 10.1155/2017/2084835; Sankaralingam S, 2010, IEEE T INSTRUM MEAS, V59, P3122, DOI 10.1109/TIM.2010.2063090; Singh N, 2015, MICROW OPT TECHN LET, V57, P1553, DOI 10.1002/mop.29131; Singh VK, 2017, WIRELESS PERS COMMUN, V95, P1075, DOI 10.1007/s11277-016-3814-7; Srinivasan D, 2019, J MED SYST, V43, DOI 10.1007/s10916-019-1314-5; Varma S, 2021, INT J ANTENN PROPAG, V2021, DOI 10.1155/2021/7698765; Wang KH, 2018, 2018 12TH INTERNATIONAL SYMPOSIUM ON ANTENNAS, PROPAGATION AND ELECTROMAGNETIC THEORY (ISAPE); Wang L, 2021, INT J ANTENN PROPAG, V2021, DOI 10.1155/2021/9926753; Yadav A, 2020, MICROMACHINES-BASEL, V11, DOI 10.3390/mi11060558; Yalduz H, 2020, AEU-INT J ELECTRON C, V126, DOI 10.1016/j.aeue.2020.153465; Yu ZZ, 2017, WIRELESS PERS COMMUN, V95, P1943, DOI 10.1007/s11277-016-3860-1</t>
  </si>
  <si>
    <t>TAYLOR &amp; FRANCIS LTD</t>
  </si>
  <si>
    <t>ABINGDON</t>
  </si>
  <si>
    <t>2-4 PARK SQUARE, MILTON PARK, ABINGDON OR14 4RN, OXON, ENGLAND</t>
  </si>
  <si>
    <t>0020-7217</t>
  </si>
  <si>
    <t>1362-3060</t>
  </si>
  <si>
    <t>INT J ELECTRON</t>
  </si>
  <si>
    <t>Int. J. Electron.</t>
  </si>
  <si>
    <t>10.1080/00207217.2022.2068199</t>
  </si>
  <si>
    <t>http://dx.doi.org/10.1080/00207217.2022.2068199</t>
  </si>
  <si>
    <t>C3WQ8</t>
  </si>
  <si>
    <t>WOS:000794325700001</t>
  </si>
  <si>
    <t>Song, XC; Ge, L; Wang, DS; Li, L; Ma, DM; Li, X</t>
  </si>
  <si>
    <t>Song, Xiaocui; Ge, Li; Wang, Dongsha; Li, Li; Ma, Dongmei; Li, Xiu</t>
  </si>
  <si>
    <t>Family-based analysis of-675 4G/5G polymorphism in the PAI-1 gene of polycystic ovary syndrome in Chinese population</t>
  </si>
  <si>
    <t>family-based analysis of-675 4g/5g polymorphism in the pai-1 gene of polycystic ovary syndrome in chinese population</t>
  </si>
  <si>
    <t>JOURNAL OF OBSTETRICS AND GYNAECOLOGY</t>
  </si>
  <si>
    <t>Polycystic ovary syndrome; 4G; 5G polymorphism; transmission disequilibrium test; PAI-1 gene; single nucleotide polymorphism</t>
  </si>
  <si>
    <t>ACTIVATOR INHIBITOR-1 4G/5G; RISK; WOMEN</t>
  </si>
  <si>
    <t>Previous studies have shown that 4G/5G polymorphism in promoter region of plasminogen activator inhibitor-1 (PAI-1) gene can affect insulin sensitivity by elevating the level and activity of plasma PAI-1. In order to elucidate the relationship between the polymorphism of PAI-1 gene and polycystic ovary syndrome (PCOS), we used transmission disequilibrium test (TDT) to study the family of PCOS. Eight hundred and fifty-five participants consisting of 285 trios (mother, father and offspring with PCOS) were recruited at the Center of Reproductive Medicine, Shandong University from July 2007 to August 2014. 4G/5G polymorphism of PAI-1 gene was genotyped using direct sequencing protocol and TDT was used to analyse the association between PAI-1 gene and PCOS. Though the 5G allele in PAI-1 gene was overtransmitted in families, no statistical significance existed and there was no association between PAI-1 gene and PCOS, indicating that PAI-1 gene was unlikely to play a major role in the aetiology of PCOS in Chinese population.Impact Statement What is already known on this subject? Some studies have shown that 4G/5G polymorphism in promoter region of plasminogen activator inhibitor-1 (PAI-1) gene can affect insulin sensitivity by elevating the level and activity of plasma PAI-1, participating in the formation of insulin resistance (IR). What do the results of this study add? Though the 5G allele in PAI-1 gene was overtransmitted in families, no statistical significance existed and there was no association between PAI-1 gene and polycystic ovary syndrome (PCOS). What are the implications of these findings for clinical practice and/or further research? PAI-1 gene was unlikely to play a major role in the aetiology of PCOS.</t>
  </si>
  <si>
    <t>[Song, Xiaocui; Ge, Li; Wang, Dongsha; Li, Li; Ma, Dongmei; Li, Xiu] Shandong Univ, Hosp 2, Cheeloo Coll Med, Dept Reprod Med, 250033,247 Beiyuan St, Jinan, Shandong, Peoples R China</t>
  </si>
  <si>
    <t>Song, XC (通讯作者)，Shandong Univ, Hosp 2, Cheeloo Coll Med, Dept Reprod Med, 250033,247 Beiyuan St, Jinan, Shandong, Peoples R China.</t>
  </si>
  <si>
    <t>babyjuncong@163.com</t>
  </si>
  <si>
    <t>Ge, Li/GZH-2645-2022</t>
  </si>
  <si>
    <t>Ge, Li/0000-0001-9780-8994</t>
  </si>
  <si>
    <t>National Basic Research Program of China [2011CB944502]; Key Research and Development Project of Hainan Province [2012BAI32B04]; Key Program for Basic Research of the Science and Technology Commission of Shanghai Municipality, China [12JC1405800]; National Natural Science Foundation of China [81471428]</t>
  </si>
  <si>
    <t>National Basic Research Program of China(National Basic Research Program of China); Key Research and Development Project of Hainan Province; Key Program for Basic Research of the Science and Technology Commission of Shanghai Municipality, China; National Natural Science Foundation of China(National Natural Science Foundation of China (NSFC))</t>
  </si>
  <si>
    <t>This study was funded by National Basic Research Program of China (2011CB944502), Key Research and Development Project of Hainan Province (CN) (2012BAI32B04), Key Program for Basic Research of the Science and Technology Commission of Shanghai Municipality, China (12JC1405800) and National Natural Science Foundation of China (81471428).</t>
  </si>
  <si>
    <t>[Anonymous], 2016, Nat Rev Dis Primers, V2, P16058, DOI 10.1038/nrdp.2016.58; Barrett JC, 2005, BIOINFORMATICS, V21, P263, DOI 10.1093/bioinformatics/bth457; Barry JA, 2014, HUM REPROD UPDATE, V20, P748, DOI 10.1093/humupd/dmu012; Chang J, 2004, FERTIL STERIL, V81, P19, DOI 10.1016/j.fertnstert.2003.10.004; Escobar-Morreale HF, 2018, NAT REV ENDOCRINOL, V14, P270, DOI 10.1038/nrendo.2018.24; Iftikhar S, 2012, NETH J MED, V70, P74; Kakoly NS, 2018, HUM REPROD UPDATE, V24, P455, DOI 10.1093/humupd/dmy007; Lee YH, 2014, EUR J OBSTET GYN R B, V175, P8, DOI 10.1016/j.ejogrb.2013.12.030; Li R, 2013, HUM REPROD, V28, P2562, DOI 10.1093/humrep/det262; Liu Y, 2014, J ASSIST REPROD GEN, V31, P363, DOI 10.1007/s10815-013-0171-2; Ma LJ, 2004, DIABETES, V53, P336, DOI 10.2337/diabetes.53.2.336; Merhi Z, 2019, TRENDS ENDOCRIN MET, V30, P150, DOI 10.1016/j.tem.2019.01.005; Michalska M, 2013, ADV CLIN EXP MED, V22, P801; Sales MF, 2013, GYNECOL ENDOCRINOL, V29, P936, DOI 10.3109/09513590.2013.819086; Shan Y, 2013, REPROD SCI, V20, P1390, DOI 10.1177/1933719113485293; Shi YH, 2007, NEUROENDOCRINOL LETT, V28, P807; Sun L, 2010, J ENDOCRINOL INVEST, V33, P77, DOI [10.1007/BF03346557, 10.3275/6470]; Wang LH, 2015, ARCH GYNECOL OBSTET, V292, P683, DOI 10.1007/s00404-015-3678-1; Wild RA, 2010, J CLIN ENDOCR METAB, V95, P2038, DOI 10.1210/jc.2009-2724; Zhang TT, 2014, EUR REV MED PHARMACO, V18, P2326</t>
  </si>
  <si>
    <t>TAYLOR &amp; FRANCIS INC</t>
  </si>
  <si>
    <t>530 WALNUT STREET, STE 850, PHILADELPHIA, PA 19106 USA</t>
  </si>
  <si>
    <t>0144-3615</t>
  </si>
  <si>
    <t>1364-6893</t>
  </si>
  <si>
    <t>J OBSTET GYNAECOL</t>
  </si>
  <si>
    <t>J. Obstet. Gynaecol.</t>
  </si>
  <si>
    <t>10.1080/01443615.2022.2114326</t>
  </si>
  <si>
    <t>http://dx.doi.org/10.1080/01443615.2022.2114326</t>
  </si>
  <si>
    <t>7Z9TH</t>
  </si>
  <si>
    <t>WOS:000850662400001</t>
  </si>
  <si>
    <t>Park, S; Han, B; Cho, JW; Woo, SY; Kim, S; Kim, SJ; Kim, WS</t>
  </si>
  <si>
    <t>Park, Silvia; Han, Boram; Cho, Jae Won; Woo, Sook-young; Kim, Seonwoo; Kim, Seok Jin; Kim, Won Seog</t>
  </si>
  <si>
    <t>Effect of Nutritional Status on Survival Outcome of Diffuse Large B-Cell Lymphoma Patients Treated with Rituximab-CHOP</t>
  </si>
  <si>
    <t>effect of nutritional status on survival outcome of diffuse large b-cell lymphoma patients treated with rituximab-chop</t>
  </si>
  <si>
    <t>NUTRITION AND CANCER-AN INTERNATIONAL JOURNAL</t>
  </si>
  <si>
    <t>CHEMOTHERAPY PLUS RITUXIMAB; NON-HODGKINS-LYMPHOMA; CANCER-PATIENTS; ELDERLY-PATIENTS; R-CHOP; INFLAMMATION; TOXICITY; CACHEXIA</t>
  </si>
  <si>
    <t>The impact of pretreatment nutritional status on the treatment outcome of non-Hodgkin lymphoma has never been explored. Among the 953 patients who were registered in a prospective cohort at Samsung Medical Center., we analyzed 262 patients who had been treated with Ruximab-cyclophosphamide, doxorubicin, vincristine, and prednisone for newly diagnosed diffuse large B-cell lymphoma (DLBCL) and for whom data were available regarding pretreatment nutritional status. Nutritional status at diagnosis was assessed by triceps skin fold (TSF), mid-arm muscle circumference (MAMC), body mass index (BMI), serum albumin, prealbumin, and transferrin. For patients aged 60yr and older, poor performance and higher tumor burden were associated with malnourishment represented by albumin &lt;3.5g/dL, prealbumin &lt; 17g/dL, and transferrin &lt;170mg/L. Lower BMI (&lt;20), serum albumin, prealbumin, and transferrin were identified as risk factors for febrile neutropenia in univariate analysis, but not in multivariate analysis. In the univariate analysis for OS, all nutritional parameters except MAMC showed a significant association with survival. However, BMI was the only parameter that was independently prognostic for OS in the multivariate analysis (P = 0.031; hazards ratio = 3.32). Nutritional insufficiency encountered in DLBCL patients might influence the occurrence of treatment-related toxicity and poor survival outcome of patients.</t>
  </si>
  <si>
    <t>[Park, Silvia; Kim, Seok Jin; Kim, Won Seog] Sungkyunkwan Univ, Sch Med, Samsung Med Ctr, Div Hematol Oncol,Dept Med, Seoul 135710, South Korea; [Han, Boram] Hallym Univ, Coll Med, Dept Internal Med, Sacred Heart Hosp, Gyeonggi Do, South Korea; [Cho, Jae Won] Sungkyunkwan Univ, Sch Med, Samsung Med Ctr, Dept Dietet, Seoul, South Korea; [Woo, Sook-young; Kim, Seonwoo] Samsung Biomed Res Inst, Biostat Team, Seoul, South Korea</t>
  </si>
  <si>
    <t>Sungkyunkwan University (SKKU); Samsung Medical Center; Hallym University; Sungkyunkwan University (SKKU); Samsung Medical Center; Sungkyunkwan University (SKKU); Samsung Medical Center</t>
  </si>
  <si>
    <t>Kim, SJ (通讯作者)，Sungkyunkwan Univ, Sch Med, Samsung Med Ctr, Div Hematol Oncol,Dept Med, 50 Irwon Dong, Seoul 135710, South Korea.</t>
  </si>
  <si>
    <t>kstwoh@skku.edu</t>
  </si>
  <si>
    <t>kim, seonwoo/IWE-3812-2023</t>
  </si>
  <si>
    <t>Samsung Medical Center Clinical Research Development Program [CRS-109-63-3]</t>
  </si>
  <si>
    <t>Samsung Medical Center Clinical Research Development Program(Samsung)</t>
  </si>
  <si>
    <t>This study was supported by the Samsung Medical Center Clinical Research Development Program grant, #CRS-109-63-3.</t>
  </si>
  <si>
    <t>Alexandre J, 2003, ANN ONCOL, V14, P36, DOI 10.1093/annonc/mdg013; Aoki T, 2012, ANN HEMATOL, V91, P375, DOI 10.1007/s00277-011-1305-1; Arrieta O, 2010, BMC CANCER, V10, DOI 10.1186/1471-2407-10-50; Barret M, 2011, ONCOLOGY-BASEL, V81, P395, DOI 10.1159/000335478; Chan WC, 1997, BLOOD, V89, P3909; Coiffier B, 2002, NEW ENGL J MED, V346, P235, DOI 10.1056/NEJMoa011795; DANGIO RG, 1994, ANN PHARMACOTHER, V28, P478, DOI 10.1177/106002809402800411; Devoto G, 2006, CLIN CHEM, V52, P2281, DOI 10.1373/clinchem.2006.080366; Dobrila-Dintinjana R, 2013, HEPATO-GASTROENTEROL, V60, P475, DOI 10.5754/hge12710; Feugier P, 2005, J CLIN ONCOL, V23, P4117, DOI 10.1200/JCO.2005.09.131; FLECK A, 1985, LANCET, V1, P781; Gordon JN, 2005, QJM-INT J MED, V98, P779, DOI 10.1093/qjmed/hci127; Jang Geundoo, 2011, Korean J Hematol, V46, P103, DOI 10.5045/kjh.2011.46.2.103; Kim YR, 2011, J HEMATOL ONCOL, V4, DOI 10.1186/1756-8722-4-34; McMillan DC, 2008, P NUTR SOC, V67, P257, DOI 10.1017/S0029665108007131; McMillan DC, 2009, CURR OPIN CLIN NUTR, V12, P223, DOI 10.1097/MCO.0b013e32832a7902; Pettengell R, 2012, SUPPORT CARE CANCER, V20, P647, DOI 10.1007/s00520-011-1306-6; Pfreundschuh M, 2006, LANCET ONCOL, V7, P379, DOI 10.1016/S1470-2045(06)70664-7; Robinson DL, 2012, J PEDIATR ONCOL NURS, V29, P346, DOI 10.1177/1043454212460921; Sarhill N, 2003, SUPPORT CARE CANCER, V11, P652, DOI 10.1007/s00520-003-0486-0; SHIPP MA, 1993, NEW ENGL J MED, V329, P987, DOI 10.1056/nejm199309303291402; Tah PC, 2012, J SPEC PEDIATR NURS, V17, P301, DOI 10.1111/j.1744-6155.2012.00341.x; Tisdale MJ, 2002, NAT REV CANCER, V2, P862, DOI 10.1038/nrc927; Ziepert M, 2010, J CLIN ONCOL, V28, P2373, DOI 10.1200/JCO.2009.26.2493</t>
  </si>
  <si>
    <t>ROUTLEDGE JOURNALS, TAYLOR &amp; FRANCIS LTD</t>
  </si>
  <si>
    <t>2-4 PARK SQUARE, MILTON PARK, ABINGDON OX14 4RN, OXON, ENGLAND</t>
  </si>
  <si>
    <t>0163-5581</t>
  </si>
  <si>
    <t>1532-7914</t>
  </si>
  <si>
    <t>NUTR CANCER</t>
  </si>
  <si>
    <t>Nutr. Cancer</t>
  </si>
  <si>
    <t>10.1080/01635581.2014.867065</t>
  </si>
  <si>
    <t>http://dx.doi.org/10.1080/01635581.2014.867065</t>
  </si>
  <si>
    <t>Oncology; Nutrition &amp; Dietetics</t>
  </si>
  <si>
    <t>AB4UP</t>
  </si>
  <si>
    <t>WOS:000331785700006</t>
  </si>
  <si>
    <t>Chang, YH; Yu, MS; Wu, KH; Hsu, MC; Chiou, YH; Wu, HP; Peng, CT; Chao, YH</t>
  </si>
  <si>
    <t>Chang, Yu-Hsiang; Yu, Ming-Sun; Wu, Kang-Hsi; Hsu, Mao-Chou; Chiou, Yee-Hsuan; Wu, Han-Ping; Peng, Ching-Tien; Chao, Yu-Hua</t>
  </si>
  <si>
    <t>Effectiveness of Parenteral Glutamine on Methotrexate-induced Oral Mucositis in Children with Acute Lymphoblastic Leukemia</t>
  </si>
  <si>
    <t>effectiveness of parenteral glutamine on methotrexate-induced oral mucositis in children with acute lymphoblastic leukemia</t>
  </si>
  <si>
    <t>STEM-CELL TRANSPLANTATION; INTESTINAL MUCOSITIS; DOUBLE-BLIND; CANCER; CHEMOTHERAPY; SUPPLEMENTATION; SEVERITY; CHEMORADIOTHERAPY; PREVENTION; MANAGEMENT</t>
  </si>
  <si>
    <t>High-dose methotrexate (HDMTX) is important for children with acute lymphoblastic leukemia (ALL). There is no effective treatment for patients with oral mucositis, which is a major side effect associated with HDMTX. Here, we reviewed the medical records of patients younger than 18yr with newly diagnosed ALL in our hospitals from 2002 to 2013. According to the nationwide protocol (TPOG-ALL-2002), each patient received four courses of HDMTX (2.5 or 5g/m(2)) during consolidation therapy. HDMTX courses with glutamine therapy were as the glutamine group, and intravenous glutamine (0.4g/kg/day) was started within 48h after the initiation of HDMTX for 3 consecutive days. HDMTX courses without glutamine were as the control group. A total of 347 HDMTX courses were administrated in the 96 children with ALL during the study period. The incidence of oral mucositis was significantly lower in the glutamine group than in the control group (3.8% vs. 17.6%; P = 0.004). In the glutamine group, no patients suffered from severe oral mucositis. No severe adverse effects associated with glutamine administration were noted. Accordingly, parenteral glutamine appears to be feasible and safe to prevent oral mucositis in patients receiving HDMTX.</t>
  </si>
  <si>
    <t>[Chang, Yu-Hsiang; Chiou, Yee-Hsuan] Kaohsiung Vet Gen Hosp, Dept Pediat, Kaohsiung, Taiwan; [Chang, Yu-Hsiang; Chiou, Yee-Hsuan] Natl Yang Ming Univ, Fac Med, Taipei, Taiwan; [Chang, Yu-Hsiang] Tajen Univ, Dept Nursing, Pingtung, Taiwan; [Yu, Ming-Sun] Kaohsiung Vet Gen Hosp, Haematol Oncol Sect, Dept Med, Kaohsiung, Taiwan; [Wu, Kang-Hsi; Peng, Ching-Tien] China Med Univ, Childrens Hosp, Div Pediat Hematol &amp; Oncol, Taichung, Taiwan; [Wu, Kang-Hsi] China Med Univ, Sch Postbaccalaureate Chinese Med, Taichung, Taiwan; [Hsu, Mao-Chou] Tajen Univ, Dept Recreat Sports Management, Pingtung, Taiwan; [Wu, Han-Ping] Chang Gung Mem Hosp, Div Pediat Gen Med, Dept Pediat, Taoyuan, Taiwan; [Wu, Han-Ping] Chang Gung Univ, Coll Med, Taoyuan, Taiwan; [Peng, Ching-Tien] Asia Univ, Dept Biotechnol &amp; Bioinformat, Taichung, Taiwan; [Chao, Yu-Hua] Chung Shan Med Univ Hosp, Dept Pediat, 110,Sect 1,Chien Kuo N Rd, Taichung 402, Taiwan; [Chao, Yu-Hua] Chung Shan Med Univ, Sch Med, Taichung, Taiwan</t>
  </si>
  <si>
    <t>Kaohsiung Veterans General Hospital; National Yang Ming Chiao Tung University; Kaohsiung Veterans General Hospital; China Medical University Taiwan; China Medical University Taiwan; Chang Gung Memorial Hospital; Chang Gung University; Asia University Taiwan; Chung Shan Medical University; Chung Shan Medical University Hospital; Chung Shan Medical University</t>
  </si>
  <si>
    <t>Chao, YH (通讯作者)，Chung Shan Med Univ Hosp, Dept Pediat, 110,Sect 1,Chien Kuo N Rd, Taichung 402, Taiwan.</t>
  </si>
  <si>
    <t>chaoyuhua@yahoo.com.tw</t>
  </si>
  <si>
    <t>Chao, Yu-Hua/0000-0003-1727-5847; Yu, Ming-Sun/0000-0002-7548-4279</t>
  </si>
  <si>
    <t>China Medical University Hospital [DMR-105-039]; Chung Shan Medical University Hospital [CSH-2016-C-013]; Ministry of Science and Technology [MOST 105-2314-B-040-017]; Research Laboratory of Pediatrics, Children's Hospital, China Medical University; Taiwan Ministry of Health and Welfare Clinical Trial and Research Center of Excellence [MOHW105-TDU-B-212-133019]</t>
  </si>
  <si>
    <t>China Medical University Hospital; Chung Shan Medical University Hospital; Ministry of Science and Technology(Ministry of Science, ICT &amp; Future Planning, Republic of KoreaSpanish Government); Research Laboratory of Pediatrics, Children's Hospital, China Medical University; Taiwan Ministry of Health and Welfare Clinical Trial and Research Center of Excellence</t>
  </si>
  <si>
    <t>This study was supported by the China Medical University Hospital (DMR-105-039); the Chung Shan Medical University Hospital (CSH-2016-C-013); the Ministry of Science and Technology (MOST 105-2314-B-040-017); the Research Laboratory of Pediatrics, Children's Hospital, China Medical University; and the Taiwan Ministry of Health and Welfare Clinical Trial and Research Center of Excellence (MOHW105-TDU-B-212-133019).</t>
  </si>
  <si>
    <t>Anderson PM, 1998, CANCER, V83, P1433, DOI 10.1002/(SICI)1097-0142(19981001)83:7&lt;1433::AID-CNCR22&gt;3.0.CO;2-4; Aquino VM, 2005, BONE MARROW TRANSPL, V36, P611, DOI 10.1038/sj.bmt.1705084; Beutheu S, 2014, CLIN NUTR, V33, P694, DOI 10.1016/j.clnu.2013.09.003; Buijs Nikki, 2014, Am J Clin Nutr, V100, P1385, DOI 10.3945/ajcn.113.081547; Cerchietti LCA, 2006, INT J RADIAT ONCOL, V65, P1330, DOI 10.1016/j.ijrobp.2006.03.042; CHARLAND SL, 1995, NUTRITION, V11, P154; Chaveli-Lopez Begonya, 2016, J Clin Exp Dent, V8, pe201, DOI 10.4317/jced.52917; Choi K, 2007, CLIN NUTR, V26, P57, DOI 10.1016/j.clnu.2006.07.003; Duncan M, 2003, ALIMENT PHARM THER, V18, P853, DOI 10.1046/j.1365-2036.2003.01784.x; Gaurav K, 2012, INDIAN J MED PAEDIAT, V33, P13, DOI 10.4103/0971-5851.96962; Gibson RJ, 2013, SUPPORT CARE CANCER, V21, P313, DOI 10.1007/s00520-012-1644-z; Hall JC, 1996, BRIT J SURG, V83, P305, DOI 10.1002/bjs.1800830306; Harsha WTF, 2006, J PEDIATR GASTR NUTR, V42, P53, DOI 10.1097/01.mpg.0000189136.06151.7a; Keefe DMK, 2000, GUT, V47, P632, DOI 10.1136/gut.47.5.632; Keefe DM, 2008, EXPERT OPIN EMERG DR, V13, P511, DOI [10.1517/14728214.13.3.511, 10.1517/14728214.13.3.511 ]; KLIMBERG VS, 1992, ARCH SURG-CHICAGO, V127, P1317; KLIMBERG VS, 1992, JPEN-PARENTER ENTER, V16, pS83, DOI 10.1177/014860719201600609; Kuhn KS, 2010, EUR J NUTR, V49, P197, DOI 10.1007/s00394-009-0082-2; Kuskonmaz B, 2008, PEDIATR TRANSPLANT, V12, P47, DOI 10.1111/j.1399-3046.2007.00776.x; Leung HWC, 2016, NUTR CANCER, V68, P734, DOI 10.1080/01635581.2016.1159700; Li MJ, 2017, PEDIATR BLOOD CANCER, V64, P234, DOI 10.1002/pbc.26142; Melis GC, 2005, BRIT J NUTR, V94, P19, DOI 10.1079/BJN20051463; Miller A L, 1999, Altern Med Rev, V4, P239; MILLER AB, 1981, CANCER, V47, P207, DOI 10.1002/1097-0142(19810101)47:1&lt;207::AID-CNCR2820470134&gt;3.0.CO;2-6; Peterson Douglas E, 2006, J Support Oncol, V4, P9; Pico, 1998, Oncologist, V3, P446; Qutob AF, 2013, ORAL ONCOL, V49, P102, DOI 10.1016/j.oraloncology.2012.08.008; Rubio IT, 1998, ANN SURG, V227, P772, DOI 10.1097/00000658-199805000-00018; Sayles C, 2016, NUTR CLIN PRACT, V31, P171, DOI 10.1177/0884533615611857; Sonis ST, 2004, NAT REV CANCER, V4, P277, DOI 10.1038/nrc1318; SOUBA WW, 1993, ANN SURG, V218, P715, DOI 10.1097/00000658-199312000-00004; Storey B, 2007, J PEDIATR ONCOL NURS, V24, P41, DOI 10.1177/1043454206296032; Sukhotnik I, 2009, DIGESTION, V79, P5, DOI 10.1159/000191209; Tsubuku S, 2004, INT J TOXICOL, V23, P107, DOI 10.1080/10915810490435677; Tsujimoto T, 2015, ONCOL REP, V33, P33, DOI 10.3892/or.2014.3564; Uderzo C, 2011, TRANSPLANTATION, V91, P1321, DOI 10.1097/TP.0b013e31821ab959; Ward E, 2009, EUR J CLIN NUTR, V63, P134, DOI 10.1038/sj.ejcn.1602894; Wu KH, 2013, CELL TRANSPLANT, V22, P2041, DOI 10.3727/096368912X663533; Yarom N, 2013, SUPPORT CARE CANCER, V21, P3209, DOI 10.1007/s00520-013-1869-5; Yen HJ, 2016, PEDIATR BLOOD CANCER, V63, P665, DOI 10.1002/pbc.25869; Yildirim ZK, 2013, J PEDIAT HEMATOL ONC, V35, P371, DOI 10.1097/MPH.0b013e318282daf4</t>
  </si>
  <si>
    <t>10.1080/01635581.2017.1324995</t>
  </si>
  <si>
    <t>http://dx.doi.org/10.1080/01635581.2017.1324995</t>
  </si>
  <si>
    <t>FB4LS</t>
  </si>
  <si>
    <t>WOS:000406113700006</t>
  </si>
  <si>
    <t>Freitas, MSM; Gama, MC; Monnerat, PH; De Carvalho, AJC; Lima, TC; Vieira, IJC</t>
  </si>
  <si>
    <t>Mendonca Freitas, Marta Simone; Gama, Monique Carriello; Monnerat, Pedro Henrique; De Carvalho, Almy Junior Cordeiro; Lima, Thaisa Capato; Curcino Vieira, Ivo Jose</t>
  </si>
  <si>
    <t>Induced nutrient deficiencies in Catharanthus roseus impact ajmalicine bioproduction</t>
  </si>
  <si>
    <t>induced nutrient deficiencies in catharanthus roseus impact ajmalicine bioproduction</t>
  </si>
  <si>
    <t>JOURNAL OF PLANT NUTRITION</t>
  </si>
  <si>
    <t>Mineral nutrition; periwinkle; alkaloids</t>
  </si>
  <si>
    <t>SEED ALKALOID CONCENTRATIONS; LUPINUS-ANGUSTIFOLIUS; MINERAL-CONTENT; BIOSYNTHESIS; POTASSIUM; RESPONSES; CULTURES; YIELD</t>
  </si>
  <si>
    <t>Plants are key sources to obtain drugs and related medical compounds. In the species Catharanthus roseus L.G. Don, ordinarily known as vinca, contains significant amounts of the alkaloid ajmalicine, which is used as an anti-hypertension drug. The aim of this research was to verify the effect of macro-nutrient deficiencies and boron over ajmalicine bioproduction in vinca roots. The experiment was performed in random blocks with eight treatments: complete, nitrogen deficient (-N), phosphorus deficient (-P), potassium deficient (-K), calcium deficient (-Ca), magnesium deficient (- Mg), sulfur deficient (-S) and boron deficient (-B), with four replicates. Seedlings were initially watered once a day with a complete solution and after 55days after germination the treatments were started. Plants were collected 135days after germination and evaluated in relation to root's dry matter, concentration of N, P, K, Ca, Mg, S, B and ajmalicine. Concentration of N, P, K, Ca, Mg, S and B within the root's dry matter of the vinca plants in deficient treatments were respectively of 62, 61, 93, 52, 70, 61 and 44% lower when compared with complete treatment. Potassium deficiency resulted in ajmalicine increment of 19% within roots, while deficiencies in N, P, Mg and S reduced ajmalicine concentration in 55, 33, 22 and 26% respectively when compared with complete treatment. Deficiencies in Ca and B had no significant effect in ajmalicine concentration within the plant roots. Within plants with the complete treatment, nutrient contents of ajmalicine from the roots' dry matter were respectively of 18,5g kg(-1) N, 1,46g kg(-1) P, 13,5g kg(-1) K, 4,47g kg(-1) Ca, 1,43g kg(-1) Mg, 1,53g kg(-1) S, 61mg kg(-1) B and 1,28mg g(-1) of vitexin.</t>
  </si>
  <si>
    <t>[Mendonca Freitas, Marta Simone; Gama, Monique Carriello; Monnerat, Pedro Henrique; De Carvalho, Almy Junior Cordeiro; Lima, Thaisa Capato; Curcino Vieira, Ivo Jose] Univ Estadual Norte Fluminense, Ave Alberto Lamego 2000, BR-28013602 Campos Dos Goytacazes, RJ, Brazil</t>
  </si>
  <si>
    <t>Universidade Estadual do Norte Fluminense</t>
  </si>
  <si>
    <t>Freitas, MSM (通讯作者)，Univ Estadual Norte Fluminense, Ave Alberto Lamego 2000, BR-28013602 Campos Dos Goytacazes, RJ, Brazil.</t>
  </si>
  <si>
    <t>msimone@uenf.br</t>
  </si>
  <si>
    <t>Vieira, Ivo José Curcino/T-3551-2019; Freitas, Marta Simone Mendonça/AAI-4352-2020; Carvalho, Almy Junior Cordeiro de/O-9297-2018</t>
  </si>
  <si>
    <t>Carvalho, Almy Junior Cordeiro de/0000-0002-5895-4005; Lima, Thaisa/0000-0001-5593-2401</t>
  </si>
  <si>
    <t>Conselho Nacional de Desenvolvimento Cientifico e Tecnologico - CNPq; Fundacao Carlos Chagas Filho de Apoio a Pesquisa do Estado do Rio de Janeiro (FAPERJ)</t>
  </si>
  <si>
    <t>Conselho Nacional de Desenvolvimento Cientifico e Tecnologico - CNPq(Conselho Nacional de Desenvolvimento Cientifico e Tecnologico (CNPQ)); Fundacao Carlos Chagas Filho de Apoio a Pesquisa do Estado do Rio de Janeiro (FAPERJ)(Fundacao Carlos Chagas Filho de Amparo a Pesquisa do Estado do Rio De Janeiro (FAPERJ))</t>
  </si>
  <si>
    <t>The authors are grateful to Conselho Nacional de Desenvolvimento Cientifico e Tecnologico - CNPq and Fundacao Carlos Chagas Filho de Apoio a Pesquisa do Estado do Rio de Janeiro (FAPERJ) for financial support</t>
  </si>
  <si>
    <t>[Anonymous], 1963, PLANT PHYSIOL; [Anonymous], 1995, MINERAL PLANT NUTR H; [Anonymous], 1965, SOIL CHEM ANAL; Clemente J. M., 2010, THESIS U FEDERAL VIC; Contin A, 1998, FEBS LETT, V434, P413, DOI 10.1016/S0014-5793(98)01022-9; de Lima Filho O. F., 1997, PESQUISA AGROPECUARI, V32, P135; Dewick P.M., 1997, MED NATURAL PRODUCTS; El-Sayed Magdi, 2007, Phytochemistry Reviews, V6, P277, DOI 10.1007/s11101-006-9047-8; Figueira G. M., 1998, ADV AGRONOMIC RES, P89; Gremigni P, 2003, PLANT SOIL, V253, P413, DOI 10.1023/A:1024828131581; Gremigni P, 2001, PLANT SOIL, V234, P131, DOI 10.1023/A:1010576702139; Hallard D., 2000, THESIS U LEIDEN LEID; Haukioja E, 1998, CHEMOECOLOGY, V8, P133, DOI 10.1007/s000490050018; Jones JB, 1991, PLANT ANAL HDB PRACT; KUTCHAN T, 2000, BIOCH MOL BIOL PLANT, P1268; Lou YG, 2004, PLANT PHYSIOL, V135, P496, DOI 10.1104/pp.104.040360; Malavolta E., 1997, EVALUATION NUTR STAT, V2nd ed.; MANN J, 2001, SECONDARY METABOLISM; Mazzafera P., 1999, Bragantia, V58, P387, DOI 10.1590/S0006-87051999000200018; Freitas MSM, 2008, J PLANT NUTR, V31, P1844, DOI 10.1080/01904160802325552; Pudersell K, 2012, PHARMACOGN MAG, V8, P73, DOI 10.4103/0973-1296.93330; Sottomayor M., 2004, Phytochemistry Reviews, V3, P159, DOI 10.1023/B:PHYT.0000047807.66887.09; Taiz L., 2004, PLANT PHYSIOL, Vthird; Utumi MM, 1999, PESQUI AGROPECU BRAS, V34, P1039, DOI 10.1590/S0100-204X1999000600016; Verpoorte R, 1997, ALKALOIDS, P221, DOI DOI 10.1016/S0099-9598(08)60017-6; Zhao J, 2001, PLANT SCI, V161, P423, DOI 10.1016/S0168-9452(01)00422-8</t>
  </si>
  <si>
    <t>0190-4167</t>
  </si>
  <si>
    <t>1532-4087</t>
  </si>
  <si>
    <t>J PLANT NUTR</t>
  </si>
  <si>
    <t>J. Plant Nutr.</t>
  </si>
  <si>
    <t>10.1080/01904167.2015.1047524</t>
  </si>
  <si>
    <t>http://dx.doi.org/10.1080/01904167.2015.1047524</t>
  </si>
  <si>
    <t>Plant Sciences</t>
  </si>
  <si>
    <t>DO5EM</t>
  </si>
  <si>
    <t>WOS:000377806400010</t>
  </si>
  <si>
    <t>Saha, J; Panja, A; Nayek, K</t>
  </si>
  <si>
    <t>Saha, Jinia; Panja, Amrita; Nayek, Kaustav</t>
  </si>
  <si>
    <t>The Prevalence of HBB Mutations among the Transfusion-Dependent and Non Transfusion-Dependent Hb E/beta-Thalassemia Children in a Tertiary Center of West Bengal, India</t>
  </si>
  <si>
    <t>the prevalence of hbb mutations among the transfusion-dependent and non transfusion-dependent hb e/beta-thalassemia children in a tertiary center of west bengal, india</t>
  </si>
  <si>
    <t>HEMOGLOBIN</t>
  </si>
  <si>
    <t>Gene sequencing; Hb E/beta-thalassemia (Hb E/beta-thal); non transfusion-dependent thalassemia (NTDT); transfusion-dependent thalassemia (TDT); HBB mutation</t>
  </si>
  <si>
    <t>BETA-GLOBIN GENE; CLINICAL SEVERITY; HEMOGLOBINOPATHIES; POPULATION; MODIFIERS</t>
  </si>
  <si>
    <t>Hb E (HBB: c.79G&gt;A)/beta-thalassemia (Hb E/beta-thal) is responsible for nearly half of all the different kinds of severe beta-thal. This disorder is characterized by a wide range of clinical variability ranging from mild, asymptomatic non transfusion-dependent thalassemia (NTDT) to severe transfusion-dependent thalassemia (TDT). The aim of the present study was to determine the prevalence of different beta-globin gene (HBB) mutations in Hb E/beta-thal subjects and their potential role in transfusion dependence. One hundred and ten consecutive children with Hb E/beta-thal attending the Pediatric Department of Burdwan Medical College, Burdwan, West Bengal, India were enrolled. Based on hemoglobin (Hb) electrophoresis or high-performance liquid chromatography (HPLC), patients were recruited and later beta-globin gene sequencing was done to find out the prevalence of different HBB mutations. Transfusion-dependent thalassemia was seen in 42 children (38.2%), while NTDT was seen in 68 children (61.8%). A total of 10 different beta-globin mutant alleles were characterized. The most frequent mutation on the beta-globin gene was IVS-I-5 (G&gt;C) (HBB: c0.92+5G&gt;C) in both groups. The beta-globin gene mutations alone cannot determine transfusion dependence among the Hb E/beta-thal patients.</t>
  </si>
  <si>
    <t>[Saha, Jinia; Nayek, Kaustav] Burdwan Med Coll &amp; Hosp, Dept Paediat Med, PO Rajbati, Burdwan 713104, W Bengal, India; [Panja, Amrita] Univ Burdwan, Dept Zool, Mol Biol &amp; Human Genet Lab, Burdwan, W Bengal, India</t>
  </si>
  <si>
    <t>University of Burdwan</t>
  </si>
  <si>
    <t>Saha, J (通讯作者)，Burdwan Med Coll &amp; Hosp, Dept Paediat Med, PO Rajbati, Burdwan 713104, W Bengal, India.</t>
  </si>
  <si>
    <t>jiniasaha007@gmail.com</t>
  </si>
  <si>
    <t>Department of Science and Technology, West Bengal; Department of Biotechnology, Government of India [BT/PR26461/MED/12/821/2018]</t>
  </si>
  <si>
    <t>Department of Science and Technology, West Bengal(Department of Science &amp; Technology (DOST), PhilippinesDepartment of Science &amp; Technology (India)); Department of Biotechnology, Government of India(Department of Biotechnology (DBT) India)</t>
  </si>
  <si>
    <t>The authors would like to express their thanks to the Department of Science and Technology, West Bengal, and Department of Biotechnology, Government of India [Grant No. BT/PR26461/MED/12/821/2018] for partial support from the respective agencies.</t>
  </si>
  <si>
    <t>Azman NF, 2020, ANN HEMATOL, V99, P729, DOI 10.1007/s00277-020-03927-5; Bhattacharyya DM, 2014, INT J HEMATOL, V99, P345, DOI 10.1007/s12185-014-1511-4; Biswas S, 2019, ACTA HAEMATOL-BASEL, V142, P132, DOI 10.1159/000495453; Borah MS., 2015, INT J SCI RES, V6, P246; Chakravorty R., 2016, J HEMATOL, V5, P99; Chattopadhyay P, 2019, IJCMR, V6; Colah R, 2004, BLOOD CELL MOL DIS, V33, P153, DOI 10.1016/j.bcmd.2004.05.002; Colah R., 2017, PEDIAT HEMATOL ONCOL, V2, P79, DOI DOI 10.1016/J.PHOJ.2017.10.002; Danjou F, 2012, HAEMATOL-HEMATOL J, V97, P989, DOI 10.3324/haematol.2011.053504; De Sanctis V, 2017, MEDITERR J HEMATOL I, V9, DOI 10.4084/MJHID.2017.018; Fucharoen S, 1997, HEMOGLOBIN, V21, P299, DOI 10.3109/03630269709000664; Fucharoen S, 2000, J PEDIAT HEMATOL ONC, V22, P552, DOI 10.1097/00043426-200011000-00022; Fucharoen S, 2012, CSH PERSPECT MED, V2, DOI 10.1101/cshperspect.a011734; Giardine B, 2021, NUCLEIC ACIDS RES, V49, pD1192, DOI 10.1093/nar/gkaa959; Ho PJ, 1998, ANN NY ACAD SCI, V850, P436, DOI 10.1111/j.1749-6632.1998.tb10514.x; Maji SK, 2014, THALASS REP, V4, P1, DOI 10.4081/thal.2014.2188; Mandal P. K., 2014, International Journal of Medicine and Public Health, V4, P496, DOI 10.4103/2230-8598.144127; Mandal PK, 2020, INDIAN J HEMATOL BLO, V36, P535, DOI 10.1007/s12288-019-01235-1; Mannan J, 2019, JCPSP-J COLL PHYSICI, V29, P635, DOI 10.29271/jcpsp.2019.07.635; Mettananda S, 2018, HEMATOL ONCOL CLIN N, V32, P177, DOI 10.1016/j.hoc.2017.11.003; Mettananda S, 2015, BLOOD, V125, P3694, DOI 10.1182/blood-2015-03-633594; Mondal Santosh Kumar, 2016, Asian J Transfus Sci, V10, P105, DOI 10.4103/0973-6247.175424; Nadkarni A, 1999, J Assoc Physicians India, V47, P966; Nadkarni A, 2015, INT J LAB HEMATOL, V37, P791, DOI 10.1111/ijlh.12407; Nilanjana Ghosh, 2018, International Journal of Medicine and Public Health, V8, P71, DOI 10.5530/ijmedph.2018.2.16; Olivieri NF, 2008, BRIT J HAEMATOL, V141, P388, DOI 10.1111/j.1365-2141.2008.07126.x; Olivieri NF, 2012, BLOOD REV, V26, pS28, DOI 10.1016/S0268-960X(12)70009-7; Olivieri Nancy F, 2011, Indian J Med Res, V134, P522; Panigrahi I, 2005, INDIAN PEDIATR, V42, P357; Panja A, 2017, GENET TEST MOL BIOMA, V21, P39, DOI 10.1089/gtmb.2016.0186; Premawardhena A, 2005, LANCET, V366, P1467, DOI 10.1016/S0140-6736(05)67396-5; Samal P., 2019, INT J CLIN DIAGN PAT, V2, P212; Shrivastava M, 2019, ASIAN J TRANSF SCI, V13, P105, DOI 10.4103/ajts.AJTS_115_18; Sripichai O, 2008, AM J HEMATOL, V83, P482, DOI 10.1002/ajh.21130; Taher AT, 2015, VOX SANG, V108, P1, DOI 10.1111/vox.12201; Thong MK, 2005, J TROP PEDIATRICS, V51, P328, DOI 10.1093/tropej/fmi052; Vaz FEE, 2000, HEMOGLOBIN, V24, P181, DOI 10.3109/03630260008997526; Viprakasit V, 2004, BLOOD, V103, P3296, DOI 10.1182/blood-2003-11-3957; Winichagoon P, 2000, J PEDIAT HEMATOL ONC, V22, P573, DOI 10.1097/00043426-200011000-00026</t>
  </si>
  <si>
    <t>0363-0269</t>
  </si>
  <si>
    <t>1532-432X</t>
  </si>
  <si>
    <t>Hemoglobin</t>
  </si>
  <si>
    <t>10.1080/03630269.2021.1933023</t>
  </si>
  <si>
    <t>http://dx.doi.org/10.1080/03630269.2021.1933023</t>
  </si>
  <si>
    <t>Biochemistry &amp; Molecular Biology; Hematology</t>
  </si>
  <si>
    <t>TZ3RZ</t>
  </si>
  <si>
    <t>WOS:000656731300001</t>
  </si>
  <si>
    <t>Cano-Torres, EA; Simental-Mendia, LE; Morales-Garza, LA; Ramos-Delgado, JM; Reyes-Gonzalez, MM; Sanchez-Nava, VM; Barragan-Berlanga, AD; Rangel-Rodriguez, I; Guerrero-Romero, F</t>
  </si>
  <si>
    <t>Cano-Torres, Edgar A.; Simental-Mendia, Luis E.; Morales-Garza, Luis A.; Ramos-Delgado, Jose M.; Reyes-Gonzalez, Mirthala M.; Sanchez-Nava, Victor M.; Barragan-Berlanga, Abel de J.; Rangel-Rodriguez, Ignacio; Guerrero-Romero, Fernando</t>
  </si>
  <si>
    <t>Impact of Nutritional Intervention on Length of Hospital Stay and Mortality among Hospitalized Patients with Malnutrition: A Clinical Randomized Controlled Trial</t>
  </si>
  <si>
    <t>impact of nutritional intervention on length of hospital stay and mortality among hospitalized patients with malnutrition: a clinical randomized controlled trial</t>
  </si>
  <si>
    <t>JOURNAL OF THE AMERICAN COLLEGE OF NUTRITION</t>
  </si>
  <si>
    <t>Nutritional intervention; malnutrition; hospital stay; mortality; hospitalized patients</t>
  </si>
  <si>
    <t>TOTAL PARENTERAL-NUTRITION; SUPPORT; RISK; PREVALENCE; INPATIENTS; OUTCOMES; CARE</t>
  </si>
  <si>
    <t>Objective: The objective of this study was to evaluate the impact of a nutritional intervention on hospital stay and mortality among hospitalized patients with malnutrition.Methods: Hospitalized patients with a diagnosis of malnutrition were enrolled and randomly allocated to either an intervention or control group. Participants in the intervention group received an individualized nutrition plan according to energy and protein (1.0-1.5g/kg) intake requirements as well as dietary advice based on face-to-face interviews with patients and their caregivers or family members. Individuals in the control group received standard nutritional management according to the Hospital Nutrition Department. Nutritional status and disease severity were assessed using nutritional risk screening. Length of hospital stay was defined by the number of days of hospitalization from hospital admission to medical discharge. Reference to another service or death were criteria for study withdrawal. To evaluate mortality, individuals were followed up for 6months after hospital discharge. Hospital stay and mortality were the intention-to-treat analysis.Results: A total of 55 patients with an average age of 57.1 20.7years were included into intervention (n = 28) and control (n = 27) groups, respectively. At basal condition, nutritional status, measured by nutritional risk screening score, was similar between the study groups (4.1 +/- 0.8 vs 4.2 +/- 1.2, p = 0.6). The average hospital stay was lower in the intervention group compared to the control group (6.4 +/- 3.0 vs 8.4 +/- 4.0days, p = 0.03). Finally, the mortality rate at 6months of follow-up was similar in both groups (hazard ratio [HR] = 0.85; 95% confidence interval [CI], 0.17-4.21).Conclusions: Results of this study suggest that, in hospitalized patients with malnutrition, nutritional intervention and dietary advice decrease hospital stay but not mortality.</t>
  </si>
  <si>
    <t>[Cano-Torres, Edgar A.; Morales-Garza, Luis A.; Ramos-Delgado, Jose M.; Reyes-Gonzalez, Mirthala M.; Sanchez-Nava, Victor M.; Rangel-Rodriguez, Ignacio] Hosp San Jose, Escuela Nacl Med Tecnol Monterrey, Monterrey, Nuevo Leon, Mexico; [Simental-Mendia, Luis E.; Guerrero-Romero, Fernando] Mexican Social Secur Inst Durango, Biomed Res Unit, Durango, Dgo, Mexico; [Barragan-Berlanga, Abel de J.] Hosp Metropolitano Dr Bernardo Sepulveda, Secretaria Salud Nuevo Leon, Monterrey, Nuevo Leon, Mexico</t>
  </si>
  <si>
    <t>Tecnologico de Monterrey</t>
  </si>
  <si>
    <t>Simental-Mendia, LE (通讯作者)，Canoas 100, Durango 34067, Dgo, Mexico.</t>
  </si>
  <si>
    <t>luis_simental81@hotmail.com</t>
  </si>
  <si>
    <t>Ramos Delgado, Jose Miguel/0000-0003-1096-6127; Morales Garza, Luis Alonso/0000-0003-2945-9969</t>
  </si>
  <si>
    <t>American Psychiatric Association, 2013, DIAGN STAT MAN MET D; Bally MR, 2016, JAMA INTERN MED, V176, P43, DOI 10.1001/jamainternmed.2015.6587; BISTRIAN BR, 1976, JAMA-J AM MED ASSOC, V235, P1567, DOI 10.1001/jama.235.15.1567; Braunschweig CA, 2010, J AM DIET ASSOC, V110, P1646, DOI 10.1016/j.jada.2010.08.019; BUZBY GP, 1988, AM J CLIN NUTR, V47, P366, DOI 10.1093/ajcn/47.2.366; Correia MITD, 2014, J AM MED DIR ASSOC, V15, P544, DOI 10.1016/j.jamda.2014.05.011; Correia MITD, 2003, CLIN NUTR, V22, P235, DOI 10.1016/S0261-5614(02)00215-7; Correia MITD, 2003, NUTRITION, V19, P823, DOI 10.1016/S0899-9007(03)00168-0; DAS S, 1984, DIABETES CARE, V7, P579, DOI 10.2337/diacare.7.6.579; Durrieu J, 2011, ONCOLOGIE, V13, P83, DOI 10.1007/s10269-011-1985-4; EFTHIMIOU J, 1988, AM REV RESPIR DIS, V137, P1075, DOI 10.1164/ajrccm/137.5.1075; Ernst AA, 1999, AM J EMERG MED, V17, P70, DOI 10.1016/S0735-6757(99)90021-9; Fuchs V, 2008, NUTR HOSP, V23, P294; HAYDOCK DA, 1986, JPEN-PARENTER ENTER, V10, P550, DOI 10.1177/0148607186010006550; Holyday M, 2012, J NUTR HEALTH AGING, V16, P562, DOI 10.1007/s12603-012-0022-3; Johansen N, 2004, CLIN NUTR, V23, P539, DOI 10.1016/j.clnu.2003.10.008; Tapia MJ, 2015, CLIN NUTR, V34, P962, DOI 10.1016/j.clnu.2014.10.008; Kirkland LL, 2013, J HOSP MED, V8, P52, DOI 10.1002/jhm.1969; Kondrup J, 2003, CLIN NUTR, V22, P321, DOI 10.1016/S0261-5614(02)00214-5; Kroenke K, 2001, J GEN INTERN MED, V16, P606, DOI 10.1046/j.1525-1497.2001.016009606.x; Lochs H, 2006, CLIN NUTR, V25, P180, DOI 10.1016/j.clnu.2006.02.007; Malafarina V, 2011, J AM GERIATR SOC, V59, P1989, DOI 10.1111/j.1532-5415.2011.03610_20.x; MIFFLIN MD, 1990, AM J CLIN NUTR, V51, P241, DOI 10.1093/ajcn/51.2.241; SHEIKH J I, 1986, Clinical Gerontologist, V5, P165; Studley HO, 1936, J AMER MED ASSOC, V106, P458, DOI 10.1001/jama.1936.02770060032009; Van der Hulst RRWJ, 1998, NUTRITION, V14, P1, DOI 10.1016/S0899-9007(97)00385-7; VONMEYENFELDT MF, 1992, CLIN NUTR, V11, P180, DOI 10.1016/0261-5614(92)90026-M; Waitzberg DL, 2001, NUTRITION, V17, P573, DOI 10.1016/S0899-9007(01)00573-1; WEINSIER RL, 1979, AM J CLIN NUTR, V32, P418, DOI 10.1093/ajcn/32.2.418; Zarny LA., 1995, J AM DIET ASSOC, V95, pA25, DOI [10.1016/S0002-8223(95)00436-X, DOI 10.1016/S0002-8223(95)00436-X]</t>
  </si>
  <si>
    <t>0731-5724</t>
  </si>
  <si>
    <t>1541-1087</t>
  </si>
  <si>
    <t>J AM COLL NUTR</t>
  </si>
  <si>
    <t>J. Am. Coll. Nutr.</t>
  </si>
  <si>
    <t>10.1080/07315724.2016.1259595</t>
  </si>
  <si>
    <t>http://dx.doi.org/10.1080/07315724.2016.1259595</t>
  </si>
  <si>
    <t>EW5FC</t>
  </si>
  <si>
    <t>WOS:000402529600001</t>
  </si>
  <si>
    <t>Ghale-Salimi, MY; Eidi, M; Ghaemi, N; Khavari-Nejad, RA</t>
  </si>
  <si>
    <t>Ghale-Salimi, Mahboubeh Yousefi; Eidi, Maryam; Ghaemi, Nasser; Khavari-Nejad, Ramezan Ali</t>
  </si>
  <si>
    <t>Inhibitory effects of taraxasterol and aqueous extract of Taraxacum officinale on calcium oxalate crystallization: in vitro study</t>
  </si>
  <si>
    <t>inhibitory effects of taraxasterol and aqueous extract of taraxacum officinale on calcium oxalate crystallization: in vitro study</t>
  </si>
  <si>
    <t>RENAL FAILURE</t>
  </si>
  <si>
    <t>Dandelion; taraxasterol; kidney stone; calcium oxalate; crystal; urine</t>
  </si>
  <si>
    <t>STONE DISEASE; HERBAL MEDICINES; UROLITHIASIS; NEPHROLITHIASIS; RATS; MANAGEMENT; URINE; EPIDEMIOLOGY</t>
  </si>
  <si>
    <t>Objective: We investigated and compared the effects of taraxasterol, aqueous extract of T. officinale (AET) aerial part, and potassium citrate (PC) on calcium oxalate (CaOx) crystallization in vitro.Materials and methods: CaOx crystallization was induced by adding sodium oxalate to synthetic urine. Taraxasterol (2.5, 5, 7.5 and 12.5g/mL), extract (1, 2, 4 and 8mg/mL), and PC (100, 150, 200 and 350mg/mL) were subjected to anti-crystallization activities. The absorbance and %inhibition of nucleation of CaOx crystals were evaluated by spectrophotometer at 2, 4, 6, 8, 10, 20, 30, 40, 50 and 60min and the number and morphology of crystals were studied by light microscopy after 60min.Results: Presence of taraxasterol, extract and PC decreased absorbance in experimental samples compared to control, significantly. The nucleation of crystals is inhibited by taraxasterol, extract, and PC (26-64, 55-63 and 60-70%, respectively). The number of CaOx crystals were decreased in presence of taraxasterol (p&lt;.01), extract (p&lt;.001), and PC (p&lt;.001) in a dose-dependent manner. Presence of taraxasterol, extract, and PC decreased the number of CaC2O4 monohydrate, while increased CaC2O4 dihydrate crystals, significantly. Also, the diameter of CaC2O4 dihydrate crystals was decreased in presence of taraxasterol, extract and PC, significantly.Conclusions: This research indicated that taraxasterol and extract have anti-crystallization activities and effectiveness of the extract is more potent than taraxasterol. It could be because of another constituent in the extract with the synergistic effect.</t>
  </si>
  <si>
    <t>[Ghale-Salimi, Mahboubeh Yousefi; Khavari-Nejad, Ramezan Ali] Islamic Azad Univ, Sci &amp; Res Branch, Dept Biol, Coll Basic Sci, Tehran, Iran; [Eidi, Maryam] Islamic Azad Univ, Varamin Pishva Branch, Dept Biol, Coll Biol Sci, Varamin Pishva, Iran; [Ghaemi, Nasser] Univ Tehran, Sch Chem, Coll Sci, Tehran, Iran</t>
  </si>
  <si>
    <t>Islamic Azad University; Islamic Azad University; University of Tehran</t>
  </si>
  <si>
    <t>Eidi, M (通讯作者)，Islamic Azad Univ, Varamin Pishva Branch, Dept Biol, Coll Biol Sci, Varamin Pishva, Iran.</t>
  </si>
  <si>
    <t>maryameidi@gmail.com</t>
  </si>
  <si>
    <t>Eidi, Maryam/AAN-9319-2021</t>
  </si>
  <si>
    <t>Aggarwal A, 2010, INT BRAZ J UROL, V36, P480, DOI 10.1590/S1677-55382010000400011; Aggarwal D, 2014, J ETHNOPHARMACOL, V158, P85, DOI 10.1016/j.jep.2014.10.013; Anubhav Nagal, 2013, Indo Global Journal of Pharmaceutical Sciences, V3, P6; Atmani F, 2003, BJU INT, V92, P137, DOI 10.1046/j.1464-410X.2003.04289.x; Barros ME, 2003, UROL RES, V30, P374, DOI 10.1007/s00240-002-0285-y; Browning A.J., 2007, EUR UROL, V5, P126, DOI [10.1016/j.eeus.2007.03.002, DOI 10.1016/J.EEUS.2007.03.002]; BURNS JR, 1980, INVEST UROL, V18, P167; Butterweck V, 2009, PLANTA MED, V75, P1095, DOI 10.1055/s-0029-1185719; Chaudhary A, 2010, INDIAN J PHARM SCI, V72, P340, DOI 10.4103/0250-474X.70480; Coe FL, 2005, J CLIN INVEST, V115, P2598, DOI 10.1172/JCI26662; Eidi A, 2013, PHARM BIOL, V51, P558, DOI 10.3109/13880209.2012.749920; FINLAYSON B, 1978, INVEST UROL, V15, P442; Gurocak S, 2006, J UROLOGY, V176, P450, DOI 10.1016/j.juro.2006.03.034; HENNEQUIN C, 1993, UROL RES, V21, P101, DOI 10.1007/BF01788827; Hosseini MM, 2014, IRAN J MED SCI, V39, P75; Jeon HJ, 2008, J ETHNOPHARMACOL, V115, P82, DOI 10.1016/j.jep.2007.09.006; JETHI RK, 1983, INDIAN J MED RES, V78, P422; Kalny P, 2007, SCI TOTAL ENVIRON, V381, P99, DOI 10.1016/j.scitotenv.2007.03.026; KOK DJ, 1990, KIDNEY INT, V37, P51, DOI 10.1038/ki.1990.7; Morales P, 2014, LWT-FOOD SCI TECHNOL, V55, P389, DOI 10.1016/j.lwt.2013.08.017; Noorafshan A, 2013, KOREAN J UROL, V54, P252, DOI 10.4111/kju.2013.54.4.252; Pak CYC, 2000, UROL CLIN N AM, V27, P243, DOI 10.1016/S0094-0143(05)70254-8; Pareta S.K., 2011, INT J PHARM BIO SCI, V2, P432; Prasad K.V.S.R.G., 2007, PHARMACOG REV, V1, P175; Saha S, 2015, J HERB MED, V5, P41, DOI 10.1016/j.hermed.2014.11.001; Saranya R, 2014, INT J PHARM PHARM SC, V6, P361; Schutz K, 2006, J ETHNOPHARMACOL, V107, P313, DOI 10.1016/j.jep.2006.07.021; Sharma K, 2016, PLANT PHYSIOL BIOCH, V103, P24, DOI 10.1016/j.plaphy.2016.02.029; Song Y, 2016, UROLITHIASIS, V44, P145, DOI 10.1007/s00240-015-0819-8; Suzuki K, 1995, SCANNING MICROSCOPY, V9, P1089; Tiselius HG, 2003, BJU INT, V91, P758, DOI 10.1046/j.1464-410X.2003.04208.x; Trinchieri A, 2008, CLIN CASES MINER BON, V5, P101; Tsujihata M, 2008, INT J UROL, V15, P115, DOI 10.1111/j.1442-2042.2007.01953.x; Wesson JA, 1998, KIDNEY INT, V53, P952, DOI 10.1046/j.1523-1755.1998.00839.x; Wright CI, 2007, J ETHNOPHARMACOL, V114, P1, DOI 10.1016/j.jep.2007.07.023; Yaseen G, 2015, J ETHNOPHARMACOL, V163, P43, DOI 10.1016/j.jep.2014.12.053; Yasui T, 2008, UROLOGY, V71, P209, DOI 10.1016/j.urology.2007.09.034; Zhong YS, 2012, J ETHNOPHARMACOL, V144, P761, DOI [10.1016/j.jep.2012.09.052, 10.1016/j.jep]</t>
  </si>
  <si>
    <t>0886-022X</t>
  </si>
  <si>
    <t>1525-6049</t>
  </si>
  <si>
    <t>Ren. Fail.</t>
  </si>
  <si>
    <t>10.1080/0886022X.2018.1455595</t>
  </si>
  <si>
    <t>http://dx.doi.org/10.1080/0886022X.2018.1455595</t>
  </si>
  <si>
    <t>GB8RC</t>
  </si>
  <si>
    <t>WOS:000429342000002</t>
  </si>
  <si>
    <t>Farooq, R; Amin, S; Bhat, MH; Malik, R; Wani, HA; Majid, S</t>
  </si>
  <si>
    <t>Farooq, Rabia; Amin, Shajrul; Bhat, M. Hayat; Malik, Rawoof; Wani, Hilal Ahmad; Majid, Sabhiya</t>
  </si>
  <si>
    <t>Type 2 diabetes and metabolic syndrome - adipokine levels and effect of drugs</t>
  </si>
  <si>
    <t>type 2 diabetes and metabolic syndrome - adipokine levels and effect of drugs</t>
  </si>
  <si>
    <t>GYNECOLOGICAL ENDOCRINOLOGY</t>
  </si>
  <si>
    <t>Adiponectin; drugs; ELISA; fasting blood glucose; MetS; obesity; T2DM</t>
  </si>
  <si>
    <t>INSULIN-RESISTANCE; LEPTIN RESISTANCE; OBESITY; ADIPOCYTOKINES; INFLAMMATION; ASSOCIATION; AMERICANS; PLASMA; WOMEN; RISK</t>
  </si>
  <si>
    <t>Type 2 diabetes mellitus (T2DM) is a consequence of complex interactions among multiple genetic variants and environmental risk factors. This complex disorder is also characterized by changes in various adipokines. In this study, our objective was to estimate the levels of adiponectin, leptin, and resistin (ALR) in T2DM patients, besides studying the effect of various drugs on their levels. Study participants included 400 diabetic and 300 normal patients from the Department of Endocrinology and Department of Biochemistry, Govt Medical College Srinagar. Subjects were categorized under various groups, i.e., Group 1 (metformin treated) and Group 2 (glimepiride treated), and cases were also categorized as obese with T2DM (Group A), obese without T2DM (Group B), and T2DM only (Group C). The serum ALR levels were estimated by ELISA (Alere), and biochemical parameters were also evaluated before and after treatment. Adiponectin levels were found to be significantly lower in T2DM cases as compared to controls (125.5 versus 22.5 +/- 7.9g/ml), while leptin and resistin levels were found to be significantly higher than controls (14.3 +/- 7.4 versus 7.36 +/- 3.73ng/ml) (13.4 +/- 1.56 versus 7.236 +/- 2.129pg/ml). Taking the effect of drugs into consideration, the effect on adiponectin and resistin levels was found to be highly significant in Group 2 before and after treatment (11 +/- 5 versus 19.2 +/- 4.5g/ml) (13.6 +/- 2.5 versus 7.3 +/- 2.9pg/ml), while more effect was observed in leptin among Group 1 (metformin)-treated cases (27 +/- 15ng/ml versus 15 +/- 15ng/ml). Further the adiponectin levels were found to be significantly lower in Group B, while leptin and resistin levels were found to be significantly higher among obese cases when compared to T2DM cases only. Glimepiride also shows more effect on FBG, HbA1c% levels, while metformin shows more effect on Lipid profile levels. From the study, it can be concluded that ALR levels are affected by use of antidiabetic drugs among which glimepiride shows more effect on adiponectin and resistin levels, while leptin gets affected more by metformin. It can also be proposed that ALR levels are not affected by diabetes only, suggesting that their alterations in T2DM may be due to obesity as we observed more ALR changes in obese cases when compared to T2DM cases, and so there might be an important link between adiposity and insulin resistance.</t>
  </si>
  <si>
    <t>[Farooq, Rabia; Malik, Rawoof; Wani, Hilal Ahmad; Majid, Sabhiya] Govt Med Coll, Dept Biochem, Srinagar, Jammu &amp; Kashmir, India; [Amin, Shajrul] Univ Kashmir, Dept Biochem, Srinagar, Jammu &amp; Kashmir, India; [Bhat, M. Hayat] Govt Med Coll, Dept Med, Srinagar, Jammu &amp; Kashmir, India</t>
  </si>
  <si>
    <t>University of Kashmir</t>
  </si>
  <si>
    <t>Majid, S (通讯作者)，Govt Med Coll, Dept Biochem, Srinagar, Jammu &amp; Kashmir, India.</t>
  </si>
  <si>
    <t>sabumajid@yahoomail.com</t>
  </si>
  <si>
    <t>Farooq, Rabia/ABA-8482-2020; Majid, Prof. (Dr.) Sabhiya/AAG-6506-2021; Amin, Shajrul/AAX-7252-2021</t>
  </si>
  <si>
    <t>Department of Science and Technology (DST-SERB)-GOI [SR/S0/BB/0106/2012]</t>
  </si>
  <si>
    <t>Department of Science and Technology (DST-SERB)-GOI</t>
  </si>
  <si>
    <t>We highly acknowledge the support and funding of Department of Science and Technology (DST-SERB)-GOI [SR/S0/BB/0106/2012].</t>
  </si>
  <si>
    <t>Ahima RS, 2009, LEPTIN ANN REV PSYCH, V62, P413; Arner P, 2005, CURR MOL MED, V5, P333, DOI 10.2174/1566524053766022; Berg AH, 2002, TRENDS ENDOCRIN MET, V13, P84, DOI 10.1016/S1043-2760(01)00524-0; Chen J, 2002, J ENDOCRINOL, V175, P499, DOI 10.1677/joe.0.1750499; Cornelis MC, 2012, ANNU REV NUTR, V32, P245, DOI 10.1146/annurev-nutr-071811-150648; Fadini GP, 2013, ATHEROSCLEROSIS, V229, P23, DOI 10.1016/j.atherosclerosis.2013.04.007; Farooqi IS, 2009, AM J CLIN NUTR, V89, p980S, DOI 10.3945/ajcn.2008.26788C; Haffner SM, 1996, DIABETES, V45, P822, DOI 10.2337/diabetes.45.6.822; Hasegawa G, 2005, ACTA DIABETOL, V42, P104, DOI 10.1007/s00592-005-0187-x; Hivert MF, 2011, DIABETOLOGIA, V54, P1019, DOI 10.1007/s00125-011-2067-y; Hundal RS, 2003, DRUGS, V63, P1879, DOI 10.2165/00003495-200363180-00001; Kershaw EE, 2005, J ALLERGY CLIN IMMUN, V115, P911; Kim C, 2006, OBESITY, V14, P1164, DOI 10.1038/oby.2006.133; Kim YW, 2006, DIABETES, V55, P716, DOI 10.2337/diabetes.55.03.06.db05-0917; Liao ZY, 2010, ARCH PHARM RES, V33, P353, DOI 10.1007/s12272-010-0302-6; Maahs DM, 2009, J PEDIATR-US, V155, P133, DOI 10.1016/j.jpeds.2008.12.048; Martin SS, 2008, J AM COLL CARDIOL, V52, P1201, DOI 10.1016/j.jacc.2008.05.060; Maury E, 2010, MOL CELL ENDOCRINOL, V314, P1, DOI 10.1016/j.mce.2009.07.031; Ritchie SA, 2004, CLIN SCI, V107, P519, DOI 10.1042/CS20040190; Schmidt MI, 2006, DIABETOLOGIA, V49, P2086, DOI 10.1007/s00125-006-0351-z; Shaw JE, 2010, DIABETES RES CLIN PR, V87, P4, DOI 10.1016/j.diabres.2009.10.007; Soderberg S, 2007, INT J OBESITY, V31, P1126, DOI 10.1038/sj.ijo.0803561; Steppan CM, 2001, NATURE, V409, P307, DOI 10.1038/35053000; Sumner AE, 1998, OBES RES, V6, P128, DOI 10.1002/j.1550-8528.1998.tb00326.x; Sun Q, 2010, DIABETES, V59, P611, DOI 10.2337/db09-1343; Tilg H, 2006, NAT REV IMMUNOL, V6, P772, DOI 10.1038/nri1937; Tsunekawa T, 2003, DIABETES CARE, V26, P285, DOI 10.2337/diacare.26.2.285</t>
  </si>
  <si>
    <t>0951-3590</t>
  </si>
  <si>
    <t>1473-0766</t>
  </si>
  <si>
    <t>GYNECOL ENDOCRINOL</t>
  </si>
  <si>
    <t>Gynecol. Endocrinol.</t>
  </si>
  <si>
    <t>10.1080/09513590.2016.1207165</t>
  </si>
  <si>
    <t>http://dx.doi.org/10.1080/09513590.2016.1207165</t>
  </si>
  <si>
    <t>Endocrinology &amp; Metabolism; Obstetrics &amp; Gynecology</t>
  </si>
  <si>
    <t>EM0LR</t>
  </si>
  <si>
    <t>WOS:000395010300017</t>
  </si>
  <si>
    <t>Ivanov, AV; Dedul, AG; Fedotov, YN; Komlichenko, EV</t>
  </si>
  <si>
    <t>Ivanov, A. V.; Dedul, A. G.; Fedotov, Y. N.; Komlichenko, E. V.</t>
  </si>
  <si>
    <t>Toward optimal set of single nucleotide polymorphism investigation before IVF</t>
  </si>
  <si>
    <t>toward optimal set of single nucleotide polymorphism investigation before ivf</t>
  </si>
  <si>
    <t>Detoxification; female reproduction disorders; folic acid cycle; IVF lead-up; rennin-angiothensin system; SNP; thrombophilic factors</t>
  </si>
  <si>
    <t>C-REACTIVE PROTEIN; RECURRENT PREGNANCY LOSS; THROMBOPHILIC GENE-MUTATIONS; FACTOR-V-LEIDEN; OVARIAN HYPERSTIMULATION SYNDROME; PLASMINOGEN-ACTIVATOR INHIBITOR; XIII VAL34LEU POLYMORPHISM; MOLECULAR-WEIGHT HEPARIN; CORONARY-ARTERY-DISEASE; GLYCOPROTEIN IB-ALPHA</t>
  </si>
  <si>
    <t>Background: At present, the patient preparation for IVF needs to undergo a series of planned tests, including the genotyping of single nucleotide polymorphism (SNP) alleles of some genes. In former USSR countries, such investigation was not included in overwhelming majority of health insurance programs and paid by patient. In common, there are prerequisites to the study of more than 50 polymorphisms. An important faced task is to determine the optimal panel for SNP genotyping in terms of price/number of SNP.Materials and methods: During 2009-2015 in the University Hospital of St. Petersburg State University, blood samples were analyzed from 550 women with different reproductive system disorders preparing for IVF and 46 healthy women in control group. In total, 28 SNP were analyzed in the genes of thrombophilia factors, folic acid cycle, detoxification system, and the renin-angiotensin system. The method used was real-time PCR.Results: A significant increase in the frequency of pathological alleles of some polymorphisms in patients with habitual failure of IVF was shown, compared with the control group. As a result, two options defined panels for optimal typing SNP before IVF were composed. Standard panel includes 8 SNP, 5 in thromborhilic factors, and 3 in folic acid cycle genes. They are 20210G&gt;A of FII gene, R506Q G&gt;A of FV gene (mutation Leiden), -675 5G&gt;4G of PAI-I gene, L33P T&gt;C of ITGB3 gene, -455G&gt;A of FGB gene, 667 C&gt;T of MTHFR gene, 2756 A&gt;G of MTR gene, and 66 A&gt;G of MTRR gene. Extended panel of 15 SNP also includes 807 C&gt;T of ITGA2 gene, T154M C&gt;T of GP1BA gene, second polymorphism 1298 A&gt;C in MTHFR gene, polymorphisms of the renin-angiotensin gene AGT M235T T&gt;C and -1166 A&gt;C of AGTR1 gene, polymorphisms I105V A&gt;G and A114V C&gt;T of detoxification system gene GSTP.Conclusion: The results of SNP genotyping can be adjusted for treatment tactics and IVF, and also medical support getting pregnant. The success rate of IVF is increased as the result, especially in the group with the usual failure of IVF.</t>
  </si>
  <si>
    <t>[Ivanov, A. V.; Dedul, A. G.; Fedotov, Y. N.; Komlichenko, E. V.] St Petersburg State Univ, Univ Hosp, St Petersburg, Russia; [Ivanov, A. V.] North West Ctr Evidence Based Med, St Petersburg, Russia; [Komlichenko, E. V.] St Petersburg State Med Univ, Clin Obstet &amp; Gynecol, St Petersburg, Russia</t>
  </si>
  <si>
    <t>Saint Petersburg State University; Pavlov First Saint Petersburg State Medical University</t>
  </si>
  <si>
    <t>Ivanov, AV (通讯作者)，St Petersburg State Univ, Univ Hosp, St Petersburg, Russia.; Ivanov, AV (通讯作者)，North West Ctr Evidence Based Med, St Petersburg, Russia.</t>
  </si>
  <si>
    <t>anivanov@omrb.pnpi.spb.ru</t>
  </si>
  <si>
    <t>Ivanov, Andrei/J-6062-2015; Eduard, Komlichenko/N-5315-2015</t>
  </si>
  <si>
    <t>Ivanov, Andrei/0000-0002-1676-7754; Eduard, Komlichenko/0000-0003-2943-0883</t>
  </si>
  <si>
    <t>Angiolillo DJ, 2004, BLOOD COAGUL FIBRIN, V15, P427, DOI 10.1097/01.mbc.0000114439.81125.86; Bangerter M, 2000, EUR J HAEMATOL, V65, P165, DOI 10.1034/j.1600-0609.2000.90214.x; Bar-On Shikma, 2011, Harefuah, V150, P849; Branch DW, 2010, OBSTET GYNECOL, V115, P2, DOI 10.1097/AOG.0b013e3181c879ca; Buchholz T, 2003, HUM REPROD, V18, P2473, DOI 10.1093/humrep/deg474; Chango A, 2000, MOL GENET METAB, V70, P310, DOI 10.1006/mgme.2000.3034; Charita B, 2012, J RENIN-ANGIO-ALDO S, V13, P461, DOI 10.1177/1470320312444650; Chen Y, 2012, J ASSIST REPROD GEN, V29, P1167, DOI 10.1007/s10815-012-9870-3; Chitayat D, 2016, J CLIN PHARMACOL, V56, P170, DOI 10.1002/jcph.616; Costa LG, 1999, CHEM-BIOL INTERACT, V119, P429, DOI 10.1016/S0009-2797(99)00055-1; Coulam CB, 2008, AM J REPROD IMMUNOL, V60, P426, DOI 10.1111/j.1600-0897.2008.00640.x; Coulam CB, 2009, FERTIL STERIL, V91, P1516, DOI 10.1016/j.fertnstert.2008.07.1782; Coulam CB, 2006, AM J REPROD IMMUNOL, V55, P360, DOI 10.1111/j.1600-0897.2006.00376.x; Di Castelnuovo A, 2005, AM J PHARMACOGENOMIC, V5, P93, DOI 10.2165/00129785-200505020-00002; Di Castelnuovo A, 1998, THROMB HAEMOSTASIS, V80, P592; Di Paola J, 2005, J THROMB HAEMOST, V3, P1511, DOI 10.1111/j.1538-7836.2005.01273.x; Dolitzky M, 2006, FERTIL STERIL, V86, P362, DOI 10.1016/j.fertnstert.2005.12.068; Dossenbach-Glaninger A, 2003, CLIN CHEM, V49, P1081, DOI 10.1373/49.7.1081; Dulitzky M, 2002, FERTIL STERIL, V77, P463, DOI 10.1016/S0015-0282(01)03218-6; EZRA Y, 1992, EUR J OBSTET GYN R B, V44, P71, DOI 10.1016/0028-2243(92)90316-Q; Fabregues F, 2004, FERTIL STERIL, V81, P989, DOI 10.1016/j.fertnstert.2003.09.042; Facchinetti F, 2003, HAEMATOLOGICA, V88, P785; Fontana P, 2003, CIRCULATION, V108, P989, DOI 10.1161/01.CIR.0000085073.69189.88; Germeyer A, 2014, REPROD BIOL ENDOCRIN, V12, DOI 10.1186/1477-7827-12-53; Girelli D, 2000, NEW ENGL J MED, V343, P774, DOI 10.1056/NEJM200009143431104; Goldstajn Marina Sprem, 2014, Coll Antropol, V38, P1153; Goncharova I A, 2013, Genetika, V49, P1008; Gong FF, 2015, J CLIN HYPERTENS, V17, P954, DOI 10.1111/jch.12606; Gopel W, 2001, LANCET, V358, P1238, DOI 10.1016/S0140-6736(01)06354-1; Grandone E, 2011, J THROMB HAEMOST, V9, P496, DOI 10.1111/j.1538-7836.2011.04183.x; Gris JC, 2004, BLOOD, V103, P3695, DOI 10.1182/blood-2003-12-4250; Hillermann R, 2005, J HUM GENET, V50, P415, DOI 10.1007/s10038-005-0270-8; Holmes MV, 2011, LANCET, V378, P584, DOI 10.1016/S0140-6736(11)60872-6; Idali F, 2012, AM J REPROD IMMUNOL, V68, P400, DOI 10.1111/aji.12002; Ji HL, 2011, REPROD SCI, V18, P156, DOI 10.1177/1933719110382305; Khaire AA, 2015, PROSTAG LEUKOTR ESS, V98, P49, DOI 10.1016/j.plefa.2015.04.007; Khosravi F, 2014, J ASSIST REPROD GEN, V31, P121, DOI 10.1007/s10815-013-0125-8; Kobashi G, 2001, AM J MED GENET, V103, P241, DOI 10.1002/ajmg.1535; Kolz M, 2008, EUR HEART J, V29, P1250, DOI 10.1093/eurheartj/ehm442; Kunicki TJ, 2009, J THROMB HAEMOST, V7, P2116, DOI 10.1111/j.1538-7836.2009.03610.x; Kunicki TJ, 2012, CURR OPIN HEMATOL, V19, P371, DOI 10.1097/MOH.0b013e3283567526; Kupferminc MJ, 2005, CURR PHARM DESIGN, V11, P735, DOI 10.2174/1381612053381855; Lanza F, 2006, ORPHANET J RARE DIS, V1, DOI 10.1186/1750-1172-1-46; Li WX, 2015, NUTRIENTS, V7, P6670, DOI 10.3390/nu7085303; Li XJ, 2015, MED SCI MONITOR, V21, P1051, DOI 10.12659/MSM.892898; Lin R, 2012, ANN HUM GENET, V76, P377, DOI 10.1111/j.1469-1809.2012.00722.x; Liu X, 2014, BIOCHEM BIOPH RES CO, V452, P840, DOI 10.1016/j.bbrc.2014.09.017; Martinez C, 2009, BRIT J HAEMATOL, V146, P95, DOI 10.1111/j.1365-2141.2009.07713.x; Martinez-Calatrava MJ, 2007, THROMB HAEMOSTASIS, V98, P1088, DOI 10.1160/TH07-03-0231; Martinez-Frias ML, 2006, AM J MED GENET A, V140A, P987, DOI 10.1002/ajmg.a.31203; Mashayekhi F, 2015, CELL MOL BIOL, V61, P74; Mercier E, 2007, NEW ENGL J MED, V357, P1984, DOI 10.1056/NEJMc071528; Miller Alan L, 2003, Altern Med Rev, V8, P7; Moshfegh K, 1999, LANCET, V353, P351, DOI 10.1016/S0140-6736(98)06448-4; Muslimova EF, 2015, FAR E MED J IN PRESS; Nelson SM, 2013, THROMB RES, V131, pS1, DOI 10.1016/S0049-3848(13)00023-6; Norrie G, 2009, BRIT J HAEMATOL, V144, P241, DOI 10.1111/j.1365-2141.2008.07444.x; Nurk E, 2006, QJM-INT J MED, V99, P289, DOI 10.1093/qjmed/hcl040; Pai JK, 2008, PLOS ONE, V3, DOI 10.1371/journal.pone.0001395; Prasolova M A, 2013, Mol Gen Mikrobiol Virusol, P34; Pringle KG, 2011, PLACENTA, V32, P956, DOI 10.1016/j.placenta.2011.09.020; Qublan HS, 2006, HUM REPROD, V21, P2694, DOI 10.1093/humrep/del203; Rahimi Z, 2013, J RENIN-ANGIO-ALDO S, V14, P174, DOI 10.1177/1470320312448950; Ricci G, 2011, HUM REPROD, V26, P3068, DOI 10.1093/humrep/der261; Riyazi N, 1998, EUR J OBSTET GYN R B, V80, P49, DOI 10.1016/S0301-2115(98)00083-9; Roes EM, 2005, J NEPHROL, V18, P405; Safdarian Leila, 2014, Iran J Reprod Med, V12, P467; Saldivar MDT, 2004, PLACENTA, V25, P331, DOI 10.1016/j.placenta.2002.12.001; Seremak-Mrozikiewicz A, 2015, EUR J OBSTET GYN R B, V188, P113, DOI 10.1016/j.ejogrb.2015.03.009; Shen J, 2008, DIABETES CARE, V31, P910, DOI 10.2337/dc07-1687; SIMSEK S, 1994, THROMB HAEMOSTASIS, V72, P757; Simur A, 2009, GYNECOL OBSTET INVES, V67, P109, DOI 10.1159/000165776; Su MT, 2013, THROMB HAEMOSTASIS, V109, P8, DOI 10.1160/TH12-08-0584; Tatarskyy P. F., 2011, Biopolymers and Cell, V27, P214; Teran E, 2005, INT J GYNECOL OBSTET, V89, P299, DOI 10.1016/j.ijgo.2005.02.002; Thomas DD, 2015, FREE RADICAL BIO MED, V87, P204, DOI 10.1016/j.freeradbiomed.2015.06.002; Torabi Raheleh, 2012, J Reprod Infertil, V13, P89; Tower CL, 2010, REPRODUCTION, V140, P931, DOI 10.1530/REP-10-0307; Uvarova MA, 2015, GYNECOL ENDOCRINOL, V31, P34, DOI 10.3109/09513590.2015.1086504; Vamsi UM, 2012, CLIN EXP HYPERTENS, V34, P38, DOI 10.3109/10641963.2011.618207; van't Hooft FM, 1999, ARTERIOSCL THROM VAS, V19, P3063, DOI 10.1161/01.ATV.19.12.3063; Varela-Moreiras G, 2001, BIOMED PHARMACOTHER, V55, P448, DOI 10.1016/S0753-3322(01)00126-3; Vassilatis DK, 2003, P NATL ACAD SCI USA, V100, P4903, DOI 10.1073/pnas.0230374100; Wells PS, 2006, BLOOD COAGUL FIBRIN, V17, P533, DOI 10.1097/01.mbc.0000245295.79891.86; Wells PS, 2006, AM J EPIDEMIOL, V164, P101, DOI 10.1093/aje/kwj179; Wolf CE, 2003, PATHOPHYSIOL HAEMO T, V33, P134, DOI 10.1159/000077821; Yenicesu GI, 2010, AM J REPROD IMMUNOL, V63, P126, DOI 10.1111/j.1600-0897.2009.00770.x; Yoo JH, 2009, CANCER GENET CYTOGEN, V189, P43, DOI 10.1016/j.cancergencyto.2008.09.010; Younis A, 2012, J ASSIST REPROD GEN, V29, P1083, DOI 10.1007/s10815-012-9831-x; Zhao LL, 2012, J MATERN-FETAL NEO M, V25, P2676, DOI 10.3109/14767058.2012.708370; Zotova TY, 2014, KARDIOLOGIYA, V54, P10</t>
  </si>
  <si>
    <t>10.1080/09513590.2016.1232793</t>
  </si>
  <si>
    <t>http://dx.doi.org/10.1080/09513590.2016.1232793</t>
  </si>
  <si>
    <t>EA6AH</t>
  </si>
  <si>
    <t>WOS:000386706400004</t>
  </si>
  <si>
    <t>Zhu, SY; Zhang, LM; Xie, SH; He, HC; Wei, Q; Du, CP; Yang, YH; Liu, ZY; He, CQ; Gao, Q; Yang, L</t>
  </si>
  <si>
    <t>Zhu, Siyi; Zhang, Liming; Xie, Suhang; He, Hongchen; Wei, Quan; Du, Chunping; Yang, Yonghong; Liu, Zuoyan; He, Chengqi; Gao, Qiang; Yang, Lin</t>
  </si>
  <si>
    <t>Reconfigure rehabilitation services during the Covid-19 pandemic: best practices from Southwest China</t>
  </si>
  <si>
    <t>reconfigure rehabilitation services during the covid-19 pandemic: best practices from southwest china</t>
  </si>
  <si>
    <t>DISABILITY AND REHABILITATION</t>
  </si>
  <si>
    <t>Covid-19; emergency preparedness; evidence; health services; rehabilitation medicine</t>
  </si>
  <si>
    <t>HEALTH</t>
  </si>
  <si>
    <t>Purpose The healthcare system and service capacity are overwhelmed by the Covid-19 pandemic. There is a substantial unmet need for rehabilitation service to all patients affected by Covid-19 directly or indirectly. This article aims to describe how to rapidly reconfigure and bring rehabilitation services back during the pandemic. Method The Steer committee meeting was held for the development of a strategic preparedness plan and safety management based on principles and evidence of rehabilitation, which will lead to effective mitigation of consequences resulted from Covid-19. Results Five measures were taken in Southwest China during the pandemic, which includes the "First contact responsibility" and management system; the full-coverage system for nosocomial infection control; the "Closed-off management" system; the full-coverage system for body temperature monitoring; the adoption of 5G-based telerehabilitation. With the implementation of these measures, the capacity and capability were enhanced to safely reopen and operate rehabilitation facilities in Southwest China. Conclusion Further measurement of quality of care and outcomes during and beyond the pandemic is needed in transforming the healthcare system and improving rehabilitation services. Hopefully, the positive message conveyed by this paper could encourage and support communities and the society of physical medicine and rehabilitation worldwide during this challenging time.</t>
  </si>
  <si>
    <t>[Zhu, Siyi; Zhang, Liming; Xie, Suhang; He, Hongchen; Wei, Quan; Du, Chunping; Yang, Yonghong; Liu, Zuoyan; He, Chengqi; Gao, Qiang; Yang, Lin] Sichuan Univ, West China Hosp, Rehabil Med Ctr, 37 Guoxue Alley, Chengdu 610041, Sichuan, Peoples R China; [Zhu, Siyi; Xie, Suhang; He, Hongchen; Wei, Quan; Du, Chunping; Yang, Yonghong; Liu, Zuoyan; He, Chengqi; Gao, Qiang; Yang, Lin] Sichuan Univ, West China Hosp, Rehabil Med Key Lab Sichuan Prov, Chengdu, Sichuan, Peoples R China</t>
  </si>
  <si>
    <t>Sichuan University; Sichuan University</t>
  </si>
  <si>
    <t>He, CQ; Gao, Q; Yang, L (通讯作者)，Sichuan Univ, West China Hosp, Rehabil Med Ctr, 37 Guoxue Alley, Chengdu 610041, Sichuan, Peoples R China.</t>
  </si>
  <si>
    <t>hxkfhcq@126.com; gaoqiang_hxkf@163.com; 5648197@qq.com</t>
  </si>
  <si>
    <t>Z, LM/IWL-7952-2023; Wei, Quan/AAV-4474-2021</t>
  </si>
  <si>
    <t>National Natural Science Foundation [81972146, 82002393]; Department of Science and Technology of Sichuan Province [20YYJC3320, 21ZDYF1918]; China Postdoctoral Science Foundation [2020M673251]; Health Commission of Sichuan Province [20PJ034]; West China Hospital of Sichuan University [HX-2019-nCoV-011, 2019HXBH058]</t>
  </si>
  <si>
    <t>National Natural Science Foundation(National Natural Science Foundation of China (NSFC)); Department of Science and Technology of Sichuan Province; China Postdoctoral Science Foundation(China Postdoctoral Science Foundation); Health Commission of Sichuan Province; West China Hospital of Sichuan University(Sichuan University)</t>
  </si>
  <si>
    <t>This work was supported by the National Natural Science Foundation [81972146 to Chengqi He, and 82002393 to Siyi Zhu], the Department of Science and Technology of Sichuan Province [20YYJC3320 to Chengqi He, and 21ZDYF1918 to Siyi Zhu], China Postdoctoral Science Foundation [2020M673251], Health Commission of Sichuan Province [20PJ034], and West China Hospital of Sichuan University [HX-2019-nCoV-011 to Chengqi He, and 2019HXBH058 to Siyi Zhu]. The funders played no role in the design, conduct, or reporting of this study.</t>
  </si>
  <si>
    <t>[Anonymous], 2020, REPORT WHO CHINA JOI; Azhari A, 2020, ARCH BONE JT SURG-AB, V8, P317, DOI 10.22038/abjs.2020.47777.2350; Bettger JP, 2020, PHYS THER, V100, P1913, DOI 10.1093/ptj/pzaa151; Chen FN, 2010, AM SOCIOL REV, V75, P126, DOI 10.1177/0003122409359165; Dai H., 2020, COMMUNITY BASED REHA, V20, P625; Drwal KR, 2020, TELEMED E-HEALTH, V26, P1322, DOI 10.1089/tmj.2020.0213; Global W., 2020, CLIN MANAGEMENT COVI; Graf C, 2008, AM J NURS, V108, P52, DOI 10.1097/01.NAJ.0000314810.46029.74; Greenberg N, 2020, BMJ-BRIT MED J, V368, DOI 10.1136/bmj.m1211; Hong Z, 2020, J MED INTERNET RES, V22, DOI 10.2196/19577; Huang YE, 2020, PSYCHIAT RES, V288, DOI 10.1016/j.psychres.2020.112954; Humphreys H, 2008, CLIN MICROBIOL INFEC, V14, P892, DOI 10.1111/j.1469-0691.2008.02072.x; Kuhlen R, 2020, DTSCH ARZTEBL INT, V117, P488, DOI [10.3238/arztebl.2020.0488, 10.3238/arztebl.2020.0489]; Leung SOC, 2007, CLIN REHABIL, V21, P912, DOI 10.1177/0269215507077286; Li JN, 2019, PHYS MED REH CLIN N, V30, P769, DOI 10.1016/j.pmr.2019.07.010; Li RR, 2020, JAMA NETW OPEN, V3, DOI 10.1001/jamanetworkopen.2020.8297; Liu B., 2013, LIBR J, V1, P10, DOI DOI 10.14063/J.CNKI.1008-9314.2013.01.015; National Health Commission of China, 2020, NOT QUAR HOM COVID 1; National Health Commission of China, 2020, ADH BOTH PREV REL ST; National Health Commission of China, 2020, COVID 19 UPD; National Health Commission of China, 2020, NOT PERS PROT PLAN M; National Health Commission of China, 2020, DIAGNOSTIC CRITERIA; National Health Commission of China, 2020, NOT REH PLAN COV 19; National Health Commission of China, 2020, GUID PERS PROT PLAN; National Health Commission of China, 2020, GUIDANCE PREVENTION; Bettger JP, 2020, BMJ GLOB HEALTH, V5, DOI 10.1136/bmjgh-2020-002670; Sheehy Lisa Mary, 2020, JMIR Public Health Surveill, V6, pe19462, DOI 10.2196/19462; Spruit MA, 2020, EUR RESPIR J, V56, DOI 10.1183/13993003.02197-2020; Tasri YD, 2020, INT J HEALTHCARE MAN, V13, P325, DOI 10.1080/20479700.2020.1803623; Thomas P, 2020, J PHYSIOTHER, V66, P73, DOI 10.1016/j.jphys.2020.03.011; Wang DW, 2020, JAMA-J AM MED ASSOC, V323, P1061, DOI 10.1001/jama.2020.1585; World Health Organization, 2020, COR DIS COVID 19 PAN; World Health Organization (WHO ), 2020, COV 19 STRAT PREP RE; Zhang R, 2020, BMC EVOL BIOL, V20, DOI 10.1186/s12862-020-01609-4; Zhao HM, 2020, CHINESE MED J-PEKING, V133, P1595, DOI 10.1097/CM9.0000000000000848; Zhu SY, 2020, PLOS ONE, V15, DOI 10.1371/journal.pone.0243883</t>
  </si>
  <si>
    <t>0963-8288</t>
  </si>
  <si>
    <t>1464-5165</t>
  </si>
  <si>
    <t>DISABIL REHABIL</t>
  </si>
  <si>
    <t>Disabil. Rehabil.</t>
  </si>
  <si>
    <t>10.1080/09638288.2020.1853828</t>
  </si>
  <si>
    <t>http://dx.doi.org/10.1080/09638288.2020.1853828</t>
  </si>
  <si>
    <t>Rehabilitation</t>
  </si>
  <si>
    <t>PM6BQ</t>
  </si>
  <si>
    <t>WOS:000596653100001</t>
  </si>
  <si>
    <t>Song, P; Yang, XZ; Yuan, JQ</t>
  </si>
  <si>
    <t>Song, Ping; Yang, Xin-Zhou; Yuan, Jing-Quan</t>
  </si>
  <si>
    <t>Cytotoxic constituents from Psoralea corylifolia</t>
  </si>
  <si>
    <t>cytotoxic constituents from psoralea corylifolia</t>
  </si>
  <si>
    <t>JOURNAL OF ASIAN NATURAL PRODUCTS RESEARCH</t>
  </si>
  <si>
    <t>Psoralea corylifolia; Fabaceae; cytotoxicity; isoflavonoids; corylifol D; corylifol E</t>
  </si>
  <si>
    <t>CHEMICAL-CONSTITUENTS; IN-VITRO; BENZOFURANS; ISOFLAVONES; FLAVONOIDS; INHIBITION; COUMARINS</t>
  </si>
  <si>
    <t>Bioassay directed isolation of the EtOAc extract from a traditional Chinese medicine Psoralea corylifolia resulted in the purification of two isoflavonoids, corylifols D (1) and E (2), along with four known ones. The structures of 1 and 2 were determined by extensive 1D and 2D NMR and MS data analyses. When tested against HepG2 and Hep3B hepatocellular carcinoma cell lines, corylifol A (4) displayed IC50 values of 4.6 and 13.5g/ml, respectively.</t>
  </si>
  <si>
    <t>[Song, Ping] Qinghai Univ Nationalities, Coll Chem &amp; Life Sci, Xiling 810007, Peoples R China; [Yang, Xin-Zhou] South Cent Univ Nationalities, Coll Pharm, Wuhan 430074, Peoples R China; [Yuan, Jing-Quan] Guangxi Inst Med Plant, Nanning 530023, Peoples R China</t>
  </si>
  <si>
    <t>Qinghai Nationalities University; South Central Minzu University</t>
  </si>
  <si>
    <t>Yang, XZ (通讯作者)，South Cent Univ Nationalities, Coll Pharm, Wuhan 430074, Peoples R China.</t>
  </si>
  <si>
    <t>yxzyxz01@163.com</t>
  </si>
  <si>
    <t>yang, xin/HGU-9981-2022</t>
  </si>
  <si>
    <t>Natural Science Foundation of Qinghai Province [2012-Z-904]; Innovation Capacity Building in Guangxi Science and Technology Agency [10100027-3]</t>
  </si>
  <si>
    <t>Natural Science Foundation of Qinghai Province; Innovation Capacity Building in Guangxi Science and Technology Agency</t>
  </si>
  <si>
    <t>This work was financially supported by a grant from Natural Science Foundation of Qinghai Province (No. 2012-Z-904) and a grant from Innovation Capacity Building in Guangxi Science and Technology Agency (No. 10100027-3).</t>
  </si>
  <si>
    <t>Bosch FX, 2004, GASTROENTEROLOGY, V127, pS5, DOI 10.1053/j.gastro.2004.09.011; Cao SG, 1998, HELV CHIM ACTA, V81, P1404, DOI 10.1002/hlca.19980810549; Chuankamnerdkarn M, 2002, HETEROCYCLES, V57, P1901, DOI 10.3987/COM-02-9544; DEGUTIERREZ AN, 1995, PHYTOCHEMISTRY, V39, P795, DOI 10.1016/0031-9422(95)00091-K; deLampasona MEP, 1997, PHYTOCHEMISTRY, V46, P1077, DOI 10.1016/S0031-9422(97)84397-X; Han XH, 2009, J NAT PROD, V72, P164, DOI 10.1021/np800418j; Haraguchi H, 2000, PLANTA MED, V66, P569, DOI 10.1055/s-2000-8605; IINUMA M, 1995, PHYTOCHEMISTRY, V38, P725, DOI 10.1016/0031-9422(94)00733-A; Ito C, 2000, CHEM PHARM BULL, V48, P65; Kim YC, 2005, PLANTA MED, V71, P87, DOI 10.1055/s-2005-837759; Lee MH, 2005, BIOL PHARM BULL, V28, P2253, DOI 10.1248/bpb.28.2253; Lee SW, 2012, PLANTA MED, V78, P903, DOI 10.1055/s-0031-1298482; Marin J. J. G., 2008, CANC THERAPY, V6, P711; Okuyama E, 2001, CHEM PHARM BULL, V49, P154, DOI 10.1248/cpb.49.154; Park EJ, 2005, PLANTA MED, V71, P508, DOI 10.1055/s-2005-864150; Ruan B, 2007, J ASIAN NAT PROD RES, V9, P41, DOI 10.1080/10286020500289618; Sigstad EE, 1996, PHYTOCHEMISTRY, V42, P1443, DOI 10.1016/0031-9422(96)00106-9; Srivatanakul Petcharin, 2004, Asian Pac J Cancer Prev, V5, P118; TAHARA S, 1984, PHYTOCHEMISTRY, V23, P1889, DOI 10.1016/S0031-9422(00)84936-5; TAHARA S, 1987, AGR BIOL CHEM TOKYO, V51, P211, DOI 10.1080/00021369.1987.10867966; Takashima J, 2002, J NAT PROD, V65, P1843, DOI 10.1021/np020241f; Tengchaisri T., 1998, CANC LETT, V133, P169; VILEGAS W, 1993, J NAT PROD, V56, P416, DOI 10.1021/np50093a015; Yin S, 2004, BIOORGAN MED CHEM, V12, P4387, DOI 10.1016/j.bmc.2004.06.014; Zhu YP, 1998, CHINESE MAT MED CHEM, P609</t>
  </si>
  <si>
    <t>1028-6020</t>
  </si>
  <si>
    <t>1477-2213</t>
  </si>
  <si>
    <t>J ASIAN NAT PROD RES</t>
  </si>
  <si>
    <t>J. Asian Nat. Prod. Res.</t>
  </si>
  <si>
    <t>10.1080/10286020.2013.793181</t>
  </si>
  <si>
    <t>http://dx.doi.org/10.1080/10286020.2013.793181</t>
  </si>
  <si>
    <t>Plant Sciences; Chemistry, Applied; Chemistry, Medicinal; Pharmacology &amp; Pharmacy</t>
  </si>
  <si>
    <t>Plant Sciences; Chemistry; Pharmacology &amp; Pharmacy</t>
  </si>
  <si>
    <t>168FR</t>
  </si>
  <si>
    <t>WOS:000320691600005</t>
  </si>
  <si>
    <t>Tian, CL; Gao, X; Yang, J; Guo, YR; Wang, H; Liu, MC</t>
  </si>
  <si>
    <t>Tian, Chunlian; Gao, Xiang; Yang, Jie; Guo, Yuru; Wang, Hong; Liu, Mingchun</t>
  </si>
  <si>
    <t>Chemical compositions, extraction technology, and antioxidant activity of petroleum ether extract from Abutilon theophrasti Medic. leaves</t>
  </si>
  <si>
    <t>chemical compositions, extraction technology, and antioxidant activity of petroleum ether extract from abutilon theophrasti medic. leaves</t>
  </si>
  <si>
    <t>INTERNATIONAL JOURNAL OF FOOD PROPERTIES</t>
  </si>
  <si>
    <t>Abutilon theophrasti Medic; Antioxidant activity; Extraction technology; Gas chromatography-mass spectrometry; Response surface methodology</t>
  </si>
  <si>
    <t>RESPONSE-SURFACE METHODOLOGY; AQUEOUS ENZYMATIC EXTRACTION; FATTY-ACID COMPOSITIONS; PHYSICOCHEMICAL PROPERTIES; PHENOLIC-COMPOUNDS; ANTIBACTERIAL; OPTIMIZATION; SEEDS; IDENTIFICATION; FLAVONOIDS</t>
  </si>
  <si>
    <t>Petroleum ether extract from Abutilon theophrasti Medic. leaves was optimized by response surface methodology, and the optimal extraction conditions were as follows: ratio of solvent to material (20.12mL/g), extraction time (5.45h), and Soxhlet extraction temperature (61.32 degrees C). And the yield of petroleum ether extract collected in August, September, and October was (2.05 +/- 0.02)%, (2.39 +/- 0.01)%, and (2.32 +/- 0.02)%, respectively. The September and October extracts exhibited a better antioxidant activity, which was proved by DPPH&lt;bold&gt;scavenging ability &lt;/bold&gt;(IC50 value of 327.5 and 331.5g/mL), ABTS(&lt;bold&gt;&lt;/bold&gt;+) scavenging ability (IC50 value of 170.1 and 182.1g/mL), and reducing power (0.31 and 0.28mmol Fe2+/100g/mL). Meanwhile, the gas chromatograph-mass spectrometry analysis revealed that the main antioxidant components contained 9, 12, 15-octadecatrienoic acid and 9, 12, 15-octadecatrienoic acid, ethyl ester (Z,Z,Z) in three petroleum ether extracts. Therefore, petroleum ether extract from Abutilon theophrasti Medic. leaves can be a potential resource of natural antioxidants in pharmaceutical, medicine, food, and chemical industries.</t>
  </si>
  <si>
    <t>[Tian, Chunlian; Gao, Xiang; Yang, Jie; Guo, Yuru; Wang, Hong; Liu, Mingchun] Shenyang Agr Univ, Coll Anim Sci &amp; Vet Med, Key Lab Zoonosis Liaoning Prov, 120 Dongling Rd, Shenyang 110866, Liaoning, Peoples R China</t>
  </si>
  <si>
    <t>Shenyang Agricultural University</t>
  </si>
  <si>
    <t>Liu, MC (通讯作者)，Shenyang Agr Univ, Coll Anim Sci &amp; Vet Med, Key Lab Zoonosis Liaoning Prov, 120 Dongling Rd, Shenyang 110866, Liaoning, Peoples R China.</t>
  </si>
  <si>
    <t>tianchunlian823@163.com</t>
  </si>
  <si>
    <t>National Natural Science Foundation of China [31402252]</t>
  </si>
  <si>
    <t>This project was supported by National Natural Science Foundation of China [Grant No. 31402252].</t>
  </si>
  <si>
    <t>Aktumsek A, 2013, FOOD CHEM, V141, P91, DOI 10.1016/j.foodchem.2013.02.092; Ali IB, 2014, IND CROP PROD, V62, P188, DOI 10.1016/j.indcrop.2014.08.021; Bas D, 2007, J FOOD ENG, V78, P836, DOI 10.1016/j.jfoodeng.2005.11.024; Benzie IFF, 1996, ANAL BIOCHEM, V239, P70, DOI 10.1006/abio.1996.0292; BRAND-WILLIAMS W, 1995, FOOD SCI TECHNOL-LEB, V28, P25; Briones-Labarca V, 2015, LWT-FOOD SCI TECHNOL, V60, P525, DOI 10.1016/j.lwt.2014.07.057; Fu C.D., 1993, FOREIGN MED SCI, V15, P4; Gai QY, 2013, IND CROP PROD, V45, P303, DOI 10.1016/j.indcrop.2012.12.050; GAIND KN, 1976, PLANTA MED, V30, P174, DOI 10.1055/s-0028-1097714; Gu G.Y., 2009, MODERN PHARM CLIN, V24, P338; Jiao J, 2014, FOOD CHEM, V147, P17, DOI 10.1016/j.foodchem.2013.09.079; Krishnaiah Duduku, 2015, Journal of King Saud University - Engineering Sciences, V27, P26, DOI 10.1016/j.jksues.2012.10.004; Lai DW, 2013, PLANTA MED, V79, P1440, DOI 10.1055/s-0033-1350711; Lin JT, 2016, FOOD CHEM, V190, P520, DOI 10.1016/j.foodchem.2015.06.004; Liu H, 2010, NW PHARM J, V25, P68; Okoth DA, 2013, PHYTOCHEM LETT, V6, P476, DOI 10.1016/j.phytol.2013.06.003; Shinohara H, 2015, CANCER LETT, V360, P28, DOI 10.1016/j.canlet.2015.01.039; Sikorska M, 2008, ACTA POL PHARM, V65, P467; Singh V, 2014, PROCEDIA ENGINEER, V97, P1597, DOI 10.1016/j.proeng.2014.12.310; Sivasothy Y, 2013, FOOD CONTROL, V30, P714, DOI 10.1016/j.foodcont.2012.09.012; Sufian AS, 2013, J ETHNOPHARMACOL, V146, P198, DOI 10.1016/j.jep.2012.12.032; Tian CL, 2012, J SEP SCI, V35, P763, DOI 10.1002/jssc.201100775; Villa-Rodriguez JA, 2011, FOOD RES INT, V44, P1231, DOI 10.1016/j.foodres.2010.11.012; Yates CM, 2014, PHARMACOL THERAPEUT, V141, P272, DOI 10.1016/j.pharmthera.2013.10.010; Zhang L, 2015, INT J BIOL MACROMOL, V74, P103, DOI 10.1016/j.ijbiomac.2014.11.020</t>
  </si>
  <si>
    <t>1094-2912</t>
  </si>
  <si>
    <t>1532-2386</t>
  </si>
  <si>
    <t>INT J FOOD PROP</t>
  </si>
  <si>
    <t>Int. J. Food Prop.</t>
  </si>
  <si>
    <t>10.1080/10942912.2018.1494198</t>
  </si>
  <si>
    <t>http://dx.doi.org/10.1080/10942912.2018.1494198</t>
  </si>
  <si>
    <t>Food Science &amp; Technology</t>
  </si>
  <si>
    <t>GP9VM</t>
  </si>
  <si>
    <t>WOS:000441264500001</t>
  </si>
  <si>
    <t>Igbe I., Omogbai E.K.I., Ozolua R.I.</t>
  </si>
  <si>
    <t>(Igbe I., igbero2002@yahoo.com; Omogbai E.K.I.; Ozolua R.I.) Department of Pharmacology and Toxicology, Faculty of Pharmacy, University of Benin, Benin City 300001, Nigeria.</t>
  </si>
  <si>
    <t>I. Igbe, Department of Pharmacology and Toxicology, Faculty of Pharmacy, University of Benin, Benin City 300001, Nigeria. Email: igbero2002@yahoo.com</t>
  </si>
  <si>
    <t>Hypoglycemic activity of aqueous seed extract of Hunteria umbellata in normal and streptozotocin-induced diabetic rats</t>
  </si>
  <si>
    <t>hypoglycemic activity of aqueous seed extract of hunteria umbellata in normal and streptozotocin-induced diabetic rats</t>
  </si>
  <si>
    <t>Pharmaceutical Biology</t>
  </si>
  <si>
    <t>Diabetes,Glycogen,Hunteria umbellata,Hypoglycemic effect</t>
  </si>
  <si>
    <t>The present study evaluated the aqueous seed extract of Hunteria umbellata K. Schum (Apocynaceae) for hypoglycemic activity in rats. Diabetes was induced by a single dose of streptozotocin (50mg/kg i.p.). Daily doses of 400, 800, and 1000mg/kg of extract were orally administered to fasted normal and diabetic rats. Blood glucose levels were monitored after 0, 2, 4, 8, 12h and on day 14 post treatment. Liver glycogen levels were also estimated on day 14. In normal rats, only 400mg/kg of the extract produced a significant reduction in blood glucose at the 4h (P&lt;0.05) which was 22.15±4.88%. In diabetic rats, the extract, 400, 800mg/kg, caused significant reduction (P&lt;0.01), 51.87% ± 5.79% and 43.47% ± 8.06% respectively, with maximum effect at 8h. This reduction in blood glucose was greater than that of glibenclamide (31.03% ± 8.86%). Diabetic rats administered with 400mg/kg extract produced a significant reduction (P&lt;0.01) on day 14 (43.60% ± 8.10%). Liver glycogen levels were significantly increased (P&lt;0.05) in diabetic rats administered with doses of 400 and 800mg/kg extracts and these were comparable to glibenclamide. Acute toxicity data showed no mortality in mice up to 17.5g/kg. We conclude that the extract possesses marked hypoglycemic effects in diabetic rats possibly through increased glycogenesis, thus justifying its use in herbal medicine for the treatment of diabetes. © 2009 Informa UK Ltd.</t>
  </si>
  <si>
    <t>Informa Healthcare, Telephone House, 69 - 77 Paul Street, United Kingdom.</t>
  </si>
  <si>
    <t>antidiabetic agent (drug analysis, drug development, drug therapy, pharmacology), Hunteria umbellata extract (drug analysis, drug comparison, drug development, drug therapy, oral drug administration, pharmacology), plant extract (drug analysis, drug development, drug therapy, pharmacology)</t>
  </si>
  <si>
    <t>glibenclamide (drug comparison, drug therapy, oral drug administration, pharmacology), glucose (endogenous compound), glycogen (endogenous compound), streptozocin, unclassified drug</t>
  </si>
  <si>
    <t>Apocynaceae, Hunteria umbellata, medicinal plant, streptozotocin-induced diabetes mellitus (drug therapy, drug therapy)</t>
  </si>
  <si>
    <t>acute toxicity, animal experiment, animal model, article, controlled study, female, glucose blood level, glycogen liver level, glycogen synthesis, male, nonhuman, rat</t>
  </si>
  <si>
    <t>glibenclamide (10238-21-8), glucose (50-99-7, 84778-64-3), glycogen (9005-79-2), streptozocin (18883-66-4)</t>
  </si>
  <si>
    <t>L358329852</t>
  </si>
  <si>
    <t>http://dx.doi.org/10.1080/13880200902973803</t>
  </si>
  <si>
    <t>10.1080/13880200902973803</t>
  </si>
  <si>
    <t>Dallak, M</t>
  </si>
  <si>
    <t>Dallak, Mohammad</t>
  </si>
  <si>
    <t>Crataegus aronia enhances sperm parameters and preserves testicular architecture in both control and non-alcoholic fatty liver disease-induced rats</t>
  </si>
  <si>
    <t>crataegus aronia enhances sperm parameters and preserves testicular architecture in both control and non-alcoholic fatty liver disease-induced rats</t>
  </si>
  <si>
    <t>PHARMACEUTICAL BIOLOGY</t>
  </si>
  <si>
    <t>Testis; testosterone; sperm; oxidative stress; high-fat diet</t>
  </si>
  <si>
    <t>HEME OXYGENASE-1 EXPRESSION; OXIDATIVE STRESS; ANTIOXIDANT ACTIVITIES; LIPID-ACCUMULATION; INSULIN-RESISTANCE; SEMEN QUALITY; CAFFEIC ACID; NRF2; HAWTHORN; OBESITY</t>
  </si>
  <si>
    <t>Context:Crataegus aronia (syn. Azarolus L.) (Rosaceae) is used in traditional medicine due to its hypolipidaemic and antioxidant properties.Objectives: This study investigates the effect of C. aronia whole plant aqueous extract on sperm parameter and testicular structure in control and non-alcoholic fatty liver disease (NAFLD)-induced rats.Materials and methods: Male rats were divided into six groups (10 rats each) as control fed a standard diet (STD) (10% kcal), STD+C. aronia (200mg/kg), high-fat diet (HFD) (45% kcal), HFD+C. aronia, HFD followed by C. aronia, and C. aronia followed by HFD. Rats were treated with C. aronia (once/day, orally) for four weeks.Results: Compared with STD rats, STD rats co-treated with C. aronia had lower hepatic triglycerides (0.58 vs. 0.42mg/g) and cholesterol (5.4 vs. 3.27mg/g) contents, higher levels of testosterone (8.43 vs. 10.9ng/mL), luteinizing hormone (6.05 vs. 8.1 mIU/mL) and follicle-stimulating hormone (5.8 vs. 8.0 mIU/mL) and increased epididymis weight (1.28 vs. 1.5g) and sperm count (133.2 vs. 148.3 million/0.1mg) and motility (66.8%vs. 77.6%). They showed increased testicular levels of glutathione (6.3 vs. 7.75 mu M/L) and higher protein levels of Nrf2 (0.37 vs. 0.79), -glutamylcysteine synthetase (0.27 vs. 0.5) and superoxide dismutase (0.92 vs. 2.1). Concomitant or post-treatment of C. aronia to NAFLD rats prevented the declines in sperm parameters and damage in the testis by similar effects like those found in the STD rats.Discussion and conclusions: This study encourages the use of C. aronia in further future clinical studies.</t>
  </si>
  <si>
    <t>[Dallak, Mohammad] King Khalid Univ, Coll Med, Dept Physiol, POB 614, Abha 61241, Saudi Arabia</t>
  </si>
  <si>
    <t>King Khalid University</t>
  </si>
  <si>
    <t>Dallak, M (通讯作者)，King Khalid Univ, Coll Med, Dept Physiol, POB 614, Abha 61241, Saudi Arabia.</t>
  </si>
  <si>
    <t>mdallak@yahoo.com</t>
  </si>
  <si>
    <t>Dallak, Mohammad Ali/GQP-7852-2022</t>
  </si>
  <si>
    <t>Dallak, Mohammad Ali/0000-0003-2524-4426</t>
  </si>
  <si>
    <t>deanship of scientific research at King Khalid University</t>
  </si>
  <si>
    <t>The author would like to thank the deanship of scientific research at King Khalid University for generously supporting the current research.</t>
  </si>
  <si>
    <t>Al Humayed S, 2017, ARCH PHYSIOL BIOCHEM, V123, P23, DOI 10.1080/13813455.2016.1205097; Al-Hallaq E. K., 2013, Food and Nutrition Sciences, V4, P972, DOI 10.4236/fns.2013.49126; Alhashem F, 2014, EXCLI J, V13, P551; Ali-Shtayeh MS, 2000, J ETHNOPHARMACOL, V73, P221, DOI 10.1016/S0378-8741(00)00316-0; BAHORUN T, 1994, PLANTA MED, V60, P323, DOI 10.1055/s-2006-959493; Bahorun T, 2003, NAHRUNG, V47, P191, DOI 10.1002/food.200390045; Bahorun T, 1996, ARZNEIMITTEL-FORSCH, V46, P1086; Blanco-Rodriguez J, 1998, INT J ANDROL, V21, P109; Chalasani N, 2012, HEPATOLOGY, V55, P2005, DOI 10.1002/hep.25762; Chang WT, 2005, AM J CHINESE MED, V33, P1, DOI 10.1142/S0192415X05002606; Chen B, 2015, J ENDOCRINOL, V225, pR83, DOI 10.1530/JOE-14-0662; Chen CC, 2011, ACTA PHARMACOL SIN, V32, P62, DOI 10.1038/aps.2010.181; Chen JH, 1997, J AGR FOOD CHEM, V45, P2374, DOI 10.1021/jf970055t; Choi SY, 2009, AM J GASTROENTEROL, V104, P1953, DOI 10.1038/ajg.2009.238; Cohen JC, 2011, SCIENCE, V332, P1519, DOI 10.1126/science.1204265; de Alwis NMW, 2008, J HEPATOL, V48, pS104, DOI 10.1016/j.jhep.2008.01.009; Du Plessis SS, 2010, NAT REV UROL, V7, P153, DOI 10.1038/nrurol.2010.6; Edwards JE, 2012, PHYTOCHEMISTRY, V79, P5, DOI 10.1016/j.phytochem.2012.04.006; Eleawa SM, 2014, J REPROD DEVELOP, V60, P115, DOI 10.1262/jrd.2013-097; Espinosa-Diez C, 2015, REDOX BIOL, V6, P183, DOI 10.1016/j.redox.2015.07.008; FOLCH J, 1957, J BIOL CHEM, V226, P497; Guo Y, 2017, EVID-BASED COMPL ALT, V2017, DOI 10.1155/2017/6178358; Gupte AA, 2013, CURR DIABETES REP, V13, P362, DOI 10.1007/s11892-013-0372-1; Hammoud AO, 2008, FERTIL STERIL, V90, P897, DOI 10.1016/j.fertnstert.2008.08.026; He L, 2018, ENVIRON TOXICOL PHAR, V57, P1, DOI 10.1016/j.etap.2017.11.002; Jalali A. S., 2011, Veterinary Research Forum, V2, P266; Jalali Ali Shalizar, 2012, Acta Med Iran, V50, P1; Jayalakshmi R, 2004, J PHARM PHARMACOL, V56, P921, DOI 10.1211/0022357023745; Jensen TK, 2013, AM J CLIN NUTR, V97, P411, DOI 10.3945/ajcn.112.042432; Joung EJ, 2007, ANTIOXID REDOX SIGN, V9, P2087, DOI 10.1089/ars.2007.1827; Jun YJ, 2014, MOLECULES, V19, P15638, DOI 10.3390/molecules191015638; Katoh Chiaki, 2002, J Toxicol Sci, V27, P87, DOI 10.2131/jts.27.87; Kim S, 2004, GENE, V340, P99, DOI 10.1016/j.gene.2004.06.015; KLEY HK, 1975, ACTA ENDOCRINOL-COP, V79, P275, DOI 10.1530/acta.0.0790275; Krajka-Kuzniak V, 2013, TOXICOL IN VITRO, V27, P149, DOI 10.1016/j.tiv.2012.10.008; La Vignera S, 2012, J ANDROL, V33, P145, DOI 10.2164/jandrol.111.013193; Li XL, 2013, BIOMED REP, V1, P71, DOI 10.3892/br.2012.27; Li Y, 2015, EUR J GASTROEN HEPAT, V27, P1069, DOI 10.1097/MEG.0000000000000408; Li Y, 2013, TOXICOL LETT, V222, P224, DOI 10.1016/j.toxlet.2013.05.644; Ljubuncic P, 2005, J ETHNOPHARMACOL, V101, P153, DOI 10.1016/j.jep.2005.04.024; Meng SX, 2013, EVID-BASED COMPL ALT, V2013, DOI [10.1155/2013/702196, 10.1155/2013/801457]; Navarro-Casado L, 2010, J ANDROL, V31, P584, DOI 10.2164/jandrol.108.007260; Olthof MR, 2001, J NUTR, V131, P66, DOI 10.1093/jn/131.1.66; Orhan I, 2007, CHROMATOGRAPHIA, V66, pS153, DOI 10.1365/s10337-007-0283-x; Pandya C, 2012, ANDROLOGIA, V44, P813, DOI 10.1111/j.1439-0272.2010.01137.x; Paschos P, 2009, HIPPOKRATIA, V13, P9; Pentikainen V, 2000, J CLIN ENDOCR METAB, V85, P2057, DOI 10.1210/jc.85.5.2057; PETKOV V, 1979, AM J CHINESE MED, V7, P197, DOI 10.1142/S0192415X79000180; Pisonero-Vaquero S, 2015, MOL NUTR FOOD RES, V59, P879, DOI 10.1002/mnfr.201400913; Porras D, 2017, FREE RADICAL BIO MED, V102, P188, DOI 10.1016/j.freeradbiomed.2016.11.037; Prahalathan C, 2004, MOL CELL BIOCHEM, V267, P209, DOI 10.1023/B:MCBI.0000049385.13773.23; RAJKUMAR L, 1991, Indian Journal of Experimental Biology, V29, P1081; Ramlau-Hansen CH, 2010, FERTIL STERIL, V94, P610, DOI 10.1016/j.fertnstert.2009.01.142; Rao PM, 2013, NAT REV ENDOCRINOL, V9, P479, DOI 10.1038/nrendo.2013.122; Said O, 2002, J ETHNOPHARMACOL, V83, P251, DOI 10.1016/S0378-8741(02)00253-2; Salomone F, 2016, LIVER INT, V36, P5, DOI 10.1111/liv.12975; Shatoor AS, 2012, THROMB RES, V130, P75, DOI 10.1016/j.thromres.2012.01.001; Shin JY, 2011, DIABETES RES CLIN PR, V94, P156, DOI 10.1016/j.diabres.2011.07.029; Tanaka Y, 2008, J PHARMACOL EXP THER, V325, P655, DOI 10.1124/jpet.107.135822; Tanigawa S, 2007, FREE RADICAL BIO MED, V42, P1690, DOI 10.1016/j.freeradbiomed.2007.02.017; Targher G, 2010, NEW ENGL J MED, V363, P1341, DOI 10.1056/NEJMra0912063; Wang X, 2003, FERTIL STERIL, V80, P531, DOI 10.1016/S0015-0282(03)00756-8; Wang Y, 2010, INT J CANCER, V126, P1788, DOI 10.1002/ijc.24689; Wei WJ, 2014, J PHARM PHARMACOL, V66, P988, DOI 10.1111/jphp.12225; Yeh CT, 2003, J AGR FOOD CHEM, V51, P1474, DOI 10.1021/jf0208132; Yoo JH, 2016, NUTRIENTS, V8, DOI 10.3390/nu8050283; Younossi ZM, 2011, CLIN GASTROENTEROL H, V9, P524, DOI 10.1016/j.cgh.2011.03.020; Zhang HQ, 2015, FREE RADICAL BIO MED, V88, P314, DOI 10.1016/j.freeradbiomed.2015.05.036</t>
  </si>
  <si>
    <t>1388-0209</t>
  </si>
  <si>
    <t>1744-5116</t>
  </si>
  <si>
    <t>PHARM BIOL</t>
  </si>
  <si>
    <t>Pharm. Biol.</t>
  </si>
  <si>
    <t>10.1080/13880209.2018.1523934</t>
  </si>
  <si>
    <t>http://dx.doi.org/10.1080/13880209.2018.1523934</t>
  </si>
  <si>
    <t>Plant Sciences; Medical Laboratory Technology; Pharmacology &amp; Pharmacy</t>
  </si>
  <si>
    <t>GY9KU</t>
  </si>
  <si>
    <t>WOS:000448964200001</t>
  </si>
  <si>
    <t>Kondapalli, NB; Hemalatha, R; Uppala, S; Yathapu, SR; Mohammed, S; Surekha, MV; Rajendran, A; Bharadwaj, DK</t>
  </si>
  <si>
    <t>Kondapalli, Narendra Babu; Hemalatha, Rajkumar; Uppala, Satyanarayana; Yathapu, Srinivas Reddy; Mohammed, Shujauddin; Surekha, Mullapudi Venkata; Rajendran, Ananthan; Bharadwaj, Dinesh Kumar</t>
  </si>
  <si>
    <t>Ocimum sanctum, Zingiber officinale, and Piper nigrum extracts and their effects on gut microbiota modulations (prebiotic potential), basal inflammatory markers and lipid levels: oral supplementation study in healthy rats</t>
  </si>
  <si>
    <t>ocimum sanctum, zingiber officinale, and piper nigrum extracts and their effects on gut microbiota modulations (prebiotic potential), basal inflammatory markers and lipid levels: oral supplementation study in healthy rats</t>
  </si>
  <si>
    <t>Herbal extracts on endotoxin; beneficial bacteria; systemic inflammation; phenolic compounds; essential oils</t>
  </si>
  <si>
    <t>ESSENTIAL OILS; GINGER; OBESITY; LEAVES</t>
  </si>
  <si>
    <t>Context Ocimum sanctum Linn (Labiatae) (OS), Zingiber officinale Rose (Zingiberaceae) (ZO), and Piper nigrum Linn (Piperaceae) (PN) are used in traditional medicine as immunomodulator, anti-inflammatory, and bioavailability enhancer agents. Objective Active phytoconstituents of OS, ZO, PN hydro-alcoholic extracts and their effects on gut microbiota, basal inflammation and lipid profile were investigated in rats. Materials and methods Active phytoconstituents of extracts were analysed using HPLC and GC-MS. SD rats were supplemented with individual/combined extracts (OS-850; ZO-500; PN-100 mg/kg Bw) and Fructooligosaccharide (standard prebiotic-5g/kg-Bw), orally for 30 days. Haematology, lipid profile, LPS, CRP, IL-6, insulin and histology of vital organs were analysed. Caecal bacterial levels were assessed by RT-PCR. Results High content of phenolic compounds luteolin-7-O-glucoside (430 +/- 2.3 mg/100g), gallic acid (84.13 +/- 1.2 mg/100 g) and flavones (88.18 +/- 1.8 mg/100 g) were found in OS, ZO, and PN, respectively. Combined extract was rich in luteolin-7-O-glucoside (266.0 +/- 1.80 mg/100 g). Essential oils including methyleugenol (13.96%), 6-shogaol (11.00%), piperine (18.26%), and cyclopentasiloxane (10.06%) were higher in OS, ZO, PN and combined extract. Higher levels of caecal Lactobacillus (1.7-3.4-fold), Bifidobacterium (5.89-28.4-fold), and lower levels of Firmicutes (0.04-0.91-fold), Bacteroides (0.69-0.88-fold) were noted among extracts and FOS supplemented rats. Significant (p &lt; 0.05) decrease in plasma lipid profile and LPS was noted in all supplemented rats. Discussion and conclusions The current study could be first of its kind in exploring prebiotic potential of OS, ZO, PN and their effect on native gut bacterial population.</t>
  </si>
  <si>
    <t>[Kondapalli, Narendra Babu; Hemalatha, Rajkumar; Yathapu, Srinivas Reddy; Mohammed, Shujauddin] ICMR, Dept Microbiol &amp; Immunol, Natl Inst Nutr, Jamai Osmania PO, Hyderabad 500007, Telangana, India; [Uppala, Satyanarayana] Dr Pinnamaneni Siddhartha Inst Med Sci, Vijayawada, Andhra Pradesh, India; [Surekha, Mullapudi Venkata] ICMR Natl Inst Nutr, Dept Pathol, Hyderabad, Telangana, India; [Rajendran, Ananthan] ICMR Natl Inst Nutr, Food Chem Div, Hyderabad, Telangana, India; [Bharadwaj, Dinesh Kumar] ICMR Natl Inst Nutr, Food &amp; Drug Toxicol Dept, Hyderabad, Telangana, India</t>
  </si>
  <si>
    <t>Indian Council of Medical Research (ICMR); ICMR - National Institute of Nutrition (NIN); Indian Council of Medical Research (ICMR); ICMR - National Institute of Nutrition (NIN); Indian Council of Medical Research (ICMR); ICMR - National Institute of Nutrition (NIN); Indian Council of Medical Research (ICMR); ICMR - National Institute of Nutrition (NIN)</t>
  </si>
  <si>
    <t>Hemalatha, R (通讯作者)，ICMR, Dept Microbiol &amp; Immunol, Natl Inst Nutr, Jamai Osmania PO, Hyderabad 500007, Telangana, India.</t>
  </si>
  <si>
    <t>rhemalathanin@gmail.com</t>
  </si>
  <si>
    <t>Golden Triangle partnership (GTP) [45/41/2012/BMS/TRM, 61/6-4/2007-HIV/BMS/TRM]; ICMR</t>
  </si>
  <si>
    <t>Golden Triangle partnership (GTP); ICMR(Indian Council of Medical Research (ICMR))</t>
  </si>
  <si>
    <t>This research was supported by the ICMR and Golden Triangle partnership (GTP) [Grant nos. 45/41/2012/BMS/TRM and 61/6-4/2007-HIV/BMS/TRM].</t>
  </si>
  <si>
    <t>Ahmed HH, 2013, J MED FOOD, V16, P437, DOI 10.1089/jmf.2012.0165; Ahmed S, 2007, APPL ENVIRON MICROB, V73, P7435, DOI 10.1128/AEM.01143-07; Alizadeh-Navaei R, 2008, SAUDI MED J, V29, P1280; Arumugam M, 2011, NATURE, V473, P174, DOI 10.1038/nature09944; Babu KN, 2018, J HERB MED, V13, P42, DOI 10.1016/j.hermed.2018.05.001; Balogun FO., 2019, STUD GINGER INTECHOP, V9, P1; Cani PD, 2008, DIABETES, V57, P1470, DOI 10.2337/db07-1403; Damanhouri Z.A., 2014, MED AROMAT PLANTS, V3, P161, DOI 10.4172/2167-0412.1000161; Duenas M, 2015, BIOMED RES INT, V2015, DOI 10.1155/2015/850902; El-Kott AF., 2010, EGYPT J EXP BIOL ZOO, V6, P61; Frank JA, 2008, APPL ENVIRON MICROB, V74, P2461, DOI 10.1128/AEM.02272-07; Gautam MK, 2014, J TOXICOL-US, V2014, DOI 10.1155/2014/135654; Hannan J. M. A., 2015, European Journal of Medicinal Plants, V5, P1, DOI 10.9734/EJMP/2015/11840; Hemalatha R, 2011, IMMUNOMODULATORY ACT, V6, P23; Hsiang CY, 2015, J AGR FOOD CHEM, V63, P6051, DOI 10.1021/acs.jafc.5b01801; Kaleem M, 2005, Indian J Physiol Pharmacol, V49, P65; Kavitha S, 2015, INDIAN J EXP BIOL, V53, P632; Kim Y, 2017, J FOOD SCI, V82, P1264, DOI 10.1111/1750-3841.13695; Kiyohara H, 2004, EVID-BASED COMPL ALT, V1, P83, DOI 10.1093/ecam/neh004; Laveti Durgaprasad, 2013, Inflammation &amp; Allergy Drug Targets, V12, P349; Liu YL, 2017, ANIM SCI J, V88, P1414, DOI 10.1111/asj.12782; Lyte JM, 2016, LIPIDS HEALTH DIS, V15, DOI 10.1186/s12944-016-0357-6; Markowiak P, 2017, NUTRIENTS, V9, DOI 10.3390/nu9091021; Mazidi M, 2016, FOOD NUTR RES, V60, DOI 10.3402/fnr.v60.32613; Musso G, 2010, DIABETES CARE, V33, P2277, DOI 10.2337/dc10-0556; Nirwane A. M., 2012, Der Pharmacia Lettre, V4, P795; Omonijo FA, 2018, ANIM NUTR, V4, P126, DOI 10.1016/j.aninu.2017.09.001; Parasuraman S, 2015, PHARMACOGN RES, V7, P156, DOI 10.4103/0974-8490.151457; Puvaca N, 2013, WORLD POULTRY SCI J, V69, P27, DOI 10.1017/S0043933913000032; Rinninella E, 2019, MICROORGANISMS, V7, DOI 10.3390/microorganisms7010014; Rong XL, 2009, REGUL TOXICOL PHARM, V54, P118, DOI 10.1016/j.yrtph.2009.03.002; Sarfaraz S., 2016, FORENSIC BIOMECHANIC, V7, P2; Sarkar Angshula, 1994, Indian Journal of Physiology and Pharmacology, V38, P311; Siharat C., 2007, SONGKLANAKARIN J SCI, V29, P109; Singh D, 2018, IND CROP PROD, V118, P367, DOI 10.1016/j.indcrop.2018.03.048; Sriwiriyajan S, 2016, CANCER PREV RES, V9, P74, DOI 10.1158/1940-6207.CAPR-15-0127; Tasleem F, 2014, ASIAN PAC J TROP MED, V7, pS461, DOI 10.1016/S1995-7645(14)60275-3; de Lima RMT, 2018, PHYTOTHER RES, V32, P1885, DOI 10.1002/ptr.6134; Yadav H, 2013, J BIOL CHEM, V288, P25088, DOI 10.1074/jbc.M113.452516</t>
  </si>
  <si>
    <t>10.1080/13880209.2022.2033797</t>
  </si>
  <si>
    <t>http://dx.doi.org/10.1080/13880209.2022.2033797</t>
  </si>
  <si>
    <t>ZD2BO</t>
  </si>
  <si>
    <t>WOS:000758009400001</t>
  </si>
  <si>
    <t>Green, A; Chiu, S; Manor, E; Smith, L; Oyelese, Y</t>
  </si>
  <si>
    <t>Green, Audrey; Chiu, Stephanie; Manor, Einat; Smith, Laura; Oyelese, Yinka</t>
  </si>
  <si>
    <t>The association of gestational age at delivery with neonatal outcomes in prenatally diagnosed vasa previa</t>
  </si>
  <si>
    <t>the association of gestational age at delivery with neonatal outcomes in prenatally diagnosed vasa previa</t>
  </si>
  <si>
    <t>JOURNAL OF MATERNAL-FETAL &amp; NEONATAL MEDICINE</t>
  </si>
  <si>
    <t>Vasa previa; neonatal outcomes; delivery timing; cesarean delivery</t>
  </si>
  <si>
    <t>IMPACT</t>
  </si>
  <si>
    <t>Objective: To report on the association of gestational age at delivery and neonatal outcomes in prenatally diagnosed vasa previa. Methods: A retrospective cohort study at two academic/community hybrid hospitals, covered by the same maternal-fetal medicine group. Neonatal characteristics and outcomes were compared between cases of prenatally diagnosed vasa previa delivered at gestational age &lt;36weeks and &gt;= 36weeks. Results: We identified 59 cases of vasa previa, of which 2 were excluded, one due to delivery at 28weeks for preeclampsia, and one because it was not diagnosed prenatally, leaving 57 pregnancies in our study. There were 2 sets of twins. As such, there were 59 newborns. The mean gestational age at delivery was 35.08 (+/- 0.27) weeks for those delivered at &lt;36weeks, and 36.11 (+/- 0.16) weeks for those delivered &gt;= 36weeks. All cases were delivered by cesarean. Delivery at &gt;= 36weeks was associated with greater mean birth weight (2774g (+/- 376.3g)) compared with 2292.5g (+/- 406.8g) for those babies delivered at &lt;36weeks (p&lt;0.001). In addition, there were shorter hospital stays for the babies delivered at &gt;= 36weeks (median 3days; interquartile range (IQR) 3,3) when compared with those delivered at &lt;36weeks (median 13days; IQR 3,20). In addition, delivery at &gt;= 36weeks was associated with lower rates of intubation, jaundice and respiratory distress syndrome. Importantly, no cases of rupture of the membranes or vessel rupture occurred in either group. Conclusion: Our study suggests that delivery at &gt;= 36weeks is safe for asymptomatic patients with prenatally diagnosed vasa previa, and may be associated with improved neonatal outcomes. We suggest that stable asymptomatic patients with prenatal diagnosis of vasa previa be delivered at 36weeks rather than at less than 36weeks. This will reduce neonatal morbidity with no apparent increased risk to babies.</t>
  </si>
  <si>
    <t>[Green, Audrey; Manor, Einat; Oyelese, Yinka] Morristown Med Ctr, Dept Obstet &amp; Gynecol, Morristown, NJ 07960 USA; [Chiu, Stephanie] Atlantic Hlth Syst, Atlantic Ctr Res, Morristown, NJ USA; [Smith, Laura; Oyelese, Yinka] Harvard Med Sch, Beth Israel Deaconess Med Ctr, Dept Obstet &amp; Gynecol, Div Maternal Fetal Med, 330 Brookline Ave, Boston, MA 02115 USA; [Oyelese, Yinka] Atlantic Maternal Fetal Med, Morristown, NJ 07901 USA</t>
  </si>
  <si>
    <t>Atlantic Health System; Atlantic Health System; Harvard University; Beth Israel Deaconess Medical Center; Harvard Medical School</t>
  </si>
  <si>
    <t>Oyelese, Y (通讯作者)，Harvard Med Sch, Beth Israel Deaconess Med Ctr, Dept Obstet &amp; Gynecol, Div Maternal Fetal Med, 330 Brookline Ave, Boston, MA 02115 USA.</t>
  </si>
  <si>
    <t>koyelese@bidmc.harvard.edu</t>
  </si>
  <si>
    <t>Baulies S, 2007, PRENATAL DIAG, V27, P595, DOI 10.1002/pd.1753; Bronsteen R, 2013, OBSTET GYNECOL, V122, P352, DOI 10.1097/AOG.0b013e31829cac58; Catanzarite V, 2016, OBSTET GYNECOL, V128, P1153, DOI 10.1097/AOG.0000000000001680; Fleischman AR, 2010, OBSTET GYNECOL, V116, P136, DOI 10.1097/AOG.0b013e3181e24f28; Gagnon R, 2017, J OBSTET GYNAECOL CA, V39, pE415, DOI 10.1016/j.jogc.2017.08.016; Gyamfi-Bannerman C, 2018, AM J OBSTET GYNECOL, V218, pB2, DOI 10.1016/j.ajog.2017.10.019; Jauniaux ERM, 2019, BJOG-INT J OBSTET GY, V126, pE49, DOI 10.1111/1471-0528.15307; Klahr R, 2019, AM J OBSTET GYNECOL, V221, DOI 10.1016/j.ajog.2019.06.040; Kulkarni A, 2018, J ULTRAS MED, V37, P1017, DOI 10.1002/jum.14452; Mitchell SJ, 2022, AM J OBSTET GYNECOL, V227, P173, DOI 10.1016/j.ajog.2022.03.006; Oyelese K O, 1999, Obstet Gynecol Surv, V54, P138, DOI 10.1097/00006254-199902000-00024; Oyelese Y, 2004, OBSTET GYNECOL, V103, P937, DOI 10.1097/01.AOG.0000123245.48645.98; Oyelese Y, 2019, AM J OBSTET GYNECOL, V221, P539, DOI 10.1016/j.ajog.2019.08.034; Robinson BK, 2011, OBSTET GYNECOL, V117, P542, DOI 10.1097/AOG.0b013e31820b0ace; Ruiter L, 2016, BJOG-INT J OBSTET GY, V123, P1278, DOI 10.1111/1471-0528.13829; Society of Maternal-Fetal (SMFM) Publications Committee, 2015, Am J Obstet Gynecol, V213, P615, DOI 10.1016/j.ajog.2015.08.031; Swank ML, 2016, AM J OBSTET GYNECOL, V215, DOI 10.1016/j.ajog.2016.02.044; Westcott JM, 2020, AM J OBST GYNEC MFM, V2, DOI 10.1016/j.ajogmf.2020.100206; Zhang W, 2021, ULTRASOUND OBST GYN, V57, P710, DOI 10.1002/uog.22166; Zhang W, 2020, ULTRASOUND OBST GYN, V55, P605, DOI 10.1002/uog.21953</t>
  </si>
  <si>
    <t>1476-7058</t>
  </si>
  <si>
    <t>1476-4954</t>
  </si>
  <si>
    <t>J MATERN-FETAL NEO M</t>
  </si>
  <si>
    <t>J. Matern.-Fetal Neonatal Med.</t>
  </si>
  <si>
    <t>10.1080/14767058.2022.2122040</t>
  </si>
  <si>
    <t>http://dx.doi.org/10.1080/14767058.2022.2122040</t>
  </si>
  <si>
    <t>9B3TC</t>
  </si>
  <si>
    <t>WOS:000853148200001</t>
  </si>
  <si>
    <t>Zorzetto, C; Sanchez-Mateo, CC; Rabanal, RM; Lupidi, G; Bramucci, M; Quassinti, L; Iannarelli, R; Papa, F; Maggi, F</t>
  </si>
  <si>
    <t>Zorzetto, Christian; Sanchez-Mateo, Candelaria C.; Rabanal, Rosa M.; Lupidi, Giulio; Bramucci, Massimo; Quassinti, Luana; Iannarelli, Romilde; Papa, Fabrizio; Maggi, Filippo</t>
  </si>
  <si>
    <t>Antioxidant activity and cytotoxicity on tumour cells of the essential oil from Cedronella canariensis var. canariensis (L.) Webb &amp; Berthel. (Lamiaceae)</t>
  </si>
  <si>
    <t>antioxidant activity and cytotoxicity on tumour cells of the essential oil from cedronella canariensis var. canariensis (l.) webb &amp; berthel. (lamiaceae)</t>
  </si>
  <si>
    <t>NATURAL PRODUCT RESEARCH</t>
  </si>
  <si>
    <t>Cedronella canariensis var; canariensis; Lamiaceae; essential oil; antioxidant; cytotoxicity</t>
  </si>
  <si>
    <t>HYSSOPUS-OFFICINALIS L.; PHENOLIC CONTENTS; L W; COMPONENTS; EXTRACTS; LEAF</t>
  </si>
  <si>
    <t>Cedronella canariensis is a lemon-scented species of the family Lamiaceae endemic to the Canary Islands where it is used in the traditional medicine to prepare infusions or inhalations for anti-catarrhal, tonic, diuretic, hypoglycaemiant, hypotensive, anti-inflammatory and decongestant of the respiratory tract. In this work we investigated for the first time the antioxidant activity of the essential oil and its inhibitory effects on tumour cells (A375, MDA-MB-231, HCT 116) proliferation by DPPH, ABTS, FRAP and MTT assays, respectively. The oil, analysed by GC-ionisation flame detector and GC-MS, was characterised by pinocarvone (58.0%) and -pinene (10.8%) as the major constituents, being typical of the chemotype canariensis'. Noteworthy was the cytotoxic activity of the oil against the tumour cells examined, with IC50 values of 4.3, 7.3 and 11.4g/mL on A375, MDA-MB-231 and HCT 116 tumour cells, respectively, as well as the scavenging activity against the ABTS radical (IC50 of 10.5g/mL).</t>
  </si>
  <si>
    <t>[Zorzetto, Christian; Sanchez-Mateo, Candelaria C.; Rabanal, Rosa M.] Univ La Laguna, Fac Farm, Dept Med Fis &amp; Farmacol, San Cristobal la Laguna 38206, Tenerife, Spain; [Lupidi, Giulio; Bramucci, Massimo; Quassinti, Luana; Iannarelli, Romilde; Maggi, Filippo] Univ Camerino, Sch Pharm, I-62032 Camerino, Italy; [Papa, Fabrizio] Univ Camerino, Sch Sci &amp; Technol, I-62032 Camerino, Italy</t>
  </si>
  <si>
    <t>Universidad de la Laguna; University of Camerino; University of Camerino</t>
  </si>
  <si>
    <t>Maggi, F (通讯作者)，Univ Camerino, Sch Pharm, I-62032 Camerino, Italy.</t>
  </si>
  <si>
    <t>Luana, Quassinti/0000-0003-4140-2332; Bramucci, Massimo/0000-0003-4113-8199; Lupidi, Giulio/0000-0001-9452-0741; Sanchez-Mateo, Candelaria C./0000-0002-4425-5553; PAPA, FABRIZIO/0000-0002-2560-8149</t>
  </si>
  <si>
    <t>Adedapo AA, 2008, BMC COMPLEM ALTERN M, V8, DOI 10.1186/1472-6882-8-54; [Anonymous], 2007, IDENTIF ESSENT OIL C; Bean W., 1996, A Z ENCY GARDEN PLAN; Bernotiene G, 2010, CHEMIJA, V21, P135; Boik J., 2001, NATURAL COMPOUNDS CA, P25; Bramwell D., 2001, FLORES SILVESTRES IS; CARREIRAS MC, 1987, PHYTOCHEMISTRY, V26, P3351, DOI 10.1016/S0031-9422(00)82506-6; COEN M, 1995, PHYTOCHEMISTRY, V40, P149, DOI 10.1016/0031-9422(95)00241-X; de Paz P. Perez, 1999, PLANTAS MED UTILES F; Engel R., 1995, Journal of Essential Oil Research, V7, P473; Engel R., 1991, Planta Medica, V57, pA80, DOI 10.1055/s-2006-960351; Facciola S., 1990, CORNUCOPIA SOURCE BO; Fu L, 2011, INT J MOL SCI, V12, P2112, DOI 10.3390/ijms12042112; Jankovsky M., 2002, Zahradnictvi (Horticultural Science), V29, P119; KERROLA K, 1994, J AGR FOOD CHEM, V42, P776, DOI 10.1021/jf00039a035; LOPEZGARCIA RE, 1992, J ETHNOPHARMACOL, V36, P207, DOI 10.1016/0378-8741(92)90045-S; LopezGarcia RE, 1996, PHYTOTHER RES, V10, P541, DOI 10.1002/(SICI)1099-1573(199609)10:6&amp;lt;541::AID-PTR900&amp;gt;3.0.CO;2-Q; LOPEZGARCIA RE, 1991, PHYTOTHER RES, V5, P273, DOI 10.1002/ptr.2650050610; Muller L, 2011, FOOD CHEM, V129, P139, DOI 10.1016/j.foodchem.2011.04.045; NIST/EPA/NIH, 2008, MASS SPECTR LIB NIST; Olesen JM, 1998, PLANT SYST EVOL, V212, P159, DOI 10.1007/BF01089737; Ozer H, 2005, FLAVOUR FRAG J, V20, P42, DOI 10.1002/ffj.1421; Pandey V, 2014, J HERB MED, V4, P89, DOI 10.1016/j.hermed.2013.12.001; Quassinti L, 2013, NAT PROD RES, V27, P862, DOI 10.1080/14786419.2012.677044; Re R, 1999, FREE RADICAL BIO MED, V26, P1231, DOI 10.1016/S0891-5849(98)00315-3; Rivera JRE, 2006, J FOOD SCI, V71, pS270, DOI 10.1111/j.1365-2621.2006.tb15653.x; Ruberto G, 2000, FOOD CHEM, V69, P167, DOI 10.1016/S0308-8146(99)00247-2; Srinivasan R, 2007, J ETHNOPHARMACOL, V113, P284, DOI 10.1016/j.jep.2007.06.006; Woguem V, 2014, FOOD CHEM, V149, P183, DOI 10.1016/j.foodchem.2013.10.093; Wojdylo A, 2007, FOOD CHEM, V105, P940, DOI 10.1016/j.foodchem.2007.04.038; Wright BS, 2007, NAT PROD COMMUN, V2, P1241; [No title captured]</t>
  </si>
  <si>
    <t>1478-6419</t>
  </si>
  <si>
    <t>1478-6427</t>
  </si>
  <si>
    <t>NAT PROD RES</t>
  </si>
  <si>
    <t>Nat. Prod. Res.</t>
  </si>
  <si>
    <t>10.1080/14786419.2014.994213</t>
  </si>
  <si>
    <t>http://dx.doi.org/10.1080/14786419.2014.994213</t>
  </si>
  <si>
    <t>Chemistry, Applied; Chemistry, Medicinal</t>
  </si>
  <si>
    <t>Chemistry; Pharmacology &amp; Pharmacy</t>
  </si>
  <si>
    <t>CP5RM</t>
  </si>
  <si>
    <t>WOS:000359941600005</t>
  </si>
  <si>
    <t>Yang, XZ; Huang, M; Cai, JY; Lv, D; Lv, JN; Zheng, SJ; Ma, XH; Zhao, P; Wang, Q</t>
  </si>
  <si>
    <t>Yang, Xinzhou; Huang, Mi; Cai, Jinyan; Lv, Dan; Lv, Jingnan; Zheng, Sijian; Ma, Xinhua; Zhao, Ping; Wang, Qiang</t>
  </si>
  <si>
    <t>Chemical profiling of anti-hepatocellular carcinoma constituents from Caragana tangutica Maxim. by off-line semi-preparative HPLC-NMR</t>
  </si>
  <si>
    <t>chemical profiling of anti-hepatocellular carcinoma constituents from caragana tangutica maxim. by off-line semi-preparative hplc-nmr</t>
  </si>
  <si>
    <t>Anti-hepatocellular carcinoma; Tibetan medicines; Caragana tangutica; pterocarpan glycosides</t>
  </si>
  <si>
    <t>LEAVES</t>
  </si>
  <si>
    <t>An EtOAc fraction from the roots of Caragana tangutica Maxim. (CTEA) displayed promising anti-hepatocellular carcinoma (HCC) activity during screening of a traditional Chinese ethnic herb library against HepG2 and Hep3B cell lines. HPLC-based activity profiling of CTEA by combination of MS-guided large-scale semi-preparative HPLC and NMR methods led to the identification of a new pterocarpan glycoside, (-)-maackiain 3-O-6-O-methyl malonyl--d-glucopyranoside (1), together with three known pterocarpan glycosides, (-)-maackiain 3-O--d-glucopyranoside (2), 3-O-6-O-acrylyl--d-galactopyranoside (3), and (-)-maackiain 3-O-6-O-acetyl--d-glucopyranoside (4). Compound 1 was isolated during a drug discovery programme aimed at identifying new anti-HCC leads from a natural product library. Anti-HCC study showed that all four compounds exhibited cytotoxic activity with IC50 values range of 29.1-53.5g/mL against HepG2 and Hep3B cell lines.</t>
  </si>
  <si>
    <t>[Yang, Xinzhou; Huang, Mi; Lv, Jingnan; Zheng, Sijian; Ma, Xinhua; Zhao, Ping] South Cent Univ Nationalities, Sch Pharmaceut Sci, Wuhan, Peoples R China; [Cai, Jinyan] Guangdong Pharmaceut Univ, Sch Life Sci &amp; Biopharmaceut, Guangzhou, Guangdong, Peoples R China; [Lv, Dan; Wang, Qiang] Wuhan Univ Sci &amp; Technol, Sch Med, Wuhan, Peoples R China</t>
  </si>
  <si>
    <t>South Central Minzu University; Guangdong Pharmaceutical University; Wuhan University of Science &amp; Technology</t>
  </si>
  <si>
    <t>Zhao, P (通讯作者)，South Cent Univ Nationalities, Sch Pharmaceut Sci, Wuhan, Peoples R China.; Wang, Q (通讯作者)，Wuhan Univ Sci &amp; Technol, Sch Med, Wuhan, Peoples R China.</t>
  </si>
  <si>
    <t>zping0124@163.com; wangqang@wust.edu.cn</t>
  </si>
  <si>
    <t>yang, xin/HGU-9981-2022; huang, mi wei/GVT-4152-2022</t>
  </si>
  <si>
    <t>National Natural Science Foundation of China [81573561, 81102798]; Open Research Program from the Modernisation Engineering Technology Research Center of Ethnic Minority Medicine of Hubei province [2015ZD004]</t>
  </si>
  <si>
    <t>National Natural Science Foundation of China(National Natural Science Foundation of China (NSFC)); Open Research Program from the Modernisation Engineering Technology Research Center of Ethnic Minority Medicine of Hubei province</t>
  </si>
  <si>
    <t>The work was financially supported by the National Natural Science Foundation of China [grant number 81573561], [grant number 81102798]; the Open Research Program from the Modernisation Engineering Technology Research Center of Ethnic Minority Medicine of Hubei province [grant number 2015ZD004].</t>
  </si>
  <si>
    <t>Bezerra-Silva PC, 2015, EXP PARASITOL, V153, P160, DOI 10.1016/j.exppara.2015.03.018; [Chinese Academy of Sciences Northwest Plateau Institute of Biology], 1996, HDB TIB MED, P297; [Chinese Academy of Sciences Northwest Institute of Plateau Biology Editorial Committee for Flora of Qinghai], 1999, FLOR OF QINGH, P173; Kinghorn AD, 2009, IDRUGS, V12, P189; Kumar P, 2016, NAT PROD RES, V30, P460, DOI 10.1080/14786419.2015.1020489; Luo C, 2015, NAT PROD RES, V29, P1811, DOI 10.1080/14786419.2015.1007974; Marin J. J. G., 2008, CANC THERAPY, V6, P711; Mizuguchi H, 2015, PHARMACOL RES PERSPE, V3, DOI 10.1002/prp2.166; National Bureau of Traditional Chinese Medicine Editorial Board, 2002, CHIN MAT MED TIB MED, P343; Newman DJ, 2003, J NAT PROD, V66, P1022, DOI 10.1021/np030096l; Niu XF, 2013, BIOCHEM SYST ECOL, V51, P288, DOI 10.1016/j.bse.2013.09.014; Niu XF, 2014, J ETHNOPHARMACOL, V152, P99, DOI 10.1016/j.jep.2013.12.026; Perveen S, 2015, NAT PROD RES, V29, P615, DOI 10.1080/14786419.2014.979420; Song P, 2015, J HUAZHONG U SCI-MED, V35, P450, DOI 10.1007/s11596-015-1452-z; Song P, 2010, CHEM RES CHINESE U, V26, P563; Srivatanakul Petcharin, 2004, Asian Pac J Cancer Prev, V5, P118; Wang C, 2014, BIOORG MED CHEM LETT, V24, P3096, DOI 10.1016/j.bmcl.2014.05.014; Yang XZ, 2014, TETRAHEDRON LETT, V55, P5632, DOI 10.1016/j.tetlet.2014.08.052; Yang XZ, 2011, MOL DIVERS, V15, P361, DOI 10.1007/s11030-010-9297-7</t>
  </si>
  <si>
    <t>10.1080/14786419.2016.1230118</t>
  </si>
  <si>
    <t>http://dx.doi.org/10.1080/14786419.2016.1230118</t>
  </si>
  <si>
    <t>EM2MZ</t>
  </si>
  <si>
    <t>WOS:000395151500006</t>
  </si>
  <si>
    <t>Khan, KM; Nahar, L; Mannan, A; Ul-Haq, I; Arfan, M; Khan, GA; Hussain, I; Sarker, SD</t>
  </si>
  <si>
    <t>Khan, Kashif Maqbool; Nahar, Lutfun; Mannan, Abdul; Ul-Haq, Ihsan; Arfan, Muhammad; Khan, Ghazanfar Ali; Hussain, Izhar; Sarker, Satyajit D.</t>
  </si>
  <si>
    <t>Cytotoxicity, In vitro anti-Leishmanial and fingerprint HPLC- photodiode array analysis of the roots of Trillium govanianum</t>
  </si>
  <si>
    <t>cytotoxicity, in vitro anti-leishmanial and fingerprint hplc- photodiode array analysis of the roots of trillium govanianum</t>
  </si>
  <si>
    <t>Trillium govanianum; HPLC-PDA; SPE; protein kinase inhibition; antileishmanial assay; LC50</t>
  </si>
  <si>
    <t>STEROIDAL SAPONINS; UNDERGROUND PARTS; ANTIOXIDANT; TSCHONOSKII; DERIVATIVES; CARCINOMA; RHIZOMES; ERECTUM; EXTRACT; CELLS</t>
  </si>
  <si>
    <t>Trillium govanianum Wall. ex D. Don (Melanthiaceae alt. Trilliaceae), commonly known as nagchhatry' or teen patra', distributed from Pakistan to Bhutan about 2500-3800m altitude is indigenous to Himalayas region. In folk medicine the plant has been reported for the treatment of wound healing, sepsis and in various sexual disorders. This paper reports, for the first time, to evaluate the cytotoxicity, in vitro anti-leishmanial (promastigotes) and fingerprint HPLC-photodiode array analysis of the MeOH extract of the roots of T. govanianum and its solid phase extraction fractions. Reverse phase HPLC-PDA based quantification revealed the presence of significant amount of quercetin, myrecetin and kaemferol ranging from 0.221to 0.528g/mg DW. MeOH extract revealed distinguishable protein kinase inhibitory activity against Streptomyces 85E strain with 18mm bald phenotype. The remarkable toxicity profile against brine shrimps and leishmanial was manifested by MeOH extract with LC50 10 and 38.5g/mL, respectively. [GRAPHICS] .</t>
  </si>
  <si>
    <t>[Khan, Kashif Maqbool; Nahar, Lutfun; Sarker, Satyajit D.] Liverpool John Moores Univ, Sch Pharm &amp; Biomol Sci, Med Chem &amp; Nat Prod Res Grp, Fac Sci, Liverpool, Merseyside, England; [Khan, Kashif Maqbool; Mannan, Abdul; Hussain, Izhar] COMSATS Inst Informat Technol, Dept Pharm, Abbottabad, Pakistan; [Khan, Kashif Maqbool] Univ Vet &amp; Anim Sci, Inst Pharmaceut Sci, Lahore, Pakistan; [Ul-Haq, Ihsan] Quaid I Azam Univ, Dept Pharm, Islamabad, Pakistan; [Arfan, Muhammad; Khan, Ghazanfar Ali] Natl Univ Sci &amp; Technol, Sch Nat Sci, Dept Chem, Islamabad, Pakistan; [Khan, Ghazanfar Ali] Drug Regulatory Author, Dept Res &amp; Dev, Islamabad, Pakistan</t>
  </si>
  <si>
    <t>Liverpool John Moores University; COMSATS University Islamabad (CUI); University of Veterinary &amp; Animal Science - Pakistan; Quaid I Azam University; National University of Sciences &amp; Technology - Pakistan</t>
  </si>
  <si>
    <t>Khan, KM (通讯作者)，Liverpool John Moores Univ, Sch Pharm &amp; Biomol Sci, Med Chem &amp; Nat Prod Res Grp, Fac Sci, Liverpool, Merseyside, England.; Khan, KM (通讯作者)，COMSATS Inst Informat Technol, Dept Pharm, Abbottabad, Pakistan.; Khan, KM (通讯作者)，Univ Vet &amp; Anim Sci, Inst Pharmaceut Sci, Lahore, Pakistan.</t>
  </si>
  <si>
    <t>kashifmkhan007@gmail.com</t>
  </si>
  <si>
    <t>Nahar, Lutfun/AHE-0048-2022; Sarker, Satyajit D./ABC-6278-2021; Arfan, Muhammad/AAE-9737-2019</t>
  </si>
  <si>
    <t xml:space="preserve">Nahar, Lutfun/0000-0002-1157-2405; Sarker, Satyajit D./0000-0003-4038-0514; </t>
  </si>
  <si>
    <t>Bahorun T, 2004, J SCI FOOD AGR, V84, P1553, DOI 10.1002/jsfa.1820; Boly R, 2011, INT J ONCOL, V38, P833, DOI 10.3892/ijo.2010.890; Cai M, 2006, J CHROMATOGR B, V844, P301, DOI 10.1016/j.jchromb.2006.07.043; da Silva AP, 2000, PHYTOTHER RES, V14, P612, DOI 10.1002/1099-1573(200012)14:8&amp;lt;612::AID-PTR677&amp;gt;3.0.CO;2-T; Fatima H, 2015, BMC COMPLEM ALTERN M, V15, DOI 10.1186/s12906-015-0891-1; Hayes PY, 2009, PHYTOCHEMISTRY, V70, P105, DOI 10.1016/j.phytochem.2008.10.019; Iu IH, 2012, IRAN J PHARM RES, V11, P241; Khan I., 2014, AM J PHYTOMED CLIN T, V2, P442; Khan KM, 2016, PHYTOTHER RES, V30, P1716, DOI 10.1002/ptr.5672; Kim MH, 2016, NAT PROD RES, V30, P206, DOI 10.1080/14786419.2015.1053087; Luo Q, 2006, LIFE SCI, V79, P613, DOI 10.1016/j.lfs.2006.02.012; Man SL, 2010, J CHROMATOGR B, V878, P2943, DOI 10.1016/j.jchromb.2010.08.033; MEYER BN, 1982, PLANTA MED, V45, P31, DOI 10.1055/s-2007-971236; NAKANO K, 1983, PHYTOCHEMISTRY, V22, P1047, DOI 10.1016/0031-9422(83)85061-4; Ono M, 2003, CHEM PHARM BULL, V51, P1328, DOI 10.1248/cpb.51.1328; Pulivarthi D, 2015, NAT PROD COMMUN, V10, P1229; Samant S.S., 2010, ETHNOBOT LEAFLETS, V2, P8; Shafiq-ur-Rahman, 2015, STEROIDS, V104, P270, DOI 10.1016/j.steroids.2015.10.013; Tasdemir D, 2006, ANTIMICROB AGENTS CH, V50, P1352, DOI 10.1128/AAC.50.4.1352-1364.2006; Wabwoba BW, 2010, J VECTOR DIS, V47, P160; Wang H, 2013, PHYTOMEDICINE, V20, P985, DOI 10.1016/j.phymed.2013.04.014; Wei JC, 2012, BIOCHEM SYST ECOL, V44, P112, DOI 10.1016/j.bse.2012.04.016; Yao GM, 2011, J BRAZIL CHEM SOC, V22, P1125, DOI 10.1590/S0103-50532011000600018; Yokosuka A, 2008, PHYTOCHEMISTRY, V69, P2724, DOI 10.1016/j.phytochem.2008.08.004</t>
  </si>
  <si>
    <t>10.1080/14786419.2017.1371164</t>
  </si>
  <si>
    <t>http://dx.doi.org/10.1080/14786419.2017.1371164</t>
  </si>
  <si>
    <t>GP7EW</t>
  </si>
  <si>
    <t>Green Submitted, Green Accepted</t>
  </si>
  <si>
    <t>WOS:000441057100011</t>
  </si>
  <si>
    <t>Page, CB; Ryan, NM; Isbister, GK</t>
  </si>
  <si>
    <t>Page, Colin B.; Ryan, Nicole M.; Isbister, Geoffrey K.</t>
  </si>
  <si>
    <t>The safety of high-dose insulin euglycaemia therapy in toxin-induced cardiac toxicity</t>
  </si>
  <si>
    <t>the safety of high-dose insulin euglycaemia therapy in toxin-induced cardiac toxicity</t>
  </si>
  <si>
    <t>CLINICAL TOXICOLOGY</t>
  </si>
  <si>
    <t>Insulin euglycaemia; cardiac toxicity; overdose; poisoning</t>
  </si>
  <si>
    <t>CALCIUM-CHANNEL ANTAGONIST; INDUCED CARDIOGENIC-SHOCK; BETA-BLOCKER; ANESTHETIZED CANINE; VERAPAMIL TOXICITY; OVERDOSE; MANAGEMENT; DILTIAZEM</t>
  </si>
  <si>
    <t>Context: High-dose insulin euglycaemia (HIE) is recommended in the management of toxin-induced cardiac toxicity, with increasing insulin doses now being used. We aimed to investigate the safety of HIE in toxin-induced cardiac toxicity. Methods: This was a retrospective review of cases from two clinical toxicology units. Demographics, toxin(s) ingested, clinical effects, investigations (serum glucose, electrolytes), treatments (insulin, glucose, electrolyte replacement), length of stay (LOS) and outcomes were extracted from the patients' medical records. Associations between insulin and glucose/electrolyte homeostasis were explored by comparing insulin administration and glucose or electrolyte concentrations and replacement. Results: There were 22 patients (12 females), median age 57 years (15-88 years) treated with HIE. There were 12 beta-blocker, six calcium channel blocker and three combined beta-blocker and calcium channel blocker ingestions. A total of 19 patients had a systolic blood pressure &lt;80 mmHg and 18 patients required inotropes in addition to HIE. There were three deaths. Despite glucose and electrolyte replacement, 16 patients (73%) developed hypoglycaemia (Reference range [RR] &lt;3.5 mmol/L or &lt;63 mg/dl). In 7 patients, hypoglycaemia was mild (2.5-3.4 mmol/L or 45-62 mg/dl) and in nine was severe (&lt;2.5 mmol/L or &lt;45 mg/dl). There were no neurological effects from hypoglycaemia. A total of 18 patients (82%) developed hypokalaemia (&lt;3.5 mEq/L). In 16 patients, this was mild (2.5-3.4 mEq/L). There were no cardiac arrhythmias associated with this hypokalaemia.There was no apparent association between insulin dosing and severity of hypoglycaemia or hypokalaemia, or in glucose or potassium replacement. Median insulin loading dose was 80U (range 50-125 U) and the median maximum insulin infusion rate was 150 U/h (range 38-1500U/h). Median glucose infusions rates were 37.5g/h (range 4-75 g/h). There was no apparent association between insulin and glucose administration. Glucose was administered for a median of 18h after ceasing insulin. The duration of glucose administration after ceasing insulin increased with the rate and total insulin administered during HIE. Discussion: Despite the benefits of HIE in toxin-induced cardiac toxicity, it caused significant disruption to glucose and electrolyte homeostasis, although there were no apparent complications from this. There was no association by comparing the amount of insulin administered on adverse effects or glucose administered, suggesting higher doses of insulin are associated with no more adverse effects.</t>
  </si>
  <si>
    <t>[Page, Colin B.; Ryan, Nicole M.; Isbister, Geoffrey K.] Univ Newcastle, Clin Toxicol Res Grp, Newcastle, NSW, Australia; [Page, Colin B.] Univ Queensland, Sch Med, Brisbane, Qld, Australia; [Page, Colin B.; Isbister, Geoffrey K.] Calvary Mater Newcastle, Dept Clin Toxicol &amp; Pharmacol, Newcastle, NSW, Australia</t>
  </si>
  <si>
    <t>University of Newcastle; University of Queensland; Calvary Mater Newcastle Hospital</t>
  </si>
  <si>
    <t>Page, CB (通讯作者)，Princess Alexandra Hosp, Dept Emergency Med, Woolloongabba, Qld 4102, Australia.</t>
  </si>
  <si>
    <t>cpage@bigpond.net.au</t>
  </si>
  <si>
    <t>Isbister, Geoffrey K/G-8052-2015; Page, Colin/C-4251-2011</t>
  </si>
  <si>
    <t>Isbister, Geoffrey K/0000-0003-1519-7419; Page, Colin/0000-0002-6924-8130; RYAN, NICOLE/0000-0003-0334-1938</t>
  </si>
  <si>
    <t>Emergency Medicine Foundation; NHMRC [1072056, 1061041]; National Health and Medical Research Council of Australia [1061041, 1072056] Funding Source: NHMRC</t>
  </si>
  <si>
    <t>Emergency Medicine Foundation; NHMRC(National Health and Medical Research Council (NHMRC) of Australia); National Health and Medical Research Council of Australia(National Health and Medical Research Council (NHMRC) of Australia)</t>
  </si>
  <si>
    <t>Colin B. Page is funded by an Emergency Medicine Foundation research fellowship. Nicole M. Ryan is funded by an NHMRC Early Career Fellowship Award ID 1072056. Geoffrey K. Isbister is funded by an NHMRC Senior Research Fellowship ID 1061041.</t>
  </si>
  <si>
    <t>Abeysinghe N, 2010, EMERG MED J, V27, P802, DOI 10.1136/emj.2009.077347; [Anonymous], 2013, Drug Ther Bull, V51, P33, DOI 10.1136/dtb.2013.1.0169; Cole JB, 2013, CLIN TOXICOL, V51, P201, DOI 10.3109/15563650.2013.770152; DeWitt Christopher R, 2004, Toxicol Rev, V23, P223, DOI 10.2165/00139709-200423040-00003; Engebretsen KM, 2011, CLIN TOXICOL, V49, P277, DOI 10.3109/15563650.2011.582471; Gaasbeek A, 2005, AM J MED, V118, P1094, DOI 10.1016/j.amjmed.2005.02.014; Graudins A, 2016, BRIT J CLIN PHARMACO, V81, P453, DOI 10.1111/bcp.12763; Greene SL, 2007, INTENS CARE MED, V33, P2019, DOI 10.1007/s00134-007-0768-y; Holger JS, 2007, CLIN TOXICOL, V45, P396, DOI 10.1080/15563650701285412; Holger JS, 2011, CLIN TOXICOL, V49, P653, DOI 10.3109/15563650.2011.593522; Holger JS, 2009, CLIN TOXICOL, V47, P303, DOI 10.1080/15563650802701929; Isbister GK, 2015, MED J AUSTRALIA, V203, P302, DOI 10.5694/mja15.00279; Kerns W, 2007, EMERG MED CLIN N AM, V25, P309, DOI 10.1016/j.emc.2007.02.001; KLINE JA, 1993, J PHARMACOL EXP THER, V267, P744; KLINE JA, 1995, CRIT CARE MED, V23, P1251, DOI 10.1097/00003246-199507000-00016; Kline JA, 1997, CARDIOVASC RES, V34, P289, DOI 10.1016/S0008-6363(97)00022-9; Levine M, 2007, CRIT CARE MED, V35, P2071, DOI 10.1097/01.CCM.0000278916.04569.23; Lheureux PER, 2006, CRIT CARE, V10, DOI 10.1186/cc4938; Medford-Davis L, 2014, EMERG MED CLIN N AM, V32, P329, DOI 10.1016/j.emc.2013.12.005; Nickson CP, 2009, MED J AUSTRALIA, V191, P350, DOI 10.5694/j.1326-5377.2009.tb02822.x; Page CB, 2009, J MED TOXICOL, V5, P139, DOI 10.1007/BF03161225; Yuan TH, 1999, J TOXICOL-CLIN TOXIC, V37, P463, DOI 10.1081/CLT-100102437</t>
  </si>
  <si>
    <t>1556-3650</t>
  </si>
  <si>
    <t>1556-9519</t>
  </si>
  <si>
    <t>CLIN TOXICOL</t>
  </si>
  <si>
    <t>Clin. Toxicol.</t>
  </si>
  <si>
    <t>10.1080/15563650.2017.1391391</t>
  </si>
  <si>
    <t>http://dx.doi.org/10.1080/15563650.2017.1391391</t>
  </si>
  <si>
    <t>GH6GU</t>
  </si>
  <si>
    <t>WOS:000433543000001</t>
  </si>
  <si>
    <t>Ying, XL; Gao, ZY; Yan, J; Zhang, M; Wang, J; Xu, J; Markowitz, M; Yan, CH</t>
  </si>
  <si>
    <t>Ying, Xiao-Lan; Gao, Zhen-Yan; Yan, Jin; Zhang, Meng; Wang, Ju; Xu, Jian; Markowitz, Morri; Yan, Chong-Huai</t>
  </si>
  <si>
    <t>Sources, symptoms and characteristics of childhood lead poisoning: experience from a lead specialty clinic in China</t>
  </si>
  <si>
    <t>sources, symptoms and characteristics of childhood lead poisoning: experience from a lead specialty clinic in china</t>
  </si>
  <si>
    <t>Children; lead poisoning; folk remedy; screening; China</t>
  </si>
  <si>
    <t>0-18 YEARS OLD; CHILDREN; EXPOSURE; LEVEL; POLLUTION; TREND</t>
  </si>
  <si>
    <t>Objectives: This study explored the sources of lead exposure, identified patients' geographic distribution and evaluated the symptoms of children with elevated blood lead levels (BLLs) referred to a pediatric lead specialty clinic in China. Material and methods: Data were collected from 515 consecutive outpatients attending the Pediatric Lead Poisoning Clinic in Xinhua Hospital, Shanghai, China, between 2011 and 2016, referred for BLLs &gt;= 5g/dL. Atomic absorption spectrometry was used to measure venous BLLs. Results: The mean +/- standard deviation age of the patients was 4.1 +/- 3.2 years. Their BLLs ranged from 5 to 126 mu g/dL. The geometric mean and median BLLs were 24 and 26 mu g/dL, respectively. Two hundred and twenty-two children (43.1%) were exposed to industrial lead pollution-mainly from Zhejiang, Jiangsu, Hunan, Henan and Anhui provinces; whereas, 41.4% (213 cases) were induced by folk medicines used widely throughout China. Other nonindustrial sources of lead exposure included lead-containing tinfoil and tin pots. Household lead paint was a rare source. Most patients exhibited nonspecific symptoms, such as hyperactivity, attention difficulty, aggressiveness, constipation and anorexia. Conclusions: Industrial pollution and folk medicines are important sources of lead exposure in China. Childhood lead poisoning may be difficult to diagnose clinically as symptoms are nonspecific. Thus, blood lead screening may be necessary to identify children at high risk of exposure. Education to raise the awareness of potential sources of exposure resulting in their elimination would be expected to decrease the incidence of children with elevated BLLs.</t>
  </si>
  <si>
    <t>[Ying, Xiao-Lan; Gao, Zhen-Yan; Yan, Jin; Zhang, Meng; Wang, Ju; Xu, Jian; Yan, Chong-Huai] Shanghai Jiao Tong Univ, Xinhua Hosp, Sch Med, MOE Shanghai Key Lab Childrens Environm Hlth, Shanghai 200092, Peoples R China; [Markowitz, Morri] Childrens Hosp Montefiore, Albert Einstein Coll Med, Div Environm Sci, Bronx, NY USA</t>
  </si>
  <si>
    <t>Shanghai Jiao Tong University; Yeshiva University; Albert Einstein College of Medicine; Childrens Hospital at Montefiore</t>
  </si>
  <si>
    <t>Yan, CH (通讯作者)，Shanghai Jiao Tong Univ, Xinhua Hosp, Sch Med, MOE Shanghai Key Lab Childrens Environm Hlth, Shanghai 200092, Peoples R China.</t>
  </si>
  <si>
    <t>yanchonghuai@xinhuamed.com.cn</t>
  </si>
  <si>
    <t>Gao, Z_P/HNQ-8387-2023; Yan, Chonghuai/HMD-6283-2023; gao, zhenpeng/AAC-2095-2020; Gao, Zhipeng/AGY-5120-2022</t>
  </si>
  <si>
    <t>Yan, Chonghuai/0000-0002-4778-6245; Gao, Zhipeng/0000-0003-2767-3515</t>
  </si>
  <si>
    <t>Public Welfare Project of the Chinese Ministry of Environmental Protection [201309048]; National Basic Research Program of China ("973" Program) [2012CB525001]</t>
  </si>
  <si>
    <t>Public Welfare Project of the Chinese Ministry of Environmental Protection; National Basic Research Program of China ("973" Program)(National Basic Research Program of China)</t>
  </si>
  <si>
    <t>This work was supported by the Public Welfare Project of the Chinese Ministry of Environmental Protection [grant number 201309048] and the National Basic Research Program of China ("973" Program), [grant number 2012CB525001].</t>
  </si>
  <si>
    <t>Anonymous, 2005, Morbidity and Mortality Weekly Report, V54, P513; Centers for Disease Control and Prevention, 2002, MAN EL BLOOD LEAD LE; Centers for Disease Control and Prevention, 2012, CDC RESP ADV COMM CH; Centers for Disease Control and Prevention (CDC), 1993, MMWR Morb Mortal Wkly Rep, V42, P521; Chen AM, 2007, PEDIATRICS, V119, pE650, DOI 10.1542/peds.2006-1973; Chen K, 2014, ENVIRON SCI TECHNOL, V48, P12930, DOI 10.1021/es502994j; Chen LG, 2012, SCI TOTAL ENVIRON, V429, P191, DOI 10.1016/j.scitotenv.2012.04.015; Cheng HF, 2010, ENVIRON POLLUT, V158, P1134, DOI 10.1016/j.envpol.2009.12.028; Friedman LS, 2014, NEW ENGL J MED, V370, P1542, DOI 10.1056/NEJMcpc1314242; Frith D, 2005, LANCET, V366, P2146, DOI 10.1016/S0140-6736(05)67893-2; He JM, 1998, CHINESE J PREV MED, V32, P66; He KM, 2009, SCI TOTAL ENVIRON, V407, P3986, DOI 10.1016/j.scitotenv.2009.03.018; Ji AL, 2011, LANCET, V377, P1474, DOI 10.1016/S0140-6736(10)60623-X; Jusko TA, 2008, ENVIRON HEALTH PERSP, V116, P243, DOI 10.1289/ehp.10424; Li MM, 2015, BMC PUBLIC HEALTH, V15, DOI 10.1186/s12889-015-2103-9; Li MM, 2014, ENVIRON INT, V71, P109, DOI 10.1016/j.envint.2014.06.005; Liang G.Y., 2001, TRACE ELEM SCI, V8, P18; Lin GZ, 2009, ENVIRON RES, V109, P1, DOI 10.1016/j.envres.2008.09.003; Lin GZ, 2012, CLIN CHIM ACTA, V413, P1156, DOI 10.1016/j.cca.2012.03.010; Lin SH, 2012, J EXPO SCI ENV EPID, V22, P198, DOI 10.1038/jes.2011.46; Liu W, 2017, ENVIRON POLLUT, V220, P696, DOI 10.1016/j.envpol.2016.10.031; Luo JB, 2012, CHIN RURAL HLTH SERV, V32, P83; Luo WH, 2003, ARCH ENVIRON HEALTH, V58, P184, DOI 10.3200/AEOH.58.3.184-187; Meyer Pamela A, 2003, MMWR Surveill Summ, V52, P1; Shi H, 2011, BIOL TRACE ELEM RES, V143, P97, DOI 10.1007/s12011-010-8849-0; Sun DQ, 2017, CHINESE J PUBLIC HLT, V33, P465; The China National Standardization Management Committee(GB18582 2001), 2002, GB185822001 CHIN NAT, P13; The Ministry of Health of People's Republic of China, 2006, BOL EP PER 2006, P20; Thurtle N, 2014, PLOS MED, V11, DOI 10.1371/journal.pmed.1001739; Tsoi MF, 2016, AM J MED, V129, P1213, DOI 10.1016/j.amjmed.2016.05.042; UNEP, 2010, FIN REV SCI INF LEAD; Wang SQ, 2006, ENVIRON RES, V101, P412, DOI 10.1016/j.envres.2005.11.007; Wang XF, 2012, SCI TOTAL ENVIRON, V426, P106, DOI 10.1016/j.scitotenv.2012.04.002; Ying XL, 2016, CLIN CHIM ACTA, V461, P130, DOI 10.1016/j.cca.2016.07.024; 应晓兰(综述), 2016, [卫生研究, Journal of Hygiene Research], V45, P862</t>
  </si>
  <si>
    <t>10.1080/15563650.2017.1391392</t>
  </si>
  <si>
    <t>http://dx.doi.org/10.1080/15563650.2017.1391392</t>
  </si>
  <si>
    <t>WOS:000433543000002</t>
  </si>
  <si>
    <t>Bigdeli R, Younesi MR, Panahnejad E, Asgary V, Heidarzadeh S, Mazaheri H, Aligoudarzi SL.</t>
  </si>
  <si>
    <t>Syst Biol Reprod Med. 2018 Aug;64(4):274-282. doi: 10.1080/19396368.2018.1456576. Epub 2018 Apr 15.</t>
  </si>
  <si>
    <t>Bigdeli R</t>
  </si>
  <si>
    <t>Association between thrombophilia gene polymorphisms and recurrent pregnancy loss risk in the Iranian population</t>
  </si>
  <si>
    <t>association between thrombophilia gene polymorphisms and recurrent pregnancy loss risk in the iranian population</t>
  </si>
  <si>
    <t>Syst Biol Reprod Med</t>
  </si>
  <si>
    <t>10.1080/19396368.2018.1456576</t>
  </si>
  <si>
    <t>Liu, RR; Zhao, YL; Wang, X; Fu, H; Li, Q; Dang, SN; Yan, H</t>
  </si>
  <si>
    <t>Liu, Ruru; Zhao, Yaling; Wang, Xin; Fu, Han; Li, Qiang; Dang, Shaonong; Yan, Hong</t>
  </si>
  <si>
    <t>Association of Egg Consumption Frequency and Quantity with Dyslipidemia in Chinese Rural Adults</t>
  </si>
  <si>
    <t>association of egg consumption frequency and quantity with dyslipidemia in chinese rural adults</t>
  </si>
  <si>
    <t>JOURNAL OF THE AMERICAN NUTRITION ASSOCIATION</t>
  </si>
  <si>
    <t>Gender disparities; egg consumption; dyslipidemia; Chinese adults</t>
  </si>
  <si>
    <t>ALL-CAUSE MORTALITY; CARDIOVASCULAR-DISEASE; BLOOD-LIPIDS; DIETARY-CHOLESTEROL; HEART-DISEASE; RISK; POPULATION; FRUIT</t>
  </si>
  <si>
    <t>ObjectiveThe aim was to estimate the association of egg consumption with dyslipidemia and its subtypes in Chinese adults.MethodsThe cross-sectional health survey was conducted in Hanzhong city of Shaanxi province in 2010.Consumption of eggs (alone and mixed in foods) and nutrients were assessed using a semi-quantitative 81-item food frequency questionnaire (FFQ). Serum lipids and other physical measurements were measured by trained medical staff. Odds ratios (ORs) and 95% confidence intervals (CIs) were estimated from multivariable logistic regressions. Restricted cubic spline was used to visualize the possible non-linear association.ResultsA total of 2241 participants (mean age, 48.0years; 34.5% men) were included. The age- and gender- standardization dyslipidemia prevalence was 21.1% in men and 18.4% in women, respectively. Approximately 42.1% of individuals never or rarely consumed egg, while 9.4% consumed &gt;= 2 times/week. The mean egg intake was 21.5g/d in men and 17.4 in women. In women, after adjustment for demographics and lifestyle factors, the ORs (95%CI) for dyslipidemia and hypertriglyceridemia were 0.57(0.32-1.05) and 0.38 (0.17-0.85) for individuals consuming egg &gt;= 2 times/week, compared with never or rarely consumers. When further adjustment of BMI and dietary factors, the inverse relation persisted for hypertriglyceridemia but attenuated to margin of significance for dyslipidemia (P-trend = 0.050). Increment of 25g/d was associated with 15% (OR: 0.85, (0.71-1.00)) lower risk of dyslipidemia. Results from restricted cubic splines showed a substantial reduction of the risk within lower range of consumption, which reached the minimum risk around 20-50g/d (P-nonlinearity = 0.069). No associations were observed in men.ConclusionEgg consumption was associated with decreased risk of dyslipidemia among Chinese women but not men. Additionally, the beneficial effect tended to be stronger at 20-50g egg per day. Further study is warranted to validate these findings and clarify the causality.</t>
  </si>
  <si>
    <t>[Liu, Ruru; Wang, Xin; Fu, Han] Xian Ctr Dis Control &amp; Prevent, Dept Disinfect &amp; Infect Control, Xian, Shaanxi, Peoples R China; [Liu, Ruru; Zhao, Yaling; Li, Qiang; Dang, Shaonong; Yan, Hong] Xi An Jiao Tong Univ, Sch Publ Hlth, Dept Epidemiol &amp; Biostat, Hlth Sci Ctr, 76 Yanta West Rd, Xian 710061, Shaanxi, Peoples R China</t>
  </si>
  <si>
    <t>Xi'an Jiaotong University</t>
  </si>
  <si>
    <t>Dang, SN; Yan, H (通讯作者)，Xi An Jiao Tong Univ, Sch Publ Hlth, Dept Epidemiol &amp; Biostat, Hlth Sci Ctr, 76 Yanta West Rd, Xian 710061, Shaanxi, Peoples R China.</t>
  </si>
  <si>
    <t>tjdshn@xjtu.edu.cn; xjtu_yh.paper@aliyun.com</t>
  </si>
  <si>
    <t>Liu, Ruru/0000-0001-6721-2241</t>
  </si>
  <si>
    <t>National Key Research and Development Program of China [2017YFC0907200, 2017YFC0907201]; National Natural Science Foundation of China [81230016]; Shaanxi Health and Family Planning Commission [Sxwsjswzfcght 2016.013]</t>
  </si>
  <si>
    <t>National Key Research and Development Program of China; National Natural Science Foundation of China(National Natural Science Foundation of China (NSFC)); Shaanxi Health and Family Planning Commission</t>
  </si>
  <si>
    <t>This work was supported by National Key Research and Development Program of China (Grant Number: 2017YFC0907200, 2017YFC0907201), National Natural Science Foundation of China (Grant Number: 81230016) and Shaanxi Health and Family Planning Commission (Grant Number: Sxwsjswzfcght 2016.013).</t>
  </si>
  <si>
    <t>Andersen CJ, 2015, NUTRIENTS, V7, P7889, DOI 10.3390/nu7095372; [Anonymous], 2017, LANCET, DOI DOI 10.1016/S0140-6736(17)32130-X; Berger S, 2015, AM J CLIN NUTR, V102, P276, DOI 10.3945/ajcn.114.100305; Bernstein AM, 2010, CIRCULATION, V122, P876, DOI 10.1161/CIRCULATIONAHA.109.915165; Cheng Y, 2008, ASIA PAC J CLIN NUTR, V17, P166; Cheng Y, 2009, BMC PUBLIC HEALTH, V9, DOI 10.1186/1471-2458-9-222; Dai J, 2018, Zhonghua Xin Xue Guan Bing Za Zhi, V46, P114, DOI 10.3760/cma.j.issn.0253-3758.2018.02.009; Dang Shao-nong, 2010, Zhonghua Liu Xing Bing Xue Za Zhi, V31, P394; Dehghan M, 2020, AM J CLIN NUTR, V111, P795, DOI 10.1093/ajcn/nqz348; Drouin-Chartier JP, 2020, BMJ-BRIT MED J, V368, DOI 10.1136/bmj.m513; Filmer D, 2001, DEMOGRAPHY, V38, P115, DOI 10.1353/dem.2001.0003; Genkinger JM, 2004, AM J EPIDEMIOL, V160, P1223, DOI 10.1093/aje/kwh339; Godos J, 2021, EUR J NUTR, V60, P1833, DOI 10.1007/s00394-020-02345-7; Huang YX, 2014, POPUL HEALTH METR, V12, DOI 10.1186/s12963-014-0028-7; Ibsen DB, 2021, AM J CLIN NUTR, V113, P294, DOI 10.1093/ajcn/nqaa315; Institute of Nutrition and Food Safety China Center for Disease Control, 2004, CHINA FOOD COMPOSITI; Key TJ, 2019, CIRCULATION, V139, P2835, DOI 10.1161/CIRCULATIONAHA.118.038813; Knuiman MW, 1998, ANN EPIDEMIOL, V8, P56, DOI 10.1016/S1047-2797(97)00107-5; Liu C, 2020, NUTR METAB CARDIOVAS, V30, P2171, DOI 10.1016/j.numecd.2020.07.004; Liu C, 2020, ASIA PAC J CLIN NUTR, V29, P299, DOI 10.6133/apjcn.202007_29(2).0013; Liu Ruru, 2021, BMJ Nutr Prev Health, V4, P80, DOI 10.1136/bmjnph-2020-000165; Liu RR, 2020, J AM COLL NUTR, V39, P528, DOI 10.1080/07315724.2019.1700200; Liu RR, 2017, ARCH MED RES, V48, P187, DOI 10.1016/j.arcmed.2017.03.011; Liu RR, 2013, HYPERTENS RES, V36, P972, DOI 10.1038/hr.2013.71; Magriplis E, 2019, NUTRIENTS, V11, DOI 10.3390/nu11051105; Melough MM, 2019, PUBLIC HEALTH NUTR, V22, P2033, DOI 10.1017/S1368980019000211; Mente A, 2017, LANCET DIABETES ENDO, V5, P774, DOI 10.1016/S2213-8587(17)30283-8; Mesas AE, 2022, J CLIN ENDOCR METAB, V107, pE963, DOI 10.1210/clinem/dgab802; Miller CA, 2014, AM J CLIN NUTR, V100, P778, DOI 10.3945/ajcn.114.087692; Mine Y, 2007, CURR PHARM DESIGN, V13, P875, DOI 10.2174/138161207780414278; Naghavi M, 2017, LANCET, V390, P1151, DOI 10.1016/S0140-6736(17)32152-9; Palmisano BT, 2018, MOL METAB, V15, P45, DOI 10.1016/j.molmet.2018.05.008; Pan L, 2016, ATHEROSCLEROSIS, V248, P2, DOI 10.1016/j.atherosclerosis.2016.02.006; Patterson RE, 1999, ANN EPIDEMIOL, V9, P178, DOI 10.1016/S1047-2797(98)00055-6; Qin CX, 2018, HEART, V104, P1756, DOI 10.1136/heartjnl-2017-312651; Rouhani MH, 2018, J AM COLL NUTR, V37, P99, DOI 10.1080/07315724.2017.1366878; Shim JE, 2021, J CLIN MED, V10, DOI 10.3390/jcm10245918; Shin JY, 2013, AM J CLIN NUTR, V98, P146, DOI 10.3945/ajcn.112.051318; Shin S, 2017, NUTRIENTS, V9, DOI 10.3390/nu9070687; Song MY, 2018, EUR J EPIDEMIOL, V33, P137, DOI 10.1007/s10654-018-0371-2; Steffen LM, 2003, AM J CLIN NUTR, V78, P383, DOI 10.1093/ajcn/78.3.383; Wang HC, 2021, BMJ OPEN, V11, DOI 10.1136/bmjopen-2021-050317; WILLETT W, 1986, AM J EPIDEMIOL, V124, P17, DOI 10.1093/oxfordjournals.aje.a114366; Willett W, 2019, LANCET, V393, P447, DOI 10.1016/S0140-6736(18)31788-4; Xia X, 2020, SCI CHINA LIFE SCI, V63, P1317, DOI 10.1007/s11427-020-1656-8; Xu L, 2019, EUR J NUTR, V58, P785, DOI 10.1007/s00394-018-1692-3; Zeisel SH, 2009, NUTR REV, V67, P615, DOI 10.1111/j.1753-4887.2009.00246.x; Zhao B, 2022, CIRCULATION, V145, P1506, DOI 10.1161/CIRCULATIONAHA.121.057642; Zhao YL, 2014, PLOS ONE, V9, DOI 10.1371/journal.pone.0091578; Zhong VW, 2019, JAMA-J AM MED ASSOC, V321, P1081, DOI 10.1001/jama.2019.1572; Zhu J., 2016, CHIN CIRC J, V31, P937; Zhuang P, 2021, PLOS MED, V18, DOI 10.1371/journal.pmed.1003508; Zhuang P, 2020, CLIN NUTR, V39, P3520, DOI 10.1016/j.clnu.2020.03.019</t>
  </si>
  <si>
    <t>2769-7061</t>
  </si>
  <si>
    <t>2769-707X</t>
  </si>
  <si>
    <t>J AM NUTR ASSOC</t>
  </si>
  <si>
    <t>J. Am. Nutr. Assoc.</t>
  </si>
  <si>
    <t>10.1080/27697061.2022.2098202</t>
  </si>
  <si>
    <t>http://dx.doi.org/10.1080/27697061.2022.2098202</t>
  </si>
  <si>
    <t>L9NW7</t>
  </si>
  <si>
    <t>WOS:000878205700001</t>
  </si>
  <si>
    <t>Chung, SI; Kim, PK; Ha, TG</t>
  </si>
  <si>
    <t>Chung, Sung-il; Kim, Pan Kyeom; Ha, Tae-gyu</t>
  </si>
  <si>
    <t>High-performance transparent electromagnetic interference shielding film based on metal meshes</t>
  </si>
  <si>
    <t>high-performance transparent electromagnetic interference shielding film based on metal meshes</t>
  </si>
  <si>
    <t>JOURNAL OF MICROMECHANICS AND MICROENGINEERING</t>
  </si>
  <si>
    <t>transparent conducting electrodes; metal mesh; electromagnetic interference; shielding film; shielding efficiency; sheet resistance</t>
  </si>
  <si>
    <t>GRAPHENE</t>
  </si>
  <si>
    <t>Transparent electromagnetic interference (EMI) shielding films have gained considerable attention for the commercialization of the 5G wireless technology based on electromagnetic waves in the GHz range. In this study, transparent EMI shielding films with embedded metal meshes on a 100 mu m thick polyethylene terephthalate film for EMI shielding were fabricated using ultraviolet imprinting and Ag paste filling techniques. The various EMI shielding film types were fabricated by varying the width, aperture size, and height of the mesh electrode to evaluate the efficiency of the EMI shielding according to the incident electromagnetic wave frequency and morphology of the mesh metallic electrodes. The results indicate that the EMI shielding efficiency (SE) increased with a decrease in the aperture size of the metal mesh electrodes and an increase in their height. The average EMI SE values of the fabricated film in the 0.5-18 GHz range reached 48.3 dB and 59.6 dB at a light transmittance of approximately 90% and 77%, respectively. The fabricated EMI shielding films can be used for various applications, such as communications, aerospace, medical equipment, and military.</t>
  </si>
  <si>
    <t>[Chung, Sung-il; Kim, Pan Kyeom; Ha, Tae-gyu] Korea Electrotechnol Res Inst, Nano Hybrid Technol Res Ctr, Chang Won 51543, South Korea</t>
  </si>
  <si>
    <t>Korea Electrotechnology Research Institute (KERI)</t>
  </si>
  <si>
    <t>Chung, SI (通讯作者)，Korea Electrotechnol Res Inst, Nano Hybrid Technol Res Ctr, Chang Won 51543, South Korea.</t>
  </si>
  <si>
    <t>sichung@keri.re.kr</t>
  </si>
  <si>
    <t>National Research Council of Science &amp; Technology(NST) Grant by the Korea government (MSIT) [CAP22081-200]; KERI Primary Research Program of MSIT/NST;  [23A01005]</t>
  </si>
  <si>
    <t xml:space="preserve">National Research Council of Science &amp; Technology(NST) Grant by the Korea government (MSIT)(Ministry of Science &amp; ICT (MSIT), Republic of KoreaNational Research Council of Science &amp; Technology (NST), Republic of Korea); KERI Primary Research Program of MSIT/NST(National Research Council of Science &amp; Technology (NST), Republic of Korea); </t>
  </si>
  <si>
    <t>This research was supported by the National Research Council of Science &amp; Technology(NST) Grant by the Korea government (MSIT) (No. CAP22081-200). This research was also supported by the KERI Primary Research Program of MSIT/NST (No. 23A01005).</t>
  </si>
  <si>
    <t>Abbasi H, 2019, PROG MATER SCI, V103, P319, DOI 10.1016/j.pmatsci.2019.02.003; Armstrong K., 2007, EMC J, V69, P31; Chen Y, 2021, CARBON, V180, P163, DOI 10.1016/j.carbon.2021.04.091; Cheng Y, 2021, COMPOS COMMUN, V27, DOI 10.1016/j.coco.2021.100823; Chung SI, 2019, NANOTECHNOLOGY, V30, DOI 10.1088/1361-6528/aafb94; Chung SI, 2017, J MICROMECH MICROENG, V27, DOI 10.1088/1361-6439/aa8a98; Gao H, 2021, COMPOS SCI TECHNOL, V213, DOI 10.1016/j.compscitech.2021.108896; Ghosh S, 2020, MATER TODAY COMMUN, V24, DOI 10.1016/j.mtcomm.2020.100989; Ghosh S, 2020, ACS APPL MATER INTER, V12, P17988, DOI 10.1021/acsami.0c02566; Guan HT, 2019, CARBON, V152, P898, DOI 10.1016/j.carbon.2019.06.085; He H, 2019, ACS APPL MATER INTER, V11, P26185, DOI 10.1021/acsami.9b07325; Jacoby K T., 2009, P SPIE, V7302, p7302OX, DOI [10.1117/12.818200, DOI 10.1117/12.818200]; Jan R, 2012, MATER LETT, V70, P155, DOI 10.1016/j.matlet.2011.11.083; Jia LC, 2018, ACS APPL MATER INTER, V10, P11941, DOI 10.1021/acsami.8b00492; Jiang ZP, 2019, OPT EXPRESS, V27, P24194, DOI 10.1364/OE.27.024194; Jiang ZY, 2021, OPT EXPRESS, V29, P18760, DOI 10.1364/OE.423369; Kim DG, 2018, ACS APPL MATER INTER, V10, P29730, DOI 10.1021/acsami.8b07054; Kim PK, 2019, J MICROMECH MICROENG, V29, DOI 10.1088/1361-6439/ab3fb9; Lee HB, 2019, J MATER CHEM C, V7, P1087, DOI 10.1039/c8tc04423f; Li HK, 2022, OPT LASER TECHNOL, V148, DOI 10.1016/j.optlastec.2021.107717; Liang CB, 2021, NANO-MICRO LETT, V13, DOI 10.1007/s40820-021-00707-2; Liang XW, 2017, ACS APPL MATER INTER, V9, P40857, DOI 10.1021/acsami.7b13048; Liang ZC, 2020, OPT MATER EXPRESS, V10, P796, DOI 10.1364/OME.386830; Lu ZG, 2021, OPT LASER TECHNOL, V144, DOI 10.1016/j.optlastec.2021.107396; Sharma AK, 2007, SADHANA-ACAD P ENG S, V32, P235, DOI 10.1007/s12046-007-0020-z; Sharma S, 2018, OPTO-ELECTRON REV, V26, P223, DOI 10.1016/j.opelre.2018.06.004; Shi K, 2022, DIAM RELAT MATER, V123, DOI 10.1016/j.diamond.2022.108849; Shukla V, 2019, NANOSCALE ADV, V1, P1640, DOI 10.1039/c9na00108e; Tan DC, 2021, J MATER SCI-MATER EL, V32, P25603, DOI 10.1007/s10854-021-05409-4; Vishwanath SK, 2014, JPN J APPL PHYS, V53, DOI 10.7567/JJAP.53.05HB11; Voronin AS, 2021, J MATER SCI, V56, P14741, DOI 10.1007/s10853-021-06206-4; Walia S, 2020, B MATER SCI, V43, DOI 10.1007/s12034-020-02159-7; Wanasinghe D, 2019, COMPOS PART B-ENG, V176, DOI 10.1016/j.compositesb.2019.107207; Wang CH, 2022, ADV COMPOS HYBRID MA, V5, P2906, DOI 10.1007/s42114-022-00482-7; Wang XY, 2021, J MATER CHEM C, V10, P44, DOI 10.1039/d1tc04702g; Wang XR, 2021, PROG ELECTROMAGN RES, V170, P187; Xu G., 2020, NANO SELECT, V1, P169; Yang H, 2019, APPL SURF SCI, V483, P888, DOI 10.1016/j.apsusc.2019.04.034; Zhang Y, 2020, COMPOS PART A-APPL S, V137, DOI 10.1016/j.compositesa.2020.105994; Zhang Y, 2020, CHEM ENG J, V389, DOI 10.1016/j.cej.2020.124433; Zhang Y, 2017, ACS APPL MATER INTER, V9, P809, DOI 10.1021/acsami.6b11989; Zhou EZ, 2018, CARBON, V133, P316, DOI 10.1016/j.carbon.2018.03.023; Zhu XZ, 2021, NANOSCALE, V13, P8067, DOI 10.1039/d1nr00977j; Zhu YW, 2019, ADV MATER TECHNOL-US, V4, DOI 10.1002/admt.201900413</t>
  </si>
  <si>
    <t>IOP Publishing Ltd</t>
  </si>
  <si>
    <t>BRISTOL</t>
  </si>
  <si>
    <t>TEMPLE CIRCUS, TEMPLE WAY, BRISTOL BS1 6BE, ENGLAND</t>
  </si>
  <si>
    <t>0960-1317</t>
  </si>
  <si>
    <t>1361-6439</t>
  </si>
  <si>
    <t>J MICROMECH MICROENG</t>
  </si>
  <si>
    <t>J. Micromech. Microeng.</t>
  </si>
  <si>
    <t>10.1088/1361-6439/acb65e</t>
  </si>
  <si>
    <t>http://dx.doi.org/10.1088/1361-6439/acb65e</t>
  </si>
  <si>
    <t>Engineering, Electrical &amp; Electronic; Nanoscience &amp; Nanotechnology; Instruments &amp; Instrumentation; Physics, Applied</t>
  </si>
  <si>
    <t>Engineering; Science &amp; Technology - Other Topics; Instruments &amp; Instrumentation; Physics</t>
  </si>
  <si>
    <t>8O6RT</t>
  </si>
  <si>
    <t>WOS:000925963500001</t>
  </si>
  <si>
    <t>Sun, N; Ren, YM; Wang, MY; Miao, XY; Meng, ZY; Wang, CB; Yuan, XL; Wang, L; Fu, C; Zhang, WG; Zhang, DH; Cheng, R; Wang, PY; Yang, H; Qi, BB; Li, YZ; Cai, RJ; Li, XB</t>
  </si>
  <si>
    <t>IOP</t>
  </si>
  <si>
    <t>Sun, Ning; Ren, Yumei; Wang, Mingyu; Miao, Xinyan; Meng, Zhiyong; Wang, Chaobo; Yuan, Xiaolong; Wang, Liang; Fu, Chen; Zhang, Weiguang; Zhang, Donghan; Cheng, Ran; Wang, Pengyu; Yang, Hao; Qi, Binbin; Li, Yuzhu; Cai, Ruijuan; Li, Xiaobing</t>
  </si>
  <si>
    <t>Gallbladder-warming Decoction with Bupleurum and Scutellaria inhibits Anxiety and Depression of Rats</t>
  </si>
  <si>
    <t>gallbladder-warming decoction with bupleurum and scutellaria inhibits anxiety and depression of rats</t>
  </si>
  <si>
    <t>2019 5TH INTERNATIONAL CONFERENCE ON ENVIRONMENTAL SCIENCE AND MATERIAL APPLICATION</t>
  </si>
  <si>
    <t>IOP Conference Series-Earth and Environmental Science</t>
  </si>
  <si>
    <t>5th International Conference on Environmental Science and Material Application (ESMA)</t>
  </si>
  <si>
    <t>DEC 15-16, 2019</t>
  </si>
  <si>
    <t>Xian, PEOPLES R CHINA</t>
  </si>
  <si>
    <t>Objectives: To search the behavioral effect of Gallbladder-warming Decoction with Bupleurum and Scutellaria (GWBS) on anxiety and depression model rats and explore its mechanism. Methods: Twenty SD rats were randomly divided into four groups with 5 in each group: blank control group, model group, weastern medicine group and GWBS group. The unpredictable chronic emotional stress method was used to induce anxiety and depression of model rats. Rats in weastern medicine group were given diazepam at 0.26 mg/kg/d and the 5 rats in GWBS group were given GWBS at 11.5g/kg/d, otherwise, the other two groups were given the same volume of normal saline once a day. The experiment lasted for 10 days, during which the general state including body weight, hair color, activity level and so on were observed and the data were recorded. The results of sucrose consumption test and the light-dark box test were also recorded during the ten days. After the experiment, the changes of histological pathologic in the hippocampus were examined, and the.-aminobutyric acid concentration of the rat hippocampus was detected using ELISA kit. Results: Pathological results indicated that GWBS improved pyramidal cells in hippocampus keeping the disordered arrangement. In comparison of the model group, the body weights of the weastern medicine group and the GWBS group apparently increased. Besides, the retention time of the light box was significantly prolonged and the concentrations of.-aminobutyric acid in the hippocampus were significantly promoted in the two groups. The differences above were with statistical significance (P&lt;0.05). In addition, the sucrose consumption values were improved markedly. Conclusion: GWBS, the agent of relieving the depressed liver and resolving phlegm, makes a difference in treatment of anxiety and depression rats and its mechanism may be related to the increase of GABA concentration in hippocampus.</t>
  </si>
  <si>
    <t>[Sun, Ning] Henan Univ Tradit Chinese Med, Expt Res Ctr, Zhengzhou, Peoples R China; [Ren, Yumei; Wang, Mingyu; Miao, Xinyan; Wang, Liang; Fu, Chen; Zhang, Weiguang; Zhang, Donghan; Cheng, Ran; Wang, Pengyu; Yang, Hao] Henan Univ Tradit Chinese Med, Sch Clin Med 2, Zhengzhou, Peoples R China; [Meng, Zhiyong; Wang, Chaobo; Yuan, Xiaolong] Henan Univ Tradit Chinese Med, Coll Acupuncture Moxibust &amp; Tuina, Zhengzhou, Peoples R China; [Qi, Binbin; Li, Yuzhu; Cai, Ruijuan] Henan Univ Chinese Med, Clin Med Coll 1, Zhengzhou, Peoples R China; [Li, Xiaobing] Henan Univ Chinese Med, Zhengzhou, Peoples R China</t>
  </si>
  <si>
    <t>Henan University of Traditional Chinese Medicine; Henan University of Traditional Chinese Medicine; Henan University of Traditional Chinese Medicine; Henan University of Traditional Chinese Medicine; Henan University of Traditional Chinese Medicine</t>
  </si>
  <si>
    <t>Li, XB (通讯作者)，Henan Univ Chinese Med, Zhengzhou, Peoples R China.</t>
  </si>
  <si>
    <t>baishaoyao@163.com</t>
  </si>
  <si>
    <t>wang, lili/HDL-7210-2022; li, xiaofeng/GXF-9442-2022; liang, liang/IAO-8518-2023; li, xiao/GSN-6181-2022; li, xiao/HJP-5134-2023</t>
  </si>
  <si>
    <t>Science and technology project of Henan Province [162102310466]; Key scientific research projects of Henan Province College sand universities [16A360010]; Young Core Teacher of Henan Province [2016GGJS-080]</t>
  </si>
  <si>
    <t>Science and technology project of Henan Province; Key scientific research projects of Henan Province College sand universities; Young Core Teacher of Henan Province</t>
  </si>
  <si>
    <t>Supported by a project grant from Science and technology project of Henan Province (Grand No.162102310466), Key scientific research projects of Henan Province College sand universities (Grand No.16A360010), The Young Core Teacher of Henan Province (Grant No. 2016GGJS-080).</t>
  </si>
  <si>
    <t>[邓祖跃 Deng Zuyue], 2017, [中国药学杂志, Chinese Pharmaceutical Journal], V52, P1325; DENNIS CL, 2013, COCHRANE DB SYST REV, V7, P6795; Jiang K.D., 2005, PSYCHIATRY, p123 ; [欧阳俊彦 Ouyang Junyan], 2013, [第三军医大学学报, Journal of Third Military Medical University], V35, P385; Roman Olha, 2004, Endocr Regul, V38, P151; Shan Xin, 2016, CHINESE TRADITIONAL, V4, P1361; Willner P, 1997, PSYCHOPHARMACOLOGY, V134, P319, DOI 10.1007/s002130050456; Zhang Yu, 2015, Chinese Pharmacological Bulletin, V31, P889, DOI 10.3969/j.issn.1001-1978.2015.07.001</t>
  </si>
  <si>
    <t>IOP PUBLISHING LTD</t>
  </si>
  <si>
    <t>DIRAC HOUSE, TEMPLE BACK, BRISTOL BS1 6BE, ENGLAND</t>
  </si>
  <si>
    <t>1755-1307</t>
  </si>
  <si>
    <t>IOP C SER EARTH ENV</t>
  </si>
  <si>
    <t>IOP Conf. Ser. Earth Envir. Sci.</t>
  </si>
  <si>
    <t>10.1088/1755-1315/440/2/022097</t>
  </si>
  <si>
    <t>http://dx.doi.org/10.1088/1755-1315/440/2/022097</t>
  </si>
  <si>
    <t>Environmental Sciences</t>
  </si>
  <si>
    <t>Environmental Sciences &amp; Ecology</t>
  </si>
  <si>
    <t>BP7AH</t>
  </si>
  <si>
    <t>WOS:000561096600097</t>
  </si>
  <si>
    <t>Tsuda, T; Yashiro, S; Gamo, Y; Watanabe, K; Hoshino, T; Oikawa, T; Hanawa, T</t>
  </si>
  <si>
    <t>Tsuda, Tokutaro; Yashiro, Shinobu; Gamo, Yuji; Watanabe, Koji; Hoshino, Takayuki; Oikawa, Tetsuro; Hanawa, Toshihiko</t>
  </si>
  <si>
    <t>Discrepancy Between Clinical Course and Drug-Induced Lymphocyte Stimulation Tests in a Case of Saireito-Induced Liver Injury Accompanied by Sjogren Syndrome</t>
  </si>
  <si>
    <t>discrepancy between clinical course and drug-induced lymphocyte stimulation tests in a case of saireito-induced liver injury accompanied by sjogren syndrome</t>
  </si>
  <si>
    <t>JOURNAL OF ALTERNATIVE AND COMPLEMENTARY MEDICINE</t>
  </si>
  <si>
    <t>JAPANESE HERBAL MEDICINE; BUPLEURUM</t>
  </si>
  <si>
    <t>Background: Saireito consists of components of shosaikoto and goreisan. There are several reports of liver injury caused by shosaikoto and saireito, whereas cases caused by goreisan are rarely seen. Patient: A 70-year-old woman suffered from sicca of the eyes and oral cavity that arose in 2003. In June 2004, we diagnosed her as having Sjogren syndrome on the basis of Schirmer's test, salivary scintigraphy, presence of anti-SS-A/Ro antibody, and subjective symptoms. Although a muscarinic agonist was commenced, her sicca symptoms did not improve. Interventions: In February 2008, 7.5g/day of shosaikoto extract granules (for ethical use, Tsumura &amp; Co., Tokyo, Japan) was introduced. Her symptoms and laboratory data did not change. The next month, the treatment was replaced by 9.0 g/day of saireito extract granules (for ethical use, Tsumura &amp; Co., Tokyo, Japan). Results: After 10 weeks, elevation of liver enzymes was observed. On suspicion of drug-induced liver injury (DILI), saireito was withdrawn, and the patient's liver enzymes returned to normal the next month. Drug-induced lymphocyte stimulation tests (DLSTs) for saireito, shosaikoto, and goreisan were all positive. Conclusions: The clinical course suggested allergy to the goreisan component of saireito. It is important to be aware of the limitation of DLST as a diagnostic tool for DILI, especially for herbal medicines.</t>
  </si>
  <si>
    <t>[Tsuda, Tokutaro] Kitasato Univ, Oriental Med Res Ctr, Dept Clin Res, Minato Ku, Tokyo 1088642, Japan; [Tsuda, Tokutaro; Yashiro, Shinobu; Hanawa, Toshihiko] Kitasato Univ, Grad Sch, Doctoral Program Med Sci, Dept Oriental Med, Kanagawa, Japan; [Gamo, Yuji] Sagamihara Natl Hosp, Natl Hosp Org, Dept Psychiat, Kanagawa, Japan; [Watanabe, Koji] Watanabe OBGY &amp; Kampo Clin, Saitama, Japan</t>
  </si>
  <si>
    <t>Kitasato University; Kitasato University</t>
  </si>
  <si>
    <t>Tsuda, T (通讯作者)，Kitasato Univ, Oriental Med Res Ctr, Dept Clin Res, Minato Ku, 5-9-1 Shirokane, Tokyo 1088642, Japan.</t>
  </si>
  <si>
    <t>tsuda-t@insti.kitasato-u.ac.jp</t>
  </si>
  <si>
    <t xml:space="preserve"> [20590712]</t>
  </si>
  <si>
    <t>This work was supported by a Grant-in-Aid for Scientific Research (C) (20590712).</t>
  </si>
  <si>
    <t>Adachi A, 2007, DERMATOLOGY, V214, P85, DOI 10.1159/000096919; Aiba T, 2007, J GASTROEN HEPATOL, V22, P762, DOI 10.1111/j.1440-1746.2006.03373.x; Attarian HP, 1999, NEUROLOGY, V53, P434, DOI 10.1212/WNL.53.2.434; Borchers AT, 2000, J ETHNOPHARMACOL, V73, P1, DOI 10.1016/S0378-8741(00)00334-2; DANAN G, 1993, J CLIN EPIDEMIOL, V46, P1323, DOI 10.1016/0895-4356(93)90101-6; Hsu Li-Ming, 2006, J Chin Med Assoc, V69, P86, DOI 10.1016/S1726-4901(09)70119-4; Izumi S, 1997, BIOL PHARM BULL, V20, P759, DOI 10.1248/bpb.20.759; Jeffries M, 2008, LUPUS, V17, P202, DOI 10.1177/0961203307086640; Mantani N, 2002, PHYTOMEDICINE, V9, P280, DOI 10.1078/0944-7113-00141; Ohno S., 2007, Journal of Traditional Medicines, V24, P73; OKA H, 1995, BIOL PHARM BULL, V18, P757, DOI 10.1248/bpb.18.757; Takikawa H, 2005, HEPATOL RES, V32, P250, DOI 10.1016/j.hepres.2005.05.007; TAKIKAWA H, 2005, ACTA HEPATOL JPN, V46, P85; Takikawa H, 2009, HEPATOL RES, V39, P427, DOI 10.1111/j.1872-034X.2008.00486.x; VLACHOYIANNOPOULOS PG, 1991, J RHEUMATOL, V18, P44</t>
  </si>
  <si>
    <t>MARY ANN LIEBERT INC</t>
  </si>
  <si>
    <t>NEW ROCHELLE</t>
  </si>
  <si>
    <t>140 HUGUENOT STREET, 3RD FL, NEW ROCHELLE, NY 10801 USA</t>
  </si>
  <si>
    <t>1075-5535</t>
  </si>
  <si>
    <t>J ALTERN COMPLEM MED</t>
  </si>
  <si>
    <t>J. Altern. Complement Med.</t>
  </si>
  <si>
    <t>10.1089/acm.2009.0183</t>
  </si>
  <si>
    <t>http://dx.doi.org/10.1089/acm.2009.0183</t>
  </si>
  <si>
    <t>588OL</t>
  </si>
  <si>
    <t>WOS:000277081400021</t>
  </si>
  <si>
    <t>Sultana A., Rahman K.U., Nagaraj R.B.</t>
  </si>
  <si>
    <t>(Sultana A., drarshiya@yahoo.com) Department of Gynecology and Obstetrics, National Institute of Unani Medicine, Bangalore 91 Karnataka, India. , (Rahman K.U.) Department of Pharmacology, H.M.S. Unani Medical College, Tumkur, Karnataka, India. , (Nagaraj R.B.) Department of Pathology, National Institute of Unani Medicine, Bangalore, Karnataka, India.</t>
  </si>
  <si>
    <t>A. Sultana, Department of Gynecology and Obstetrics, National Institute of Unani Medicine, Bangalore 91 Karnataka, India. Email: drarshiya@yahoo.com</t>
  </si>
  <si>
    <t>Conception in unilateral right tubal blockage with herbomineral formulations: A case report</t>
  </si>
  <si>
    <t>conception in unilateral right tubal blockage with herbomineral formulations: a case report</t>
  </si>
  <si>
    <t>Journal of Alternative and Complementary Medicine</t>
  </si>
  <si>
    <t>Background and objectives: Infertility is a state of inability to conceive after unprotected intercourse for 1 year; it involves 1 in 6 couples in England. It is a complex problem with an incidence of 10%-15% and of these, 14% of infertilities are due to a tubal factor. The incidence of unilateral tubal blockage is 33%. Pregnancy can occur in unilateral tubal blockage. In the Unani system of medicine, many herbal drugs are used empirically for enhancing fertility. This case report was an effort to understand the role of Unani formulations in conception. This patient had unilateral tubal blockage and she was also resistant to clomiphene citrate. Location: This study was performed in the Outpatient Department of the National Institute of Unani Medicine, Bangalore, India. Interventions: A 25-year-old female patient with primary infertility for 21/2 years was diagnosed with unilateral tubal blockage. She was given Unani treatment with Hab hamal 1 tablet t.i.d. for 5 days from the seventh day of the menstrual cycle, Majoon hamal amberi alvi khani 5g, and Majoon supari pak 5g b.i.d. for 1 month from the seventh day of menstrual cycle for two consecutive cycles. Outcome measures: The main outcome measure was to observe the conception in the patient. Results and conclusions: The patient conceived within 2 months of the treatment. These formulations might have assisted in conception as they are considered to have uterine tonic, vitalizer, and aphrodisiac properties in Unani medicine. Some of these drugs have been pharmacologically proved to assist in conception, such as Crocus sativus Linn, which is reported to improve fertility that may be attributed to crocetin and/or flavonoids. It is also reported that oysters, which contain zinc and calcium, might have been helped in enhancing fertility. © 2011 Mary Ann Liebert, Inc.</t>
  </si>
  <si>
    <t>Mary Ann Liebert Inc., 140 Huguenot Street, New Rochelle, United States.</t>
  </si>
  <si>
    <t>fertility promoting agent (drug therapy), hab hamal (drug therapy), herbaceous agent (drug therapy), majoon hamal amberi alvi khani (drug therapy), majoon supari pak (drug therapy)</t>
  </si>
  <si>
    <t>clomifene citrate (drug therapy), unclassified drug</t>
  </si>
  <si>
    <t>conception, uterine tube occlusion</t>
  </si>
  <si>
    <t>adult, article, case report, cesarean section, female, female infertility (drug therapy), herbal medicine, human, menstrual cycle, multiple cycle treatment, outcome assessment, outpatient department, pregnancy outcome, priority journal</t>
  </si>
  <si>
    <t>clomifene citrate (50-41-9)</t>
  </si>
  <si>
    <t>Obstetrics and Gynecology (10), Drug Literature Index (37)</t>
  </si>
  <si>
    <t>L361912913</t>
  </si>
  <si>
    <t>http://dx.doi.org/10.1089/acm.2010.0202</t>
  </si>
  <si>
    <t>10.1089/acm.2010.0202</t>
  </si>
  <si>
    <t>Komasawa, N; Yamamoto, K; Dds, YI; Omori, M; Ueno, T; Minami, T</t>
  </si>
  <si>
    <t>Komasawa, Nobuyasu; Yamamoto, Kayoko; Dds, Yuichi Ito; Omori, Michi; Ueno, Takaaki; Minami, Toshiaki</t>
  </si>
  <si>
    <t>Preoperative Administration of Jidabokuippo, a Kampo Medicine, Alleviates Postoperative Pain after Tooth Extraction with Mandible Bone Removal under General Anesthesia: A Prospective, Single-blind, Randomized Controlled Trial</t>
  </si>
  <si>
    <t>preoperative administration of jidabokuippo, a kampo medicine, alleviates postoperative pain after tooth extraction with mandible bone removal under general anesthesia: a prospective, single-blind, randomized controlled trial</t>
  </si>
  <si>
    <t>Kampo medicine; Jidabokuippo; postoperative pain; tooth extraction</t>
  </si>
  <si>
    <t>ANALGESIC EFFICACY; SORE THROAT; TRAMADOL; NAUSEA; RISK; DRUG</t>
  </si>
  <si>
    <t>Objective: This study aimed to determine the efficacy of preoperative administration of Jidabokuippo (JDI), a Kampo medicine, in treating postoperative pain after tooth extraction with mandible bone removal. Design: This single-blind, randomized controlled study was conducted among two groups of adult patients who were scheduled to undergo tooth extraction with mandible bone removal under general anesthesia. Patients were randomly assigned to either the JDI or control group. Intervention: Before surgery, the JDI group received JDI (7.5g), whereas the control group did not receive any treatment. Patients and the evaluator were blinded to the treatment status. At 0, 1, 3, and 24h after anesthesia recovery, an investigator recorded the severity of postoperative pain and nausea using a numeric rating scale (0, no pain or nausea; 10, worst imaginable pain or nausea). The number of patients who requested nonsteroidal anti-inflammatory drug (NSAID) and that of additional NSAID administration within 24h from anesthesia recovery, and the time to the first NSAID request from anesthesia recovery was also measured. Results: The severity of postoperative pain was significantly lower in the JDI group compared with the control group at 3 and 24h after anesthesia recovery (p&lt;0.001 each). Both the number of patients requesting NSAID and additional NSAID administration after anesthesia recovery were significantly smaller in the JDI group than in the control group (p=0.006, p&lt;0.001). The time to first NSAID request from anesthesia recovery was significantly longer in the JDI group compared with control group (p&lt;0.001). The severity of nausea did not differ significantly between the groups. No significant side effects related to JDI were noted during the trial. Conclusions: JDI administration before general anesthesia effectively decreased the severity of postoperative pain after anesthesia recovery in patients who underwent tooth extraction with mandible bone removal.</t>
  </si>
  <si>
    <t>[Komasawa, Nobuyasu; Minami, Toshiaki] Osaka Med Coll, Dept Anesthesiol, Daigaku Machi 2-7, Takatsuki, Osaka 5698686, Japan; [Yamamoto, Kayoko; Dds, Yuichi Ito; Omori, Michi; Ueno, Takaaki] Osaka Med Coll, Dept Oral &amp; Maxillofacial Reconstruct Surg, Osaka, Japan</t>
  </si>
  <si>
    <t>Osaka Medical College; Osaka Medical &amp; Pharmaceutical University; Osaka Medical College; Osaka Medical &amp; Pharmaceutical University</t>
  </si>
  <si>
    <t>Komasawa, N (通讯作者)，Osaka Med Coll, Dept Anesthesiol, Daigaku Machi 2-7, Takatsuki, Osaka 5698686, Japan.</t>
  </si>
  <si>
    <t>ane078@osaka-med.ac.jp</t>
  </si>
  <si>
    <t>Uehara Memorial Foundation</t>
  </si>
  <si>
    <t>Uehara Memorial Foundation(Uehara Memorial Foundation)</t>
  </si>
  <si>
    <t>Financial support for the study was provided by our institution and department and Young Researcher Funding from the Uehara Memorial Foundation. UMIN Clinical Trials Registry No.: UMIN000019038.</t>
  </si>
  <si>
    <t>Aoki T, 2016, ORAL MAXILLOFAC SURG, V20, P265, DOI 10.1007/s10006-016-0565-2; Apfel CC, 1999, ANESTHESIOLOGY, V91, P693, DOI 10.1097/00000542-199909000-00022; Boadas-Vaello P, 2017, CURR DRUG TARGETS, V18, P160, DOI 10.2174/1389450117666160527142423; Bombardier C, 2000, NEW ENGL J MED, V343, P1520, DOI 10.1056/NEJM200011233432103; Ferraiolo Debra M, 2014, Evid Based Dent, V15, P106, DOI 10.1038/sj.ebd.6401059; Gonul O, 2015, J ORAL MAXIL SURG, V73, P2103, DOI 10.1016/j.joms.2015.05.012; GRIFFIN MR, 1991, ANN INTERN MED, V114, P257, DOI 10.7326/0003-4819-114-4-257; Hijikata Y, 2007, EVID-BASED COMPL ALT, V4, P463, DOI 10.1093/ecam/nel105; Ishio J, 2017, J CLIN ANESTH, V41, P1, DOI 10.1016/j.jclinane.2017.05.015; Komasawa N, 2016, BRIT J ANAESTH, V116, P413, DOI 10.1093/bja/aev438; Kori K, 2013, J ALTERN COMPLEM MED, V19, P946, DOI 10.1089/acm.2013.0118; Kuwamura A, 2016, J ALTERN COMPLEM MED, V22, P294, DOI 10.1089/acm.2015.0241; Kuwamura A, 2015, J ALTERN COMPLEM MED, V21, P485, DOI 10.1089/acm.2014.0316; Landucci A, 2016, INT J ORAL MAX SURG, V45, P392, DOI 10.1016/j.ijom.2015.10.023; Li GN, 2015, DRUG METAB DISPOS, V43, P1670, DOI 10.1124/dmd.115.065987; Nakae H, 2012, EVID-BASED COMPL ALT, V2012, DOI 10.1155/2012/837958; Ong CKS, 2005, J ORAL MAXIL SURG, V63, P1162, DOI 10.1016/j.joms.2005.04.028; Ong CKS, 2008, PERIODONTOL 2000, V46, P143, DOI 10.1111/j.1600-0757.2008.00225.x; Posadzki P, 2013, BRIT J CLIN PHARMACO, V75, P603, DOI 10.1111/j.1365-2125.2012.04350.x; Sierra SO, 2015, BRIT J ORAL MAX SURG, V53, P996, DOI 10.1016/j.bjoms.2015.09.006</t>
  </si>
  <si>
    <t>MARY ANN LIEBERT, INC</t>
  </si>
  <si>
    <t>1557-7708</t>
  </si>
  <si>
    <t>10.1089/acm.2018.0244</t>
  </si>
  <si>
    <t>http://dx.doi.org/10.1089/acm.2018.0244</t>
  </si>
  <si>
    <t>HF0GW</t>
  </si>
  <si>
    <t>WOS:000438212100001</t>
  </si>
  <si>
    <t>Loisides P, Grasso M, Bagley DH.</t>
  </si>
  <si>
    <t>J Endourol. 1995 Oct;9(5):371-4. doi: 10.1089/end.1995.9.371.</t>
  </si>
  <si>
    <t>Loisides P</t>
  </si>
  <si>
    <t>Mechanical impactor employing Nitinol probes to fragment human calculi: fragmentation efficiency with flexible endoscope deflection</t>
  </si>
  <si>
    <t>mechanical impactor employing nitinol probes to fragment human calculi: fragmentation efficiency with flexible endoscope deflection</t>
  </si>
  <si>
    <t>J Endourol</t>
  </si>
  <si>
    <t>10.1089/end.1995.9.371</t>
  </si>
  <si>
    <t>Shushunov S., Balashov L., Kravtsova A., Krasnogorsky I., Latté K.P., Vasiliev A.</t>
  </si>
  <si>
    <t>(Shushunov S., sergeis@comcast.net) Department of Pediatrics, University of Kansas Medical Center, Kansas City, AR, United States. , (Balashov L.; Kravtsova A.; Krasnogorsky I.; Vasiliev A.) Department of Pathologic Anatomy, State Pediatric Medical Academy, St. Petersburg, Russian Federation. , (Latté K.P.) Axxonis Pharma AG, Berlin, Germany.</t>
  </si>
  <si>
    <t>S. Shushunov, Department of Pediatrics, University of Kansas Medical Center, 3901 Rainbow Boulevard, Kansas City, KS 66160, United States. Email: sergeis@comcast.net</t>
  </si>
  <si>
    <t>Determination of acute toxicity of the aqueous extract of potentilla erecta (tormentil) rhizomes in rats and mice</t>
  </si>
  <si>
    <t>determination of acute toxicity of the aqueous extract of potentilla erecta (tormentil) rhizomes in rats and mice</t>
  </si>
  <si>
    <t>Journal of Medicinal Food</t>
  </si>
  <si>
    <t>Medicinal plant,Potentilla tormentilla,Rodents,Rosaceae,Tormentil rhizome,Traditional use</t>
  </si>
  <si>
    <t>Potentilla erecta, the tormentil, and its rhizome extracts have been known for a long time in traditional medicine as a remedy for the treatment of inflammations, wounds, and gastrointestinal disorders. Tormentil rhizomes have also been used as part of alcoholic beverages in Germany, the Ukraine, and Russia. Acute toxicity of an aqueous P. erecta rhizome extract was evaluated with a single dose administered by the intragastric route to rats and mice in dosages of 2.5g/kg and 6.8g/kg of body weight, respectively. Further, a single dose of this extract was applied intraperitoneally to rats and mice in dosages of 3.8 and 14.5g/kg of body weight, respectively. After an observation period of 2 weeks after intragastric administration and 3 days following intraperitoneal administration, no mortality or any changes in appearance, behavior, or body weight occurred for both rats and mice in the high dosages mentioned. Macroscopic and microscopic studies of the internal organs of these rodents revealed no pathological changes. The data are in line with the long-time traditional use of P. erecta rhizome extracts and results from recent clinical trials in which no signs of any toxic effects have been known after the administration of a P. erecta rhizome extract for the treatment of ulcerative colitis in adults and rotavirus-induced diarrhea in children. Thus P. erecta rhizome extracts should be considered safe with respect to acute toxicity when applied to humans. © Mary Ann Liebert, Inc.</t>
  </si>
  <si>
    <t>plant extract (intragastric drug administration, intraperitoneal drug administration), Potentilla erecta extract (drug dose, drug toxicity, intragastric drug administration, intraperitoneal drug administration)</t>
  </si>
  <si>
    <t>acute toxicity, Potentilla, Potentilla erecta, rhizome</t>
  </si>
  <si>
    <t>animal behavior, animal experiment, animal tissue, article, body weight, controlled study, diarrhea, dose response, drug effect, drug megadose, low drug dose, male, microscopy, mouse, nonhuman, priority journal, rat, single drug dose, ulcerative colitis</t>
  </si>
  <si>
    <t>Drug Literature Index (37), Gastroenterology (48), Toxicology (52)</t>
  </si>
  <si>
    <t>L355522634</t>
  </si>
  <si>
    <t>http://dx.doi.org/10.1089/jmf.2008.0281</t>
  </si>
  <si>
    <t>10.1089/jmf.2008.0281</t>
  </si>
  <si>
    <t>Araujo, AC; Guiguer, EL; Barbalho, SM; Bueno, PCS; Lopes, JA; da Silva, BF; Girotto, LC; de Paula, MG; Zeber, PV; Goulart, RD</t>
  </si>
  <si>
    <t>Araujo, Adriano Cressoni; Guiguer, Elen Landgraf; Barbalho, Sandra Maria; Bueno, Patricia C. S.; Lopes, Juliana Agostinho; da Silva, Bruna Ferreira; Girotto, Leticia Cabrini; de Paula, Marina Guirro; Zeber, Paulo Vitor; Goulart, Ricardo de Alvares</t>
  </si>
  <si>
    <t>Phytochemical Characteristics of Seeds and Its Effects on the Intestinal Motility and Toxicity of Joannesia princeps</t>
  </si>
  <si>
    <t>phytochemical characteristics of seeds and its effects on the intestinal motility and toxicity of joannesia princeps</t>
  </si>
  <si>
    <t>JOURNAL OF MEDICINAL FOOD</t>
  </si>
  <si>
    <t>gastrointestinal motility; Joannesia princeps; toxicity; Wistar rats</t>
  </si>
  <si>
    <t>SENNA; CASSIA; L.; PLANTS</t>
  </si>
  <si>
    <t>Joannesia princeps is a plant commonly used in folk medicine as laxative for menstrual discomfort and as antihelminthic and antimicrobial to reduce edema and improve tissue healing. The seeds are used in many regions of Brazil as laxative; however, studies are needed to confirm its effectiveness and safety. Thus, the aim of this study was to evaluate the effects of using seeds of this plant on intestinal motility of Wistar rats, evaluate the effects and acute toxicity of its management, as well as determine its phytochemical profile. The evaluation of the effect on the intestinal motility was performed according to the model described by Michelin and Salgado (2004) with modifications. For the evaluation of acute toxicity, we used the model described by Craveiro et al. (2008) and Goloni et al. (2005), and for the analysis of the presence of alkaloids, flavonoids, anthraquinones, steroids, and other components, we used the method described by Carvalho et al. (2006). The results showed that J. princeps exhibits laxative effects similar to those of Senna species such as Cassia angustifolia and the phytochemical analysis of ethanol and aqueous extracts showed the presence of alkaloids, triterpenes, and/or steroids compounds. Acute toxicity showed in the first 12h: piloerection, contortion, decreased respiratory rate, diarrhea, and weight loss. After this period, these changes were no longer observed. It was concluded that the seeds of this plant have potential laxative activity, confirming the popular use and that the dose of 5g/kg can be considered safe for consumption.</t>
  </si>
  <si>
    <t>[Araujo, Adriano Cressoni; Guiguer, Elen Landgraf; Barbalho, Sandra Maria; Bueno, Patricia C. S.; Lopes, Juliana Agostinho; da Silva, Bruna Ferreira; Girotto, Leticia Cabrini; de Paula, Marina Guirro; Zeber, Paulo Vitor] Univ Marilia, Sch Med, Dept Biochem &amp; Pharmacol, BR-15525902 Marilia, SP, Brazil; [Guiguer, Elen Landgraf; Barbalho, Sandra Maria] Fac Food Technol Marilia, Dept Biochem &amp; Nutr, Marilia, SP, Brazil; [Goulart, Ricardo de Alvares] Univ Marilia, Hosp Marilia, Dept Gastroenterol, BR-15525902 Marilia, SP, Brazil</t>
  </si>
  <si>
    <t>Universidade de Marilia; Universidade de Marilia</t>
  </si>
  <si>
    <t>Barbalho, SM (通讯作者)，Univ Marilia, Sch Med, Dept Biochem &amp; Pharmacol, Av Higino Muzzi Filho 1001, BR-15525902 Marilia, SP, Brazil.</t>
  </si>
  <si>
    <t>smbarbalho@terra.com.br</t>
  </si>
  <si>
    <t>dos Santos Bueno, Patricia Cincotto/T-5055-2019; Barbalho, Sandra M/L-1741-2015; barbalho, sandra/Z-3515-2019; Landgraf Guiguer, Elen/AAN-1883-2020; Cressoni Araujo, Adriano/AAN-1823-2020</t>
  </si>
  <si>
    <t>dos Santos Bueno, Patricia Cincotto/0000-0002-8964-9687; barbalho, sandra/0000-0002-5035-876X; Landgraf Guiguer, Elen/0000-0002-9930-9694; Cressoni Araujo, Adriano/0000-0002-5716-2444</t>
  </si>
  <si>
    <t>Achenbach H, 1997, PHYTOCHEMISTRY, V45, P149, DOI 10.1016/S0031-9422(96)00777-7; [Anonymous], REV ELETR FARM; Azevedo Sheila Karla Santos de, 2006, Acta Bot. Bras., V20, P185, DOI 10.1590/S0102-33062006000100017; Bhadoriya Santosh Singh, 2011, Pharmacogn Rev, V5, P73, DOI 10.4103/0973-7847.79102; Brito AS, 1994, VIVO, P120; Carvalho JLS, 2006, VISAO ACAD, V7, P12; CHAVES MMF, 1996, EUPHORBIACEAE REV BR, V18, P208, DOI DOI 10.17801/0101-3122/rbs.v18n2p208-213; Del Ciampi IL, 2006, REV PAUL PEDIATR, V24, P111; Donato-Trancoso A, 2014, ACTA HISTOCHEM, V116, P1169, DOI 10.1016/j.acthis.2014.06.005; Dugasani S, 2010, J ETHNOPHARMACOL, V127, P515, DOI 10.1016/j.jep.2009.10.004; Epifano F, 2015, NAT PROD RES, V29, P180, DOI 10.1080/14786419.2014.971792; Farag MA, 2015, ANAL BIOANAL CHEM, V407, P1937, DOI 10.1007/s00216-014-8432-1; Filho José Dantas Ribeiro, 2012, Rev. Ceres, V59, P32; Leal AS, 2013, BRAZ J PHARM SCI, V49, P599, DOI 10.1590/S1984-82502013000300022; Lever E, 2014, ALIMENT PHARM THER, V40, P750, DOI 10.1111/apt.12913; Li X, 2013, CURR MED CHEM, V20, P3903; Lopes Waldomiro de Paula, 2002, Acta Bot. Bras., V16, P443, DOI 10.1590/S0102-33062002000400007; Michelin DC, 2004, REV BRAS FARMACOGN, V14, P15; Morales MA, 2009, J TOXICOL-US, V2009, DOI 10.1155/2009/287247; Moreira EA, 1979, TRIBUNA FARMACEUTICA, V5, P13; Nishioka S de A, 1997, Sao Paulo Med J, V115, P1366; Ooko PB, 2015, PAN AFR MED J, V20, DOI 10.11604/pamj.2015.20.31.5830; Palla AH, 2015, J ETHNOPHARMACOL, V169, P60, DOI 10.1016/j.jep.2015.03.064; Panigrahi GK, 2015, CHEM RES TOXICOL, V28, P1120, DOI 10.1021/acs.chemrestox.5b00056; Sakulpanich A, 2009, SE ASIAN J TROP MED, V40, P835; Craveiro ACS, 2008, REV BRAS FARMACOGN, V18, P739, DOI 10.1590/S0102-695X2008000500018; Seethapathy GS, 2015, INT J LEGAL MED, V129, P693, DOI 10.1007/s00414-014-1120-z; Silva MGB, 2011, J ETHNOPHARMACOL, V136, P341, DOI 10.1016/j.jep.2011.04.070; SOUSA O. V., 2007, JUIZ FORA HU REV, V33, P23; Sun M, 2015, PHYTOMEDICINE, V22, P56, DOI 10.1016/j.phymed.2014.10.003; Vandenplas Y, 2015, BENEF MICROBES, V6, P199, DOI 10.3920/BM2014.0075; Waibel R, 2003, PHYTOCHEMISTRY, V62, P805, DOI 10.1016/S0031-9422(02)00357-6; Wang J, 2014, J MED FOOD, V17, P902, DOI 10.1089/jmf.2013.3016; Wilson N, 2015, THER ADV CHRONIC DIS, V6, P40, DOI 10.1177/2040622314567678</t>
  </si>
  <si>
    <t>1096-620X</t>
  </si>
  <si>
    <t>1557-7600</t>
  </si>
  <si>
    <t>J MED FOOD</t>
  </si>
  <si>
    <t>J. Med. Food</t>
  </si>
  <si>
    <t>10.1089/jmf.2015.0071</t>
  </si>
  <si>
    <t>http://dx.doi.org/10.1089/jmf.2015.0071</t>
  </si>
  <si>
    <t>Chemistry, Medicinal; Food Science &amp; Technology; Nutrition &amp; Dietetics</t>
  </si>
  <si>
    <t>Pharmacology &amp; Pharmacy; Food Science &amp; Technology; Nutrition &amp; Dietetics</t>
  </si>
  <si>
    <t>DA5EF</t>
  </si>
  <si>
    <t>WOS:000367824700009</t>
  </si>
  <si>
    <t>Katayama, K; Matsuda, N; Kakuta, K; Naraoka, M; Takemura, A; Hasegawa, S; Akasaka, K; Shimamura, N; Itoh, K; Asano, K; Konno, H; Ohkuma, H</t>
  </si>
  <si>
    <t>Katayama, Kosuke; Matsuda, Naoya; Kakuta, Kiyohide; Naraoka, Masato; Takemura, Atsuhito; Hasegawa, Seiko; Akasaka, Kenichi; Shimamura, Norihito; Itoh, Katsuhiro; Asano, Kenichiro; Konno, Hiromu; Ohkuma, Hiroki</t>
  </si>
  <si>
    <t>The Effect of Goreisan on the Prevention of Chronic Subdural Hematoma Recurrence: Multi-Center Randomized Controlled Study</t>
  </si>
  <si>
    <t>the effect of goreisan on the prevention of chronic subdural hematoma recurrence: multi-center randomized controlled study</t>
  </si>
  <si>
    <t>JOURNAL OF NEUROTRAUMA</t>
  </si>
  <si>
    <t>aquaporin-4; chronic subdural hematoma; goreisan; prevention of post-operative recurrence of CSDH; randomized controlled trial</t>
  </si>
  <si>
    <t>BURR HOLE SURGERY; WATER TRANSPORT; OUTER MEMBRANES; MEDICINE; RISK; DEXAMETHASONE; AQUAPORIN-4; IRRIGATION; PREDICTORS; EXPRESSION</t>
  </si>
  <si>
    <t>The relatively high rate of post-operative recurrence in the treatment of chronic subdural hematoma (CSDH) is a significant problem. Goreisan is an herbal medicine that exhibits a hydragogue effect by inhibiting the expression of aquaporins, and its efficacy in preventing post-operative CSDH recurrence has been suggested by several case trials. This multi-center prospective randomized controlled trial was performed to investigate the preventative effect of goreisan on post-operative CSDH recurrence. Patients with symptomatic CSDH over 60 years old undergoing burr hole surgery were enrolled in this study. The patients were randomly allocated to the control group or the goreisan group, in which oral administration of goreisan (7.5g daily) was continued for 12 weeks. The primary end-point was the post-operative recurrence rate at 12 weeks and the secondary end-point was hematoma volume reduction rates on computed tomography scan at 12 weeks. The analyses were performed not only on patients of all ages older than 60 years, but also on patients divided into those over or under 75 years old. One hundred and eighty patients were followed and analyzed (the control group, n=88; the goreisan group, n=92). The recurrence rates considering patients of all ages and patients under 75 years old were relatively low in the goreisan group but without a significant difference. The hematoma volume reduction rates showed no significant difference. Based on the results of the present study, a larger-scale study including more cases is necessary in future to confirm the efficacy of goreisan.</t>
  </si>
  <si>
    <t>[Katayama, Kosuke; Matsuda, Naoya; Kakuta, Kiyohide; Naraoka, Masato; Shimamura, Norihito; Itoh, Katsuhiro; Asano, Kenichiro; Ohkuma, Hiroki] Hirosaki Univ, Grad Sch Med, Dept Neurosurg, Aomori, Japan; [Takemura, Atsuhito] Aomori City Hop, Dept Neurosurg, Aomori, Japan; [Hasegawa, Seiko] Kuroishi Hop, Dept Neurosurg, Aomori, Japan; [Akasaka, Kenichi] Towada Cent Hop, Dept Neurosurg, Aomori, Japan; [Konno, Hiromu] Hachinohe Japanese Red Cross Hosp, Dept Neurosurg, Aomori, Japan</t>
  </si>
  <si>
    <t>Hirosaki University</t>
  </si>
  <si>
    <t>Ohkuma, H (通讯作者)，Hirosaki Univ, Grad Sch Med, Dept Neurosurg, Zaifu Cho 5, Hirosaki, Aomori 0368562, Japan.</t>
  </si>
  <si>
    <t>ohkuma@hirosaki-u.ac.jp</t>
  </si>
  <si>
    <t>Shimamura, Norihito/HMD-1717-2023</t>
  </si>
  <si>
    <t>Shimamura, Norihito/0000-0003-3003-9160</t>
  </si>
  <si>
    <t>Aoyama M, 2015, J NEUROTRAUM, V32, P1064, DOI 10.1089/neu.2014.3594; Basaldella L, 2010, J CLIN NEUROSCI, V17, P905, DOI 10.1016/j.jocn.2009.11.010; Cho KH, 2017, EXPLORE-NY, V13, P139, DOI 10.1016/j.explore.2016.12.008; Forster MT, 2010, J CLIN NEUROSCI, V17, P975, DOI 10.1016/j.jocn.2009.11.023; Han M.-G., 2016, J NEUROSURG, V16, P1; Hua C, 2016, J NEUROTRAUM, V33, P65, DOI 10.1089/neu.2014.3724; Kurita T., 2011, Journal of Medical Sciences (Pakistan), V11, P30, DOI 10.3923/jms.2011.30.38; Leroy HA, 2015, J CLIN NEUROSCI, V22, P1895, DOI 10.1016/j.jocn.2015.03.064; Manley GT, 2004, NEUROSCIENCE, V129, P983, DOI 10.1016/j.neuroscience.2004.06.088; Miyagami M, 2009, NEUROL SURG TOKYO, V37, P765; Mori K, 2001, NEUROL MED-CHIR, V41, P371, DOI 10.2176/nmc.41.371; Muramatsu M, 2005, NEUROL SURG TOKYO, V33, P965; Nagai K, 2005, J PHARMACOL SCI, V97, p103P; Nakaguchi H, 2000, J NEUROSURG, V93, P791, DOI 10.3171/jns.2000.93.5.0791; Nielsen S, 1997, J NEUROSCI, V17, P171; Osuka K, 2017, J NEUROTRAUM, V34, P3192, DOI 10.1089/neu.2017.5051; Poulsen FR, 2014, CLIN NEUROL NEUROSUR, V123, P4, DOI 10.1016/j.clineuro.2014.05.003; Qian ZR, 2017, BRIT J NEUROSURG, V31, P84, DOI 10.1080/02688697.2016.1260686; Santarius T, 2009, LANCET, V374, P1067, DOI 10.1016/S0140-6736(09)61115-6; Shimamura N, 2009, J NEUROTRAUM, V26, P1929, DOI 10.1089/neu.2009-0879; Soleman J, 2017, SWISS MED WKLY, V147, DOI [10.4414/smw.2017.14398, 10.57187/smw.2017.14398]; Sucu HK, 2005, STROKE, V36, P998, DOI 10.1161/01.STR.0000162714.46038.0f; Sun TFD, 2005, BRIT J NEUROSURG, V19, P327, DOI 10.1080/02688690500305332; Toi H, 2017, J NEUROSURG, P1; Torihashi K, 2008, NEUROSURGERY, V63, P1125, DOI 10.1227/01.NEU.0000335782.60059.17; Utsuki S., 2012, Journal of Traditional Medicines, V29, P137; Vaquero J, 2002, ACTA NEUROCHIR, V144, P343, DOI 10.1007/s007010200047; Wang YS, 2017, J CLIN NEUROSCI, V38, P79, DOI 10.1016/j.jocn.2016.12.001; Weigel R, 2007, NEUROSURGERY, V61, P788, DOI 10.1227/01.NEU.0000298907.56012.E8; Yasunaga H., 2015, EVID-BASED COMPL ALT, V2015; Zelenina M, 2010, NEUROCHEM INT, V57, P468, DOI 10.1016/j.neuint.2010.03.022</t>
  </si>
  <si>
    <t>0897-7151</t>
  </si>
  <si>
    <t>1557-9042</t>
  </si>
  <si>
    <t>J NEUROTRAUM</t>
  </si>
  <si>
    <t>J. Neurotrauma</t>
  </si>
  <si>
    <t>10.1089/neu.2017.5407</t>
  </si>
  <si>
    <t>http://dx.doi.org/10.1089/neu.2017.5407</t>
  </si>
  <si>
    <t>Critical Care Medicine; Clinical Neurology; Neurosciences</t>
  </si>
  <si>
    <t>General &amp; Internal Medicine; Neurosciences &amp; Neurology</t>
  </si>
  <si>
    <t>GJ4CQ</t>
  </si>
  <si>
    <t>WOS:000435328000010</t>
  </si>
  <si>
    <t>Wei L., Xue R., Zhang P., Wu Y., Li X., Pei F.</t>
  </si>
  <si>
    <t>(Wei L.; Xue R., xuerong@ciac.ac.cn; Zhang P.; Wu Y.; Li X., xjli@ciac.ac.cn; Pei F.) Changchun Institute of Applied Chemistry, Chinese Academy of Sciences, 5625 Renmin Street, Changchun, China.</t>
  </si>
  <si>
    <t>X. Li, Changchun Institute of Applied Chemistry, Chinese Academy of Sciences, 5625 Renmin Street, Changchun, China.</t>
  </si>
  <si>
    <t>&lt;sup&gt;1&lt;/sup&gt;H NMR-Based Metabolomics and Neurotoxicity Study of Cerebrum and Cerebellum in Rats Treated with Cinnabar, a Traditional Chinese Medicine</t>
  </si>
  <si>
    <t>&lt;sup&gt;1&lt;/sup&gt;h nmr-based metabolomics and neurotoxicity study of cerebrum and cerebellum in rats treated with cinnabar, a traditional chinese medicine</t>
  </si>
  <si>
    <t>OMICS A Journal of Integrative Biology</t>
  </si>
  <si>
    <t>Cinnabar, an important traditional Chinese mineral medicine, has been widely used as a Chinese patent medicine ingredient for sedative therapy. Nevertheless, the neurotoxic effects of cinnabar have also been noted. In this study, &lt;sup&gt;1&lt;/sup&gt;H NMR-based metabolomics, combined with multivariate pattern recognition, were applied to investigate the neurotoxic effects of cinnabar after intragastrical administration (dosed at 2 and 5g/kg body weight) on male Wistar rats. The metabolite variations induced by cinnabar were characterized by increased levels of glutamate, glutamine, myo-inositol, and choline, as well as decreased levels of GABA, taurine, NAA, and NAAG in tissue extracts of the cerebellum and cerebrum. These findings suggested that cinnabar induced glutamate excitotoxicity, neuronal cell loss, osmotic state changes, membrane fluidity disruption, and oxidative injury in the brain. We also show here that there is a dose- and time-dependent neurotoxicity of cinnabar, and that cerebellum was more sensitive to cinnabar induction than cerebrum. This work illustrates the utility and reliability of &lt;sup&gt;1&lt;/sup&gt;H NMR-based metabolomics approach for examining the potential neurotoxic effects of cinnabar and other traditional Chinese medicines.</t>
  </si>
  <si>
    <t>Mary Ann Liebert Inc., info@liebertpub.com</t>
  </si>
  <si>
    <t>mercury sulfide (drug toxicity, intragastric drug administration)</t>
  </si>
  <si>
    <t>4 aminobutyric acid (endogenous compound), choline (endogenous compound), glutamic acid (endogenous compound), glutamine (endogenous compound), inositol (endogenous compound), n acetylaspartic acid (endogenous compound)</t>
  </si>
  <si>
    <t>cerebellum, metabolomics, neurotoxicity, proton nuclear magnetic resonance</t>
  </si>
  <si>
    <t>animal experiment, animal tissue, article, brain tissue, cell loss, Chinese medicine, controlled study, excitotoxicity, male, membrane fluidity, metabolite, nerve cell, nonhuman, osmosis, oxidative stress, pattern recognition, priority journal, rat, reliability</t>
  </si>
  <si>
    <t>4 aminobutyric acid (28805-76-7, 56-12-2), choline (123-41-1, 13232-47-8, 1927-06-6, 4858-96-2, 62-49-7, 67-48-1), glutamic acid (11070-68-1, 138-15-8, 56-86-0, 6899-05-4), glutamine (56-85-9, 6899-04-3), inositol (55608-27-0, 6917-35-7, 87-89-8), mercury sulfide (1344-48-5, 19122-79-3, 37251-50-6), n acetylaspartic acid (22304-28-5, 997-55-7)</t>
  </si>
  <si>
    <t>Clinical and Experimental Pharmacology (30), Drug Literature Index (37), Toxicology (52), Neurology and Neurosurgery (8)</t>
  </si>
  <si>
    <t>L605473418</t>
  </si>
  <si>
    <t>http://dx.doi.org/10.1089/omi.2015.0042</t>
  </si>
  <si>
    <t>10.1089/omi.2015.0042</t>
  </si>
  <si>
    <t>Solomons N.W., Garcia-Ibanez R., Viteri F.E.</t>
  </si>
  <si>
    <t>(Solomons N.W.; Garcia-Ibanez R.; Viteri F.E.) Div. Hum. Nutrit. Biol., Inst. Nutrit. Cent. America and Panama, Guatemala City</t>
  </si>
  <si>
    <t>Hydrogen breath test of lactose absorption in adults: The application of physiological doses and whole cow's milk sources</t>
  </si>
  <si>
    <t>hydrogen breath test of lactose absorption in adults: the application of physiological doses and whole cow's milk sources</t>
  </si>
  <si>
    <t>American Journal of Clinical Nutrition</t>
  </si>
  <si>
    <t>The absorption of lactose at pharmacological and physiological doses from conventional aqueous solutions and from whole cow's milk has been studied in healthy adults using a noninvasive hydrogen (H(2)) breath-analysis technique using thermal conductivity gas chromatography and interval collection of expired air. A discomfort score based on the presence or absence of symptoms (meteorism, flatulence, and diarrhea) during a 6-hr observation period was also recorded. Basal breath H(2) concentrations were found to be stable for up to 12 hr. Of 20 subjects available for study, seven showed a rise in breath H(2) of &lt;20 ppm after a 50-g aqueous dose of lactose and also experienced no symptoms; they were classified as lactose tolerant absorbers. The remaining 13 individuals experienced some symptoms with this dose and manifested an increment in breath H(2) of &gt;20 ppm; they were classified as lactose intolerant malabsorbers. Follow-up studies using other forms and doses of lactose were conducted in these latter subjects. Fifty grams of lactose as whole milk produced a significant rise in breath H(2) in 10 of the 13 subjects (77%). Nine of the 11 intolerant malabsorbers (82%) ingesting 12.5 g of lactose in aqueous solution showed an increment in breath H(2) concentration of &gt;20 ppm, and eight of these nine low dose malabsorbers (89%) also manifested a &gt;20 ppm rise with 12.5 g of lactose as a 250-ml glass of milk. However, although no significant differences in symptom score were seen between milk and aqueous administration of equivalent doses of lactose, significantly fewer symptoms were experienced with the physiological (12.5 g) dose than with the pharmacological (50 g) dose. Several subjects who had been classified as intolerant to the 50 g of lactose, had no symptoms with the 12.5-g dosages. Using a technique that indicates the amount of carbohydrate that is not absorbed, no evidence for a difference in gastrointestinal transit between milk and aqueous solution could be detected. We conclude that the use of physiological doses and natural sources of lactose in combination with the simple H(2) breath analysis technology adds a new dimension to the clinical evaluation of lactose malabsorption and milk intolerance in medical practice.</t>
  </si>
  <si>
    <t>lactose</t>
  </si>
  <si>
    <t>hydrogen breath test, intestine absorption, lactose intolerance</t>
  </si>
  <si>
    <t>diagnosis, major clinical study, oral drug administration, preliminary communication, respiratory system</t>
  </si>
  <si>
    <t>lactose (10039-26-6, 16984-38-6, 63-42-3, 64044-51-5)</t>
  </si>
  <si>
    <t>Clinical and Experimental Biochemistry (29), Drug Literature Index (37), Gastroenterology (48), Internal Medicine (6)</t>
  </si>
  <si>
    <t>L10120581</t>
  </si>
  <si>
    <t>http://dx.doi.org/10.1093/ajcn/33.3.545</t>
  </si>
  <si>
    <t>10.1093/ajcn/33.3.545</t>
  </si>
  <si>
    <t>Bianchi, V; Ivaldi, A; Raspagni, A; Arfini, C; Vidali, M</t>
  </si>
  <si>
    <t>Bianchi, Vincenza; Ivaldi, Alessandra; Raspagni, Alessia; Arfini, Carlo; Vidali, Matteo</t>
  </si>
  <si>
    <t>Use of Carbohydrate-Deficient Transferrin (CDT) and a Combination of GGT and CDT (GGT-CDT) to Assess Heavy Alcohol Consumption in Traffic Medicine</t>
  </si>
  <si>
    <t>use of carbohydrate-deficient transferrin (cdt) and a combination of ggt and cdt (ggt-cdt) to assess heavy alcohol consumption in traffic medicine</t>
  </si>
  <si>
    <t>ALCOHOL AND ALCOHOLISM</t>
  </si>
  <si>
    <t>CAPILLARY-ELECTROPHORESIS; DRIVERS; SERUM; DRINKING; HPLC; ABUSE; DRUNKEN; MARKER; RECIDIVISM; BIOMARKERS</t>
  </si>
  <si>
    <t>Aims: Carbohydrate-deficient transferrin (CDT) has become widely used in traffic medicine to detect chronic alcohol abuse among subjects applying for driving-license renewal or regranting. By defining cut-off values in a large population of abstainers and moderate drinkers, we report on CDT, GGT-CDT (a combination of gamma-glutamylaminotransferase (GGT) and CDT) and the association between blood alcohol concentration (BAC) and CDT among Italian drivers. Methods: CDT was evaluated by a high performance liquid chromatography (HPLC)-based commercial kit in 652 abstainers or moderate drinkers, 603 drivers applying for driving-license regranting after a rehabilitation programme and 105 drivers involved in car accidents with blood alcohol concentration higher than the legal limit used in Italy (BAC &gt; 0.5g/l). GGT-CDT was calculated according to Sillanaukee and Olsson and Niemela. BAC has been assessed by gas chromatography-mass spectrometry. Results: A common CDT cut-off (1.8%) and gender-specific GGT-CDT cut-off (4.15% for males, 3.56% for females) were calculated as 99.9th percentiles of the control population. Also, 3% and 27% of subjects were classified as CDT positive respectively among drivers applying for license regranting and drivers involved in car accidents. A significant association between BAC and both CDT values and CDT positivity was found, with a frequency up to 49% of CDT samples, suggesting chronic alcohol abuse, among drivers with BAC &gt; 2.5g/l. Concordance between CDT and GGT-CDT was only moderate (kappa = 0.44), with CDT performing better than GGT-CDT. Conclusions: A relevant proportion of drivers with high BAC are chronic abusers. GGT-CDT, previously validated with CDT immunoassays, should not be applied to traffic medicine in its current form and its performances re-evaluated with CDT measured by HPLC.</t>
  </si>
  <si>
    <t>[Vidali, Matteo] Univ Amedeo Avogadro E Piedmont, Dept Med Sci, I-28100 Novara, Italy; [Bianchi, Vincenza; Ivaldi, Alessandra; Raspagni, Alessia; Arfini, Carlo] SS Antonio &amp; Biagio &amp; C Arrigo Hosp, Dept Clin Pathol, Dept Toxicol, Alessandria, Italy; [Vidali, Matteo] Maggiore Carita Hosp, Clin Chem Unit, Novara, Italy</t>
  </si>
  <si>
    <t>University of Eastern Piedmont Amedeo Avogadro; Azienda Ospedaliera SS Antonio Biagio Cesare Arrigo</t>
  </si>
  <si>
    <t>Vidali, M (通讯作者)，Univ Amedeo Avogadro E Piedmont, Dept Med Sci, Via Solaroli 17, I-28100 Novara, Italy.</t>
  </si>
  <si>
    <t>vidali@med.unipmn.it</t>
  </si>
  <si>
    <t>Vidali, Matteo/T-2621-2019</t>
  </si>
  <si>
    <t>Vidali, Matteo/0000-0001-9991-7502</t>
  </si>
  <si>
    <t>Anttila P, 2003, CLIN CHIM ACTA, V338, P45, DOI 10.1016/j.cccn.2003.07.016; Appenzeller BMR, 2005, DRUG ALCOHOL DEPEN, V79, P261, DOI 10.1016/j.drugalcdep.2005.01.017; Arndt T, 2001, CLIN CHEM, V47, P13; Bergstrom JP, 2008, ALCOHOL ALCOHOLISM, V43, P436, DOI 10.1093/alcalc/agn017; Bergstrom JP, 2008, CLIN CHIM ACTA, V389, P164, DOI 10.1016/j.cca.2007.11.020; Bergstrom JP, 2008, CLIN CHIM ACTA, V388, P59, DOI 10.1016/j.cca.2007.10.011; Bianchi V, 2008, CLIN CHEM LAB MED, V46, P1759, DOI 10.1515/CCLM.2008.346; Bortolotti F, 2006, J CHROMATOGR B, V841, P96, DOI 10.1016/j.jchromb.2006.05.005; BREWER RD, 1994, NEW ENGL J MED, V331, P513, DOI 10.1056/NEJM199408253310806; Brinkmann B, 2002, DRUG ALCOHOL DEPEN, V66, P7, DOI 10.1016/S0376-8716(01)00177-6; Busto MED, 2005, ANAL CHEM, V77, P5615, DOI 10.1021/ac050574s; Christophersen AS, 1996, ALCOHOL ALCOHOLISM, V31, P609; Dawson DA, 1999, DRUG ALCOHOL DEPEN, V54, P219, DOI 10.1016/S0376-8716(98)00165-3; del Rio MC, 1999, FORENSIC SCI INT, V104, P117, DOI 10.1016/S0379-0738(99)00101-2; Del Rio MC, 2001, ALCOHOL ALCOHOLISM, V36, P256, DOI 10.1093/alcalc/36.3.256; Delanghe JR, 2007, CLIN CHEM, V53, P1115, DOI 10.1373/clinchem.2006.084459; DeYoung DJ, 1997, ADDICTION, V92, P989, DOI 10.1111/j.1360-0443.1997.tb02978.x; Flahaut C, 2003, GLYCOBIOLOGY, V13, P191, DOI 10.1093/glycob/cwg016; GJERDE H, 1987, SCAND J SOC MED, V15, P73, DOI 10.1177/140349488701500204; Golka K, 2004, J TOXICOL ENV HEAL B, V7, P319, DOI 10.1080/10937400490432400; Helander A, 2005, CLIN CHEM, V51, P1528, DOI 10.1373/clinchem.2005.050732; Helander A, 2003, CLIN CHEM, V49, P1881, DOI 10.1373/clinchem.2003.023341; Helander A, 2001, ALCOHOL ALCOHOLISM, V36, P406, DOI 10.1093/alcalc/36.5.406; Helander A, 2006, CLIN CHIM ACTA, V371, P187, DOI 10.1016/j.cca.2006.03.010; Jeppsson JO, 2007, CLIN CHEM LAB MED, V45, P558, DOI 10.1515/CCLM.2007.107; Kleinert P, 2003, CLIN CHEM LAB MED, V41, P1580, DOI 10.1515/CCLM.2003.241; Lanz C, 2004, ELECTROPHORESIS, V25, P2309, DOI 10.1002/elps.200305859; Niemela O, 2007, CLIN CHIM ACTA, V377, P39, DOI 10.1016/j.cca.2006.08.035; Pratt TC, 2000, J CRIM JUST, V28, P271, DOI 10.1016/S0047-2352(00)00046-5; Salaspuro M, 1999, ALCOHOL, V19, P261, DOI 10.1016/S0741-8329(99)00044-0; Sillanaukee P, 2000, ALCOHOL CLIN EXP RES, V24, P1202, DOI 10.1097/00000374-200008000-00010; Sillanaukee P, 2001, CLIN CHEM, V47, P681; Smart RG, 2000, DRUG ALCOHOL DEPEN, V60, P315, DOI 10.1016/S0376-8716(00)00117-4; Tagliaro F, 2008, ELECTROPHORESIS, V29, P260, DOI 10.1002/elps.200700708; Viitala K, 1998, CLIN CHEM, V44, P1209; Voas RB, 2000, ACCIDENT ANAL PREV, V32, P483, DOI 10.1016/S0001-4575(99)00063-9</t>
  </si>
  <si>
    <t>0735-0414</t>
  </si>
  <si>
    <t>1464-3502</t>
  </si>
  <si>
    <t>ALCOHOL ALCOHOLISM</t>
  </si>
  <si>
    <t>Alcohol Alcohol.</t>
  </si>
  <si>
    <t>MAY-JUN</t>
  </si>
  <si>
    <t>10.1093/alcalc/agq006</t>
  </si>
  <si>
    <t>http://dx.doi.org/10.1093/alcalc/agq006</t>
  </si>
  <si>
    <t>Substance Abuse</t>
  </si>
  <si>
    <t>587MB</t>
  </si>
  <si>
    <t>WOS:000276995500006</t>
  </si>
  <si>
    <t>Försti A., Lei H., Tavelin B., Enquist K., Palmqvist R., Altieri A., Hallmans G., Hemminki K., Lenner P.</t>
  </si>
  <si>
    <t>(Försti A., a.foersti@dkfz.de; Lei H.; Altieri A.; Hemminki K.) Division of Molecular Genetic Epidemiology, German Cancer Research Center, Im Neuenheimer Feld, 580 D-69120 Heidelberg, Germany. , (Försti A., a.foersti@dkfz.de; Hemminki K.) Center for Family and Community Medicine, Karolinska Institute, Huddinge, Germany. , (Tavelin B.; Lenner P.) Department of Oncology, Norrlands University Hospital, Umeå, Sweden. , (Enquist K.; Hallmans G.) Department of Public Health and Clinical Medicine/Nutritional Research, Umeå University, Umeå, Sweden. , (Palmqvist R.) Department of Medical Biosciences, Umeå University, Umeå, Sweden. , (Lei H.) Department of Cell Biology, Harvard Medical School, Boston, MA, United States.</t>
  </si>
  <si>
    <t>A. Försti, German Cancer Research Center, Division of Molecular Genetic Epidemiology, Im Neuenheimer Feld, 580 D-69120 Heidelberg, Germany. Email: a.foersti@dkfz.de</t>
  </si>
  <si>
    <t>Polymorphisms in the genes of the urokinase plasminogen activation system in relation to colorectal cancer</t>
  </si>
  <si>
    <t>polymorphisms in the genes of the urokinase plasminogen activation system in relation to colorectal cancer</t>
  </si>
  <si>
    <t>Annals of Oncology</t>
  </si>
  <si>
    <t>Colorectal cancer,PAI-1,Prognostic biomarker,Single nucleotide polymorphism,UPA system</t>
  </si>
  <si>
    <t>Background: Extracellular matrix degradation, mediated by the urokinase plasminogen activation (uPA) system, is a critical step in tumor invasion and metastasis. High tumor levels of uPA and its inhibitor PAI-1 have been correlated with poor cancer prognosis. We examined four single nucleotide polymorphisms (SNPs) with a potential effect on expression of genes in the uPA system for their role in colorectal cancer susceptibility and prognosis. Patients and methods: We genotyped the SNPs in 308 Swedish incident colorectal cancer patients with up to 16 years of follow-up and in 585 age- and sex-matched controls. We evaluated the associations between genotypes and colorectal cancer and Dukes' stage. Survival probabilities were compared between different subgroups. Results: Patients with PAI-1-675 5G/5G genotype had better survival than patients with 4G/4G or 4G/5G genotypes when they had Dukes' stage A or B tumors (P = 0.023 and P = 0.015, respectively). No statistically significant association was observed between the SNPs and the risk of colorectal cancer or Dukes' stage. Conclusions: Our results suggest a role for the PAI-1 genotype in colorectal cancer prognosis, but further studies are needed to evaluate the impact of our finding in the clinic. © 2007 European Society for Medical Oncology.</t>
  </si>
  <si>
    <t>Oxford University Press, Great Clarendon Street, Oxford, United Kingdom.</t>
  </si>
  <si>
    <t>urokinase (endogenous compound)</t>
  </si>
  <si>
    <t>biological marker (endogenous compound), plasminogen activator inhibitor 1 (endogenous compound)</t>
  </si>
  <si>
    <t>colorectal cancer (etiology), single nucleotide polymorphism</t>
  </si>
  <si>
    <t>adult, aged, amino acid substitution, article, cancer risk, cancer staging, cancer survival, cancer susceptibility, colon carcinogenesis, controlled study, female, follow up, gene expression, genetic association, genetic variability, genotype, human, major clinical study, male, mutational analysis, nucleotide sequence, priority journal, probability, prognosis, statistical significance, Sweden</t>
  </si>
  <si>
    <t>plasminogen activator inhibitor 1 (140208-23-7), urokinase (139639-24-0)</t>
  </si>
  <si>
    <t>GENBANK (RS344781)</t>
  </si>
  <si>
    <t>Cancer (16), Human Genetics (22), Clinical and Experimental Biochemistry (29), Gastroenterology (48)</t>
  </si>
  <si>
    <t>L350286237</t>
  </si>
  <si>
    <t>http://dx.doi.org/10.1093/annonc/mdm361</t>
  </si>
  <si>
    <t>10.1093/annonc/mdm361</t>
  </si>
  <si>
    <t>Saad B., Abouatta B.S., Basha W., Hmade A., Kmail A., Khasib S., Said O.</t>
  </si>
  <si>
    <t>(Saad B., bsaad@gal-soc.org; Abouatta B.S.; Hmade A.) Research and Development Regional Center, Galilee Society, P.O. Box 437, Shefa Amr 20200, Israel. , (Saad B., bsaad@gal-soc.org) Qasemi Research Center, Al-Qasemi Academic College, Baga Algharbiya, Israel. , (Saad B., bsaad@gal-soc.org; Basha W.; Kmail A.; Khasib S.) Faculty of Allied Medical Sciences, Arab American University Jenin, P.O. Box 240, Jenin, Palestine. , (Said O., osaid@gal-soc.org) Antaki Center for Herbal Medicine Ltd, Kufur Kanna, Israel.</t>
  </si>
  <si>
    <t>B. Saad, Research and Development Regional Center, Galilee Society, P.O. Box 437, Shefa Amr 20200, Israel. Email: bsaad@gal-soc.org</t>
  </si>
  <si>
    <t>Hypericum triquetrifolium - Derived factors downregulate the production levels of LPS-induced nitric oxide and tumor necrosis factor-α in THP-1 cells</t>
  </si>
  <si>
    <t>hypericum triquetrifolium - derived factors downregulate the production levels of lps-induced nitric oxide and tumor necrosis factor-α in thp-1 cells</t>
  </si>
  <si>
    <t>Evidence-based Complementary and Alternative Medicine</t>
  </si>
  <si>
    <t>Based on knowledge from traditional Arab herbal medicine, this in vitro study aims to examine the anti-inflammatory mechanism of Hypericum triquetrifolium by measuring the expression and release of pro-inflammatory cytokines, tumor necrosis factor-α (TNF-α) and interleukine-6 (IL-6), and inducible nitric oxide synthase (iNOS) in human monocytic cells, THP-1. The effects were assessed by measuring the levels of secretory proteins and mRNA of TNF-α and IL-6, the levels of nitric oxide (NO) secretion and the expression of iNOS in THP-1 cells. Cells were treated with 5g lipopolysaccharide/ml (LPS) in the presence and absence of increasing concentrations of extracts from the aerial parts of H. triquetrifolium. During the entire experimental period, we used extract concentrations (up to 250μgmL(-1)) that had no cytotoxic effects, as measured with MTT and LDH assays. Hypericum triquetrifolium extracts remarkably suppressed the LPS-induced NO release, significantly attenuated the LPS-induced transcription of iNOS and inhibited in a dose-dependent manner the expression and release of TNF-α. No significant effects were observed on the release of IL-6. Taken together, these results suggest that H. triquetrifolium probably exerts anti-inflammatory effects through the suppression of TNF-α and iNOS expressions. Copyright © 2011 Bashar Saad et al.</t>
  </si>
  <si>
    <t>Hindawi Publishing Corporation, 410 Park Avenue, 15th Floor, 287 pmb, New York, United States.</t>
  </si>
  <si>
    <t>lipopolysaccharide (endogenous compound), nitric oxide, tumor necrosis factor (endogenous compound)</t>
  </si>
  <si>
    <t>cytokine (endogenous compound), inducible nitric oxide synthase (endogenous compound), interleukin 6 (endogenous compound), messenger RNA (endogenous compound)</t>
  </si>
  <si>
    <t>Hypericum, Hypericum triquetrifolium</t>
  </si>
  <si>
    <t>article, controlled study, human, human cell, in vitro selection, monocyte macrophage precursor cell, priority journal, protein expression</t>
  </si>
  <si>
    <t>inducible nitric oxide synthase (501433-35-8), nitric oxide (10102-43-9)</t>
  </si>
  <si>
    <t>General Pathology and Pathological Anatomy (5), Drug Literature Index (37)</t>
  </si>
  <si>
    <t>L361536430</t>
  </si>
  <si>
    <t>http://dx.doi.org/10.1093/ecam/nen056</t>
  </si>
  <si>
    <t>10.1093/ecam/nen056</t>
  </si>
  <si>
    <t>Kono T., Mamiya N., Chisato N., Ebisawa Y., Yamazaki H., Watari J., Yamamoto Y., Suzuki S., Asama T., Kamiya K.</t>
  </si>
  <si>
    <t>(Kono T., kono@asahikawa-med.ac.jp; Mamiya N.; Chisato N.; Ebisawa Y.; Asama T.) Division of Gastroenterologic and General Surgery, Department of Surgery, Asahikawa Medical University, 2-1 Midorigaoka-higashi, Asahikawa Hokkaido 078-8510, Japan. , (Mamiya N.) Division of Cancer Chemotherapy Center, Higashiasahikawa Hospital, Asahikawa, Japan. , (Yamazaki H.) Department of Surgery, Kushiro City Medical Association Hospital, Kushiro, Japan. , (Watari J.) Deptartment of Gastroenterology, Kushiro City Medical Association Hospital, Kushiro, Japan. , (Yamamoto Y.; Suzuki S.) Department of Surgery, Kobayashi Hospital, Kitami, Japan. , (Kamiya K.) Department of Surgery, Karasawa Hospital, Asahikawa, Japan.</t>
  </si>
  <si>
    <t>T. Kono, Division of Gastroenterologic and General Surgery, Department of Surgery, Asahikawa Medical University, 2-1 Midorigaoka-higashi, Asahikawa Hokkaido 078-8510, Japan. Email: kono@asahikawa-med.ac.jp</t>
  </si>
  <si>
    <t>Efficacy of goshajinkigan for peripheral neurotoxicity of oxaliplatin in patients with advanced or recurrent colorectal cancer</t>
  </si>
  <si>
    <t>efficacy of goshajinkigan for peripheral neurotoxicity of oxaliplatin in patients with advanced or recurrent colorectal cancer</t>
  </si>
  <si>
    <t>Peripheral neurotoxicity is the major limiting factor for oxaliplatin therapy. Goshajinkigan (GJG), a traditional Japanese herbal medicine, was recently shown to be effective in protecting against the neurotoxicity of taxanes in Japan. We retrospectively investigated the effect of GJG on peripheral neurotoxicity associated with oxaliplatin therapy. Ninety patients with metastatic colorectal cancer that received FOLFOX4 or modified FOLFOX6 therapy were assigned to receive one of the following adjuncts: oral GJG at 7.5g day(1) (Group A, n = 11), intravenous supplementation of calcium gluconate and magnesium sulfate (1g each before and after FOLFOX) (Group B, n = 14), combined GJG and calcium gluconate and magnesium sulfate therapies (Group C, n = 21), or no concomitant therapy (Group D, n = 44). The incidence of peripheral neurotoxicity was investigated when the cumulative dose of oxaliplatin exceeded 500mgm(2). When the cumulative dose of oxaliplatin exceeded 500mgm(2), the incidence of neuropathy (all grades) in Groups AD was 50.0, 100, 78.9, and 91.7, respectively. It was lowest in the group that received GJG alone. Concomitant administration of GJG reduced the neurotoxicity of oxaliplatin in patients that received chemotherapy for colorectal cancer. © 2011 Toru Kono et al.</t>
  </si>
  <si>
    <t>goshajinkigan (drug combination, drug therapy, oral drug administration), herbaceous agent (drug combination, drug therapy), oxaliplatin (adverse drug reaction, drug combination, drug therapy, intravenous drug administration)</t>
  </si>
  <si>
    <t>fluorouracil (adverse drug reaction, drug combination, drug therapy, intravenous drug administration), folinic acid (adverse drug reaction, drug combination, drug therapy, intravenous drug administration), gluconate calcium (drug combination, drug therapy, intravenous drug administration), magnesium sulfate (drug combination, drug therapy, intravenous drug administration), unclassified drug</t>
  </si>
  <si>
    <t>neurotoxicity (drug therapy, side effect, drug therapy, side effect), peripheral neuropathy (drug therapy, side effect, drug therapy, side effect)</t>
  </si>
  <si>
    <t>adult, aged, article, cancer combination chemotherapy, cancer recurrence, colorectal cancer (drug therapy), continuous infusion, drug efficacy, female, human, Japan, major clinical study, male, priority journal</t>
  </si>
  <si>
    <t>fluorouracil (51-21-8), folinic acid (58-05-9), gluconate calcium (299-28-5), magnesium sulfate (7487-88-9), oxaliplatin (61825-94-3)</t>
  </si>
  <si>
    <t>Neurology and Neurosurgery (8), Cancer (16), Drug Literature Index (37), Adverse Reactions Titles (38), Gastroenterology (48)</t>
  </si>
  <si>
    <t>L361363682</t>
  </si>
  <si>
    <t>http://dx.doi.org/10.1093/ecam/nep200</t>
  </si>
  <si>
    <t>10.1093/ecam/nep200</t>
  </si>
  <si>
    <t>Harris, MS; Hartman, D; Lemos, BR; Erlich, EC; Spence, S; Kennedy, S; Ptak, T; Pruitt, R; Vermeire, S; Fox, BS</t>
  </si>
  <si>
    <t>Harris, M. Scott; Hartman, Deborah; Lemos, Brenda R.; Erlich, Emma C.; Spence, Sharon; Kennedy, Sally; Ptak, Theadore; Pruitt, Ronald; Vermeire, Severine; Fox, Barbara S.</t>
  </si>
  <si>
    <t>AVX-470, an Orally Delivered Anti-Tumour Necrosis Factor Antibody for Treatment of Active Ulcerative Colitis: Results of a First-in-Human Trial</t>
  </si>
  <si>
    <t>avx-470, an orally delivered anti-tumour necrosis factor antibody for treatment of active ulcerative colitis: results of a first-in-human trial</t>
  </si>
  <si>
    <t>JOURNAL OF CROHNS &amp; COLITIS</t>
  </si>
  <si>
    <t>Anti-TNF; clinical trial; ulcerative colitis</t>
  </si>
  <si>
    <t>BOVINE IMMUNOGLOBULIN CONCENTRATE; INFLAMMATORY-BOWEL-DISEASE; MEDICAL THERAPY; TNF; EFFICACY; DIARRHEA</t>
  </si>
  <si>
    <t>AVX-470 is an oral, polyclonal bovine-derived anti-tumour necrosis factor (TNF) antibody in development for treatment of inflammatory bowel disease (IBD). AVX-470 neutralizes TNF locally in the gastrointestinal tract, minimizing systemic exposure. This was a double-blind, placebo-controlled, first-in-human trial designed to assess the safety, pharmacokinetics, immunogenicity and preliminary efficacy of 4 weeks of AVX-470 in patients with active ulcerative colitis (UC). Thirty-seven patients with active UC were randomized and 36 received AVX-470 (0.2, 1.6 or 3.5g/day) or placebo over 4 weeks. Endoscopic activity was assessed by colonoscopy pre- and post-treatment. The primary endpoint was safety. Secondary endpoints included pharmacokinetics and immunogenicity. Clinical and endoscopic response and remission were assessed as exploratory endpoints. Thirty-three (92%) patients completed treatment and follow-up. The incidence of adverse events was similar across treatment groups and no allergic reactions or opportunistic infections were reported. AVX-470 therapy did not induce human anti-bovine antibodies (HABA). Bovine immunoglobulin (Ig) with TNF binding capacity was detected in stool, while bovine Ig levels in serum were low. Across all AVX-470 doses, 25.9% of patients achieved clinical response compared with 11.1% on placebo, with greatest improvements in the 3.5g/day group associated with proximal colon endoscopic improvement and reductions in serum CRP and IL-6. AVX-470 was safe and well tolerated in this first-in-human trial in UC, with efficacy trends for clinical, endoscopic and biomarker endpoints in the highest dose group (3.5g/day). Results suggest benefit of an orally delivered locally active agent in moderate to severe UC. This trial was registered with Clinicaltrials.gov as study NCT01759056 and with EudraCT as study 2012-004859-27.</t>
  </si>
  <si>
    <t>[Harris, M. Scott; Hartman, Deborah; Lemos, Brenda R.; Erlich, Emma C.; Spence, Sharon; Kennedy, Sally; Fox, Barbara S.] Avaxia Biol Inc, 128 Spring St,Suite 620, Lexington, MA 02421 USA; [Ptak, Theadore] Toronto Digest Dis Associates, Toronto, ON, Canada; [Pruitt, Ronald] Nashville Med Res Inst, Nashville, TN USA; [Vermeire, Severine] Univ Hosp Gasthuisberg, Leuven, Belgium</t>
  </si>
  <si>
    <t>KU Leuven; University Hospital Leuven</t>
  </si>
  <si>
    <t>Harris, MS (通讯作者)，Avaxia Biol Inc, 128 Spring St,Suite 620, Lexington, MA 02421 USA.</t>
  </si>
  <si>
    <t>harris@middleburgconsultants.com</t>
  </si>
  <si>
    <t>Vermeire, Severine/0000-0001-9942-3019; Erlich, Emma/0000-0003-2584-1407</t>
  </si>
  <si>
    <t>Andersen DC, 2004, J IMMUNOASS IMMUNOCH, V25, P17, DOI 10.1081/IAS-120027223; Atreya R, 2011, GASTROENTEROLOGY, V141, P2026, DOI 10.1053/j.gastro.2011.08.032; Bhol KC, 2013, INFLAMM BOWEL DIS, V19, P2273, DOI 10.1097/MIB.0b013e3182a11958; Calafat M, 2015, INFLAMM BOWEL DIS, V21, P1072, DOI 10.1097/MIB.0000000000000349; D'Haens G, 2007, GASTROENTEROLOGY, V132, P763, DOI 10.1053/j.gastro.2006.12.038; Danese S, 2013, ALIMENT PHARM THER, V37, P855, DOI 10.1111/apt.12284; De Vos M, 2013, INFLAMM BOWEL DIS, V19, P2111, DOI 10.1097/MIB.0b013e31829b2a37; Greenberg PD, 1996, J ACQ IMMUN DEF SYND, V13, P348, DOI 10.1097/00042560-199612010-00008; Ikeya K., 2015, J CROHNS COLITIS; Kelly CP, 1997, ANTIMICROB AGENTS CH, V41, P236, DOI 10.1128/AAC.41.2.236; Kozuch PL, 2008, WORLD J GASTROENTERO, V14, P354, DOI 10.3748/wjg.14.354; Mattila E, 2008, SCAND J INFECT DIS, V40, P702, DOI 10.1080/00365540801964960; NIELSEN OH, 1993, DAN MED BULL, V40, P247; Salim SY, 2011, INFLAMM BOWEL DIS, V17, P362, DOI 10.1002/ibd.21403; SCHROEDER KW, 1987, NEW ENGL J MED, V317, P1625, DOI 10.1056/NEJM198712243172603; Sevcik C, 2008, TOXICON, V51, P10, DOI 10.1016/j.toxicon.2007.06.009; TACKET CO, 1988, NEW ENGL J MED, V318, P1240, DOI 10.1056/NEJM198805123181904; Taylor PC, 2010, CURR OPIN PHARMACOL, V10, P308, DOI 10.1016/j.coph.2010.01.005; Tollemar J, 1999, BONE MARROW TRANSPL, V23, P283, DOI 10.1038/sj.bmt.1701560; Travis SPL, 2013, GASTROENTEROLOGY, V145, P987, DOI 10.1053/j.gastro.2013.07.024; Umehara Y, 2006, HEPATO-GASTROENTEROL, V53, P879; Warny M, 1999, GUT, V44, P212, DOI 10.1136/gut.44.2.212</t>
  </si>
  <si>
    <t>1873-9946</t>
  </si>
  <si>
    <t>1876-4479</t>
  </si>
  <si>
    <t>J CROHNS COLITIS</t>
  </si>
  <si>
    <t>J. Crohns Colitis</t>
  </si>
  <si>
    <t>10.1093/ecco-jcc/jjw036</t>
  </si>
  <si>
    <t>http://dx.doi.org/10.1093/ecco-jcc/jjw036</t>
  </si>
  <si>
    <t>DO6UX</t>
  </si>
  <si>
    <t>WOS:000377920100002</t>
  </si>
  <si>
    <t>Wang, LL; Zou, SM; Dong, L; Yang, M; Qi, D; Lu, Z; Chen, JN; Mei, SW; Zhao, ZX; Guan, X; Jiang, Z; Liu, Q; Liu, Z; Wang, XS</t>
  </si>
  <si>
    <t>Wang, Ling-Ling; Zou, Shuang-Mei; Dong, Lin; Yang, Ming; Qi, Dan; Lu, Zhao; Chen, Jia-Nan; Mei, Shi-Wen; Zhao, Zhi-Xun; Guan, Xu; Jiang, Zheng; Liu, Qian; Liu, Zheng; Wang, Xi-Shan</t>
  </si>
  <si>
    <t>Classification and genetic counselling for a novel splicing mutation of the MLH1 intron associated with Lynch syndrome in colorectal cancer</t>
  </si>
  <si>
    <t>classification and genetic counselling for a novel splicing mutation of the mlh1 intron associated with lynch syndrome in colorectal cancer</t>
  </si>
  <si>
    <t>GASTROENTEROLOGY REPORT</t>
  </si>
  <si>
    <t>Lynch syndrome; MLH1; genetic testing; colorectal cancer; genetic counselling</t>
  </si>
  <si>
    <t>MEDICAL GENETICS; AMERICAN-COLLEGE; PREDISPOSITION; VARIANTS; GENOMICS</t>
  </si>
  <si>
    <t>Background: Lynch-syndrome-associated cancer is caused by germline pathogenic mutations in mismatch repair genes. The major challenge to Lynch-syndrome screening is the interpretation of variants found by diagnostic testing. This study aimed to classify the MLH1 c.1989+5G&gt;A mutation, which was previously reported as a variant of uncertain significance, to describe its clinical phenotypes and characteristics, to enable detailed genetic counselling. Methods: We reviewed the database of patients with Lynch-syndrome gene detection in our hospital. A novel variant of MLH1 c.1989+5G&gt;A identified by next-generation sequencing was further investigated in this study. Immunohistochemical staining was carried out to assess the expression of MLH1 and PMS2 protein in tumour tissue. In silico analysis by Alamut software was used to predict the MLH1 c.1989+5G&gt;A variant function. Reverse transcription-polymerase chain reaction and sequencing of RNA from whole blood were used to analyse the functional significance of this mutation. Results: Among affected family members in the suspected Lynch-syndrome pedigree, the patient suffered from late-stage colorectal cancer but had a good prognosis. We found the MLH1 c.1989+5G&gt;A variant, which led to aberrant splicing and loss of MLH1 and PMS2 protein in the nuclei of tumour cells. An aberrant transcript was detectable and skipping of MLH1 exon 17 in carriers of MLH1 c.1989+5G&gt;A was confirmed. Conclusions: MLH1 c.1989+5G&gt;A was detected in a cancer family pedigree and identified as a pathological variant in patients with Lynch syndrome. The mutation spectrum of Lynch syndrome was enriched through enhanced genetic testing and close surveillance might help future patients who are suspected of having Lynch syndrome to obtain a definitive early diagnosis.</t>
  </si>
  <si>
    <t>[Wang, Ling-Ling; Yang, Ming; Lu, Zhao; Chen, Jia-Nan; Mei, Shi-Wen; Zhao, Zhi-Xun; Guan, Xu; Jiang, Zheng; Liu, Qian; Liu, Zheng; Wang, Xi-Shan] Chinese Acad Med Sci &amp; Peking Union Med Coll, Natl Canc Ctr, Dept Colorectal Surg, Natl Clin Res Ctr Canc,Canc Hosp, Beijing, Peoples R China; [Zou, Shuang-Mei; Dong, Lin; Qi, Dan] Chinese Acad Med Sci &amp; Peking Union Med Coll, Natl Canc Ctr, Dept Pathol, Natl Clin Res Ctr Canc,Canc Hosp, Beijing, Peoples R China</t>
  </si>
  <si>
    <t>Chinese Academy of Medical Sciences - Peking Union Medical College; Cancer Institute &amp; Hospital - CAMS; Peking Union Medical College; Chinese Academy of Medical Sciences - Peking Union Medical College; Cancer Institute &amp; Hospital - CAMS; Peking Union Medical College</t>
  </si>
  <si>
    <t>Liu, Z (通讯作者)，17 Panjiayuan Nanli, Beijing 100021, Peoples R China.</t>
  </si>
  <si>
    <t>zheng.liu@cicams.ac.cn</t>
  </si>
  <si>
    <t>Zou, Shuangmei/GLR-9384-2022; liu, qian/HDM-2936-2022</t>
  </si>
  <si>
    <t>Jianan, Chen/0000-0002-6673-6884</t>
  </si>
  <si>
    <t>National Key Research and Development Program of China [2018YFC1312100, 2017YFC1311005]</t>
  </si>
  <si>
    <t>National Key Research and Development Program of China</t>
  </si>
  <si>
    <t>This work was supported by grants from the National Key Research and Development Program of China [2018YFC1312100, 2017YFC1311005]. The funders had no role in the study design, data acquisition, analysis, interpretation, writing, or submission of the manuscript.</t>
  </si>
  <si>
    <t>Ballester V, 2018, GASTROENTEROLOGY, V155, P955, DOI 10.1053/j.gastro.2018.08.031; Balmana J, 2013, ANN ONCOL, V24, P73, DOI 10.1093/annonc/mdt209; Chen XY, 2019, MOL GENET GENOM MED, V7, DOI 10.1002/mgg3.787; Cragun D, 2014, CLIN GENET, V86, P510, DOI 10.1111/cge.12359; Dong L, 2020, INT J CANCER, V146, P3077, DOI 10.1002/ijc.32914; Ferlay J, 2010, BREAST CANCER EPIDEMIOLOGY, P1, DOI 10.1007/978-1-4419-0685-4_1; Genetics Group of Colorectal Cancer Professional Committee of China Anti-Cancer Association, 2018, J PRACT ONCOL, V33, P3; Hampel H, 2015, GENET MED, V17, P70, DOI 10.1038/gim.2014.147; Hampel H, 2008, J CLIN ONCOL, V26, P5783, DOI 10.1200/JCO.2008.17.5950; Karam R, 2019, JAMA NETW OPEN, V2, DOI 10.1001/jamanetworkopen.2019.13900; Kastrinos F, 2014, CLIN GASTROENTEROL H, V12, P715, DOI 10.1016/j.cgh.2013.06.031; Lagerstedt-Robinson K, 2016, ONCOL REP, V36, P2823, DOI 10.3892/or.2016.5060; Latham A, 2019, J CLIN ONCOL, V37, P286, DOI 10.1200/JCO.18.00283; Le DT, 2017, SCIENCE, V357, P409, DOI 10.1126/science.aan6733; Lindor NM, 2012, HUM MUTAT, V33, P8, DOI 10.1002/humu.21627; Moller P, 2018, GUT, V67, P1306, DOI 10.1136/gutjnl-2017-314057; Moller P, 2017, GUT, V66, P1657, DOI 10.1136/gutjnl-2016-311403; Ow SGW, 2019, CLIN COLORECTAL CANC, V18, pE324, DOI 10.1016/j.clcc.2019.05.007; Peltomaki P, 2004, DIS MARKERS, V20, P269, DOI 10.1155/2004/305058; Richards S, 2015, GENET MED, V17, P405, DOI 10.1038/gim.2015.30; Samadder NJ, 2015, DIGEST DIS SCI, V60, P734, DOI 10.1007/s10620-014-3465-z; Shin S, 2017, GASTROENTEROLOGY, V152, pS1115, DOI 10.1053/j.gastro.2017.08.050; Valle L, 2019, J PATHOL, V247, P574, DOI 10.1002/path.5229; [王玲玲 Wang Lingling], 2020, [中国普通外科杂志, Chinese Journal of General Surgery], V29, P1243; Zhao PF, 2019, J HEMATOL ONCOL, V12, DOI 10.1186/s13045-019-0738-1</t>
  </si>
  <si>
    <t>2052-0034</t>
  </si>
  <si>
    <t>GASTROENTEROL REP</t>
  </si>
  <si>
    <t>Gastroenterol. Rep.</t>
  </si>
  <si>
    <t>10.1093/gastro/goab030</t>
  </si>
  <si>
    <t>http://dx.doi.org/10.1093/gastro/goab030</t>
  </si>
  <si>
    <t>YI4CU</t>
  </si>
  <si>
    <t>WOS:000743798200006</t>
  </si>
  <si>
    <t>Holz A., Streit A.</t>
  </si>
  <si>
    <t>(Holz A.; Streit A.) Department of Integrative Evolutionary Biology, Max Planck Institute for Developmental Biology, Tübingen, Germany.</t>
  </si>
  <si>
    <t>Gain and Loss of Small RNA Classes-Characterization of Small RNAs in the Parasitic Nematode Family Strongyloididae</t>
  </si>
  <si>
    <t>gain and loss of small rna classes-characterization of small rnas in the parasitic nematode family strongyloididae</t>
  </si>
  <si>
    <t>Genome biology and evolution</t>
  </si>
  <si>
    <t>miRNAs,nematodes,parasites, piRNAs,secondary siRNAs,TAP-treatment</t>
  </si>
  <si>
    <t>The nematode family Strongyloididae is of particular interest because it contains important parasites of medical and veterinary relevance. In addition, species of this family can form parasitic and free-living generations and it also occupies an interesting phylogenetic position within the nematodes. Nematodes differ in several ways from other taxa with respect to their small noncoding RNAs. Recent comparative studies revealed that there is also considerable variability within the nematodes. However, no Strongyloididae species or close relative was included in these studies. We characterized the small RNAs of two developmental stages of three different Strongyloididae species and compared them with the well-studied free-living nematodes Caenorhabditis elegans and Pristionchus pacificus. Strongyloididae have conserved and taxon-specific microRNAs, many of which are differentially regulated between the two developmental stages. We identified a novel class of around 27-nucleotide-long RNAs starting with 5'G or A, of which a large fraction have the potential to target transposable elements. These RNAs most likely have triphosphates at their 5' ends and are therefore presumably synthesized by RNA-dependent RNA polymerases. In contrast to C. elegans but similarly to some other nematode taxa, Strongyloididae have no Piwi-interacting RNAs, nor do their genomes encode Argonaute proteins of the Piwi family. Finally, we attempted but failed to detect circulating parasite small RNAs in the blood of hosts.</t>
  </si>
  <si>
    <t>argonaute protein, cell free nucleic acid, helminth RNA, microRNA, small interfering RNA</t>
  </si>
  <si>
    <t>gene expression regulation</t>
  </si>
  <si>
    <t>animal, blood, Caenorhabditis elegans, chemistry, classification, female, gene, genetics, growth, development and aging, larva, phylogeny, rat, species difference, Strongyloides, Wistar rat</t>
  </si>
  <si>
    <t>L624082251</t>
  </si>
  <si>
    <t>http://dx.doi.org/10.1093/gbe/evx197</t>
  </si>
  <si>
    <t>This record is sourced from MEDLINE®/PubMed®, a database of the U.S. National Library of Medicine</t>
  </si>
  <si>
    <t>10.1093/gbe/evx197</t>
  </si>
  <si>
    <t>Senneville E., Legout L., Valette M., Yazdanpanah Y., Giraud F., Beltrand E., Obert G., Dubreuil L., Migaud H., Mouton Y.</t>
  </si>
  <si>
    <t>(Senneville E., esenneville@ch-tourcoing.fr; Legout L.; Valette M.; Yazdanpanah Y.; Mouton Y.) Infectious Diseases Department, Dron Hospital, 135 Rue du Président Coty, 59200 Tourcoing, France. , (Giraud F.; Migaud H.) Department of Orthopaedic Surgery, Faculty of Lille, Lille, France. , (Beltrand E.) Department of Orthopaedic Surgery, Dron Hospital, 135 Rue du Président Coty, 59200 Tourcoing, France. , (Obert G.; Dubreuil L.) Clinical Microbiology Laboratory, Dron Hospital, 135 Rue du Président Coty, 59200 Tourcoing, France.</t>
  </si>
  <si>
    <t>E. Senneville, Infectious Diseases Department, Dron Hospital, 135 Rue du Président Coty, 59200 Tourcoing, France. Email: esenneville@ch-tourcoing.fr</t>
  </si>
  <si>
    <t>Risk factors for anaemia in patients on prolonged linezolid therapy for chronic osteomyelitis: A case-control study</t>
  </si>
  <si>
    <t>risk factors for anaemia in patients on prolonged linezolid therapy for chronic osteomyelitis: a case-control study</t>
  </si>
  <si>
    <t>Journal of Antimicrobial Chemotherapy</t>
  </si>
  <si>
    <t>Myelosuppression,Oxazolidinones,Toxicity</t>
  </si>
  <si>
    <t>Objectives: The intrinsic properties of the new antibiotic linezolid make it an attractive candidate for the treatment of chronic osteomyelitis. However, data regarding the tolerance of long-term linezolid administration are still lacking. Methods: The medical charts of patients given linezolid for &gt;4 weeks were retrospectively analysed, especially their haematology. In a case-control study, we compared the respective characteristics of patients who developed anaemia during linezolid therapy and those who did not. Results: Forty-five adults with chronic osteomyelitis received 600 mg linezolid intravenously twice daily for 7 days, and then orally, for a mean total duration of 15.9 weeks (range, 6-36). Anaemia episodes requiring blood transfusion occurred in 13/45 patients (28.9%). Median time from treatment initiation to anaemia onset was 7.4 weeks (range, 4-16). Anaemia was significantly associated with premature linezolid therapy cessation (P = 0.0012). No linezolid-related thrombocytopenia was observed. By univariate analysis, four variables were associated with the occurrence of anaemia: age &gt;58 years, alcohol abuse, diabetes mellitus and low haemoglobin before linezolid treatment. Logistic regression analysis revealed two independent risk factors for anaemia: age &gt;58 years (OR = 20.5, 95% CI 0.69-599; P = 0.0001) and pre-treatment haemoglobin &lt;10.5g/dL (OR = 16.49, 95% CI 1.06-255; P = 0.04). Conclusions: Profound anaemia may occur in adult patients with chronic osteomyelitis on prolonged linezolid therapy, and often necessitates linezolid cessation. These patients are likely to be aged &gt;58 years and to have low pre-treatment haemoglobin. The results for the present series might help physicians to identify patients who should not be given long-term linezolid treatment for chronic osteomyelitis. © The British Society for Antimicrobial Chemotherapy 2004; all rights reserved.</t>
  </si>
  <si>
    <t>linezolid (adverse drug reaction, drug combination, drug therapy, intravenous drug administration, oral drug administration)</t>
  </si>
  <si>
    <t>cefepime (drug combination, drug therapy), clindamycin (drug combination, drug therapy), hemoglobin (endogenous compound), levofloxacin (drug combination, drug therapy), polypeptide antibiotic agent (drug combination, drug therapy), quinoline derived antiinfective agent (drug combination, drug therapy), rifampicin (drug combination, drug therapy)</t>
  </si>
  <si>
    <t>anemia (side effect, therapy), chronic osteomyelitis (drug therapy)</t>
  </si>
  <si>
    <t>adult, aged, alcoholism, antibiotic resistance, article, blood transfusion, case control study, clinical article, controlled study, diabetes mellitus, drug withdrawal, female, hematological parameters, hemoglobin determination, human, logistic regression analysis, male, medical record, peripheral neuropathy (side effect), retrospective study, risk factor, statistical analysis, statistical significance, thrombocytopenia (side effect)</t>
  </si>
  <si>
    <t>cefepime (88040-23-7), clindamycin (18323-44-9), hemoglobin (9008-02-0), levofloxacin (100986-85-4, 138199-71-0), linezolid (165800-03-3), rifampicin (13292-46-1)</t>
  </si>
  <si>
    <t>Microbiology: Bacteriology, Mycology, Parasitology and Virology (4), Hematology (25), Orthopedic Surgery (33), Drug Literature Index (37), Adverse Reactions Titles (38)</t>
  </si>
  <si>
    <t>L39386734</t>
  </si>
  <si>
    <t>http://dx.doi.org/10.1093/jac/dkh409</t>
  </si>
  <si>
    <t>10.1093/jac/dkh409</t>
  </si>
  <si>
    <t>Chan KH, Hsu MC, Chen FA, Hsu KF.</t>
  </si>
  <si>
    <t>J Anal Toxicol. 2009 Apr;33(3):162-6. doi: 10.1093/jat/33.3.162.</t>
  </si>
  <si>
    <t>Chan KH</t>
  </si>
  <si>
    <t>Elimination of ephedrines in urine following administration of a Sho-seiryu-to preparation</t>
  </si>
  <si>
    <t>elimination of ephedrines in urine following administration of a sho-seiryu-to preparation</t>
  </si>
  <si>
    <t>J Anal Toxicol</t>
  </si>
  <si>
    <t>10.1093/jat/33.3.162</t>
  </si>
  <si>
    <t>Van Pijkeren J.-P., Britton R.A.</t>
  </si>
  <si>
    <t>(Van Pijkeren J.-P.; Britton R.A., rbritton@msu.edu) Department of Microbiology and Molecular Genetics, Michigan State University, East Lansing, MI 48824, United States.</t>
  </si>
  <si>
    <t>R.A. Britton, Department of Microbiology and Molecular Genetics, Michigan State University, East Lansing, MI 48824, United States. Email: rbritton@msu.edu</t>
  </si>
  <si>
    <t>High efficiency recombineering in lactic acid bacteria</t>
  </si>
  <si>
    <t>high efficiency recombineering in lactic acid bacteria</t>
  </si>
  <si>
    <t>Nucleic Acids Research</t>
  </si>
  <si>
    <t>The ability to efficiently generate targeted point mutations in the chromosome without the need for antibiotics, or other means of selection, is a powerful strategy for genome engineering. Although oligonucleotide-mediated recombineering (ssDNA recombineering) has been utilized in Escherichia coli for over a decade, the successful adaptation of ssDNA recombineering to Gram-positive bacteria has not been reported. Here we describe the development and application of ssDNA recombineering in lactic acid bacteria. Mutations were incorporated in the chromosome of Lactobacillus reuteri and Lactococcus lactis without selection at frequencies ranging between 0.4 and 19. Whole genome sequence analysis showed that ssDNA recombineering is specific and not hypermutagenic. To highlight the utility of ssDNA recombineering we reduced the intrinsic vancomymycin resistance of L. reuteri &gt;100-fold. By creating a single amino acid change in the d-Ala-d-Ala ligase enzyme we reduced the minimum inhibitory concentration for vancomycin from &gt;256 to 1.5g/ml, well below the clinically relevant minimum inhibitory concentration. Recombineering thus allows high efficiency mutagenesis in lactobacilli and lactococci, and may be used to further enhance beneficial properties and safety of strains used in medicine and industry. We expect that this work will serve as a blueprint for the adaptation of ssDNA recombineering to other Gram-positive bacteria. © 2011 The Author(s).</t>
  </si>
  <si>
    <t>depsipeptide (endogenous compound), dextro ala dextro ala ligase (endogenous compound), single stranded DNA (endogenous compound), unclassified drug, vancomycin</t>
  </si>
  <si>
    <t>genetic engineering, recombinant DNA technology</t>
  </si>
  <si>
    <t>amino acid sequence, antibiotic sensitivity, article, bacterial chromosome, bacterial genome, bacterial strain, controlled study, gene frequency, gene mutation, genetic analysis, genetic selection, Lactobacillus reuteri, Lactococcus lactis, minimum inhibitory concentration, mismatch repair, mutagenesis, nonhuman, priority journal, whole genome sequence analysis</t>
  </si>
  <si>
    <t>vancomycin (1404-90-6, 1404-93-9)</t>
  </si>
  <si>
    <t>Microbiology: Bacteriology, Mycology, Parasitology and Virology (4)</t>
  </si>
  <si>
    <t>L364898925</t>
  </si>
  <si>
    <t>http://dx.doi.org/10.1093/nar/gks147</t>
  </si>
  <si>
    <t>10.1093/nar/gks147</t>
  </si>
  <si>
    <t>Zhang, FI; Wang, HQ; Chen, RJ; Hu, WZ; Zhong, YX; Wang, X</t>
  </si>
  <si>
    <t>Zhang, Faming; Wang, Huiquan; Chen, Ruijuan; Hu, Wenzhi; Zhong, Yuexia; Wang, Xin</t>
  </si>
  <si>
    <t>Remote monitoring contributes to preventing overwork-related events in health workers on the COVID-19 frontlines</t>
  </si>
  <si>
    <t>remote monitoring contributes to preventing overwork-related events in health workers on the covid-19 frontlines</t>
  </si>
  <si>
    <t>PRECISION CLINICAL MEDICINE</t>
  </si>
  <si>
    <t>coronavirus; COVID-19; overwork; sudden death; wearable device; 5G</t>
  </si>
  <si>
    <t>Fighting on the frontlines against the coronavirus disease 2019 (COVID-19) pandemic, health workers are at high risk of virus infection and overwork-related sudden death and disorders including cardiovascular diseases and stress. When we noted the increase of overwork-related sudden deaths in physicians and nurses in the first 2 weeks after lockdown of Wuhan, we organized the 'Touching Your Heart' program by remote monitoring, aiming to protect health workers from overwork-related disorders through integrated volunteer work by physicians and medical engineering researchers from Wuhan Huoshenshan Hospital, Nanjing Medical University, and Tiangong University. By remotely monitoring the health conditions of the medical aid team working at Wuhan Huoshenshan Hospital, the program successfully helped in avoiding severe overwork-related events. The results from our program should be used to remind frontline health workers around the world to take precautions against overworked-related severe events, and show that precision monitoring is effective in improving work efficiency and maintaining a sustainable workforce during emergency situations like a pandemic.</t>
  </si>
  <si>
    <t>[Zhang, Faming] Nanjing Med Univ, Med Ctr Digest Dis, Affiliated Hosp 2, Nanjing 210011, Peoples R China; [Wang, Huiquan; Chen, Ruijuan] Tiangong Univ, Sch Life Sci, Biomed Engn Dept, Tianjin 300387, Peoples R China; [Hu, Wenzhi] Nanjing Med Univ, Affiliated Hosp 2, Dept Cardiol, Nanjing 210011, Peoples R China; [Zhong, Yuexia; Wang, Xin] Wuhan Huoshenshan Hosp, Wuhan, Peoples R China; [Zhong, Yuexia; Wang, Xin] Fourth Mil Med Univ, Tangdu Hosp, Xian 710038, Peoples R China</t>
  </si>
  <si>
    <t>Nanjing Medical University; Tiangong University; Nanjing Medical University; Air Force Military Medical University</t>
  </si>
  <si>
    <t>Wang, X (通讯作者)，Wuhan Huoshenshan Hosp, Wuhan, Peoples R China.; Wang, X (通讯作者)，Fourth Mil Med Univ, Tangdu Hosp, Xian 710038, Peoples R China.</t>
  </si>
  <si>
    <t>wangx@fmmu.edu.cn</t>
  </si>
  <si>
    <t>Hu, wenzhi/ABI-6970-2020</t>
  </si>
  <si>
    <t>Tianjin Science and Technology Plan Project [18ZXRHSY00200]</t>
  </si>
  <si>
    <t>Tianjin Science and Technology Plan Project</t>
  </si>
  <si>
    <t>We appreciate the professional assistance fromPei Li and Nan Zhang fromWuhan Huoshenshan Hospital, Feng Li, Min Dai, Xiao Ding, Weihong Wang, and Yixin Yao from the Second Affiliated Hospital of Nanjing Medical University, and Meng Hu, Guanhua Deng, Xiaofei Diao, Shumian Xiao, Xu Han, Meng Guo, and Xin Lian from Tiangong University. This programwas partially supported by Tianjin Science and Technology Plan Project (Grant No. 18ZXRHSY00200) and Jiangsu Provincial Medical Innovation Team (Zhang F).</t>
  </si>
  <si>
    <t>Holmes EA, 2020, LANCET PSYCHIAT, V7, P547, DOI 10.1016/S2215-0366(20)30168-1; Li D, 2019, PRECIS CLIN MED, V2, P205, DOI 10.1093/pcmedi/pbz020; Tian HY, 2020, SCIENCE, V368, P638, DOI 10.1126/science.abb6105; Zhang J, 2020, PRECIS CLIN MED, V3, P3, DOI 10.1093/pcmedi/pbaa006</t>
  </si>
  <si>
    <t>2096-5303</t>
  </si>
  <si>
    <t>2516-1571</t>
  </si>
  <si>
    <t>PRECIS CLIN MED</t>
  </si>
  <si>
    <t>Precis. Clin. Med.</t>
  </si>
  <si>
    <t>10.1093/pcmedi/pbaa014</t>
  </si>
  <si>
    <t>http://dx.doi.org/10.1093/pcmedi/pbaa014</t>
  </si>
  <si>
    <t>SS7DW</t>
  </si>
  <si>
    <t>WOS:000661915800004</t>
  </si>
  <si>
    <t>Li, D</t>
  </si>
  <si>
    <t>Li, Dong</t>
  </si>
  <si>
    <t>5G andintelligence medicine-how the next generation of wireless technology will reconstruct healthcare?</t>
  </si>
  <si>
    <t>5g andintelligence medicine-how the next generation of wireless technology will reconstruct healthcare?</t>
  </si>
  <si>
    <t>healthcare; 5G; the Internet of Things; big data; artificial intelligence</t>
  </si>
  <si>
    <t>Despite intensive efforts, there are still enormous challenges in provision of healthcare services to the increasing aging population. Recent observations have raised concerns regarding the soaring costs of healthcare, the imbalance of medical resources, inefficient healthcare system administration, and inconvenient medical experiences. However, cutting-edge technologies are being developed to meet these challenges, including, but not limited to, Internet of Things (IoT), big data, artificial intelligence, and 5G wireless transmission technology to improve the patient experience and healthcare service quality, while cutting the total cost attributable to healthcare. This is not an unrealistic fantasy, as these emerging technologies are beginning to impact and reconstruct healthcare in subtle ways. Although the technologies mentioned above are integrated, in this review we take a brief look at cases focusing on the application of 5G wireless transmission technology in healthcare. We also highlight the potential pitfalls to availability of 5G technologies.</t>
  </si>
  <si>
    <t>[Li, Dong] Emory Univ, Div Hosp Med, Sch Med, 101 Woodruff Cir, Atlanta, GA 30322 USA</t>
  </si>
  <si>
    <t>Emory University</t>
  </si>
  <si>
    <t>Li, D (通讯作者)，Emory Univ, Div Hosp Med, Sch Med, 101 Woodruff Cir, Atlanta, GA 30322 USA.</t>
  </si>
  <si>
    <t>dong.li2@emory.edu</t>
  </si>
  <si>
    <t>National Institutes of Health [UL1TR001881]</t>
  </si>
  <si>
    <t>National Institutes of Health(United States Department of Health &amp; Human ServicesNational Institutes of Health (NIH) - USA)</t>
  </si>
  <si>
    <t>This work was supported by National Institutes of Health (Grant No. UL1TR001881).</t>
  </si>
  <si>
    <t>Latif S, 2017, FUTURE INTERNET, V9, DOI 10.3390/fi9040093; Nunna S, 2015, 2015 12TH INTERNATIONAL CONFERENCE ON INFORMATION TECHNOLOGY - NEW GENERATIONS, P601, DOI 10.1109/ITNG.2015.155; Oleshchuk V, 2011, WIRELESS PERS COMMUN, V57, P431, DOI 10.1007/s11277-010-0078-5; Panwar N, 2016, PHYS COMMUN-AMST, V18, P64, DOI 10.1016/j.phycom.2015.10.006; Riva G, 2000, TELEMED J E-HEALTH, V6, P327, DOI 10.1089/153056200750040183; Stefano GB, 2018, MED SCI MONIT BASIC, V24, P103, DOI 10.12659/MSMBR.911436; West DM., 2016, BROOKINGS CTR TECHNO, V3, P20; Yang JC, 2019, SENSORS-BASEL, V19, DOI 10.3390/s19030697; Zakrzewska A, 2014, PROCEEDINGS OF THE 2014 ITU KALEIDOSCOPE ACADEMIC CONFERENCE: LIVING IN A CONVERGED WORLD: IMPOSSIBLE WITHOUT STANDARDS?</t>
  </si>
  <si>
    <t>10.1093/pcmedi/pbz020</t>
  </si>
  <si>
    <t>http://dx.doi.org/10.1093/pcmedi/pbz020</t>
  </si>
  <si>
    <t>VK1UZ</t>
  </si>
  <si>
    <t>WOS:000661914100001</t>
  </si>
  <si>
    <t>Cariou, A; Chiche, JD; Charpentier, J; Dhainaut, JF; Mira, JP</t>
  </si>
  <si>
    <t>The era of genomics: Impact on sepsis clinical trial design</t>
  </si>
  <si>
    <t>the era of genomics: impact on sepsis clinical trial design</t>
  </si>
  <si>
    <t>CRITICAL CARE MEDICINE</t>
  </si>
  <si>
    <t>3rd Margaux Conference on Critical Illness</t>
  </si>
  <si>
    <t>NOV 14-18, 2001</t>
  </si>
  <si>
    <t>SEDONA, AZ</t>
  </si>
  <si>
    <t>Eli Lilly &amp; Co</t>
  </si>
  <si>
    <t>genetics; pharmacogenomics; polymorphism; sepsis; tumor necrosis factor</t>
  </si>
  <si>
    <t>TUMOR-NECROSIS-FACTOR; 4G/5G PROMOTER POLYMORPHISM; SEPTIC SHOCK SUSCEPTIBILITY; GENE-EXPRESSION PROFILE; MANNOSE-BINDING LECTIN; ADVERSE DRUG-REACTIONS; FACTOR-ALPHA; PLASMINOGEN-ACTIVATOR; MYOCARDIAL-INFARCTION; MONOCLONAL-ANTIBODY</t>
  </si>
  <si>
    <t>Objective: This article aims to address the predictable impact of genetics on the design of clinical trials in the field of critical care medicine, with emphasis on the pathophysiology of sepsis and its treatment. Data Sources: Published articles reporting studies on sepsis and septic shock or assessing the influence of genetics and pharmacogenomics in the treatment of critical illnesses. Data Analysis. Because most common diseases including sepsis have been shown to be influenced by inherited differences in our genes, completion of the Human Genome Project and the concomitant publication of the human single nucleotide polymorphism map both contribute to change our approach to medicine. Advances in genotyping techniques and bioinformatics enabling detection of single nucleotide polymorphisms have caused an explosion in pharmacogenomics-the research dealing with the interactions of an individual's genotype and the outcome of a drug therapy. Pharmacogenomics will undoubtedly be used to improve future health care and clinical research in different ways. Whereas treatment allocation has been based mainly on phenotype, genetic characterization will help researchers to identify suitable subjects for clinical trials, to facilitate interpretation of the results of clinical trials, and to identify novel targets for future drugs or new markets for current products. As interindividual variability in drug response is a substantial clinical problem, the second major objective of pharmacogenomic research is to decrease adverse responses to therapy through determination of adequate therapeutic targets and genetic polymorphisms that alter drug specificity and toxicity. Ultimately, genetic information will be used to select the most effective therapeutic agent and the optimal dosage to elicit the expected drug response for a given individual. Implementation of genetic criteria for stratification of patient populations and individual assessment of treatment risks and benefits emerges as a major challenge to the pharmaceutical industry. Conclusions., In the future, technologies such as gene chip array will enhance genetic medicine and provide novel insights into a patient's susceptibility to disease, enabling a better assessment of prognostic risk factors, quicker diagnosis, and accurate prediction of individual responsiveness to drugs. The predictable consequences of such an approach on the prevention and treatment of diseases could revolutionize medicine.</t>
  </si>
  <si>
    <t>Cochin St Vincent de Paul Univ Hosp, Cochin Inst Mol Genet, Paris, France; Cochin St Vincent de Paul Univ Hosp, Med Intens Care Unit, Paris, France</t>
  </si>
  <si>
    <t>UDICE-French Research Universities; Universite Paris Cite; Assistance Publique Hopitaux Paris (APHP); Hopital Universitaire Cochin - APHP; UDICE-French Research Universities; Universite Paris Cite; Assistance Publique Hopitaux Paris (APHP); Hopital Universitaire Cochin - APHP</t>
  </si>
  <si>
    <t>Cariou, A (通讯作者)，Cochin St Vincent de Paul Univ Hosp, Med Intens Care Unit, Paris, France.</t>
  </si>
  <si>
    <t>Chiche, Jean-Daniel/P-5220-2017</t>
  </si>
  <si>
    <t>Chiche, Jean-Daniel/0000-0002-6433-6254</t>
  </si>
  <si>
    <t>Abernethy DR, 2000, CIRCULATION, V101, P1749; ABRAHAM E, 1995, JAMA-J AM MED ASSOC, V273, P934, DOI 10.1001/jama.273.12.934; Aithal GP, 1999, LANCET, V353, P717, DOI 10.1016/S0140-6736(98)04474-2; Angus D C, 2001, Crit Care Med, V29, P1303, DOI 10.1097/00003246-200107000-00002; Anzenbacher P, 2001, CELL MOL LIFE SCI, V58, P737, DOI 10.1007/PL00000897; Bertz RJ, 1997, CLIN PHARMACOKINET, V32, P210, DOI 10.2165/00003088-199732030-00004; BONE RC, 1992, CHEST, V101, P1644, DOI 10.1378/chest.101.6.1644; Brauner JS, 2000, INTENS CARE MED, V26, P305, DOI 10.1007/s001340051154; Chang J, 1996, J VIROL, V70, P7792, DOI 10.1128/JVI.70.11.7792-7803.1996; Chinnaiyan AM, 2001, AM J PATHOL, V159, P1199, DOI 10.1016/S0002-9440(10)62505-9; COMSTOCK GW, 1978, AM REV RESPIR DIS, V117, P621; DOFFERHOFF ASM, 1992, CRIT CARE MED, V20, P185, DOI 10.1097/00003246-199202000-00007; Evans WE, 1999, SCIENCE, V286, P487, DOI 10.1126/science.286.5439.487; Fang XM, 1999, CRIT CARE MED, V27, P1330, DOI 10.1097/00003246-199907000-00024; FINE PEM, 1981, INT J LEPROSY, V49, P437; FISHER CJ, 1993, CRIT CARE MED, V21, P318, DOI 10.1097/00003246-199303000-00006; FLEISCHMANN RD, 1995, SCIENCE, V269, P496, DOI 10.1126/science.7542800; Gaasterland T, 2001, CURR OPIN STRUC BIOL, V11, P377, DOI 10.1016/S0959-440X(00)00213-X; Gerdes LU, 2000, CIRCULATION, V101, P1366, DOI 10.1161/01.CIR.101.12.1366; Gibot S, 2002, CRIT CARE MED, V30, P969, DOI 10.1097/00003246-200205000-00003; Hermans PWM, 1999, LANCET, V354, P556, DOI 10.1016/S0140-6736(99)02220-5; Hibberd ML, 1999, LANCET, V353, P1049, DOI 10.1016/S0140-6736(98)08350-0; Hill AVS, 1998, ANNU REV IMMUNOL, V16, P593, DOI 10.1146/annurev.immunol.16.1.593; Hiratsuka M, 2001, MOL GENET METAB, V73, P298, DOI 10.1006/mgme.2001.3204; Hoshino K, 1999, J IMMUNOL, V162, P3749; Joyce DE, 2001, J BIOL CHEM, V276, P11199, DOI 10.1074/jbc.C100017200; Kalow W, 1997, PHARMACOL REV, V49, P369; KALOW W, 1982, CLIN PHARMACOKINET, V7, P373, DOI 10.2165/00003088-198207050-00001; King HC, 2001, JAMA-J AM MED ASSOC, V286, P2280, DOI 10.1001/jama.286.18.2280; Knight JC, 1999, NAT GENET, V22, P145, DOI 10.1038/9649; Kornbluth A, 1998, Inflamm Bowel Dis, V4, P328, DOI 10.1002/ibd.3780040415; Lander ES, 2001, NATURE, V409, P860, DOI 10.1038/35057062; Lazarou J, 1998, JAMA-J AM MED ASSOC, V279, P1200, DOI 10.1001/jama.279.15.1200; LIN TM, 1989, ANTICANCER RES, V9, P737; Linder MW, 1999, MOL DIAGN, V4, P365, DOI 10.1016/S1084-8592(99)80013-7; Lipsky PE, 2000, NEW ENGL J MED, V343, P1594, DOI 10.1056/NEJM200011303432202; LORENTZ E, 2000, INFECT IMMUN, V69, P6398; LORENZ E, IN PRESS ARCH INTERN; MAGER J, 1965, BIOCHEM BIOPH RES CO, V20, P235, DOI 10.1016/0006-291X(65)90352-9; Majetschak M, 1999, ANN SURG, V230, P207, DOI 10.1097/00000658-199908000-00011; MALATY HM, 1994, ANN INTERN MED, V120, P982, DOI 10.7326/0003-4819-120-12-199406150-00002; Marshall JC, 2000, INTENS CARE MED, V26, pS75, DOI 10.1007/s001340051122; McClelland M, 2001, NATURE, V413, P852, DOI 10.1038/35101614; McLeod HL, 2001, ANNU REV PHARMACOL, V41, P101, DOI 10.1146/annurev.pharmtox.41.1.101; Medzhitov R, 2000, NEW ENGL J MED, V343, P338, DOI 10.1056/NEJM200008033430506; Menges T, 2001, LANCET, V357, P1096, DOI 10.1016/S0140-6736(00)04311-7; Meyer UA, 2000, LANCET, V356, P1667, DOI 10.1016/S0140-6736(00)03167-6; Mira JP, 1999, JAMA-J AM MED ASSOC, V282, P561, DOI 10.1001/jama.282.6.561; MOLVIG J, 1988, SCAND J IMMUNOL, V27, P705, DOI 10.1111/j.1365-3083.1988.tb02404.x; Nadel S, 1996, J INFECT DIS, V174, P878, DOI 10.1093/infdis/174.4.878; Neth O, 2001, LANCET, V358, P614, DOI 10.1016/S0140-6736(01)05776-2; Papadakis KA, 2000, GASTROENTEROLOGY, V119, P1148, DOI 10.1053/gast.2000.18160; Parkhill J, 2001, NATURE, V413, P523, DOI 10.1038/35097083; Phillips KA, 2001, JAMA-J AM MED ASSOC, V286, P2270, DOI 10.1001/jama.286.18.2270; Platonov AE, 1998, CLIN INFECT DIS, V27, P746, DOI 10.1086/514935; POCIOT F, 1991, SCAND J IMMUNOL, V33, P37, DOI 10.1111/j.1365-3083.1991.tb02490.x; Poltorak A, 1998, SCIENCE, V282, P2085, DOI 10.1126/science.282.5396.2085; Read RC, 2000, J INFECT DIS, V182, P1557, DOI 10.1086/315889; Reinhart K, 2001, CRIT CARE MED, V29, pS121, DOI 10.1097/00003246-200107001-00037; Ross AM, 2001, AM HEART J, V142, P244, DOI 10.1067/mhj.2001.116963; Sachidanandam R, 2001, NATURE, V409, P928, DOI 10.1038/35057149; Schmassmann-Suhijar D, 1998, LANCET, V351, P1929, DOI 10.1016/S0140-6736(05)78613-X; SORENSEN TIA, 1988, NEW ENGL J MED, V318, P727, DOI 10.1056/NEJM198803243181202; Stuber F, 1996, CRIT CARE MED, V24, P381, DOI 10.1097/00003246-199603000-00004; SUNAHARA S, 1961, SCIENCE, V134, P1530, DOI 10.1126/science.134.3489.1530; Tang GJ, 2000, CRIT CARE MED, V28, P2733, DOI 10.1097/00003246-200008000-00008; TRACEY KJ, 1994, ANNU REV MED, V45, P491, DOI 10.1146/annurev.med.45.1.491; VESELL ES, 1989, PHARMACOL THERAPEUT, V41, P535, DOI 10.1016/0163-7258(89)90130-7; Vesell ES, 2000, J CLIN PHARMACOL, V40, P930, DOI 10.1177/00912700022009666; Vogel F, 1959, ERG INN MED KINDERHK, P52, DOI DOI 10.1007/978-3-642-94744-5_2; Warzocha K, 1998, BLOOD, V91, P3574; Weber WW, 1999, MOL DIAGN, V4, P299, DOI 10.1016/S1084-8592(99)80006-X; Westendorp RGJ, 1997, LANCET, V349, P170, DOI 10.1016/S0140-6736(96)06413-6; Wilson AG, 1997, P NATL ACAD SCI USA, V94, P3195, DOI 10.1073/pnas.94.7.3195; Wilson PWF, 1996, ARTERIOSCL THROM VAS, V16, P1250, DOI 10.1161/01.ATV.16.10.1250; Yee AMF, 2000, CLIN INFECT DIS, V30, P25, DOI 10.1086/313588; Zhao BT, 2001, AM J PHYSIOL-CELL PH, V281, pC1587, DOI 10.1152/ajpcell.2001.281.5.C1587</t>
  </si>
  <si>
    <t>LIPPINCOTT WILLIAMS &amp; WILKINS</t>
  </si>
  <si>
    <t>TWO COMMERCE SQ, 2001 MARKET ST, PHILADELPHIA, PA 19103 USA</t>
  </si>
  <si>
    <t>0090-3493</t>
  </si>
  <si>
    <t>1530-0293</t>
  </si>
  <si>
    <t>CRIT CARE MED</t>
  </si>
  <si>
    <t>Crit. Care Med.</t>
  </si>
  <si>
    <t>S341</t>
  </si>
  <si>
    <t>S348</t>
  </si>
  <si>
    <t>10.1097/00003246-200205001-00026</t>
  </si>
  <si>
    <t>http://dx.doi.org/10.1097/00003246-200205001-00026</t>
  </si>
  <si>
    <t>553YL</t>
  </si>
  <si>
    <t>WOS:000175705600026</t>
  </si>
  <si>
    <t>Santucci KA, Shah BR, Linakis JG.</t>
  </si>
  <si>
    <t>Pediatr Emerg Care. 1999 Apr;15(2):99-101. doi: 10.1097/00006565-199904000-00005.</t>
  </si>
  <si>
    <t>Santucci KA</t>
  </si>
  <si>
    <t>Acute isoniazid exposures and antidote availability</t>
  </si>
  <si>
    <t>acute isoniazid exposures and antidote availability</t>
  </si>
  <si>
    <t>Pediatr Emerg Care</t>
  </si>
  <si>
    <t>10.1097/00006565-199904000-00005</t>
  </si>
  <si>
    <t>Texereau, J; Pene, F; Chiche, JD; Rousseau, C; Mira, JP</t>
  </si>
  <si>
    <t>Importance of hemostatic gene polymorphisms for susceptibility to and outcome of severe sepsis</t>
  </si>
  <si>
    <t>importance of hemostatic gene polymorphisms for susceptibility to and outcome of severe sepsis</t>
  </si>
  <si>
    <t>5th Margaux Conference on Critical Illness</t>
  </si>
  <si>
    <t>DEC 09-11, 2003</t>
  </si>
  <si>
    <t>Atlanta, GA</t>
  </si>
  <si>
    <t>coagulation; fibrinolysis; genetics; polymorphism; severe sepsis</t>
  </si>
  <si>
    <t>ACTIVATED PROTEIN-C; 4G/5G PROMOTER POLYMORPHISM; V-LEIDEN MUTATION; MYOCARDIAL-INFARCTION; TISSUE FACTOR; PLASMINOGEN-ACTIVATOR-INHIBITOR-1 GENE; VENOUS THROMBOEMBOLISM; CLOT FORMATION; MOUSE MODEL; RISK-FACTOR</t>
  </si>
  <si>
    <t>Individuals vary considerably in their susceptibility to infection and in their ability to recover from apparently similar infectious processes. These differences can be partially explained by polymorphisms of the genes encoding proteins involved in mediating and controlling the innate immune response, the inflammatory cascade, coagulation, and fibrinolysis. It is evident from experimental studies that dysregulation of the coagulation system, which is characteristic of the pathophysiology of septic shock (a procoagulant and antifibrinolytic state), contributes to systemic inflammation and death in sepsis. Several genetic variations in proteins that increase coagulation or impair anticoagulation and fibrinolysis have been described. Thus, polymorphisms have been reported in prothrombin, fibrinogen, factor V, tissue factor, endothelial protein C receptor, and plasminogen activator inhibitor-1 genes. Some of them are associated with an increased risk of pulmonary emboli, acute myocardial infarction, stroke, and severe sepsis. Hence, the deletion polymorphism (4G) within the promoter region of the plasminogen activator inhibitor-1 gene leads to impaired fibrinolysis and influences the severity and outcome of meningococcal disease and the susceptibility to severe sepsis and multiple organ failure after trauma. The factor V Leiden mutation is associated with thrombotic events and has been reported to exacerbate purpura fulminans in meningococcal infection. Surprisingly, this genetic variant seems to provide a survival advantage in severe sepsis, underlying the extreme complexity of the interaction between inflammation and coagulation. The study of genetic polymorphisms might provide important insights into the pathogenesis of severe sepsis and could make it possible to identify individuals who are at risk of developing or dying of severe infections. As genetic associations are discovered, medical practice can become more preemptive, using the predictive ability of genetics to anticipate disease and recommend therapy.</t>
  </si>
  <si>
    <t>Cochin Univ Hosp, Physiol Dept, Paris, France; Cochin Univ Hosp, Med Intens Care Unit, Paris, France</t>
  </si>
  <si>
    <t>Texereau, J (通讯作者)，Cochin Univ Hosp, Physiol Dept, Paris, France.</t>
  </si>
  <si>
    <t>Chiche, Jean-Daniel/0000-0002-6433-6254; Pene, Frederic/0000-0003-3639-3849</t>
  </si>
  <si>
    <t>Abraham E, 2003, JAMA-J AM MED ASSOC, V290, P238, DOI 10.1001/jama.290.2.238; Ariens RAS, 2002, LANCET, V359, P667, DOI 10.1016/S0140-6736(02)07813-3; Ariens RAS, 2002, BLOOD, V100, P743, DOI 10.1182/blood.V100.3.743; Arnaud E, 2000, ARTERIOSCL THROM VAS, V20, P892, DOI 10.1161/01.ATV.20.3.892; Balta G, 2002, AM J HEMATOL, V71, P89, DOI 10.1002/ajh.10192; Bernard GR, 2001, NEW ENGL J MED, V344, P699, DOI 10.1056/NEJM200103083441001; Boekholdt SM, 2001, CIRCULATION, V104, P3063, DOI 10.1161/hc5001.100793; Cariou A, 2002, CRIT CARE MED, V30, pS341, DOI 10.1097/00003246-200205001-00026; Clayton EW, 2003, NEW ENGL J MED, V349, P562, DOI 10.1056/NEJMra012577; Cohen J, 2003, SCAND J INFECT DIS, V35, P690, DOI 10.1080/00365540310016358; de Lange M, 2001, LANCET, V357, P101, DOI 10.1016/S0140-6736(00)03541-8; De Stefano V, 2003, HAEMATOLOGICA, V88, P61; Emonts M, 2003, LANCET INFECT DIS, V3, P565, DOI 10.1016/S1473-3099(03)00740-0; Endler G, 2003, CLIN CHIM ACTA, V330, P31, DOI 10.1016/S0009-8981(03)00022-6; Esmon CT, 2003, CHEST, V124, p26S, DOI 10.1378/chest.124.3_suppl.26S; Espana F, 2002, PATHOPHYSIOL HAEMO T, V32, P241, DOI 10.1159/000073573; Haralambous E, 2003, CRIT CARE MED, V31, P2788, DOI 10.1097/01.CCM.0000100122.57249.5D; Hermans PWM, 1999, LANCET, V354, P556, DOI 10.1016/S0140-6736(99)02220-5; Holmes CL, 2003, CHEST, V124, P1103, DOI 10.1378/chest.124.3.1103; Kerlin BA, 2003, BLOOD, V102, P3085, DOI 10.1182/blood-2003-06-1789; Kohler HP, 2000, NEW ENGL J MED, V342, P1792, DOI 10.1056/NEJM200006153422406; Kondaveeti S, 1999, PEDIATR INFECT DIS J, V18, P893, DOI 10.1097/00006454-199910000-00011; Kornelisse RF, 1996, J INFECT DIS, V173, P1148, DOI 10.1093/infdis/173.5.1148; Kottke-Marchant K, 2002, ARCH PATHOL LAB MED, V126, P295; Levi M, 2003, BLOOD, V101, P4823, DOI 10.1182/blood-2002-10-3254; Levi M, 2003, CARDIOVASC RES, V60, P26, DOI 10.1016/S0008-6363(02)00857-X; Liaw PCY, 2000, J BIOL CHEM, V275, P5447, DOI 10.1074/jbc.275.8.5447; Marshall JC, 2003, NAT REV DRUG DISCOV, V2, P391, DOI 10.1038/nrd1084; Menges T, 2001, LANCET, V357, P1096, DOI 10.1016/S0140-6736(00)04311-7; Mesters RM, 1996, THROMB HAEMOSTASIS, V75, P902; Nicolaes GAF, 2003, HEMATOL ONCOL CLIN N, V17, P37, DOI 10.1016/S0889-8588(02)00097-7; Pawlinski R, 2004, BLOOD, V103, P1342, DOI 10.1182/blood-2003-09-3051; Poort SR, 1996, BLOOD, V88, P3698, DOI 10.1182/blood.V88.10.3698.bloodjournal88103698; Riedemann NC, 2003, J CLIN INVEST, V112, P460, DOI 10.1172/JCI200319523; Riedemann NC, 2003, NAT MED, V9, P517, DOI 10.1038/nm0503-517; Rosendaal FR, 1997, BLOOD, V89, P2817, DOI 10.1182/blood.V89.8.2817; Saposnik B, 2004, BLOOD, V103, P1311, DOI 10.1182/blood-2003-07-2520; Schadt EE, 2003, NATURE, V422, P297, DOI 10.1038/nature01434; Schroeder V, 2001, THROMB RES, V104, P467, DOI 10.1016/S0049-3848(01)00395-4; Segal S, 2003, TRENDS MICROBIOL, V11, P445, DOI 10.1016/S0966-842X(03)00207-5; Seligsohn U, 1997, THROMB HAEMOSTASIS, V78, P297; Standeven KF, 2003, CIRCULATION, V107, P2326, DOI 10.1161/01.CIR.0000066690.89407.CE; TAYLOR FB, 1984, THROMB RES, V36, P177, DOI 10.1016/0049-3848(84)90339-6; Warren BL, 2001, JAMA-J AM MED ASSOC, V286, P1869, DOI 10.1001/jama.286.15.1869; Weiler H, 2001, ARTERIOSCL THROM VAS, V21, P1531, DOI 10.1161/hq0901.094496; Westendorp RGJ, 1999, LANCET, V354, P561, DOI 10.1016/S0140-6736(98)09376-3; Yamada Y, 2002, NEW ENGL J MED, V347, P1916, DOI 10.1056/NEJMoa021445; Yanada M, 2002, BLOOD, V99, P2455, DOI 10.1182/blood.V99.7.2455</t>
  </si>
  <si>
    <t>S313</t>
  </si>
  <si>
    <t>S319</t>
  </si>
  <si>
    <t>10.1097/01.CCM.0000126363.46191.DC</t>
  </si>
  <si>
    <t>http://dx.doi.org/10.1097/01.CCM.0000126363.46191.DC</t>
  </si>
  <si>
    <t>824NW</t>
  </si>
  <si>
    <t>WOS:000221694300022</t>
  </si>
  <si>
    <t>Strom, CM; Crossley, B; Redman, JB; Buller, A; Quan, F; Peng, M; McGinnis, M; Sun, WM</t>
  </si>
  <si>
    <t>Cystic fibrosis screening: Lessons learned from the first 320,000 patients</t>
  </si>
  <si>
    <t>cystic fibrosis screening: lessons learned from the first 320,000 patients</t>
  </si>
  <si>
    <t>cystic fibrosis; ACMG guidelines; carrier screening</t>
  </si>
  <si>
    <t>REGULATOR GENE; 5T ALLELE; IDENTIFICATION; PHENOTYPES; MUTATION; ABSENCE; VARIANT; EXON-9</t>
  </si>
  <si>
    <t>Purpose: To examine the data from &gt; 335,000 Cystic fibrosis (CF) tests to detect unsuspected findings and obtain clinical data when indicated to optimize genetic counseling. Methods: A proprietary database containing 335,204 consecutive CF DNA tests and 445 CF prenatal diagnostic tests was queried. Clinical information was obtained for prenatal and selected nonprenatal cases by telephone contact with physician offices. Results: The mutation 1078delT was found in much lower frequency than expected with rates of only 1:55,867 tests and 0.06% of CF mutations. This level is below the threshold set by the American College of Medical Genetics. Homozygosity was observed for 2789+5G&gt;A in a 29-year-old women and compound heterozygosity with delta F408 in a 40-year-old woman with isolated chronic sinusitis. Many patients elected prenatal diagnosis when not at a 1:4 risk due to echogenic bowel or IVS-8 5T issues. Conclusions: With the exception of 1078delT, all CF mutations in the ACMG panel were detected with a frequency of &gt; 0.1% of CF chromosomes. When ACMG guidelines are strictly adhered to, population-based CF carrier screening will accurately identify couples at risk for having children with CF.</t>
  </si>
  <si>
    <t>Nichols Inst, San Juan Capistrano, CA 92690 USA</t>
  </si>
  <si>
    <t>Nichols Institute</t>
  </si>
  <si>
    <t>Strom, CM (通讯作者)，Nichols Inst, 33608 Ortega Highway, San Juan Capistrano, CA 92690 USA.</t>
  </si>
  <si>
    <t>[Anonymous], 2001, PREC PREN CARR SCREE; [Anonymous], 2001, METABOLIC MOL BASIS, DOI DOI 10.1036/OMMBID.236; BEHRMAN RE, 1992, NELSON TXB PEDIAT, P1106; CHILLON M, 1995, NEW ENGL J MED, V332, P1475, DOI 10.1056/NEJM199506013322204; CHU CS, 1993, NAT GENET, V3, P151, DOI 10.1038/ng0293-151; COSTES B, 1995, EUR J HUM GENET, V3, P285; *CTR DIS CONTR, SURV ASTHM US 1980 1; Cystic Fibrosis Foundation [CFF], CYST FIBR; DORK T, 1994, HUM GENET, V93, P67; Grody WW, 2001, GENET MED, V3, P87, DOI 10.1097/00125817-200103000-00001; Groman JD, 2004, AM J HUM GENET, V74, P176, DOI 10.1086/381001; Groman JD, 2002, NEW ENGL J MED, V347, P401, DOI 10.1056/NEJMoa011899; Hodge SE, 1999, AM J MED GENET, V82, P329, DOI 10.1002/(SICI)1096-8628(19990212)82:4&lt;329::AID-AJMG10&gt;3.0.CO;2-D; *HOSP SICK CHILDR, CYST FIBR MUT DAT; KEREM BS, 1989, SCIENCE, V245, P1073, DOI 10.1126/science.2570460; McKone EF, 2003, LANCET, V361, P1671, DOI 10.1016/S0140-6736(03)13368-5; Noone PG, 2001, RESP RES, V2, P328, DOI 10.1186/rr82; Noone PG, 2000, AM J RESP CRIT CARE, V162, P1919, DOI 10.1164/ajrccm.162.5.2003160; Palomaki GE, 2002, GENET MED, V4, P90, DOI 10.1097/00125817-200203000-00007; RaveHarel N, 1997, AM J HUM GENET, V60, P87; RIORDAN JR, 1989, SCIENCE, V245, P1066; Rohlfs EM, 2002, GENET MED, V4, P319, DOI 10.1097/00125817-200209000-00001; ROMMENS JM, 1989, SCIENCE, V245, P1059, DOI 10.1126/science.2772657; Strom CM, 2002, GENET MED, V4, P289, DOI 10.1097/00125817-200207000-00007; Watson MS, 2002, GENET MED, V4, P407, DOI 10.1097/00125817-200211000-00001</t>
  </si>
  <si>
    <t>10.1097/01.GIM.0000127268.65149.69</t>
  </si>
  <si>
    <t>http://dx.doi.org/10.1097/01.GIM.0000127268.65149.69</t>
  </si>
  <si>
    <t>821XF</t>
  </si>
  <si>
    <t>WOS:000221495900005</t>
  </si>
  <si>
    <t>Strom CM, Crossley B, Redman JB, Buller A, Quan F, Peng M, McGinnis M, Sun W.</t>
  </si>
  <si>
    <t>Genet Med. 2004 May-Jun;6(3):136-40. doi: 10.1097/01.gim.0000127268.65149.69.</t>
  </si>
  <si>
    <t>Strom CM</t>
  </si>
  <si>
    <t>Cystic fibrosis screening: lessons learned from the first 320,000 patients</t>
  </si>
  <si>
    <t>Genet Med</t>
  </si>
  <si>
    <t>10.1097/01.gim.0000127268.65149.69</t>
  </si>
  <si>
    <t>Wei, SN; Feldman, GL; Monaghan, KG</t>
  </si>
  <si>
    <t>Cystic fibrosis testing among Arab-Americans</t>
  </si>
  <si>
    <t>cystic fibrosis testing among arab-americans</t>
  </si>
  <si>
    <t>cystic fibrosis; Arab-American; carrier screening</t>
  </si>
  <si>
    <t>CFTR MUTATIONS; GENE; IDENTIFICATION</t>
  </si>
  <si>
    <t>Purpose: Limited data regarding the cystic fibrosis carrier frequency and mutation detection rate is available for Arab-Americans. We retrospectively determined the frequency of carriers among Arab-Americans undergoing preconception and prenatal carrier screening in our laboratories. Methods: Between October, 2001 and June, 2005, we performed carrier screening on 805 Arab-Americans, testing for at least the original 25 mutations recommended by the American College of Medical Genetics. We compared our results to previously published studies among Arabic cystic fibrosis patients. We also performed diagnostic testing on seven individuals. Results: Seven carriers were identified, with an observed carrier frequency of 1 in 115. The most common mutation we identified was W1282X (57% of the mutations detected), followed by Delta F508 and R117H. Three of 7 patients with a known or suspected diagnosis had two identifiable mutations, including 1548deIG, Delta F508, W1282X, 2789 + 5G &gt; A and R170H. Conclusion: The current recommended carrier screening panel includes only six mutations reported among Arabic cystic fibrosis patients, accounting for 37.1% of the mutations identified among this group. The addition of 1548deIG, 11234V, H139L and 4010del4 as part of an extended screening panel would increase the detection rate to 66.3%, similar to the mutation detection rates in other races/ethnic groups. Genet Med 2006:8(4):255-258.</t>
  </si>
  <si>
    <t>Henry Ford Hosp, Dept Med Genet, Detroit, MI 48202 USA; Univ Detroit, Detroit Med Ctr, Detroit, MI USA; Wayne State Univ, Detroit, MI USA</t>
  </si>
  <si>
    <t>Henry Ford Health System; Henry Ford Hospital; Detroit Medical Center; University of Detroit Mercy; Wayne State University</t>
  </si>
  <si>
    <t>Monaghan, KG (通讯作者)，Henry Ford Hosp, Dept Med Genet, 2799 W Grand Blvd,CFP 466, Detroit, MI 48202 USA.</t>
  </si>
  <si>
    <t>[Anonymous], 2001, PREC PREN CARR SCREE; CHILLON M, 1995, NEW ENGL J MED, V332, P1475, DOI 10.1056/NEJM199506013322204; Desgeorges M, 1997, HUM GENET, V100, P279, DOI 10.1007/s004390050505; El-Harith EA, 1997, J MED GENET, V34, P996, DOI 10.1136/jmg.34.12.996; Kambouris M, 2000, EUR J PEDIATR, V159, P303, DOI 10.1007/s004310051277; KEREM BS, 1989, SCIENCE, V245, P1073, DOI 10.1126/science.2570460; LERER I, 1999, HUM MUTAT, P231; MATHEW PM, 1991, EUR J PEDIATR, V150, P264, DOI 10.1007/BF01955527; Monaghan KG, 2004, GENET MED, V6, P421, DOI 10.1097/01.GIM.0000139507.20179.3A; Monaghan KG, 2004, GENET MED, V6, P141, DOI 10.1097/01.GIM.0000127269.42279.83; Richards CS, 2002, GENET MED, V4, P471; RIORDAN JR, 1989, SCIENCE, V245, P1066; Rohlfs EM, 2002, GENET MED, V4, P319, DOI 10.1097/00125817-200209000-00001; ROMMENS JM, 1989, SCIENCE, V245, P1059, DOI 10.1126/science.2772657; Schrijver I, 2005, J MOL DIAGN, V7, P289, DOI 10.1016/S1525-1578(10)60557-0; *TOR CYST FIBR MUT, HOSP SICK CHILDR T; Watson Michael S, 2004, Genet Med, V6, P387, DOI 10.1097/01.GIM.0000139506.11694.7C</t>
  </si>
  <si>
    <t>10.1097/01.gim.0000214453.74456.f3</t>
  </si>
  <si>
    <t>http://dx.doi.org/10.1097/01.gim.0000214453.74456.f3</t>
  </si>
  <si>
    <t>036AZ</t>
  </si>
  <si>
    <t>WOS:000237044500008</t>
  </si>
  <si>
    <t>Tempfer, CB; Riener, EK; Keck, C; Grimm, C; Heinze, G; Huber, JC; Gitsch, G; Hefler, LA</t>
  </si>
  <si>
    <t>Polymorphisms associated with thrombophilia and vascular homeostasis and the timing of menarche and menopause in 728 white women</t>
  </si>
  <si>
    <t>polymorphisms associated with thrombophilia and vascular homeostasis and the timing of menarche and menopause in 728 white women</t>
  </si>
  <si>
    <t>MENOPAUSE-THE JOURNAL OF THE NORTH AMERICAN MENOPAUSE SOCIETY</t>
  </si>
  <si>
    <t>menopause; menarche; hysterectomy; gene; polymorphism; timing; thrombophilia</t>
  </si>
  <si>
    <t>OXIDE SYNTHASE GENE; RISK-FACTOR; AGE; ONSET; THROMBOSIS; MUTATIONS; THERAPY; SMOKING; HISTORY; DISEASE</t>
  </si>
  <si>
    <t>Objective: Genetic factors have been proposed as modulators of the timing of natural menopause. Single nucleotide polymorphisms (SNPs) of genes associated with thrombophilia and vascular homeostasis may interfere with ovarian function and thus are candidate genes for early menopause. We attempted to assess the association of SNPs and the timing of menarche and natural and surgical menopause in an ethnically homogenous cohort of Middle European white women. Design: In the present cross-sectional study, eight SNPs of six genes involved in vascular function and homeostasis were analyzed by sequencing-on-chip using solid-phase polymerase chain reaction on oligonucleotide microarrays in 728 white women: factor V (F5) Leiden 61691 A, factor II (F2) prothrombin G20210A, plasminogen activator inhibitor1 (PAI-1) 4G/5G, angiotensinogen (AGT) Met235Thr, endothelial nitric oxide synthase (NOS3) T768C and NOS3 Glu298Asp, apolipoprotein E-1 (APOE-1) Cys112Arg, and APOE-2 Arg158Cys. The women's reproductive and medical histories were correlated to genotypes. Results: In a univariate analysis, current smoking (P = 0.01) and the presence of at least one mutant allele of F5 Leiden (P = 0.03) and APOE-2 (P = 0.03) were significantly associated with a reduced age at natural menopause. The presence of at least one mutant allele of F5 Leiden (P = 0.02) and a body mass index above 25 kg/m(2) (P = 0.009) were significantly associated with an increased risk for surgical menopause by premenopausal hysterectomy (odds ratio = 2.6, 95% CI, 1.2-5.6; odds ratio = 1.9, 95% Cl, 1.2-3.0, respectively). Age at menarche was not affected by the carriage of any of the investigated SNPs. Applying stepwise linear regression models considering all two-way interactions, no interactions were found among different SNPs or between SNPs and environmental and lifestyle parameters. Conclusion: We identified various genetic and personal history parameters influencing age at natural menopause and the risk of undergoing premenopausal hysterectomy. To the best of our knowledge, we present the largest study to date determining SNPs as contributors to the genetic control of the timing of natural and surgical menopause.</t>
  </si>
  <si>
    <t>Univ Freiburg, Sch Med, Dept Obstet &amp; Gynecol, D-79106 Freiburg, Germany; Univ Vienna, Sch Med, Dept Obstet &amp; Gynecol, Vienna, Austria; Univ Vienna, Sch Med, Dept Comp Sci, Vienna, Austria</t>
  </si>
  <si>
    <t>University of Freiburg; University of Vienna; University of Vienna</t>
  </si>
  <si>
    <t>Grimm, Christoph/0000-0003-2948-8129; Heinze, Georg/0000-0003-1147-8491</t>
  </si>
  <si>
    <t>Braunstein JB, 2002, CHEST, V121, P906, DOI 10.1378/chest.121.3.906; Bromberger JT, 1997, AM J EPIDEMIOL, V145, P124; CRAMER DW, 1995, FERTIL STERIL, V64, P740, DOI 10.1016/S0015-0282(16)57849-2; de Bruin JP, 2001, HUM REPROD, V16, P2014, DOI 10.1093/humrep/16.9.2014; Gerhardt A, 2000, NEW ENGL J MED, V342, P374, DOI 10.1056/NEJM200002103420602; Gorai I, 2003, J CLIN ENDOCR METAB, V88, P799, DOI 10.1210/jc.2002-020353; GORDON T, 1978, ANN INTERN MED, V89, P157, DOI 10.7326/0003-4819-89-2-157; Hardy R, 2000, INT J EPIDEMIOL, V29, P845, DOI 10.1093/ije/29.5.845; Harlow BL, 2000, MATURITAS, V35, P3, DOI 10.1016/S0378-5122(00)00092-X; Hefler LA, 2002, FERTIL STERIL, V78, P1184, DOI 10.1016/S0015-0282(02)04277-2; Huber M, 2002, ANAL BIOCHEM, V303, P25, DOI 10.1006/abio.2001.5565; Kato I, 1998, J CLIN EPIDEMIOL, V51, P1271, DOI 10.1016/S0895-4356(98)00119-X; LITTLE RJA, 1992, J AM STAT ASSOC, V87, P1227, DOI 10.2307/2290664; McCarron MO, 1999, NEUROLOGY, V53, P1308, DOI 10.1212/WNL.53.6.1308; Miyamoto Y, 1998, HYPERTENSION, V32, P3, DOI 10.1161/01.HYP.32.1.3; Psaty BM, 2001, JAMA-J AM MED ASSOC, V285, P906, DOI 10.1001/jama.285.7.906; Rey E, 2003, LANCET, V361, P901, DOI 10.1016/S0140-6736(03)12771-7; Roth LK, 2001, AM J OBSTET GYNECOL, V184, P934, DOI 10.1067/mob.2001.112103; Shimasaki Y, 1998, J AM COLL CARDIOL, V31, P1506, DOI 10.1016/S0735-1097(98)00167-3; Snieder H, 1998, J CLIN ENDOCR METAB, V83, P1875, DOI 10.1210/jc.83.6.1875; STONE M, 1998, ENCY BIOSTATISTICS, V1, P123; Tempfer CB, 2004, PHARMACOGENOMICS, V5, P57, DOI 10.1517/phgs.5.1.57.25687; van Asselt KM, 2003, MENOPAUSE, V10, P477, DOI 10.1097/01.GME.0000056040.51813.1A; vanderSchouw YT, 1996, LANCET, V347, P714, DOI 10.1016/S0140-6736(96)90075-6; vanNoord PAH, 1997, FERTIL STERIL, V68, P95, DOI 10.1016/S0015-0282(97)81482-3; Weel AEAM, 1999, J CLIN ENDOCR METAB, V84, P3146, DOI 10.1210/jc.84.9.3146</t>
  </si>
  <si>
    <t>1072-3714</t>
  </si>
  <si>
    <t>1530-0374</t>
  </si>
  <si>
    <t>MENOPAUSE</t>
  </si>
  <si>
    <t>Menopause-J. N. Am. Menopause Soc.</t>
  </si>
  <si>
    <t>10.1097/01.GME.0000141760.98678.ED</t>
  </si>
  <si>
    <t>http://dx.doi.org/10.1097/01.GME.0000141760.98678.ED</t>
  </si>
  <si>
    <t>925IO</t>
  </si>
  <si>
    <t>WOS:000229047000014</t>
  </si>
  <si>
    <t>Tempfer CB, Riener EK, Keck C, Grimm C, Heinze G, Huber JC, Gitsch G, Hefler LA.</t>
  </si>
  <si>
    <t>Menopause. 2005 May-Jun;12(3):325-30. doi: 10.1097/01.gme.0000141760.98678.ed.</t>
  </si>
  <si>
    <t>Tempfer CB</t>
  </si>
  <si>
    <t>Menopause</t>
  </si>
  <si>
    <t>10.1097/01.gme.0000141760.98678.ed</t>
  </si>
  <si>
    <t>Adogwa, O; Elsamadicy, AA; Mehta, AI; Cheng, J; Bagley, CA; Karikari, IO</t>
  </si>
  <si>
    <t>Adogwa, Owoicho; Elsamadicy, Aladine A.; Mehta, Ankit I.; Cheng, Joseph; Bagley, Carlos A.; Karikari, Isaac O.</t>
  </si>
  <si>
    <t>Preoperative Nutritional Status is an Independent Predictor of 30-day Hospital Readmission After Elective Spine Surgery</t>
  </si>
  <si>
    <t>preoperative nutritional status is an independent predictor of 30-day hospital readmission after elective spine surgery</t>
  </si>
  <si>
    <t>SPINE</t>
  </si>
  <si>
    <t>30-day readmission; albumin; hospital readmission; hypoalbuminemia; independent predictor; independent risk factor; malnutrition; preoperative nutritional status; spine; surgery</t>
  </si>
  <si>
    <t>LENGTH-OF-STAY; MALNUTRITION; COMPLICATIONS; PREVALENCE; MORTALITY; IMPACT</t>
  </si>
  <si>
    <t>Study Design.A retrospective cohort review.Objective.The aim of this study is to investigate whether preoperative malnutrition is an independent risk factor for unplanned 30-day readmission after elective spine surgery.Summary of Background Data.Thirty-day hospital readmission rate is being used as a proxy for quality of care. Accordingly, hospitals and health systems are investing considerable resources into the identification of patients at risk of hospital readmission and designing interventions to reduce the rate of hospital readmissions.Methods.The medical records of 145 patients undergoing elective spine surgery at a major academic medical center were reviewed. Preoperative serum albumin level was assessed on all patients and used to quantify nutritional status. Albumin less than 3.5g/dL was recognized malnourished. Patient demographics, comorbidities, and postoperative complication rates were collected. The association between preoperative serum albumin level and 30-day readmission rate was assessed via multivariate logistic regression analysis.Results.Baseline characteristics were similar between both groups. Low albumin was found in 28% of patients in this study. Malnourished patients were more likely to experience a postoperative complication and a prolonged duration of hospital stay (3.80 vs. 8.67 days), P=0.03. Overall, 14.48% of patients were readmitted within 30 days of discharge, with malnourished patients experiencing a three-fold increase in 30-day readmission rates (malnourished: 27.50% vs. nourished: 9.52%, P=0.02). Binary logistic regression with and without propensity score adjustment for risk factors demonstrated that preoperative malnutrition (low serum albumin level) is an independent predictor of 30-day readmission after elective spine surgery (P=0.01).Conclusion.Pre-operative malnutrition is an independent risk factor for readmission within 30 days of discharge after elective spine surgery. Laboratory markers of nutrition can identify patients at risk of unplanned hospital readmission. This risk determination identifies a potentially modifiable risk factor for early readmission.Level of Evidence: 3</t>
  </si>
  <si>
    <t>[Elsamadicy, Aladine A.; Karikari, Isaac O.] Duke Univ, Med Ctr, Dept Neurosurg, Durham, NC USA; [Adogwa, Owoicho] Rush Univ, Med Ctr, Dept Neurosurg, 1725W Harrison,Suite 855, Chicago, IL 60612 USA; [Mehta, Ankit I.] Univ Illinois, Dept Neurosurg, Chicago, IL USA; [Cheng, Joseph] Vanderbilt Univ, Med Ctr, Dept Neurosurg, Nashville, TN USA; [Bagley, Carlos A.] Univ Texas Southwestern, Dept Neurosurg, Dallas, TX USA</t>
  </si>
  <si>
    <t>Duke University; Rush University; University of Illinois System; University of Illinois Chicago; University of Illinois Chicago Hospital; Vanderbilt University; University of Texas System; University of Texas Southwestern Medical Center Dallas</t>
  </si>
  <si>
    <t>Adogwa, O (通讯作者)，Rush Univ, Med Ctr, Dept Neurosurg, 1725W Harrison,Suite 855, Chicago, IL 60612 USA.</t>
  </si>
  <si>
    <t>owoicho.adogwa@gmail.com</t>
  </si>
  <si>
    <t>Mehta, Ankit/AAL-3851-2020</t>
  </si>
  <si>
    <t>Adogwa O, 2014, SPINE, V39, P1513, DOI 10.1097/BRS.0000000000000450; Barker LA, 2011, INT J ENV RES PUB HE, V8, P514, DOI 10.3390/ijerph8020514; BISTRIAN BR, 1976, JAMA-J AM MED ASSOC, V235, P1567, DOI 10.1001/jama.235.15.1567; Bohl DD, 2016, J ARTHROPLASTY, V31, P15, DOI 10.1016/j.arth.2015.08.028; Boozary AS, 2015, JAMA-J AM MED ASSOC, V314, P347, DOI 10.1001/jama.2015.6507; Garcia GH, 2016, J SHOULDER ELB SURG, V25, P193, DOI 10.1016/j.jse.2015.07.034; Jencks SF, 2009, NEW ENGL J MED, V360, P1418, DOI 10.1056/NEJMsa0803563; Klein JD, 1996, SPINE, V21, P2676, DOI 10.1097/00007632-199611150-00018; Lim SL, 2012, CLIN NUTR, V31, P345, DOI 10.1016/j.clnu.2011.11.001; Mednick RE, 2014, J BONE JOINT SURG AM, V96A, P1201, DOI 10.2106/JBJS.M.00556; Nelson CL, 2015, CLIN ORTHOP RELAT R, V473, P3163, DOI 10.1007/s11999-015-4333-7; Persson MD, 2002, J AM GERIATR SOC, V50, P1996, DOI 10.1046/j.1532-5415.2002.50611.x; Rau J., KAISER HLTH NEWS; Robinson R, 2015, PEERJ, V3, DOI 10.7717/peerj.1181; WILLARD MD, 1980, JAMA-J AM MED ASSOC, V243, P1720, DOI 10.1001/jama.243.17.1720</t>
  </si>
  <si>
    <t>0362-2436</t>
  </si>
  <si>
    <t>1528-1159</t>
  </si>
  <si>
    <t>10.1097/BRS.0000000000001551</t>
  </si>
  <si>
    <t>http://dx.doi.org/10.1097/BRS.0000000000001551</t>
  </si>
  <si>
    <t>Clinical Neurology; Orthopedics</t>
  </si>
  <si>
    <t>Neurosciences &amp; Neurology; Orthopedics</t>
  </si>
  <si>
    <t>DW7DA</t>
  </si>
  <si>
    <t>WOS:000383810200024</t>
  </si>
  <si>
    <t>Goh B.C., Ferrone M.L., Barghi A., Liu C.Y., Cronin P.K., Blucher J.A., Makhni M.C., Kang J.D., Schoenfeld A.J.</t>
  </si>
  <si>
    <t>(Goh B.C.; Ferrone M.L.; Barghi A.; Liu C.Y.; Cronin P.K.; Blucher J.A.; Makhni M.C.; Kang J.D.; Schoenfeld A.J., ajschoen@neomed.edu) Department of Orthopaedic Surgery, Brigham and Women's Hospital, Harvard Medical School, 75 Francis Street, Boston, MA, United States.</t>
  </si>
  <si>
    <t>A.J. Schoenfeld, Department of Orthopaedic Surgery, Brigham and Women's Hospital, Harvard Medical School, 75 Francis Street, Boston, MA, United States. Email: ajschoen@neomed.edu</t>
  </si>
  <si>
    <t>The Prognostic Value of Laboratory Markers and Ambulatory Function at Presentation for Post-Treatment Morbidity and Mortality following Epidural Abscess</t>
  </si>
  <si>
    <t>the prognostic value of laboratory markers and ambulatory function at presentation for post-treatment morbidity and mortality following epidural abscess</t>
  </si>
  <si>
    <t>Spine</t>
  </si>
  <si>
    <t>E959</t>
  </si>
  <si>
    <t>E966</t>
  </si>
  <si>
    <t>albumin;ambulatory function,complications,creatinine,epidural abscess,mortality,predictive model</t>
  </si>
  <si>
    <t>Study Design.Retrospective cohort study.Objective.To develop a comprehensive understanding of the prognostic value of laboratory markers on morbidity and mortality following epidural abscess.Summary of Background Data.Spinal epidural abscess is a serious medical condition with high rates of morbidity. The value of laboratory data in forecasting morbidity and mortality after epidural abscess remains underexplored.Methods.We obtained clinical data on patients treated for epidural abscess at two academic centers from 2005 to 2017. Our primary outcome was the development of one or more complications within 90-days of presentation, with mortality a secondary measure. Primary predictors included serum albumin, serum creatinine, platelet-lymphocyte ratio, and ambulatory status at presentation. We used multivariable logistic regression techniques to adjust for confounders. The most parsimonious set of variables influencing both complications and mortality were considered to be clinically significant. These were then examined individually and in combination to assess for synergy along with model-discrimination and calibration. We performed internal validation with a bootstrap procedure using sampling with replacement.Results.We included 449 patients in this analysis. Complications were encountered in 164 cases (37%). Mortality within 1-year occurred in 39 patients (9%). Regression testing determined that serum albumin, serum creatinine, and ambulatory status at presentation were clinically important predictors of outcome, with albumin more than 3.5g/dL, creatinine less than or equal to 1.2mg/dL, and independent ambulatory function at presentation considered favorable characteristics. Patients with no favorable findings had increased likelihood of 90-day complications (odds ratio [OR] 5.43; 95% confidence intervals [CI] 1.98, 14.93) and 1-year mortality (OR 8.94; 95% CI 2.03, 39.37). Those with one favorable characteristic had greater odds of complications (OR 4.00; 95% CI 2.05, 7.81) and mortality (OR 5.71; 95% CI 1.60, 20.43).Conclusion.We developed a nomogram incorporating clinical and laboratory values to prognosticate outcomes after treatment for epidural abscess. The results can be used in shared-decision making and counseling.Level of Evidence: 3.</t>
  </si>
  <si>
    <t>Lippincott Williams and Wilkins</t>
  </si>
  <si>
    <t>albumin (endogenous compound), antibiotic agent (drug therapy), biological marker (endogenous compound), C reactive protein (endogenous compound), creatinine (endogenous compound), glucose (endogenous compound)</t>
  </si>
  <si>
    <t>epidural abscess (drug therapy, surgery)</t>
  </si>
  <si>
    <t>adult, albumin blood level, antibiotic therapy, article, asymptomatic disease, backache, cauda equina syndrome, Charlson Comorbidity Index, cohort analysis, conus medullaris, creatinine blood level, erythrocyte sedimentation rate, female, glucose blood level, human, Human immunodeficiency virus infection, injection drug user, laboratory test, leukocyte count, liver disease, lumbosacral region, major clinical study, male, medical record review, methicillin susceptible Staphylococcus aureus infection, mobilization, morbidity, mortality, neck pain, nomogram, outcome assessment, paralysis, paresis, platelet lymphocyte ratio, priority journal, prognosis, radiculopathy, retrospective study, spinal cord decompression, spinal cord disease, spine surgery, symptom</t>
  </si>
  <si>
    <t>C reactive protein (9007-41-4), creatinine (19230-81-0, 60-27-5), glucose (50-99-7, 84778-64-3)</t>
  </si>
  <si>
    <t>Drug Literature Index (37), Neurology and Neurosurgery (8)</t>
  </si>
  <si>
    <t>L632630840</t>
  </si>
  <si>
    <t>http://dx.doi.org/10.1097/BRS.0000000000003454</t>
  </si>
  <si>
    <t>10.1097/BRS.0000000000003454</t>
  </si>
  <si>
    <t>Guntupalli K., Dean N., Morris P.E., Bandi V., Margolis B., Rivers E., Levy M., Lodato R.F., Ismail P.M., Reese A., Schaumberg J.P., Malik R., Dellinger R.P.</t>
  </si>
  <si>
    <t>(Guntupalli K., kkg@bcm.tmc.edu; Bandi V.) Department of Medicine, Baylor College of Medicine, Ben Taub General, Hospital Houston, TX, United States. , (Dean N.) Intermountain Medical Center, University of Utah, Salt Lake City, UT, United States. , (Morris P.E.) Wake Forest University, Winston-Salem, NC, United States. , (Margolis B.) West Suburban Medical Center, Oak Park, IL, United States. , (Rivers E.) Department of Surgery and Emergency Medicine, Henry Ford Hospital, Wayne State University, Detroit, MI, United States. , (Levy M.) Brown University, Providence, RI, United States. , (Lodato R.F.) Division of Pulmonary, Critical Care, and Sleep Medicine, University of Texas Medical School, Houston, TX, United States. , (Ismail P.M.; Reese A.; Schaumberg J.P.; Malik R.) Agennix, Houston, TX, United States. , (Dellinger R.P.) Robert Wood Johnson/Cooper University Hospital, Critical Care Medicine, Camden, NJ, United States.</t>
  </si>
  <si>
    <t>K. Guntupalli, Department of Medicine, Baylor College of Medicine, Ben Taub General, Hospital Houston, TX, United States. Email: kkg@bcm.tmc.edu</t>
  </si>
  <si>
    <t>A phase 2 randomized, double-blind, placebo-controlled study of the safety and efficacy of talactoferrin in patients with severe sepsis</t>
  </si>
  <si>
    <t>a phase 2 randomized, double-blind, placebo-controlled study of the safety and efficacy of talactoferrin in patients with severe sepsis</t>
  </si>
  <si>
    <t>Lactoferrin,Septic shock,Severe sepsis,Talactoferrin alfa</t>
  </si>
  <si>
    <t>OBJECTIVES: Lactoferrin is a glycoprotein with anti-infective and anti-inflammatory properties found in secretions and immune cells. Talactoferrin alfa, a recombinant form of human lactoferrin, has similar properties and plays an important role in maintaining the gastrointestinal mucosal barrier integrity. In experimental animal models, administration of talactoferrin reduces translocation of bacteria from the gut into the systemic circulation and mortality from sepsis. Our objective was to determine if talactoferrin could reduce 28-day all-cause mortality in patients with severe sepsis and to assess its safety. DESIGN: Prospective, randomized, double-blind, placebo-controlled, multicenter phase 2 trial. SETTING: Adult ICUs and emergency departments in the United States. PATIENTS: One hundred ninety-four adults within 24 hrs of the onset of severe sepsis. INTERVENTIONS: Enterally administered talactoferrin 1.5g or placebo every 8 hrs for up to 28 days or until discharge from the ICU. MEASUREMENTS AND MAIN RESULTS: Modified intention-to-treat analysis was used to assess the primary (28-day all-cause mortality) and secondary endpoints. The all-cause mortality at 28 days was 26.9% in the placebo group and 14.4% in the talactoferrin group (two-sided p = 0.052), representing a 12.5% absolute and a 46.5% relative reduction in mortality, meeting the protocol-specified primary endpoint. Reduction in all cause mortality was sustained at 6 months (p = 0.039). These reductions in mortality were observed across a wide spectrum of subgroups. The drug was well tolerated with a safety profile similar to that of placebo. CONCLUSIONS: Enteral administration of talactoferrin reduced 28-day all-cause mortality in patients with severe sepsis. This reduction in mortality was sustained at 6 months. Talactoferrin was very well tolerated. Copyright © 2013 by the Society of Critical Care Medicine and Lippincott Williams &amp; Wilkins.</t>
  </si>
  <si>
    <t>Lippincott Williams and Wilkins, 530 Walnut Street,P O Box 327, Philadelphia, United States.</t>
  </si>
  <si>
    <t>talactoferrin (adverse drug reaction, clinical trial, drug therapy, pharmacology)</t>
  </si>
  <si>
    <t>sepsis (drug therapy, drug therapy)</t>
  </si>
  <si>
    <t>abdominal infection (drug therapy), adult, antibiotic therapy, APACHE, article, clinical effectiveness, comparative study, controlled study, double blind procedure, drug efficacy, drug safety, drug tolerability, emergency ward, female, human, intensive care unit, intention to treat analysis, major clinical study, male, mortality, multicenter study, outcome assessment, phase 2 clinical trial, priority journal, prospective study, randomized controlled trial, respiratory tract infection (drug therapy), skin infection (drug therapy), superinfection (side effect), treatment duration, urinary tract infection (drug therapy)</t>
  </si>
  <si>
    <t>talactoferrin (308240-58-6)</t>
  </si>
  <si>
    <t>Internal Medicine (6), Clinical and Experimental Pharmacology (30), Drug Literature Index (37), Adverse Reactions Titles (38)</t>
  </si>
  <si>
    <t>ClinicalTrials.gov (NCT00630656)</t>
  </si>
  <si>
    <t>L368498243</t>
  </si>
  <si>
    <t>http://dx.doi.org/10.1097/CCM.0b013e3182741551</t>
  </si>
  <si>
    <t>10.1097/CCM.0b013e3182741551</t>
  </si>
  <si>
    <t>Kim, IJ; Kim, MS; Jeon, MK</t>
  </si>
  <si>
    <t>Kim, Ick-Jee; Kim, Mi Sook; Jeon, Min Kyung</t>
  </si>
  <si>
    <t>Exploring Nursing Students' Perspectives on Telenursing Using Q-methodology</t>
  </si>
  <si>
    <t>exploring nursing students' perspectives on telenursing using q-methodology</t>
  </si>
  <si>
    <t>CIN-COMPUTERS INFORMATICS NURSING</t>
  </si>
  <si>
    <t>Nursing; Perception; Q-methodology; Students; Telenursing</t>
  </si>
  <si>
    <t>CARE</t>
  </si>
  <si>
    <t>With the rapid development of information and communications technologies, the medical care paradigm has been transformed, making telenursing a reality. Along with the introduction of telenursing, new changes are anticipated in the following central nursing domains: "human," "environment," "nursing," and "health." Current nursing students living in a hyperconnected world are expected to expand telenursing and foster changes in nursing. Therefore, it is important to understand nursing students' perceptions about telenursing to prepare innovatively for this changing field. This study explored nursing students' subjective perceptions about telenursing in South Korea using Q-methodology. Forty Q-statements, which reflected the nursing metaparadigm, were extracted from 175 generated statements; then, 40 nursing students-recruited purposively through snowball sampling-ranked the set of Q-statements. The data were analyzed using the PQMethod program. Five perceptions concerning telenursing were identified: "concerns and suggestions for telenursing," "complete support for telenursing," "inevitable acceptance of telenursing," "distrust and criticism regarding telenursing," and "optional acceptance of telenursing." This study provides strategies for introducing and implementing telenursing services in countries with commercial 5G coverage and informs policies related to nursing education.</t>
  </si>
  <si>
    <t>[Kim, Ick-Jee] Youngsan Univ, Dept Nursing, 288 Junam Ro, Yangsan Si 50510, Gyeongsangnam D, South Korea; [Kim, Mi Sook; Jeon, Min Kyung] Kaya Univ, Dept Nursing, Gyeongsangnam Do, South Korea</t>
  </si>
  <si>
    <t>Kim, IJ (通讯作者)，Youngsan Univ, Dept Nursing, 288 Junam Ro, Yangsan Si 50510, Gyeongsangnam D, South Korea.</t>
  </si>
  <si>
    <t>kimickjee@gmail.com; kms0502@naver.com; angi20@naver.com</t>
  </si>
  <si>
    <t>Kim, Ick Jee/T-1583-2019</t>
  </si>
  <si>
    <t>Kim, Ick Jee/0000-0002-8431-3519</t>
  </si>
  <si>
    <t>Youngsan University</t>
  </si>
  <si>
    <t>This work was supported by Youngsan University Research Fund of 2020. (Ick-Jee Kim has received a grant funded by the Youngsan University).</t>
  </si>
  <si>
    <t>Abdel-AleemMegahed MM, 2019, AGE, V20, P2; [Anonymous], 1993, OPERANT SUBJ, DOI [DOI 10.15133/J.OS.1993.002, DOI 10.22488/OKSTATE.93.100504]; [Anonymous], 2012, DOING Q METHODOLOGIC, DOI DOI 10.4135/9781446251911; [Anonymous], 2012, CONT NURSING KNOWLED; Brown SR, 1996, QUAL HEALTH RES, V6, P561, DOI 10.1177/104973239600600408; Brown SR, 2019, PSYCHOL REC, V69, P565, DOI 10.1007/s40732-019-00354-5; Cid A, 2020, CHILD YOUTH SERV REV, V111, DOI 10.1016/j.childyouth.2020.104871; Cloyd B, 2020, NURSE LEAD, V18, P147, DOI 10.1016/j.mnl.2019.12.006; Cross RM, 2005, HEALTH EDUC RES, V20, P206, DOI 10.1093/her/cyg121; Fathi JT, 2017, ONLINE J ISSUES NURS, V22, P1320, DOI [DOI 10.3912/OJIN.VOL22NO02MAN02, 10.3912/OJIN.Vol22No02Man02]; Fawcett J, 1984, Image J Nurs Sch, V16, P84; Garrett Bernard M, 2012, Nurse Educ Pract, V12, P179, DOI 10.1016/j.nepr.2012.03.006; Glinkowski W., 2010, GLOBAL TELEMED EHEAL, V3, P597; Glinkowski W, 2013, TELEMED E-HEALTH, V19, P523, DOI 10.1089/tmj.2012.0217; Higano Kaori, 2015, INT J NURS CLIN PRAC, V2, P117, DOI DOI 10.15344/2394-4978/2015/117; Honey Michelle, 2020, JMIR Nurs, V3, pe16186, DOI 10.2196/16186; Kakihara M, 2016, THINK GOOGLE; Kim H, 2020, HEALTH POLICY TECHN, V9, P109, DOI 10.1016/j.hlpt.2020.01.002; Kim J, 2019, CIN-COMPUT INFORM NU, V37, P107, DOI 10.1097/CIN.0000000000000488; Kumar S, 2011, HEALTH INFORM SER, P1, DOI 10.1007/978-0-85729-529-3; Kumar S., 2011, TELENURSING, DOI [10.1007/978-0-85729-529-3, DOI 10.1007/978-0-85729-529-3]; Nissen R, 2016, INT J HLTH SCI, V4, DOI [10.15640/ijhs.v4n4a2, DOI 10.15640/IJHS.V4N4A2]; Reierson IA, 2015, CLIN SIMUL NURS, V11, P244, DOI 10.1016/j.ecns.2015.02.003; Sajid A, 2016, J MED SYST, V40, DOI 10.1007/s10916-016-0509-2; Sannino G., 2020, CONNECTED HLTH SMART, P213; Sharma D, 2023, INT J COMMUN SYST, V36, DOI 10.1002/dac.4058; Shinebourne P., 2008, EXISTENTIAL ANAL, V18, P103; Souza VD, 2016, APPL NURS RES, V29, P254, DOI 10.1016/j.apnr.2015.05.005; Stephenson W, 1935, CHARACT PERSON, V4, P17; Van Exel J., 2005, Q METHODOLOGY SNEAK; Watts S., 2005, QUAL RES PSYCHOL, V2, P67, DOI [10.1191/1478088705qp022oa, DOI 10.1191/1478088705QP022OA]</t>
  </si>
  <si>
    <t>1538-2931</t>
  </si>
  <si>
    <t>1538-9774</t>
  </si>
  <si>
    <t>CIN-COMPUT INFORM NU</t>
  </si>
  <si>
    <t>CIN-Comput. Inform. Nurs.</t>
  </si>
  <si>
    <t>10.1097/CIN.0000000000000767</t>
  </si>
  <si>
    <t>http://dx.doi.org/10.1097/CIN.0000000000000767</t>
  </si>
  <si>
    <t>Computer Science, Interdisciplinary Applications; Medical Informatics; Nursing</t>
  </si>
  <si>
    <t>Computer Science; Medical Informatics; Nursing</t>
  </si>
  <si>
    <t>XK7EC</t>
  </si>
  <si>
    <t>WOS:000727623100023</t>
  </si>
  <si>
    <t>Steenland, K; Barry, V; Savitz, D</t>
  </si>
  <si>
    <t>Steenland, Kyle; Barry, Vaughn; Savitz, David</t>
  </si>
  <si>
    <t>Serum Perfluorooctanoic Acid and Birthweight: An Updated Meta-analysis With Bias Analysis</t>
  </si>
  <si>
    <t>serum perfluorooctanoic acid and birthweight: an updated meta-analysis with bias analysis</t>
  </si>
  <si>
    <t>EPIDEMIOLOGY</t>
  </si>
  <si>
    <t>PFOA; birthweight; meta-analysis</t>
  </si>
  <si>
    <t>EVIDENCE-BASED MEDICINE; PERFLUOROALKYL SUBSTANCES; PRENATAL EXPOSURE; FETAL-GROWTH; CORD SERUM; PERFLUORINATED COMPOUNDS; PLACENTAL-TRANSFER; MATERNAL EXPOSURE; EARLY-PREGNANCY; PLASMA-VOLUME</t>
  </si>
  <si>
    <t>Background: A recent meta-analysis of 15 studies found a change in birthweight of -12.8g (95% CI = -23.1, -2.38) per ng/ml PFOA in maternal or cord blood and -27.1g (-50.6, -3.6) per log ng/ml PFOA. Almost all studies were done in low-exposed populations. There are nine new studies, adding 6,019 births to the previous 6,937 births. Methods: We conducted a meta-analysis of 24 studies. To combine all results, we approximated results for untransformed PFOA from nine studies using log-transformed PFOA. We also included another large study, excluded from previous analyses, in a sensitivity analysis. Results: We found a change of birthweight of -10.5g (-16.7, -4.4) for every ng/ml PFOA in maternal or cord blood. After adding one previously excluded large study, we found little evidence of an association (-1.0g; 95% CI = -2.4, 0.4). Restricting to studies where blood was sampled from mothers early in the pregnancy or shortly before conception (5,393 births), we found little association of PFOA with birthweight (-3.3g [-9.6, 3.0]). In studies where blood was sampled late in the pregnancy (7563 pregnancies), lower birthweight was associated with higher PFOA (-17.8 [-25.0, -10.6]). Conclusion: Present human evidence provides only modest support for decreased birthweight with increasing PFOA. Studies with a wide range of exposure, and studies with blood sampled early in pregnancy, showed little or no association of PFOA with birthweight. These are studies in which confounding and reverse causality would be of less concern.</t>
  </si>
  <si>
    <t>[Steenland, Kyle; Barry, Vaughn] Emory Univ, Rollins Sch Publ Hlth, Dept Environm Hlth, 1518 Clifton Rd, Atlanta, GA 30322 USA; [Savitz, David] Brown Univ, Sch Publ Hlth, Dept Epidemiol, Providence, RI 02912 USA</t>
  </si>
  <si>
    <t>Emory University; Rollins School Public Health; Brown University</t>
  </si>
  <si>
    <t>Steenland, K (通讯作者)，Emory Univ, Rollins Sch Publ Hlth, Dept Environm Hlth, 1518 Clifton Rd, Atlanta, GA 30322 USA.</t>
  </si>
  <si>
    <t>nsteenl@emory.edu</t>
  </si>
  <si>
    <t>Albrecht PP, 2013, TOXICOL SCI, V131, P568, DOI 10.1093/toxsci/kfs318; Alkhalawi E, 2016, J TOXICOL ENV HEAL A, V79, P1041, DOI 10.1080/15287394.2016.1219552; Apelberg BJ, 2007, ENVIRON HEALTH PERSP, V115, P1670, DOI 10.1289/ehp.10334; Avanasi R, 2016, ENVIRON HEALTH PERSP, V124, P126, DOI 10.1289/ehp.1409044; Bach CC, 2016, ENVIRON HEALTH PERSP, V124, P848, DOI 10.1289/ehp.1510046; Callan AC, 2016, SCI TOTAL ENVIRON, V569, P1107, DOI 10.1016/j.scitotenv.2016.06.177; Chen MH, 2017, SCI TOTAL ENVIRON, V607, P669, DOI 10.1016/j.scitotenv.2017.06.273; Chen MN, 2012, PLOS ONE, V7, DOI [10.1371/journal.pone.0040659, 10.1371/journal.pone.0042474]; Cheung KL, 2013, ADV CHRONIC KIDNEY D, V20, P209, DOI 10.1053/j.ackd.2013.01.012; Darrow LA, 2013, ENVIRON HEALTH PERSP, V121, P1207, DOI 10.1289/ehp.1206372; de Cock M, 2016, J ENVIRON SCI HEAL A, V51, P178, DOI 10.1080/10934529.2015.1087753; Delbaere I, 2007, HUM REPROD, V22, P2080, DOI 10.1093/humrep/dem151; DERSIMONIAN R, 1986, CONTROL CLIN TRIALS, V7, P177, DOI 10.1016/0197-2456(86)90046-2; Dhingra R, 2017, ENVIRON HEALTH PERSP, V125, P416, DOI 10.1289/EHP273; Egger M, 1997, BMJ-BRIT MED J, V315, P629, DOI 10.1136/bmj.315.7109.629; Fei CY, 2007, ENVIRON HEALTH PERSP, V115, P1677, DOI 10.1289/ehp.10506; Fromme H, 2010, ENVIRON SCI TECHNOL, V44, P7123, DOI 10.1021/es101184f; Gyllenhammar I, 2018, ENVIRON INT, V111, P191, DOI 10.1016/j.envint.2017.12.002; Hamm MP, 2010, J EXPO SCI ENV EPID, V20, P589, DOI 10.1038/jes.2009.57; Hu XDC, 2016, ENVIRON SCI TECH LET, V3, P344, DOI 10.1021/acs.estlett.6b00260; Ioannidis JPA, 2014, TRENDS COGN SCI, V18, P235, DOI 10.1016/j.tics.2014.02.010; Johnson PI, 2014, ENVIRON HEALTH PERSP, V122, P1028, DOI 10.1289/ehp.1307893; Kato K, 2014, ENVIRON SCI TECHNOL, V48, P9600, DOI 10.1021/es501811k; Kato K, 2011, ENVIRON SCI TECHNOL, V45, P8037, DOI 10.1021/es1043613; Kim S, 2011, ENVIRON SCI TECHNOL, V45, P7465, DOI 10.1021/es202408a; Kishi R, 2015, ENVIRON HEALTH PERSP, V123, P1038, DOI 10.1289/ehp.1408834; Koustas E, 2014, ENVIRON HEALTH PERSP, V122, P1015, DOI 10.1289/ehp.1307177; Lau C, 2007, TOXICOL SCI, V99, P366, DOI 10.1093/toxsci/kfm128; Lee ES, 2016, REPROD TOXICOL, V59, P53, DOI 10.1016/j.reprotox.2015.10.020; Lee YJ, 2013, CHEMOSPHERE, V90, P1603, DOI 10.1016/j.chemosphere.2012.08.035; Lenters V, 2016, ENVIRON HEALTH PERSP, V124, P365, DOI 10.1289/ehp.1408933; Li M, 2017, ENVIRON INT, V102, P1, DOI 10.1016/j.envint.2017.03.006; Linda DV, 2017, REPROD TOXICOL, V68, P200, DOI 10.1016/j.reprotox.2016.08.019; Loccisano AE, 2013, J TOXICOL ENV HEAL A, V76, P25, DOI 10.1080/15287394.2012.722523; Maisonet M, 2012, ENVIRON HEALTH PERSP, V120, P1432, DOI 10.1289/ehp.1003096; Manzano-Salgado CB, 2017, ENVIRON INT, V108, P278, DOI 10.1016/j.envint.2017.09.006; Midasch O, 2007, INT ARCH OCC ENV HEA, V80, P643, DOI 10.1007/s00420-006-0165-9; Minatoya M, 2017, ENVIRON RES, V156, P175, DOI 10.1016/j.envres.2017.03.033; Monroy R, 2008, ENVIRON RES, V108, P56, DOI 10.1016/j.envres.2008.06.001; Negri E, 2017, CRIT REV TOXICOL, V47, P482, DOI 10.1080/10408444.2016.1271972; Robledo CA, 2015, ENVIRON HEALTH PERSP, V123, P88, DOI 10.1289/ehp.1308016; Sagiv SK, 2018, AM J EPIDEMIOL, V187, P793, DOI 10.1093/aje/kwx332; Sagiv SK, 2015, ENVIRON SCI TECHNOL, V49, P11849, DOI 10.1021/acs.est.5b02489; Salas SP, 2006, HYPERTENSION, V47, P203, DOI 10.1161/01.HYP.0000200042.64517.19; Savitz DA, 2018, AM J EPIDEMIOL, V187, P803, DOI 10.1093/aje/kwx333; Savitz DA, 2014, AM J EPIDEMIOL, V179, P545, DOI 10.1093/aje/kwt314; Savitz DA, 2012, ENVIRON HEALTH PERSP, V120, P1201, DOI 10.1289/ehp.1104752; Shi Y, 2017, CHEMOSPHERE, V169, P396, DOI 10.1016/j.chemosphere.2016.11.050; Shin HM, 2011, ENVIRON HEALTH PERSP, V119, P1760, DOI 10.1289/ehp.1103729; Starling AP, 2017, ENVIRON HEALTH PERSP, V125, DOI [10.1289/EHP641, 10.1289/ehp641]; Terrin N, 2003, STAT MED, V22, P2113, DOI 10.1002/sim.1461; Verner MA, 2015, ENVIRON HEALTH PERSP, V123, P1317, DOI 10.1289/ehp.1408837; Vricella LK, 2017, AM J CLIN NUTR, V106, p1620S, DOI 10.3945/ajcn.117.155903; Wang Y, 2016, ENVIRON HEALTH PERSP, V124, P1794, DOI 10.1289/ehp.1509998; Washino N, 2009, ENVIRON HEALTH PERSP, V117, P660, DOI 10.1289/ehp.11681; Watkins DJ, 2013, ENVIRON HEALTH PERSP, V121, P625, DOI 10.1289/ehp.1205838; Weisskopf MG, 2017, EPIDEMIOLOGY, V28, P635, DOI 10.1097/EDE.0000000000000686; Whitworth KW, 2012, AM J EPIDEMIOL, V175, P1209, DOI 10.1093/aje/kwr459; Winquist A, 2014, ENVIRON HEALTH PERSP, V122, P1299, DOI 10.1289/ehp.1307943; Winquist A, 2013, ENVIRON HEALTH PERSP, V121, P893, DOI 10.1289/ehp.1206450; Woods MM, 2017, ENVIRON HEALTH-GLOB, V16, DOI 10.1186/s12940-017-0332-3; Wu KS, 2012, ENVIRON INT, V48, P1, DOI 10.1016/j.envint.2012.06.018; Yang L, 2016, SCI REP-UK, V6, DOI 10.1038/srep21699</t>
  </si>
  <si>
    <t>1044-3983</t>
  </si>
  <si>
    <t>1531-5487</t>
  </si>
  <si>
    <t>Epidemiology</t>
  </si>
  <si>
    <t>10.1097/EDE.0000000000000903</t>
  </si>
  <si>
    <t>http://dx.doi.org/10.1097/EDE.0000000000000903</t>
  </si>
  <si>
    <t>GW1ZM</t>
  </si>
  <si>
    <t>WOS:000446681600016</t>
  </si>
  <si>
    <t>Glander P., Budde K.</t>
  </si>
  <si>
    <t>(Glander P.; Budde K., klemens.budde@charite.de) Department of Nephrology, Charité Universitätsmedizin Berlin, Berlin, Germany.</t>
  </si>
  <si>
    <t>K. Budde, Universitätsklinikum Charité, Medizinische Klinik Mit Schwerpunkt Nephrologie, Schumannstr. 20/21, 10117 Berlin, Germany. Email: klemens.budde@charite.de</t>
  </si>
  <si>
    <t>Target enzyme activity as a biomarker for immunosuppression</t>
  </si>
  <si>
    <t>target enzyme activity as a biomarker for immunosuppression</t>
  </si>
  <si>
    <t>Therapeutic Drug Monitoring</t>
  </si>
  <si>
    <t>Calcineurin activity,Immunosuppression,IMPDH activity,MTOR inhibitors,Pharmacodynamics</t>
  </si>
  <si>
    <t>Pharmacokinetic drug monitoring has been used for many years to relate immunosuppressant dose to drug exposure in vivo. However, this conventional therapeutic drug monitoring of blood immunosuppressant levels may not necessarily predict the pharmacologic effects on immune cells. The direct determination of target enzyme activity (eg, calcineurin activity, inosine-5ĝ€2-monophospahte dehydrogenase [IMPDH] activity, p70S6 kinase) may help to better assess the individual response to the immunosuppressant. However, its use is limited by the difficulties of the assay systems, which did not allow yet the prospective assessment of these enzymes in larger patient cohorts with the establishment of validated pharmacodynamic drug monitoring. The most progress regarding a robust and reproducible test system has been achieved with the determination of IMPDH activity as a specific pharmacodynamic parameter of mycophenolic acid activity. This recently validated and standardized assay allows the investigation of IMPDH activity in larger clinical studies. Although the determination of target enzyme activity, eg, by the determination of IMPDH activity, holds promise for a more individualized therapy in transplant medicine, more studies are needed to prospectively validate this approach. Copyright © 2010 by Lippincott Williams &amp; Wilkins.</t>
  </si>
  <si>
    <t>Lippincott Williams and Wilkins, 530 Walnut Street, Philadelphia, United States.</t>
  </si>
  <si>
    <t>azathioprine, calcineurin (endogenous compound), calcineurin inhibitor, cyclosporine, immunosuppressive agent (drug concentration), inosinate dehydrogenase (endogenous compound), inosinate dehydrogenase inhibitor, mammalian target of rapamycin inhibitor (drug concentration), mycophenolate mofetil (drug therapy), mycophenolic acid (drug concentration, drug therapy), purine nucleoside (endogenous compound), tacrolimus</t>
  </si>
  <si>
    <t>drug monitoring, enzyme activity, immunosuppressive treatment</t>
  </si>
  <si>
    <t>analytic method, conference paper, drug blood level, drug distribution, drug dose reduction, drug effect, drug efficacy, drug response, drug safety, enzyme analysis, human, immunocompetent cell, kidney graft rejection (complication, drug therapy, prevention), organ transplantation, pharmacodynamics, pharmacogenetics, pharmacokinetics, priority journal, protein targeting, reproducibility</t>
  </si>
  <si>
    <t>azathioprine (446-86-6), calcineurin (137951-12-3), cyclosporin (79217-60-0), inosinate dehydrogenase (9028-93-7), mycophenolic acid (23047-11-2, 24280-93-1), mycophenolic acid 2 morpholinoethyl ester (116680-01-4, 128794-94-5), tacrolimus (104987-11-3)</t>
  </si>
  <si>
    <t>Immunology, Serology and Transplantation (26), Clinical and Experimental Biochemistry (29), Drug Literature Index (37)</t>
  </si>
  <si>
    <t>L50893992</t>
  </si>
  <si>
    <t>http://dx.doi.org/10.1097/FTD.0b013e3181ddd7b3</t>
  </si>
  <si>
    <t>10.1097/FTD.0b013e3181ddd7b3</t>
  </si>
  <si>
    <t>Mattei E, Vivarelli C, Franci D, Pavoncello S, Aureli T, Calcagnini G, Censi F.</t>
  </si>
  <si>
    <t>Health Phys. 2023 Sep 1;125(3):202-206. doi: 10.1097/HP.0000000000001699. Epub 2023 May 17.</t>
  </si>
  <si>
    <t>Mattei E</t>
  </si>
  <si>
    <t>Pacemakers, Implantable Defibrillators, and 5G Technology: What We Need to Know</t>
  </si>
  <si>
    <t>pacemakers, implantable defibrillators, and 5g technology: what we need to know</t>
  </si>
  <si>
    <t>Health Phys</t>
  </si>
  <si>
    <t>10.1097/HP.0000000000001699</t>
  </si>
  <si>
    <t>Hwang, JC; Zernant, J; Allikmets, R; Barile, GR; Chang, S; Smith, RT</t>
  </si>
  <si>
    <t>Hwang, John C.; Zernant, Jana; Allikmets, Rando; Barile, Gaetano R.; Chang, Stanley; Smith, R. Theodore</t>
  </si>
  <si>
    <t>PERIPAPILLARY ATROPHY IN STARGARDT DISEASE</t>
  </si>
  <si>
    <t>peripapillary atrophy in stargardt disease</t>
  </si>
  <si>
    <t>RETINA-THE JOURNAL OF RETINAL AND VITREOUS DISEASES</t>
  </si>
  <si>
    <t>peripapillary atrophy; Stargardt disease</t>
  </si>
  <si>
    <t>MACULAR DYSTROPHY; ABCR; GENE</t>
  </si>
  <si>
    <t>Objective: To demonstrate that Stargardt disease (STGD) can present with peripapillary atrophy. Methods: Retrospective case series. The medical records of 150 consecutive patients (300 eyes) were reviewed retrospectively from a STGD database from January 1999 to May 2007 at Columbia University's Harkness Eye Institute. STGD patients demonstrating peripapillary atrophy were identified. Results: Three of 150 cases of STGD (2.0%) demonstrated peripapillary atrophy. Case 1 revealed peripapillary and central atrophy with heterozygous ABCA4 mutations P1380L and IVS40 + 5G &gt; A. Case 2 demonstrated atrophic fleck lesions involving the peripapillary region and central atrophy with homozygous ABCA4 mutations P1380L and P1380L. Case 3 revealed bilateral central atrophy and pisciform fleck atrophy involving the peripapillary, macular, and peripheral regions with ABCA4 mutations P1380L and R2030Q. Overall, ABCA4 mutation P1380L was noted in 13 cases (8.7%), IVS40 + 5G &gt; A in 6 cases (4.0%), and R2030Q in 1 case (0.7%). The remaining cases shared one common STGD mutation with Case 1, 2, and 3 (P1380L or IVS40 + 5G &gt; A) and demonstrated classic STGD findings of central atrophy and varying presence of peripheral flecks without peripapillary lesions. Conclusion: STGD can present with peripapillary atrophy. This relatively uncommon phenotype may arise from specific combinations of STGD ABCA4 mutations rather than single mutations.</t>
  </si>
  <si>
    <t>[Smith, R. Theodore] Columbia Univ, Edward S Harkness Eye Inst, Dept Ophthalmol, New York, NY 10032 USA; [Allikmets, Rando] Columbia Univ, Dept Pathol &amp; Cell Biol, New York, NY 10032 USA</t>
  </si>
  <si>
    <t>Columbia University; Columbia University</t>
  </si>
  <si>
    <t>Smith, RT (通讯作者)，Columbia Univ, Edward S Harkness Eye Inst, Dept Ophthalmol, 635 W 165th St,Suite 314, New York, NY 10032 USA.</t>
  </si>
  <si>
    <t>rts1@columbia.edu</t>
  </si>
  <si>
    <t>Allikmets, Rando/ABD-4533-2021; Chang, Stanley/AAL-2741-2021</t>
  </si>
  <si>
    <t>smith, theodore/0000-0002-1693-943X; HWANG, JOHN/0000-0001-7384-1968</t>
  </si>
  <si>
    <t>NEI NIH HHS [R01 EY015520-03, R01 EY015520-04, R01 EY015520-02, R01 EY015520-01A2, R01 EY015520] Funding Source: Medline</t>
  </si>
  <si>
    <t>NEI NIH HHS(United States Department of Health &amp; Human ServicesNational Institutes of Health (NIH) - USANIH National Eye Institute (NEI))</t>
  </si>
  <si>
    <t>Allikmets R, 1997, NAT GENET, V15, P236, DOI 10.1038/ng0397-236; Cideciyan AV, 2005, INVEST OPHTH VIS SCI, V46, P4739, DOI 10.1167/iovs.05-0805; Jaakson K, 2003, HUM MUTAT, V22, P395, DOI 10.1002/humu.10263; Lee TKM, 2003, CAN J OPHTHALMOL, V38, P364, DOI 10.1016/S0008-4182(03)80047-9; Lois N, 2004, AM J OPHTHALMOL, V138, P55, DOI 10.1016/j.ajo.2004.02.056; Rotenstreich Y, 2003, OPHTHALMOLOGY, V110, P1151, DOI 10.1016/S0161-6420(03)00333-6</t>
  </si>
  <si>
    <t>0275-004X</t>
  </si>
  <si>
    <t>1539-2864</t>
  </si>
  <si>
    <t>RETINA-J RET VIT DIS</t>
  </si>
  <si>
    <t>Retin.-J. Retin. Vitr. Dis.</t>
  </si>
  <si>
    <t>10.1097/IAE.0b013e31818a2c01</t>
  </si>
  <si>
    <t>http://dx.doi.org/10.1097/IAE.0b013e31818a2c01</t>
  </si>
  <si>
    <t>407BR</t>
  </si>
  <si>
    <t>WOS:000263339100007</t>
  </si>
  <si>
    <t>Lee, CW; Tsai, HI; Sung, CM; Chen, CW; Huang, SW; Jeng, WJ; Wu, TH; Chan, KM; Yu, MC; Lee, WC; Chen, MF</t>
  </si>
  <si>
    <t>Lee, Chao-Wei; Tsai, Hsin-I; Sung, Chang-Mu; Chen, Chun-Wei; Huang, Shu-Wei; Jeng, Wen-Juei; Wu, Tsung-Han; Chan, Kun-Ming; Yu, Ming-Chin; Lee, Wei-Chen; Chen, Miin-Fu</t>
  </si>
  <si>
    <t>Risk factors for early mortality after hepatectomy for hepatocellular carcinoma</t>
  </si>
  <si>
    <t>risk factors for early mortality after hepatectomy for hepatocellular carcinoma</t>
  </si>
  <si>
    <t>MEDICINE</t>
  </si>
  <si>
    <t>hepatectomy; hepatocellular carcinoma; hepatoma; liver resection; mortality; RAM score; risk factors</t>
  </si>
  <si>
    <t>MAJOR HEPATIC RESECTION; ANTIVIRAL THERAPY; LIVER RESECTION; EXPERIENCE; MORBIDITY; UPDATE; TRENDS</t>
  </si>
  <si>
    <t>Despite advances in surgical technique and medical care, liver resection for hepatocellular carcinoma (HCC) remains a high-risk major operation. The present study evaluated the risk factors for early mortality after hepatectomy.We retrospectively reviewed records of patients undergoing liver resection for HCC between 1983 and 2015. A point score (Risk Assessment for early Mortality (RAM) score) for hepatectomy was developed based on multivariate analyses.Three hundred eighty-three patients (11.3%) expired within 6 months after the operation. Logistic regression analyses identified that operative duration &gt;270minutes and blood loss &gt;800cc were significant predictors of major surgical complications (P = 0.013 and 0.002, respectively). On the other hand, diabetes mellitus, albumin 3.5g/dL, -fetoprotein (AFP) &gt;200ng/mL, major surgical procedure, blood loss &gt;800cc, and major surgical complications were independent risk factors for early mortality after hepatectomy (P = 0.019, &lt;0.001, &lt;0.001, 0.006, 0.018, and &lt;0.001, respectively). Risk Assessment for early Mortality score (RAM score) identified 3 subgroups of patients with distinct 6-month mortality rate, with Class III (score 10) having highest risk of early mortality.Our study demonstrated that meticulous surgical techniques to minimize blood loss and avoid prolonged operative time may help decrease the occurrence of major surgical complications. In addition to major surgical complications, diabetes mellitus, hypoalbuminemia, high AFP, massive blood loss, and major surgical procedure are also associated with early mortality after liver resection. Further study is warranted to validate the utility of RAM score as a bedside scoring system to predict postoperative outcome.</t>
  </si>
  <si>
    <t>[Lee, Chao-Wei; Sung, Chang-Mu; Wu, Tsung-Han; Chan, Kun-Ming; Yu, Ming-Chin; Lee, Wei-Chen; Chen, Miin-Fu] Chang Gung Mem Hosp, Dept Surg, Linkou, Taiwan; [Lee, Chao-Wei; Chan, Kun-Ming; Yu, Ming-Chin; Lee, Wei-Chen; Chen, Miin-Fu] Chang Gung Univ, Coll Med, Taoyuan, Taiwan; [Lee, Chao-Wei; Tsai, Hsin-I; Yu, Ming-Chin] Chang Gung Univ, Grad Inst Clin Med Sci, Taoyuan, Taiwan; [Tsai, Hsin-I] Chang Gung Mem Hosp, Dept Anesthesiol, Linkou, Taiwan; [Sung, Chang-Mu; Chen, Chun-Wei; Huang, Shu-Wei; Jeng, Wen-Juei] Chang Gung Mem Hosp, Dept Gastroenterol &amp; Hepatol, Linkou, Taiwan</t>
  </si>
  <si>
    <t>Chang Gung Memorial Hospital; Chang Gung University; Chang Gung University; Chang Gung Memorial Hospital; Chang Gung Memorial Hospital</t>
  </si>
  <si>
    <t>Yu, MC (通讯作者)，Chang Gung Mem Hosp, Dept Surg, 5 Fuxing St, Taoyuan 333, Taiwan.</t>
  </si>
  <si>
    <t>mingchin2000@gmail.com</t>
  </si>
  <si>
    <t>Wu, Tsung-Han/GXG-3356-2022</t>
  </si>
  <si>
    <t>Chang Gung Memorial Hospital [CMRPG3D0291]</t>
  </si>
  <si>
    <t>Chang Gung Memorial Hospital(Chang Gung Memorial Hospital)</t>
  </si>
  <si>
    <t>This study was supported by Chang Gung Memorial Hospital (CMRPG3D0291, to CWL).</t>
  </si>
  <si>
    <t>Belghiti J, 2000, J AM COLL SURGEONS, V191, P38, DOI 10.1016/S1072-7515(00)00261-1; Benzoni E, 2007, HEPATO-GASTROENTEROL, V54, P186; BISMUTH H, 1986, WORLD J SURG, V10, P311, DOI 10.1007/BF01658152; BLUMBERG N, 1994, ARCH PATHOL LAB MED, V118, P371; Brierley JD, 2009, INT UNION CANC UICC; Cescon M, 2009, ANN SURG, V249, P995, DOI 10.1097/SLA.0b013e3181a63c74; Chen JL, 2016, CHIN J CANCER, V35, DOI 10.1186/s40880-016-0089-z; Chong CCN, 2014, WORLD J GASTROENTERO, V20, P6006, DOI 10.3748/wjg.v20.i20.6006; Department of Health Taiwan ROC, 2015, REP LEAD CANC REL DE; Dindo D, 2004, ANN SURG, V240, P205, DOI 10.1097/01.sla.0000133083.54934.ae; Fan ST, 1999, ANN SURG, V229, P322, DOI 10.1097/00000658-199903000-00004; Fan ST, 1999, ARCH SURG-CHICAGO, V134, P1124, DOI 10.1001/archsurg.134.10.1124; Farges O, 1999, ANN SURG, V229, P210, DOI 10.1097/00000658-199902000-00008; FORTNER JG, 1978, ANN SURG, V188, P363, DOI 10.1097/00000658-197809000-00011; GOZZETTI G, 1988, SURG GYNECOL OBSTET, V166, P503; HALEY RW, 1985, AM J INFECT CONTROL, V13, P97, DOI 10.1016/S0196-6553(85)80010-9; HOWAT JM, 1971, GUT, V12, P212, DOI 10.1136/gut.12.3.212; LAI ECS, 1995, ANN SURG, V221, P291, DOI 10.1097/00000658-199503000-00012; Lam CM, 1999, BRIT J SURG, V86, P1012, DOI 10.1046/j.1365-2168.1999.01204.x; Lau H, 1997, BRIT J SURG, V84, P1255; Lin HM, 2014, WORLD J GASTROENTERO, V20, P14921, DOI 10.3748/wjg.v20.i40.14921; Man K, 1997, ANN SURG, V226, P704, DOI 10.1097/00000658-199712000-00007; MATSUMATA T, 1990, BRIT J SURG, V77, P677, DOI 10.1002/bjs.1800770629; Miao RY, 2010, WORLD J GASTROENTERO, V16, P2931, DOI 10.3748/wjg.v16.i23.2931; Strasberg SM., 2000, HPB, V2, P333, DOI [10.1016/s1365-182x(17)30755-4, DOI 10.1016/S1365-182X(17)30755-4, 10.1016/S1365-182X(17)30755-4]; Sun Hui-Chuan, 2005, Hepatobiliary Pancreat Dis Int, V4, P370; Takasaki K, 1998, J Hepatobiliary Pancreat Surg, V5, P286, DOI 10.1007/s005340050047; Taketomi A, 2007, J AM COLL SURGEONS, V204, P580, DOI 10.1016/j.jamcollsurg.2007.01.035; THOMPSON HH, 1983, ANN SURG, V197, P375, DOI 10.1097/00000658-198304000-00001; Torre LA, 2015, CA-CANCER J CLIN, V65, P87, DOI 10.3322/caac.21262; Wei AC, 2003, BRIT J SURG, V90, P33, DOI 10.1002/bjs.4018; Yamamoto M, 2012, J HEPATO-BIL-PAN SCI, V19, P3, DOI 10.1007/s00534-011-0443-0; Yang T, 2011, WORLD J SURG, V35, P2073, DOI 10.1007/s00268-011-1161-0; Yu LH, 2011, INT J HEPATOL, V2011, DOI 10.4061/2011/416459; Zuo C, 2015, ONCOL LETT, V9, P527, DOI 10.3892/ol.2014.2727</t>
  </si>
  <si>
    <t>0025-7974</t>
  </si>
  <si>
    <t>1536-5964</t>
  </si>
  <si>
    <t>Medicine (Baltimore)</t>
  </si>
  <si>
    <t>e5028</t>
  </si>
  <si>
    <t>10.1097/MD.0000000000005028</t>
  </si>
  <si>
    <t>http://dx.doi.org/10.1097/MD.0000000000005028</t>
  </si>
  <si>
    <t>DZ0PE</t>
  </si>
  <si>
    <t>WOS:000385541400085</t>
  </si>
  <si>
    <t>Shin, HJ; Moon, HS; Kang, SH; Sung, JK; Jeong, HY; Kim, SH; Lee, BS; Kim, JS; Yun, GY</t>
  </si>
  <si>
    <t>Shin, Hae Jin; Moon, Hee Seok; Kang, Sun Hyung; Sung, Jae Kyu; Jeong, Hyun Yong; Kim, Seok Hyun; Lee, Byung Seok; Kim, Ju Seok; Yun, Gee Young</t>
  </si>
  <si>
    <t>Endoscopic traversability in patients with locally advanced esophageal squamous cell carcinoma: Is it a significant prognostic factor?</t>
  </si>
  <si>
    <t>endoscopic traversability in patients with locally advanced esophageal squamous cell carcinoma: is it a significant prognostic factor?</t>
  </si>
  <si>
    <t>definitive chemoradiotherapy; endoscopic traversability; esophageal cancer; malignant stricture; prognostic factor</t>
  </si>
  <si>
    <t>DEFINITIVE CHEMORADIOTHERAPY; CLINICAL-IMPLICATIONS; FOLLOW-UP; CANCER; ULTRASONOGRAPHY; SURVIVAL; CHEMORADIATION; ADENOCARCINOMAS; MORTALITY; ACCURACY</t>
  </si>
  <si>
    <t>The purpose of this study was to evaluate the prognostic impact of endoscopic traversability in patients with locally advanced esophageal squamous cell carcinoma.This retrospective study was based on medical records from a single tertiary medical center. The records of 317 patients with esophageal squamous cell carcinoma treated with surgery or definitive chemoradiotherapy (CRT) between January 2009 and March 2016 were reviewed. Finally, we retrieved the data on 168 consecutive patients. These 168 patients were divided into 2 groups based on their endoscopic traversability findings: Group A (the endoscope traversable group), and Group B (the endoscope non-traversable group). We then retrospectively compared the clinical characteristics of these 2 groups.The endoscope non-traversable group (Group B) revealed an advanced clinical stage, a poor Eastern Cooperative Oncology Group (ECOG) score, a lower serum albumin level, a higher rate of requirement for esophageal stent insertion and definitive CRT as initial treatment than the endoscope traversable group (Group A). Patients with endoscope traversable cancer showed a significantly higher 3-year overall survival and 3-year relapse-free survival than patients who were endoscope non-traversable (53.8% vs 17.3%, P&lt;.001 and 71.1% vs 45.3%, P=.003, respectively). Upon multivariate analysis of patients with locally advanced esophageal squamous cell carcinoma treated with definitive CRT, the serum albumin level &lt;3.5g/dL and endoscopic non-traversability were significant negative factors of survival.Endoscopic traversability in patients with locally advanced esophageal squamous cell carcinoma treated with definitive CRT is a significant prognostic factor.</t>
  </si>
  <si>
    <t>[Shin, Hae Jin] Republ Korea Air Force, Aerosp Med Ctr, Dept Internal Med, Div Gastroenterol, Cheongwon Gun, Chungcheongbuk, South Korea; [Moon, Hee Seok; Kang, Sun Hyung; Sung, Jae Kyu; Jeong, Hyun Yong; Kim, Seok Hyun; Lee, Byung Seok; Kim, Ju Seok; Yun, Gee Young] Chungnam Natl Univ, Chungnam Natl Univ Hosp, Sch Med, Div Gastroenterol,Dept Internal Med, 282 Munhwa Ro, Daejeon 35015, South Korea</t>
  </si>
  <si>
    <t>Chungnam National University; Chungnam National University Hospital</t>
  </si>
  <si>
    <t>Moon, HS (通讯作者)，Chungnam Natl Univ, Chungnam Natl Univ Hosp, Sch Med, Div Gastroenterol,Dept Internal Med, 282 Munhwa Ro, Daejeon 35015, South Korea.</t>
  </si>
  <si>
    <t>mhs1357@cnuh.co.kr</t>
  </si>
  <si>
    <t>Moon, Hee Seok/AAC-6951-2022</t>
  </si>
  <si>
    <t>Kang, Sun Hyung/0000-0002-1913-4346; Jeong, Hyun Yong/0000-0001-8783-0506; Kim, Ju Seok/0000-0002-6190-6506; Sung, Jaekyu/0000-0002-9068-624X</t>
  </si>
  <si>
    <t>Bedenne L, 2007, J CLIN ONCOL, V25, P1160, DOI 10.1200/JCO.2005.04.7118; Brucher BLDM, 2006, CANCER-AM CANCER SOC, V106, P2119, DOI 10.1002/cncr.21850; BYFIELD JE, 1989, INVEST NEW DRUG, V7, P111; CATALANO MF, 1995, GASTROINTEST ENDOSC, V41, P535, DOI 10.1016/S0016-5107(95)70186-9; Cho CJ, 2017, KOREAN J INTERN MED, V32, P443, DOI 10.3904/kjim.2015.185; Chou I, 2004, J CLIN ONCOL, V22, P2395, DOI 10.1200/JCO.2004.08.154; Clavier JB, 2014, DIS ESOPHAGUS, V27, P560, DOI 10.1111/j.1442-2050.2012.01441.x; Cooper JS, 1999, JAMA-J AM MED ASSOC, V281, P1623, DOI 10.1001/jama.281.17.1623; D'Journo XB, 2014, J THORAC DIS, V6, pS253, DOI 10.3978/j.issn.2072-1439.2014.04.16; Di Fiore F, 2006, WORLD J GASTROENTERO, V12, P4185; Di Fiore F, 2007, AM J GASTROENTEROL, V102, P2557, DOI 10.1111/j.1572-0241.2007.01437.x; DITTLER HJ, 1993, ENDOSCOPY, V25, P156, DOI 10.1055/s-2007-1010275; Enzinger PC, 2003, NEW ENGL J MED, V349, P2241, DOI 10.1056/NEJMra035010; HORDIJK ML, 1993, ENDOSCOPY, V25, P171, DOI 10.1055/s-2007-1010278; Keighley MRB, 2003, ALIMENT PHARM THERAP, V18, P7, DOI 10.1046/j.0953-0673.2003.01722.x; Laviano A, 2003, LANCET ONCOL, V4, P686, DOI 10.1016/S1470-2045(03)01247-6; Lecleire S, 2006, GASTROINTEST ENDOSC, V64, P479, DOI 10.1016/j.gie.2006.03.930; Lightdale CJ, 2005, J CLIN ONCOL, V23, P4483, DOI 10.1200/JCO.2005.20.644; Maru DM, 2009, CANCER, V115, P1576, DOI 10.1002/cncr.24122; Ministry of Health and Welfare RoK, 2003, 20021200212 MIN HLTH; Neuhof D, 2005, ACTA ONCOL, V44, P168, DOI 10.1080/02841860510029563; Odelli C, 2005, CLIN ONCOL-UK, V17, P639, DOI 10.1016/j.clon.2005.03.015; Schneider BJ, 2007, SEMIN RADIAT ONCOL, V17, P45, DOI 10.1016/j.semradonc.2006.09.002; Siewert JR, 2007, SEMIN RADIAT ONCOL, V17, P38, DOI 10.1016/j.semradonc.2006.09.007; Stahl M, 2005, J CLIN ONCOL, V23, P2310, DOI 10.1200/JCO.2005.00.034; Steyerberg EW, 2006, J CLIN ONCOL, V24, P4277, DOI 10.1200/JCO.2005.05.0658; Thomas CR, 2004, INT J RADIAT ONCOL, V58, P1405, DOI 10.1016/j.ijrobp.2003.09.022; VANDAM J, 1993, CANCER-AM CANCER SOC, V71, P2910, DOI 10.1002/1097-0142(19930515)71:10&lt;2910::AID-CNCR2820711005&gt;3.0.CO;2-L; von Rahden BHA, 2005, J CLIN ONCOL, V23, P874, DOI 10.1200/JCO.2005.12.151; Wang CY, 2009, RADIOTHER ONCOL, V92, P270, DOI 10.1016/j.radonc.2009.01.002; Warnecke-Eberz U, 2009, J GASTROINTEST SURG, V13, P1411, DOI 10.1007/s11605-009-0881-z; Yendamuri S, 2009, CANCER-AM CANCER SOC, V115, P508, DOI 10.1002/cncr.24062</t>
  </si>
  <si>
    <t>e9441</t>
  </si>
  <si>
    <t>10.1097/MD.0000000000009441</t>
  </si>
  <si>
    <t>http://dx.doi.org/10.1097/MD.0000000000009441</t>
  </si>
  <si>
    <t>FT2QY</t>
  </si>
  <si>
    <t>WOS:000422992300163</t>
  </si>
  <si>
    <t>Lee, DH; Lee, BK; Jeung, KW; Park, JS; Lim, YD; Jung, YH; Lee, SM; Cho, YS</t>
  </si>
  <si>
    <t>Lee, Dong Hun; Lee, Byung Kook; Jeung, Kyung Woon; Park, Jung Soo; Lim, Yong Deok; Jung, Yong Hun; Lee, Sung Min; Cho, Yong Soo</t>
  </si>
  <si>
    <t>Performance of 5 disseminated intravascular coagulation score systems in predicting mortality in patients with severe trauma</t>
  </si>
  <si>
    <t>performance of 5 disseminated intravascular coagulation score systems in predicting mortality in patients with severe trauma</t>
  </si>
  <si>
    <t>criteria; disseminated intravascular coagulation; mortality; scoring; trauma</t>
  </si>
  <si>
    <t>HOSPITAL CARDIAC-ARREST; CRITICALLY-ILL PATIENTS; DIAGNOSTIC-CRITERIA; PROSPECTIVE VALIDATION; INTERNATIONAL SOCIETY; FIBRINOGEN; HEMOSTASIS; THROMBOSIS; COAGULOPATHY; DEFINITIONS</t>
  </si>
  <si>
    <t>The present study aimed to analyze and compare the prognostic performances of the Japanese Ministry of Health and Welfare (JMHW) score, the Korean Society on Thrombosis and Hemostasis (KSTH) score, the International Society on Thrombosis and Haemostasis (ISTH) score, the Japanese Association for Acute Medicine (JAAM) score, and the revised JAAM (rJAAM) score, for 28-day mortality in severe trauma.This retrospective observational study included patients admitted for severe trauma between 2012 and 2015. Receiver operating characteristics analysis was performed to examine the prognostic performance of the 5 different DIC score systems. The primary outcome was 28-day mortality following an injury.Of the 1266 patients included in the study, 28-day mortality rate was 19.7% (n=249). The area under the curves (AUCs) of JMHW, KSTH, ISTH, JAAM, and rJAAM scores for 28-day mortality were 0.751 [95% confidence interval (95% CI), 0.726-0.775], 0.726 (95% CI, 0.701-0.750), 0.700 (95% CI, 0.674-0.725), 0.673 (95% CI, 0.646-0.699), and 0.676 (95% CI, 0.649-0.701), respectively. The AUC of JMHW score was significantly different from those of the other score systems. Fibrinogen levels 1.0g/L [odds ratio (OR), 1.824; 95% CI, 1.029-3.232] and 1.0 to 1.5g/L (OR, 1.697; 95% CI, 1.058-2.724) were independently associated with 28-day mortality compared with fibrinogen level above 1.5g/L.JMHW score has the highest prognostic performance for 28-day mortality among DIC score systems in severe trauma. Fibrinogen level seemed to have a role in greater discrimination of JMHW scores than the other DIC score systems.</t>
  </si>
  <si>
    <t>[Lee, Dong Hun; Lee, Byung Kook; Jeung, Kyung Woon; Jung, Yong Hun; Lee, Sung Min; Cho, Yong Soo] Chonnam Natl Univ Hosp, Dept Emergency Med, 42 Jebong Ro, Donggu 61469, Gwangju, South Korea; [Park, Jung Soo] Chungnam Natl Univ, Dept Emergency Med, Daejeon, South Korea; [Lim, Yong Deok] Kongju Natl Univ, Dept Emergency Med Serv, Kong Ju, South Korea</t>
  </si>
  <si>
    <t>Chonnam National University; Chonnam National University Hospital; Chungnam National University; Kongju National University</t>
  </si>
  <si>
    <t>Lee, BK (通讯作者)，Chonnam Natl Univ Hosp, Dept Emergency Med, 42 Jebong Ro, Donggu 61469, Gwangju, South Korea.</t>
  </si>
  <si>
    <t>bbukkuk@hanmail.net</t>
  </si>
  <si>
    <t>Lee, Byung Kook/M-2236-2018</t>
  </si>
  <si>
    <t>Lee, Byung Kook/0000-0003-3571-9448; Park, jung soo/0000-0002-4283-5423</t>
  </si>
  <si>
    <t>BAKER SP, 1974, J TRAUMA, V14, P187, DOI 10.1097/00005373-197403000-00001; Bakhtiari K, 2004, CRIT CARE MED, V32, P2416, DOI 10.1097/01.CCM.0000147769.07699.E3; BONE RC, 1992, CRIT CARE MED, V20, P864, DOI 10.1097/00003246-199206000-00025; Brown LM, 2011, J TRAUMA, V71, pS337, DOI 10.1097/TA.0b013e318227f67c; DELONG ER, 1988, BIOMETRICS, V44, P837, DOI 10.2307/2531595; Di Nisio M, 2012, THROMB RES, V129, pE177, DOI 10.1016/j.thromres.2011.08.028; Gando S, 2005, CLIN APPL THROMB-HEM, V11, P71, DOI 10.1177/107602960501100108; Gando S, 2006, CRIT CARE MED, V34, P625, DOI 10.1097/01.CCM.0000202209.42491.38; Gando S, 2001, SEMIN THROMB HEMOST, V27, P585, DOI 10.1055/s-2001-18864; Gando S, 2013, CRIT CARE, V17, DOI 10.1186/cc12783; Hayakawa M, 2016, SHOCK, V45, P308, DOI 10.1097/SHK.0000000000000542; Hayakawa M, 2015, SEMIN THROMB HEMOST, V41, P35, DOI 10.1055/s-0034-1398379; Hayakawa M, 2011, SURGERY, V149, P221, DOI 10.1016/j.surg.2010.06.010; Kim J, 2013, RESUSCITATION, V84, P48, DOI 10.1016/j.resuscitation.2012.09.003; Koami H, 2016, MEDICINE, V95, DOI 10.1097/MD.0000000000004514; Kobayashi N, 1983, Bibl Haematol, P265; Lee JH, 2007, YONSEI MED J, V48, P595, DOI 10.3349/ymj.2007.48.4.595; LEMESHOW S, 1982, AM J EPIDEMIOL, V115, P92, DOI 10.1093/oxfordjournals.aje.a113284; Martini WJZ, 2005, AM J PHYSIOL-ENDOC M, V289, pE930, DOI 10.1152/ajpendo.00137.2005; McQuilten ZK, 2017, INJURY, V48, P1074, DOI 10.1016/j.injury.2016.11.021; Mitra B, 2011, EUR J EMERG MED, V18, P137, DOI 10.1097/MEJ.0b013e328342310e; Ono Y, 2017, RESUSCITATION, V111, P62, DOI 10.1016/j.resuscitation.2016.11.017; Oshiro A, 2014, CRIT CARE, V18, DOI 10.1186/cc13816; Rizoli S, 2011, J TRAUMA, V71, pS441, DOI 10.1097/TA.0b013e318232e688; Sawamura A, 2009, THROMB RES, V124, P706, DOI 10.1016/j.thromres.2009.06.036; Sawamura A, 2009, THROMB RES, V124, P608, DOI 10.1016/j.thromres.2009.06.034; Skaga NO, 2008, INJURY, V39, P612, DOI 10.1016/j.injury.2007.11.426; Spahn DR, 2013, CRIT CARE, V17, DOI 10.1186/cc12685; Takemitsu T, 2011, THROMB HAEMOSTASIS, V105, P40, DOI 10.1160/TH10-05-0293; Wada H, 2003, AM J HEMATOL, V74, P17, DOI 10.1002/ajh.10377; WADA H, 1995, THROMB HAEMOSTASIS, V74, P848</t>
  </si>
  <si>
    <t>e11912</t>
  </si>
  <si>
    <t>10.1097/MD.0000000000011912</t>
  </si>
  <si>
    <t>http://dx.doi.org/10.1097/MD.0000000000011912</t>
  </si>
  <si>
    <t>GR0ZS</t>
  </si>
  <si>
    <t>WOS:000442255600041</t>
  </si>
  <si>
    <t>Goo, B; Kim, SJ; Kim, EJ; Nam, D; Lee, HJ; Kim, JS; Park, YC; Baek, YH; Nam, SS; Seo, BK</t>
  </si>
  <si>
    <t>Goo, Bonhyuk; Kim, Sung-Jin; Kim, Eun-Jung; Nam, Dongwoo; Lee, Hyun-Jong; Kim, Jae-Soo; Park, Yeon-Cheol; Baek, Yong-Hyeon; Nam, Sang-Soo; Seo, Byung-Kwan</t>
  </si>
  <si>
    <t>Clinical research on the efficacy and safety of Bosinji for low back pain with radiculopathy caused by herniated intervertebral disc of the lumbar spine A protocol for a multicenter, randomized, controlled equivalence trial</t>
  </si>
  <si>
    <t>clinical research on the efficacy and safety of bosinji for low back pain with radiculopathy caused by herniated intervertebral disc of the lumbar spine a protocol for a multicenter, randomized, controlled equivalence trial</t>
  </si>
  <si>
    <t>bosinji; herbal medicine; low back pain; lumbar disc herniation; lumbar herniated intervertebral disc; radiculopathy</t>
  </si>
  <si>
    <t>GOSHA-JINKI-GAN; KAMPO MEDICINE; NONOPERATIVE TREATMENT; HERBAL MEDICINE; KOREAN VERSION; GOSHAJINKIGAN; VALIDATION; OUTCOMES; RATS</t>
  </si>
  <si>
    <t>Background: A lumbar herniated intervertebral disc (LHIVD) is a common problem that usually causes low back pain and radiating pain. The effectiveness of Bosinji, one of the herbal medicines used for low back pain and radiating pain in patient with LHIVD, has been reported in several studies; however, little clinical evidence is available owing to the methodological limitations in previous studies. Hence, the present study aims to establish the clinical evidence regarding the efficacy and safety of Bosinji in improving pain, function, and quality of life in LHIVD patients. Method/design: This is a multicenter, open-label, randomized, controlled, and equivalence trial with 2 parallel arms. A total of 74 patients who have low back pain and radiating pain due to LHIVD will be recruited and randomly allocated to the experimental group and control group. The patients in the experimental group and control group will take 2.5g of Bosinji granule (1.523g of Bosinji extract) or Loxonin tablet (60mg of loxoprofen) 3 times a day for 6 weeks. Additionally, both groups will receive the same acupuncture treatment once a week for 6 weeks as a concurrent treatment. Changes in the 100-mm visual analogue scale (VAS) for low back pain after 6 weeks from baseline will be assessed as the primary outcome. Furthermore, the 100-mm VAS for radiating pain, Oswestry disability index (ODI), Roland-Morris disability questionnaire (RMDQ), EuroQol 5 Dimensions 5 Levels (EQ-5D-5L), global perceived effect (GPE), and deficiency syndrome of kidney index (DSKI) will be used to evaluate secondary outcomes. Outcomes will be assessed at baseline and at 3, 6, and 10 weeks after screening. For the safety evaluation, laboratory examinations including complete blood count, liver function test, renal function test, blood coagulation test, inflammation test, and urine analysis will be conducted before and after taking the medications. Discussion: The results of this trial will be used to establish clinical evidence regarding the use of Bosinji with acupuncture treatment in the treatment of patients with LHIVD.</t>
  </si>
  <si>
    <t>[Goo, Bonhyuk; Kim, Sung-Jin; Park, Yeon-Cheol; Baek, Yong-Hyeon; Nam, Sang-Soo; Seo, Byung-Kwan] Kyung Hee Univ Hosp Gangdong, Dept Acupuncture &amp; Moxibust, Seoul, South Korea; [Kim, Eun-Jung] Dongguk Univ, Coll Oriental Med, Dept Acupuncture Moxibust Med, Gyeongsangbuk Do, South Korea; [Nam, Dongwoo] Kyung Hee Univ, Coll Korean Med, Dept Acupuncture &amp; Moxibust Med, Seoul, South Korea; [Lee, Hyun-Jong; Kim, Jae-Soo] Daegu Haany Univ, Coll Korean Med, Dept Acupuncture &amp; Moxibust Med, Daegu, South Korea</t>
  </si>
  <si>
    <t>Kyung Hee University; Kyung Hee University Hospital; Dongguk University; Kyung Hee University; Daegu Haany University</t>
  </si>
  <si>
    <t>Seo, BK (通讯作者)，Kyung Hee Univ Hosp Gangdong, Seoul 05728, South Korea.</t>
  </si>
  <si>
    <t>seohbk@hanmail.net</t>
  </si>
  <si>
    <t>Nam, Dongwoo/AAH-5090-2020; Goo, Bonhyuk/AAI-2958-2020</t>
  </si>
  <si>
    <t>Goo, Bonhyuk/0000-0003-4287-2264</t>
  </si>
  <si>
    <t>Traditional Korean Medicine R&amp;D program - Ministry of Health and Welfare through the Korea Health Industry Development Institute (KHIDI) [HB16C0061]; Kyung Hee University [KHU-20140689]</t>
  </si>
  <si>
    <t>Traditional Korean Medicine R&amp;D program - Ministry of Health and Welfare through the Korea Health Industry Development Institute (KHIDI); Kyung Hee University</t>
  </si>
  <si>
    <t>This study was supported by the Traditional Korean Medicine R&amp;D program, which is funded by the Ministry of Health and Welfare through the Korea Health Industry Development Institute (KHIDI) (HB16C0061), and by a grant from Kyung Hee University in 2014 (KHU-20140689). As this study was an investigator-initiated trial, the funding bodies did not play any role in the design of the study, collection, analysis, and interpretation of data, or in writing the manuscript.</t>
  </si>
  <si>
    <t>Abe H, 2013, ASIAN PAC J CANCER P, V14, P6351, DOI 10.7314/APJCP.2013.14.11.6351; Amin RM, 2017, CURR REV MUSCULOSKE, V10, P507, DOI 10.1007/s12178-017-9441-4; [Anonymous], ORTHO TRAUMATOL; [Anonymous], 2011, BMJ CLIN EVID; [Anonymous], 2011, WORLD J INTEGR TRADI; [Anonymous], 2017, KAMPO MED, DOI DOI 10.3937/kampomed.68.366; [Anonymous], KAMPO NEWEST THERAPY; [Anonymous], 2010, J GUANGZHOU U TRADIT; Carragee EJ, 2006, SPINE, V31, P653, DOI 10.1097/01.brs.0000203714.76250.68; Chan AW, 2013, ANN INTERN MED, V158, P200, DOI 10.7326/0003-4819-158-3-201302050-00583; Chughtai Bilal, 2013, Rev Urol, V15, P93; Fu PK, 2012, PHYTOMEDICINE, V19, P1206, DOI 10.1016/j.phymed.2012.07.013; Hagg O, 2003, EUR SPINE J, V12, P12, DOI 10.1007/s00586-002-0464-0; Higuchi H, 2015, J PHARMACOL SCI, V129, P196, DOI 10.1016/j.jphs.2015.09.004; Jeon CH, 2006, J KOREAN MED SCI, V21, P1092, DOI 10.3346/jkms.2006.21.6.1092; Kajiwara Mitsuru, 2008, Hinyokika Kiyo, V54, P95; Kamper SJ, 2010, J CLIN EPIDEMIOL, V63, P760, DOI 10.1016/j.jclinepi.2009.09.009; Kanayama M, 2005, J NEUROSURG-SPINE, V2, P441, DOI 10.3171/spi.2005.2.4.0441; 김윤주, 2014, Korean Journal of Acupuncture, V31, P99, DOI 10.14406/acu.2014.019; Kim Mi-kyung, 2008, [The Journal of Korean Oriental Internal Medicine, 대한한방내과학회지], V29, P1123; Kim SH, 2016, QUAL LIFE RES, V25, P1845, DOI 10.1007/s11136-015-1205-2; Kono T, 2013, CANCER CHEMOTH PHARM, V72, P1283, DOI 10.1007/s00280-013-2306-7; Lee JS, 2011, EUR SPINE J, V20, P2115, DOI 10.1007/s00586-011-1788-4; Liao JC, 2012, EVID-BASED COMPL ALT, V2012, DOI 10.1155/2012/429320; Luo Y, 2013, J TRADIT CHIN MED, V33, P721, DOI 10.1016/S0254-6272(14)60003-0; MacPherson H, 2010, PLOS MED, V7, DOI 10.1371/journal.pmed.1000261; Nakanishi M, 2016, MOL PAIN, V12, DOI 10.1177/1744806916656382; Nishioka M, 2011, INT J CLIN ONCOL, V16, P322, DOI 10.1007/s10147-010-0183-1; Park CH, 2013, BIOL PHARM BULL, V36, P723, DOI 10.1248/bpb.b12-00543; Park Ji Eun, 2011, [Journal of Korean Medicine, 대한한의학회지], V32, P23; REVILL SI, 1976, ANAESTHESIA, V31, P1191, DOI 10.1111/j.1365-2044.1976.tb11971.x; Sekiguchi H, 2015, J ORTHOP SCI, V20, P617, DOI 10.1007/s00776-015-0726-4; Suzuki Y, 1998, METHOD FIND EXP CLIN, V20, P321, DOI 10.1358/mf.1998.20.4.485687; Suzuki Y, 1999, JPN J PHARMACOL, V79, P169, DOI 10.1254/jjp.79.169; TAWATA M, 1994, DIABETES RES CLIN PR, V26, P121, DOI 10.1016/0168-8227(94)90149-X; Tian T, 2014, J ETHNOPHARMACOL, V158, P373, DOI 10.1016/j.jep.2014.10.061; Vialle Luis Roberto, 2010, Rev. bras. ortop., V45, P17; Wang YB, 2014, CELL BIOCHEM BIOPHYS, V70, P1565, DOI 10.1007/s12013-014-0096-0; Weinstein JN, 2006, JAMA-J AM MED ASSOC, V296, P2441, DOI 10.1001/jama.296.20.2441; Yamada K, 2005, J ETHNOPHARMACOL, V96, P165, DOI 10.1016/j.jep.2004.09.028; Yasukawa K, 1998, PHYTOCHEMISTRY, V48, P1357, DOI 10.1016/S0031-9422(97)01063-7; Zhang B, 2017, BIOSCI TRENDS, V11, P406, DOI 10.5582/bst.2017.01199</t>
  </si>
  <si>
    <t>e13684</t>
  </si>
  <si>
    <t>10.1097/MD.0000000000013684</t>
  </si>
  <si>
    <t>http://dx.doi.org/10.1097/MD.0000000000013684</t>
  </si>
  <si>
    <t>HI3DH</t>
  </si>
  <si>
    <t>WOS:000456326400118</t>
  </si>
  <si>
    <t>Akiyama, H; Hasegawa, Y</t>
  </si>
  <si>
    <t>Akiyama, Hisanao; Hasegawa, Yasuhiro</t>
  </si>
  <si>
    <t>Effectiveness of the traditional Japanese Kampo medicine Yokukansan for chronic migraine A case report</t>
  </si>
  <si>
    <t>effectiveness of the traditional japanese kampo medicine yokukansan for chronic migraine a case report</t>
  </si>
  <si>
    <t>chronic migraine; leave of absence; traditional Japanese Kampo medicine; Yokukansan</t>
  </si>
  <si>
    <t>GLUTAMATE; SYMPTOMS; RELEASE; ZINC</t>
  </si>
  <si>
    <t>Rationale: The traditional Japanese Kampo medicine Yokukansan (TSUMURA Yokukansan extract granules) was originally used to treat neurosis, insomnia, night crying, and irritability and/or agitation in infants and recently it has also been used for neuropsychiatric symptoms in Alzheimer's disease or other dementia in Japan. Furthermore, several recent studies have reported the efficacy of Kampo medicines for various types of headache. Here, we report a case of severe chronic migraine refractory to prophylactic therapy using various western medicines and Japanese Kampo medicines that had resulted in a leave of absence from work, but for which the frequency and severity were markedly decreased by Yokukansan (2.5g 3 times/d), enabling the patient to return to work fully. Patient concerns: The patient was a 39-year-old woman with a diagnosis of migraine without aura, which started around the age of 17 years and had been well managed with oral triptan preparations. However, due to lifestyle changes after childbirth, the frequency and severity of migraine increased at 38 years of age, prompting her to visit our hospital. Diagnoses: Our initial examination found no neurological abnormality, and our diagnosis was also migraine without aura based on the International Classification of Headache Disorders version 3. Interventions: Her migraine had become refractory to several western medicines (lomerizine hydrochloride, propranolol, sodium valproate, amitriptyline, and duloxetine) and 2 Japanese Kampo medicines (Goshuyuto and Chotosan). The migraine episodes worsened, and consequently she took a leave of absence from work. Outcomes: Yokukansan was then tried, and this markedly improved the chronic migraine, enabling her full return to work. Lessons: Yokukansan might have exerted a prophylactic effect on chronic migraine via its action on the glutamatergic and serotonergic systems, inhibitory action on orexin A secretion, and anti-inflammatory action. Yokukansan might be useful as a prophylactic for migraine worldwide, and a future large-scale clinical study is warranted.</t>
  </si>
  <si>
    <t>[Akiyama, Hisanao; Hasegawa, Yasuhiro] St Marianna Univ, Dept Neurol, Sch Med, Kawasaki, Kanagawa, Japan</t>
  </si>
  <si>
    <t>Saint Marianna University</t>
  </si>
  <si>
    <t>Akiyama, H (通讯作者)，St Marianna Univ, Dept Neurol, Sch Med, Miyamae Ku, 2-16-1 Sugao, Kawasaki, Kanagawa 2168511, Japan.</t>
  </si>
  <si>
    <t>h2akiyama@marianna-u.ac.jp</t>
  </si>
  <si>
    <t>Egashira N, 2008, PROG NEURO-PSYCHOPH, V32, P1516, DOI 10.1016/j.pnpbp.2008.05.010; Fukaya D, 2015, J JAPANESE ASS ORIEN, V30, P17; Furukawa K, 2017, GERIATR GERONTOL INT, V17, P211, DOI 10.1111/ggi.12696; Furuya M, 2013, J NEUROINFLAMM, V10, DOI 10.1186/1742-2094-10-145; Hasegawa T, 2008, PAIN KAMPO MED, V18, P62; Honda Y., 2013, KAMPO MED, V64, P78, DOI [10.3937/kampomed.64.78, DOI 10.3937/KAMPOMED.64.78]; Igarashi M, 1997, J JAPANESE ASS ORIEN, V12, P72; Imai M, 2017, PAIN KAMPO MED, V27, P137; Katayama A, 2018, INTEGR MED RES, V7, P141, DOI 10.1016/j.imr.2018.02.005; Kawakami S, 2014, PAIN KAMPO MED, V24, P65; Kawakami Z, 2010, EUR J PHARMACOL, V626, P154, DOI 10.1016/j.ejphar.2009.09.046; Kimura Y, 2008, KAMPO MED, V59, P265, DOI [10.3937/kampomed.59.265, DOI 10.3937/KAMPOMED.59.265]; Mitsufuji T, 2017, PAIN KAMPO MED, V27, P119; Mitsufuji T, 2013, J JAPANESE ASS ORIEN, V28, P47; Mitsufuji T, 2014, J JAPANESE ASS ORIEN, V29, P84; Mizoguchi K, 2017, FRONT PHARMACOL, V8, DOI 10.3389/fphar.2017.00149; Mizukami K, 2009, INT J NEUROPSYCHOPH, V12, P191, DOI 10.1017/S146114570800970X; Mizuno S, 2003, PAIN KAMPO MED, V13, P108; MOSKOWITZ MA, 1993, CEREBROVAS BRAIN MET, V5, P159; Nishi A, 2012, NEUROSCIENCE, V207, P124, DOI 10.1016/j.neuroscience.2012.01.037; Ozaki S, 1991, KAMPO MED, V42, P253; Sakai F, 1997, CEPHALALGIA, V17, P15, DOI 10.1046/j.1468-2982.1997.1701015.x; Shigemori Y, 2014, INT MED J, V21, P401; Takeda A, 2008, NEUROCHEM INT, V53, P230, DOI 10.1016/j.neuint.2008.07.009; Takeda A, 2008, NUTR NEUROSCI, V11, P41, DOI 10.1179/147683008X301414; Terawaki K, 2010, J ETHNOPHARMACOL, V127, P306, DOI 10.1016/j.jep.2009.11.003; The Chronic Headache Clinical Practice Guideline Development Committee, 2013, CLIN PRACTICE GUIDEL, P35</t>
  </si>
  <si>
    <t>e17000</t>
  </si>
  <si>
    <t>10.1097/MD.0000000000017000</t>
  </si>
  <si>
    <t>http://dx.doi.org/10.1097/MD.0000000000017000</t>
  </si>
  <si>
    <t>JB7XA</t>
  </si>
  <si>
    <t>WOS:000488777600024</t>
  </si>
  <si>
    <t>Ko Y., Sun S.-H., Go H.-Y., Lee J.-M., Jang J.-B., Sung H.-K., Jang B.-H., Jeon C.-Y., Ko S.-G.</t>
  </si>
  <si>
    <t>(Ko Y.; Jang B.-H.; Ko S.-G.) Department of Science in Korean Medicine, Graduate School, Kyung Hee University, Kyungheedae-ro, Dongdaemun-gu, South Korea. , (Ko Y.; Jang B.-H.; Ko S.-G.) Institute of Safety and Effectiveness Evaluation for Korean Medicine, Kyung Hee University, Seoul, South Korea. , (Sun S.-H.) Department of Korean Internal Medicine, College of Korean Medicine, Sangji University, Sangjidae-gil, Wonju-si, Gangwon-do, South Korea. , (Go H.-Y.) Department of Korean Internal Medicine, College of Korean Medicine, Semyung University, Semyeong-ro, Jecheon-si, Chungcheongbuk-do, South Korea. , (Lee J.-M.; Jang J.-B.) Department of Korean Gynecology, College of Korean Medicine, Kyung Hee University, Kyungheedae-ro, Dongdaemun-gu, Seoul, South Korea. , (Sung H.-K.) Department of Pediatrics, College of Korean Medicine, Hospital of Semyung University, St. Sangbang, Chungju City, Chungcheongbuk-do, South Korea. , (Jeon C.-Y., joncy@gachon.ac.kr) Department of Korean Internal Medicine, College of Korean Medicine, Gachon University, 1342 Seongnamdae-ro, Sujeong-gu, Gyeonggi-do, South Korea.</t>
  </si>
  <si>
    <t>C.-Y. Jeon, Department of Korean Internal Medicine, College of Korean Medicine, Gachon University, 1342 Seongnamdae-ro, Sujeong-gu, Gyeonggi-do, South Korea. Email: joncy@gachon.ac.kr</t>
  </si>
  <si>
    <t>Efficacy and safety of ucha-shinki-hwan on Korean patients with cold hypersensitivity in the hands and feet: Study protocol clinical trial (SPIRIT Compliant)</t>
  </si>
  <si>
    <t>efficacy and safety of ucha-shinki-hwan on korean patients with cold hypersensitivity in the hands and feet: study protocol clinical trial (spirit compliant)</t>
  </si>
  <si>
    <t>Medicine (United States)</t>
  </si>
  <si>
    <t>cold hypersensitivity,cold intolerance,herbal medicine,Korean medicine,ucha-shinki-hwan</t>
  </si>
  <si>
    <t>Background:Cold hypersensitivity in the hands and feet (CHHF) is a common complaint in Asian female population especially in Korea. Due to the symptoms of CHHF the quality of individual's daily life can be degraded. Ucha-Shinki-Hwan (UCHA) is widely used in the treatment of various diseases including CHHF by harmonizing Yin and Yang, and improving the vitality of whole body. However, the efficacy of UCHA as a treatment option of CHHF has not been assessed in trials. Thus, we aimed to investigate the efficacy and safety of UCHA in Korean women with CHHF through this trial.Methods:This study will be an exploratory, randomized, double-blind, placebo-controlled, parallel-group, multicenter trial. Korean women aged 19 to 59 years who complaint with CHHF will be enrolled from 5 university affiliated Korean medicine hospitals. A total of 164 subjects will be randomly assigned to a treatment group (UCHA) or a placebo group at a 1:1 ratio. The subjects will receive 2.5g of either UCHA or placebo three times a day for 8 weeks. The primary outcome will be evaluated with the visual analog scale score of CHHF. The secondary outcome measures will be changes in skin temperature in extremities as measured by using a thermometer and the Korean version of the World Health Organization Quality of Life Scale Abbreviated Version.Discussion:This study will be the first trial to explore the efficacy and safety of UCHA for CHHF patient. This will provide meaningful clinical information on herbal medicine treatment of CHHF and a clinical evidence for planning a full randomized clinical trial.Disclosures and acknowledgments:The authors report no competing interests.Trial registration:This study is registered at ClinicalTrials.gov, ID: NCT03790033. Registered on (31 December 2018)Protocol version:The final approved version of the trial protocol is V1.3. (25 January 2019).</t>
  </si>
  <si>
    <t>Lippincott Williams and Wilkins, kathiest.clai@apta.org</t>
  </si>
  <si>
    <t>herbaceous agent (clinical trial, drug therapy), ucha shinki hwan (clinical trial, drug therapy)</t>
  </si>
  <si>
    <t>alanine aminotransferase (endogenous compound), aspartate aminotransferase (endogenous compound), creatinine (endogenous compound), gamma glutamyltransferase (endogenous compound), hemoglobin (endogenous compound), nitrogen (endogenous compound), placebo, unclassified drug, urea (endogenous compound)</t>
  </si>
  <si>
    <t>cold sensitivity, drug efficacy, drug safety, foot disease (drug therapy), hand disease (drug therapy), thermal hyperalgesia (drug therapy)</t>
  </si>
  <si>
    <t>adult, article, clinical evaluation, cold hypersensitivity in the hands and feet (drug therapy), controlled study, double blind procedure, female, herbal medicine, human, Korean medicine, limb, major clinical study, multicenter study, outcome assessment, priority journal, quality of life, quality of life assessment, randomized controlled trial, risk assessment, skin temperature, thermometer, visual analog scale, WHOQOL-100</t>
  </si>
  <si>
    <t>Tsumura (Japan)</t>
  </si>
  <si>
    <t>alanine aminotransferase (9000-86-6, 9014-30-6), aspartate aminotransferase (9000-97-9), creatinine (19230-81-0, 60-27-5), gamma glutamyltransferase (85876-02-4), hemoglobin (9008-02-0), nitrogen (7727-37-9), urea (57-13-6)</t>
  </si>
  <si>
    <t>Dermatology and Venereology (13), Drug Literature Index (37), Internal Medicine (6), Neurology and Neurosurgery (8)</t>
  </si>
  <si>
    <t>ClinicalTrials.gov (NCT03790033)</t>
  </si>
  <si>
    <t>L631011224</t>
  </si>
  <si>
    <t>http://dx.doi.org/10.1097/MD.0000000000019110</t>
  </si>
  <si>
    <t>10.1097/MD.0000000000019110</t>
  </si>
  <si>
    <t>Marinaki S., Tsiakas S., Liapis G., Skalioti C., Kapsia E., Lionaki S., Boletis J.</t>
  </si>
  <si>
    <t>(Marinaki S.; Tsiakas S., stathis.tsiakas@gmail.com; Skalioti C.; Kapsia E.; Lionaki S.; Boletis J.) Clinic of Nephrology and Renal Transplantation, National and Kapodistrian University of Athens Medical School, Laiko Hospital, Greece. , (Liapis G.) Department of Pathology, Laiko Hospital, Athens, Greece.</t>
  </si>
  <si>
    <t>S. Tsiakas, Clinic of Nephrology and Renal Transplantation, National and Kapodistrian University of Athens Medical School, Laiko Hospital, Aghiou Thoma 17, Athens, Greece. Email: stathis.tsiakas@gmail.com</t>
  </si>
  <si>
    <t>Clinicopathologic features and treatment outcomes of patients with fibrillary glomerulonephritis: A case series</t>
  </si>
  <si>
    <t>clinicopathologic features and treatment outcomes of patients with fibrillary glomerulonephritis: a case series</t>
  </si>
  <si>
    <t>E26022</t>
  </si>
  <si>
    <t>fibrillary glomerulonephritis,histologic features,immunosuppression,outcome,rituximab</t>
  </si>
  <si>
    <t>AbstractFibrillary glomerulonephritis (FGN) is a diverse glomerular disease with poor renal prognosis. The optimal therapeutic approach remains undetermined, as treatment outcomes vary across different studies.We retrospectively reviewed the medical data of 10 patients diagnosed with biopsy-proven FGN at our center between 2004 and 2019. Clinical and histological features, as well as therapeutic regimens and treatment response, are reported.The patients were predominantly men (2.5/1 men-female ratio) with a mean age at diagnosis of 46.5 years (IQR: 41.5-59.5). The median proteinuria and creatinine levels at presentation were 2.55g/day (IQR: 0.4-8.9) and 1.35mg/dl (IQR: 0.94-1.88), respectively. Four out of 10 patients presented with nephrotic syndrome, 5 patients with nephritic syndrome and 1 with isolated microscopic hematuria. Light microscopy showed mesangial proliferative (n=7), membranoproliferative-like (n=2), and diffuse sclerosing patterns (n=1). Rituximab was used in 7/10 patients, either as monotherapy (n=3) or combined with cyclophosphamide and corticosteroids (n=4). Patients who were treated with immunosuppression had higher median levels of creatinine (1.40mg/dl) and proteinuria (3.5g/d) compared to those who received supportive treatment alone (0.94mg/dl and 0.6g/d, respectively). After a median follow-up of 30 months (IQR:18-66.5), 4 out of 7 patients (57%) treated with immunosuppression achieved a clinical response, 1 had persistent renal dysfunction and 2 patients progressed to end-stage renal disease.The present case series extends the existing literature on the clinical features and outcomes of FGN, as well as the use of rituximab-based regimens for the treatment of the disease. Further research is needed to establish the proper management of the disease.</t>
  </si>
  <si>
    <t>rituximab</t>
  </si>
  <si>
    <t>corticosteroid, creatinine, cyclophosphamide</t>
  </si>
  <si>
    <t>case study, glomerulonephritis, histology, immunosuppressive treatment, outcome assessment</t>
  </si>
  <si>
    <t>adult, article, case report, clinical article, clinical feature, drug combination, drug therapy, end stage renal disease, female, follow up, hematuria, histopathology, human, human tissue, kidney dysfunction, male, mesangium, microscopy, middle aged, monotherapy, nephritis, nephrotic syndrome, proteinuria, retrospective study, sclerosis, treatment response</t>
  </si>
  <si>
    <t>L2022125756</t>
  </si>
  <si>
    <t>http://dx.doi.org/10.1097/MD.0000000000026022</t>
  </si>
  <si>
    <t>10.1097/MD.0000000000026022</t>
  </si>
  <si>
    <t>Ashton, JJ; Andreoletti, G; Coelho, T; Haggarty, R; Batra, A; Afzal, NA; Beattie, RM; Ennis, S</t>
  </si>
  <si>
    <t>Ashton, James J.; Andreoletti, Gaia; Coelho, Tracy; Haggarty, Rachel; Batra, Akshay; Afzal, Nadeem A.; Beattie, R. Mark; Ennis, Sarah</t>
  </si>
  <si>
    <t>Identification of Variants in Genes Associated with Single-gene Inflammatory Bowel Disease by Whole-exome Sequencing</t>
  </si>
  <si>
    <t>identification of variants in genes associated with single-gene inflammatory bowel disease by whole-exome sequencing</t>
  </si>
  <si>
    <t>INFLAMMATORY BOWEL DISEASES</t>
  </si>
  <si>
    <t>inflammatory bowel disease; exome sequencing; monogenic IBD; pediatric</t>
  </si>
  <si>
    <t>HETEROZYGOUS MUTATIONS; RISING INCIDENCE; CHILDREN; DNA; DIAGNOSIS; DIARRHEA; COLITIS; WESSEX; PANEL</t>
  </si>
  <si>
    <t>Background:Most cases of inflammatory bowel disease (IBD) are caused by complex host-environment interaction. There are a number of conditions associated with a single-gene mutation, most cases are very early onset (aged &lt; 6 yr), present with a unique form of disease and often have atypical features.Methods:Whole-exome data for 147 pediatric patients with IBD were interrogated for a panel of 51 genes associated with monogenic IBD. Observed variation was categorized according to the American College of Medical Genetics (ACMG) guidelines to identify rare, novel, and known variants that might contribute to IBD.Results:Five hundred seventy-four variants were identified across 51 genes. These were categorized in line with ACMG guidance to remove benign variants and to identify pathogenic and likely pathogenic variants. In 6 patients, we observed 6 pathogenic variants of which CYBA(c.287+2T&gt;C), COL7A1(c.6501+1G&gt;C), LIG4(p.R814X), and XIAP(p.T470S) were known causative mutations, and FERMT1(p.R271Q) and SKIV2L(c.354+5G&gt;A) were novel. In the 3 patients with XIAP, SKIV2L, and FERMT1 variants, individuals' disease features resembled the monogenic phenotype. This was despite apparent heterozygous carriage of pathogenic variation for the latter 2 genes. The XIAP variant was observed in a hemizygous male.Conclusions:Whole-exome sequencing allows for identification of known and de novo potentially causative mutations in genes associated with monogenic IBD. Although these are rare conditions, it is vital to identify causative mutations early to improve prognosis. We postulate that in a subset of IBD, heterozygous mutations (in genes believed to manifest IBD through autosomal recessive inheritance) may contribute to clinical presentation.</t>
  </si>
  <si>
    <t>[Ashton, James J.; Andreoletti, Gaia; Coelho, Tracy; Ennis, Sarah] Univ Southampton, Southampton Gen Hosp, Human Genet &amp; Genom Med, Duthie Bldg Mailpoint 808, Southampton SO16 6YD, Hants, England; [Ashton, James J.; Coelho, Tracy; Batra, Akshay; Afzal, Nadeem A.; Beattie, R. Mark] Univ Hosp Southampton NHS Fdn Trust, Southampton Gen Hosp, Dept Paediat Gastroenterol, Southampton, Hants, England; [Haggarty, Rachel] Univ Hosp Southampton NHS Fdn Trust, Southampton Gen Hosp, NIHR Nutr Biomed Res Ctr, Southampton Ctr Biomed Res, Southampton, Hants, England</t>
  </si>
  <si>
    <t>University of Southampton; University of Southampton; University Hospital Southampton NHS Foundation Trust; University of Southampton; University Hospital Southampton NHS Foundation Trust</t>
  </si>
  <si>
    <t>Ennis, S (通讯作者)，Univ Southampton, Southampton Gen Hosp, Human Genet &amp; Genom Med, Duthie Bldg Mailpoint 808, Southampton SO16 6YD, Hants, England.</t>
  </si>
  <si>
    <t>sennis@southampton.ac.uk</t>
  </si>
  <si>
    <t>Andreoletti, Gaia/AAB-5724-2022; Coelho, Tracy/AAE-1472-2019</t>
  </si>
  <si>
    <t>Ennis, Sarah/0000-0003-2648-0869; Ashton, James/0000-0003-0348-8198; Beattie, Robert Mark/0000-0003-4721-0577; Batra, Akshay/0000-0003-0722-4392</t>
  </si>
  <si>
    <t>Crohn's in Childhood Research Association (CICRA); Gerald Kerkut Charitable Trust; University of Southampton National Institute of Health Research Academic Clinical Fellowship; National Institute for Health Research [ACF-2014-26-006] Funding Source: researchfish</t>
  </si>
  <si>
    <t>Crohn's in Childhood Research Association (CICRA); Gerald Kerkut Charitable Trust; University of Southampton National Institute of Health Research Academic Clinical Fellowship; National Institute for Health Research(National Institutes of Health Research (NIHR))</t>
  </si>
  <si>
    <t>The authors are very grateful to all participants and their families. The authors thank Liz Blake for assisting with pediatric recruitment, Nikki Graham and Steven Booth for technical assistance in DNA laboratory in Human Genetics and Genomic Medicine, University of Southampton, the NIHR and the Southampton Centre for Biomedical Research (SCBR). This work is supported by The Crohn's in Childhood Research Association (CICRA), and GA is supported by The Gerald Kerkut Charitable Trust. JJA is funded by a University of Southampton National Institute of Health Research Academic Clinical Fellowship.</t>
  </si>
  <si>
    <t>Agarwal S, 2009, J ALLERGY CLIN IMMUN, V124, P658, DOI 10.1016/j.jaci.2009.06.018; Aguilar C, 2014, J ALLERGY CLIN IMMUN, V134, P1131, DOI 10.1016/j.jaci.2014.04.031; Altshuler DM, 2012, NATURE, V491, P56, DOI 10.1038/nature11632; Andreoletti G, 2015, INFLAMM BOWEL DIS, V21, P1229, DOI 10.1097/MIB.0000000000000381; Ashton JJ, 2015, ACTA PAEDIATR, V104, P831, DOI 10.1111/apa.13017; Ashton JJ, 2014, ARCH DIS CHILD, V99, P659, DOI 10.1136/archdischild-2013-305419; Baumgart DC, 2007, LANCET, V369, P1627, DOI 10.1016/S0140-6736(07)60750-8; Baumgart DC, 2012, LANCET, V380, P1590, DOI 10.1016/S0140-6736(12)60026-9; Bianco AM, 2015, WORLD J GASTROENTERO, V21, P12296, DOI 10.3748/wjg.v21.i43.12296; Bianco AM, 2012, MED HYPOTHESES, V78, P520, DOI 10.1016/j.mehy.2012.01.023; Blaydon DC, 2011, NEW ENGL J MED, V365, P1502, DOI 10.1056/NEJMoa1100721; Christodoulou K, 2013, GUT, V62, P977, DOI 10.1136/gutjnl-2011-301833; Dang NN, 2008, EXP DERMATOL, V17, P553, DOI 10.1111/j.1600-0625.2008.00723.x; Dinwiddie DL, 2013, GENOMICS, V102, P442, DOI 10.1016/j.ygeno.2013.08.008; Drmanac R, 2010, SCIENCE, V327, P78, DOI 10.1126/science.1181498; Egritas O, 2009, EUR J PEDIATR, V168, P933, DOI 10.1007/s00431-008-0861-4; Ewing B, 1998, GENOME RES, V8, P186, DOI 10.1101/gr.8.3.186; Fabre A, 2012, AM J HUM GENET, V90, P689, DOI 10.1016/j.ajhg.2012.02.009; Fajardo KVF, 2012, HUM MUTAT, V33, P609, DOI 10.1002/humu.22033; Fiskerstrand T, 2012, NEW ENGL J MED, V366, P1586, DOI 10.1056/NEJMoa1110132; Freeman EB, 2008, BRIT J DERMATOL, V158, P1308, DOI 10.1111/j.1365-2133.2008.08507.x; Gevers D, 2014, CELL HOST MICROBE, V15, P382, DOI 10.1016/j.chom.2014.02.005; Has C, 2006, J INVEST DERMATOL, V126, P1776, DOI 10.1038/sj.jid.5700339; Henderson P, 2012, INFLAMM BOWEL DIS, V18, P999, DOI 10.1002/ibd.21797; Hizarcioglu-Gulsen H, 2014, J PEDIATR GASTR NUTR, V59, P571, DOI 10.1097/MPG.0000000000000485; Hutton SM, 2008, INVEST OPHTH VIS SCI, V49, P868, DOI 10.1167/iovs.07-0791; Kammermeier J, 2014, J MED GENET, V51, P748, DOI 10.1136/jmedgenet-2014-102624; Kelsen JR, 2015, BMC GASTROENTEROL, V15, DOI [10.1186/s12876-015-0394-z, 10.1186/s12876-015-0412-1]; Kelsen JR, 2015, GASTROENTEROLOGY, V149, P1415, DOI 10.1053/j.gastro.2015.07.006; Klein C, 2007, LANCET NEUROL, V6, P652, DOI 10.1016/S1474-4422(07)70174-6; Kugathasan S, 2008, NAT GENET, V40, P1211, DOI 10.1038/ng.203; Lai-Cheong JE, 2009, AM J PATHOL, V175, P1431, DOI 10.2353/ajpath.2009.081154; Levine A, 2014, J PEDIATR GASTR NUTR, V58, P795, DOI 10.1097/MPG.0000000000000239; Li H, 2009, BIOINFORMATICS, V25, P1094, DOI [10.1093/bioinformatics/btp324, 10.1093/bioinformatics/btp100]; Li Q, 2016, GASTROENTEROLOGY, V150, P1196, DOI 10.1053/j.gastro.2016.01.031; Mao H, 2012, GENES IMMUN, V13, P437, DOI 10.1038/gene.2012.8; MILLER SA, 1988, NUCLEIC ACIDS RES, V0016; O'Driscoll M, 2001, MOL CELL, V8, P1175, DOI 10.1016/S1097-2765(01)00408-7; Pengelly RJ, 2013, GENOME MED, V5, DOI 10.1186/gm492; Quinlan AR, 2010, BIOINFORMATICS, V26, P841, DOI 10.1093/bioinformatics/btq033; Richards S, 2015, GENET MED, V17, P405, DOI 10.1038/gim.2015.30; Roos D, 2010, BLOOD CELL MOL DIS, V44, P291, DOI 10.1016/j.bcmd.2010.01.009; Schappi MG, 2001, ARCH DIS CHILD, V84, P147, DOI 10.1136/adc.84.2.147; Schmid JP, 2011, BLOOD, V117, P1522, DOI 10.1182/blood-2010-07-298372; Shah N, 2007, J CLIN PATHOL, V60, P843, DOI 10.1136/jcp.2005.035766; Sherry ST, 2001, NUCLEIC ACIDS RES, V29, P308, DOI 10.1093/nar/29.1.308; Siegel DH, 2003, AM J HUM GENET, V73, P174, DOI 10.1086/376609; Stenson PD, 2014, HUM GENET, V133, P1, DOI 10.1007/s00439-013-1358-4; Techanukul T, 2011, ACTA DERM-VENEREOL, V91, P267, DOI 10.2340/00015555-1063; Tsuma Y, 2015, PEDIATR TRANSPLANT, V19, pE25, DOI 10.1111/petr.12405; Uhlig HH, 2014, GASTROENTEROLOGY, V147, P990, DOI 10.1053/j.gastro.2014.07.023; Uhlig HH, 2013, GUT, V62, P1795, DOI 10.1136/gutjnl-2012-303956; Wang K, 2010, NUCLEIC ACIDS RES, V38, DOI 10.1093/nar/gkq603; Wang L, 2004, GASTROENTEROLOGY, V127, P9, DOI 10.1053/j.gastro.2004.03.070; Whittock NV, 1999, J INVEST DERMATOL, V113, P673, DOI 10.1046/j.1523-1747.1999.00732.x; Zaki PA, 2006, BMC DEV BIOL, V6, DOI 10.1186/1471-213X-6-46; Zeissig Y, 2015, GUT, V64, P66, DOI 10.1136/gutjnl-2013-306520</t>
  </si>
  <si>
    <t>OXFORD UNIV PRESS INC</t>
  </si>
  <si>
    <t>CARY</t>
  </si>
  <si>
    <t>JOURNALS DEPT, 2001 EVANS RD, CARY, NC 27513 USA</t>
  </si>
  <si>
    <t>1078-0998</t>
  </si>
  <si>
    <t>1536-4844</t>
  </si>
  <si>
    <t>INFLAMM BOWEL DIS</t>
  </si>
  <si>
    <t>Inflamm. Bowel Dis.</t>
  </si>
  <si>
    <t>10.1097/MIB.0000000000000890</t>
  </si>
  <si>
    <t>http://dx.doi.org/10.1097/MIB.0000000000000890</t>
  </si>
  <si>
    <t>DX6BA</t>
  </si>
  <si>
    <t>Green Accepted, Bronze</t>
  </si>
  <si>
    <t>WOS:000384465800003</t>
  </si>
  <si>
    <t>Lydon-Rochelle M.T., Cárdenas V., Nelson J.C., Holt V.L., Gardella C., Easterling T.R.</t>
  </si>
  <si>
    <t>(Lydon-Rochelle M.T., minot@u.washington.edu; Cárdenas V.) Department of Family Child Nursing, School of Nursing, . , (Lydon-Rochelle M.T., minot@u.washington.edu) Departments of Health Services, . , (Holt V.L.) Departments of Epidemiology, . , (Nelson J.C.) Departments of Biostatistics, School of Public Health and Community Medicin, . , (Gardella C.; Easterling T.R.) Department of Obstetrics and Gynecology, School of Medicine, University of Washington, Seattle, WA. , (Holt V.L.) Program in Epidemiology, Division of Public Health Sciences, Fred Hutchinson Cancer Research Center, Seattle, WA. , (Nelson J.C.) Center for Health Studies, Group Health Cooperative, Seattle, WA. , (Lydon-Rochelle M.T., minot@u.washington.edu) Mailstop 357262, University of Washington, Seattle, WA 98195-7262.</t>
  </si>
  <si>
    <t>M.T. Lydon-Rochelle, Mailstop 357262, University of Washington, Seattle, WA 98195-7262. Email: minot@u.washington.edu</t>
  </si>
  <si>
    <t>Induction of labor in the absence of standard medical indications: Incidence and correlates</t>
  </si>
  <si>
    <t>induction of labor in the absence of standard medical indications: incidence and correlates</t>
  </si>
  <si>
    <t>Medical Care</t>
  </si>
  <si>
    <t>Cesarean section,Epidemiologic factors,Induced labor,Labor complication,Medical record</t>
  </si>
  <si>
    <t>BACKGROUND:: Induction of labor is an increasingly common obstetrical procedure, with approximately 20ĝ€"34% of women undergoing labor induction in the United States annually. OBJECTIVE:: To determine the extent of labor induction in the absence of standard medical indications and to assess possible associations with maternal and infant characteristics and hospital factors. METHODS:: We ascertained induction of labor and associated details as part of a medical record validation study of 4541 women with live, singleton births in 2000 in Washington State using medical record, birth certificate, and hospital discharge data. In this analysis, we report findings for the 1473 women (33% of original cohort) whose medical records indicated that their labors were induced. RESULTS:: Among women with induced labor, 7.9% had no clinical information providing an indication for the induction, and 6.4% had only ĝ€ nonstandardĝ€ indications recorded. Compared with women delivering in moderate volume hospitals, women who delivered at lower volume (odds ratios [OR] 3.9; 95% confidence intervals [CI] 1.8ĝ€"8.6) or higher volume hospitals (OR 4.2; 95% CI 2.4ĝ€"7.2) had significantly increased risk for undocumented indication of labor. Women who had undocumented indication for induction were at significantly decreased risk of giving birth at a teaching hospital and a public nonfederally owned hospital, and were at greater risk to give birth at a private religious hospital. Factors that remained independently associated with nonstandard indication for induction of labor were primiparas (OR 2.4; 95% CI 1.3ĝ€"4.2); multiparas (OR 4.3; 95% CI 2.5ĝ€"7.4), pregnancy-induced hypertension (OR 0.2; 95% CI 0.1ĝ€"0.4), hospital volume ĝ‰¥2000 births annually (OR 19.9; 95% CI 6.7ĝ€"58.6), primary (OR 11.7; 95% CI 4.1ĝ€"33.6), and tertiary level hospital (OR 0.4; 95% CI 0.2ĝ€"0.7). CONCLUSIONS:: Our findings suggest that nearly 15% of inductions either were not clinically indicated according to standard protocols or indications were incompletely documented. At minimum, further studies are needed to explore how best to improve documentation of indications of labor because accurately describing, among other things, the process of labor induction, is a basic benchmark of care. Copyright © Lippingcott Williams &amp; Wilkins.</t>
  </si>
  <si>
    <t>clinical audit, documentation, labor induction, patient selection</t>
  </si>
  <si>
    <t>adult, article, clinical trial, female, human, medical record, multicenter study, multivariate analysis, newborn, practice guideline, pregnancy, pregnancy complication (epidemiology, therapy), pregnancy outcome, risk factor, statistical model, statistics, United States (epidemiology), utilization review</t>
  </si>
  <si>
    <t>L46791377</t>
  </si>
  <si>
    <t>http://dx.doi.org/10.1097/MLR.0b013e3180330e26</t>
  </si>
  <si>
    <t>MEDLINE® is the source for the citation and abstract of this record.</t>
  </si>
  <si>
    <t>10.1097/MLR.0b013e3180330e26</t>
  </si>
  <si>
    <t>Rasmussen S., Abildstrom S.Z., Rasmussen J.N., Gislason G.H., Schramm T.K., Folke F., Køber L., Torp-Pedersen C., Madsen M.</t>
  </si>
  <si>
    <t>(Rasmussen S., sr@niph.dk; Abildstrom S.Z.; Rasmussen J.N.; Madsen M.) National Institute of Public Health, Gentofte University Hospital, . , (Abildstrom S.Z.; Gislason G.H.) Department of Cardiology, Gentofte University Hospital, . , (Schramm T.K.; Folke F.) Department of Cardiology, Bispebjerg University Hospital, . , (Køber L.; Torp-Pedersen C.) Department of Cardiology, Rigshospitalet, Copenhagen University Hospital, . , (Madsen M.) Institute of Public Health, University of Copenhagen, Copenhagen, Denmark. , (Rasmussen S., sr@niph.dk) National Institute of Public Health, Øster Farimagsgade 5, 1399 Copenhagen K, Denmark.</t>
  </si>
  <si>
    <t>S. Rasmussen, National Institute of Public Health, Øster Farimagsgade 5, 1399 Copenhagen K, Denmark. Email: sr@niph.dk</t>
  </si>
  <si>
    <t>Hospital variation in use of secondary preventive medicine after discharge for first acute myocardial infarction during 1995-2004</t>
  </si>
  <si>
    <t>hospital variation in use of secondary preventive medicine after discharge for first acute myocardial infarction during 1995-2004</t>
  </si>
  <si>
    <t>Acute myocardial infarction,Hierarchical regression,Hospital quality,Performance measurement,Quality measurement,Secondary prevention,Temporal trends</t>
  </si>
  <si>
    <t>Objective: To examine temporal trends in hospital use of secondary preventive medicine after discharge for first acute myocardial infarction (AMI) in Denmark. Design: Observational study from national administrative databases of 60,339 patients who survived a first AMI at 73 acute-care hospitals during 1995ĝ€"2004. OUTCOME Measures: At least 1 prescription claim for angiotensin-converting enzyme (ACE) inhibitors, 2-blockers, or statins within 90 days of discharge for AMI. Findings: The odds ratios between hospitals in the highest and lowest deciles, adjusted for age, gender, period, income, comorbidity, concomitant, and prior pharmaceutical therapy, in 1995 were 8.5 [95% confidence interval (CI), 5.5ĝ€"12.2] for 2-blockers, 3.0 (2.3ĝ€"3.7) for ACE inhibitors, and 6.2 (4. 1ĝ€"8.8) for statins. By 2004, the hospital variation had decreased for 2-blockers (3.2; 2.3ĝ€"4.0) and statins (4.2; 3.0ĝ€"5.5) but had increased for ACE inhibitors (3.8; 2.7ĝ€"4.9). All the changes over time were significant (P &lt; 0.001). Geographical characteristics of the hospital explained 32% of the variation in use of 2-blockers in 2004 and 27% in 1995, 39% of the variation in use of ACE inhibitors in 2004 and 3% in 1995, and 29% of the variation in use of statins and 19% in 1995. Conclusions: Hospital use of secondary preventive medicine after discharge for AMI varied substantially. Hospital variation in use of 2-blockers and statins decreased with time whereas variation in use of ACE inhibitors increased. This may be attributed to gradually better agreement for the use of 2-blockers and statins and lesser agreement for the use of ACE inhibitors. © 2007 by Lippincott Williams and Wilkins.</t>
  </si>
  <si>
    <t>cardiovascular agent (drug therapy)</t>
  </si>
  <si>
    <t>heart infarction (drug therapy), hospital discharge, hospital management, preventive health service</t>
  </si>
  <si>
    <t>adult, aged, article, drug utilization, female, human, male, middle aged, mortality, patient care, socioeconomics, statistics, time</t>
  </si>
  <si>
    <t>L351023043</t>
  </si>
  <si>
    <t>http://dx.doi.org/10.1097/MLR.0b013e3181484952</t>
  </si>
  <si>
    <t>10.1097/MLR.0b013e3181484952</t>
  </si>
  <si>
    <t>Liu, LY; Wang, XH; Wang, ZL; Zhu, QR; Wang, JS</t>
  </si>
  <si>
    <t>Liu, Li-yan; Wang, Xiao-hong; Wang, Zhong-lin; Zhu, Qi-rong; Wang, Jian-She</t>
  </si>
  <si>
    <t>Characterization of ATP8B1 Gene Mutations and a Hot-linked Mutation Found in Chinese Children With Progressive Intrahepatic Cholestasis and Low GGT</t>
  </si>
  <si>
    <t>characterization of atp8b1 gene mutations and a hot-linked mutation found in chinese children with progressive intrahepatic cholestasis and low ggt</t>
  </si>
  <si>
    <t>JOURNAL OF PEDIATRIC GASTROENTEROLOGY AND NUTRITION</t>
  </si>
  <si>
    <t>ABCB11 gene; ATP8B1 gene; low GGT; mutation; progressive intrahepatic cholestasis</t>
  </si>
  <si>
    <t>P-TYPE ATPASES; HEREDITARY CHOLESTASIS; BYLER-DISEASE; 2 FORMS; DIVERSITY; FIC1</t>
  </si>
  <si>
    <t>Objectives: The aim of the study was to elucidate the role and characteristics of ATP8B1 gene mutations in mainland Chinese children with progressive intrahepatic cholestasis and low gamma-glutamyltransferase (GGT). Patients and Methods: Twenty-four children who presented with progressive intrahepatic cholestasis and low GGT were admitted to a tertiary pediatric hospital in eastern China from January 2004 to July 2007. Five children with homozygous or compound heterozygous ABCB11 gene mutations were excluded from the study. All encoding exons and their flanking areas of ATP8B1 gene were sequenced in the remaining 19 patients, in whom only I or no mutation of ABCB11 was found. Clinical features and liver histology obtained by reviewing the medical records were compared among patients with different genotypes. Results: Nine mutations of ATP8B1 gene were found in 9 patients. All of them were novel except for mutations 1694N and R952X. A linked P209T and IVS6+5G&gt;T mutation was found in 4 of 9 patients, including 2 homozygotes and 2 heterozygotes. Giant cell transformation of hepatocytes was demonstrated in I of 6 patients with ATP8B1 mutations and 4 of 5 patients with ABCB11 mutations. Conclusions: ATP8B1 gene mutations play an important role in Chinese patients with progressive intrahepatic cholestasis and low GGT. T le in e mutation P209T and IVS6+5G&gt;T is a hot mutation in the Chinese population. Histological examination may be helpful in differentiating familial intrahepatic cholestasis type I from bile salt export pump-relate disease.</t>
  </si>
  <si>
    <t>[Wang, Jian-She] Fudan Univ, Childrens Hosp, Ctr Pediat Liver Dis, Shanghai 201102, Peoples R China; Fudan Univ, Shanghai Med Coll, Dept Pediat, Shanghai, Peoples R China</t>
  </si>
  <si>
    <t>Fudan University; Fudan University</t>
  </si>
  <si>
    <t>Wang, JS (通讯作者)，Fudan Univ, Childrens Hosp, Ctr Pediat Liver Dis, 399 Wanyuan Rd, Shanghai 201102, Peoples R China.</t>
  </si>
  <si>
    <t>jshwang@shmu.edu.cn</t>
  </si>
  <si>
    <t>wang, Jian-She/F-1154-2011</t>
  </si>
  <si>
    <t>wang, jianshe/0000-0003-0823-586X</t>
  </si>
  <si>
    <t>National Natural Science Foundation of China [30672257]; Shanghai Public Health Key Subject Construction [08GWZX0102]</t>
  </si>
  <si>
    <t>National Natural Science Foundation of China(National Natural Science Foundation of China (NSFC)); Shanghai Public Health Key Subject Construction</t>
  </si>
  <si>
    <t>The present study was supported by a grant (no. 30672257) from the National Natural Science Foundation of China and a grant (08GWZX0102) for Shanghai Public Health Key Subject Construction.</t>
  </si>
  <si>
    <t>Bull LN, 1997, HEPATOLOGY, V26, P155; Bull LN, 1998, NAT GENET, V18, P219, DOI 10.1038/ng0398-219; Carlton VEH, 2003, NAT GENET, V34, P91, DOI 10.1038/ng1147; Catty P, 1997, FEBS LETT, V409, P325, DOI 10.1016/S0014-5793(97)00446-8; Cavestro Giulia Martina, 2002, Acta Biomed, V73, P53; Chen HL, 2002, J PEDIATR-US, V140, P119, DOI 10.1067/mpd.2002.119993; Eppens EF, 2001, J HEPATOL, V35, P436, DOI 10.1016/S0168-8278(01)00158-1; Floreani A, 2000, AM J MED GENET, V95, P450, DOI 10.1002/1096-8628(20001218)95:5&lt;450::AID-AJMG8&gt;3.0.CO;2-V; Halleck MS, 1998, GENOME RES, V8, P354, DOI 10.1101/gr.8.4.354; JANSEN PL, 1999, GASTROENTEROLOGY, V117, P1496; KAGALWALLA AF, 1995, ANN TROP PAEDIATR, V15, P321, DOI 10.1080/02724936.1995.11747792; Klomp LWJ, 2004, HEPATOLOGY, V40, P27, DOI 10.1002/hep.20285; Knisely AS, 2000, PEDIATR DEVEL PATHOL, V3, P113, DOI 10.1007/s100240050016; Lang T, 2006, DRUG METAB DISPOS, V34, P1582, DOI 10.1124/dmd.105.008854; LUTSENKO S, 1995, BIOCHEMISTRY-US, V34, P15607, DOI 10.1021/bi00048a001; Oshima T, 1999, TOHOKU J EXP MED, V187, P83, DOI 10.1620/tjem.187.83; Strautnieks SS, 1998, NAT GENET, V20, P233, DOI 10.1038/3034; Ujhazy P, 2001, HEPATOLOGY, V34, P768, DOI 10.1053/jhep.2001.27663; Wang JS, 2008, HONG KONG J PAEDIATR, V13, P39</t>
  </si>
  <si>
    <t>0277-2116</t>
  </si>
  <si>
    <t>1536-4801</t>
  </si>
  <si>
    <t>J PEDIATR GASTR NUTR</t>
  </si>
  <si>
    <t>J. Pediatr. Gastroenterol. Nutr.</t>
  </si>
  <si>
    <t>10.1097/MPG.0b013e3181c1b368</t>
  </si>
  <si>
    <t>http://dx.doi.org/10.1097/MPG.0b013e3181c1b368</t>
  </si>
  <si>
    <t>Gastroenterology &amp; Hepatology; Nutrition &amp; Dietetics; Pediatrics</t>
  </si>
  <si>
    <t>548UQ</t>
  </si>
  <si>
    <t>WOS:000273994000013</t>
  </si>
  <si>
    <t>Zemer, VS; Toledano, H; Ash, S; Cohen, E; Yaniv, I; Cohen, IJ</t>
  </si>
  <si>
    <t>Zemer, Vered Shkalim; Toledano, Helen; Ash, Shifra; Cohen, Eytan; Yaniv, Isaac; Cohen, Ian J.</t>
  </si>
  <si>
    <t>Factors Affecting the Upper Limit of the Methotrexate (MTX) CSF Levels Achievable in Children With Brain Tumors Treated With High-dose Intravenous MTX</t>
  </si>
  <si>
    <t>factors affecting the upper limit of the methotrexate (mtx) csf levels achievable in children with brain tumors treated with high-dose intravenous mtx</t>
  </si>
  <si>
    <t>JOURNAL OF PEDIATRIC HEMATOLOGY ONCOLOGY</t>
  </si>
  <si>
    <t>high-dose methotrexate; childhood brain tumors; CSF; pharmacokinetics</t>
  </si>
  <si>
    <t>CENTRAL-NERVOUS-SYSTEM; ACUTE LYMPHOBLASTIC-LEUKEMIA; FOLINIC ACID RESCUE; CEREBROSPINAL-FLUID; INTRATHECAL METHOTREXATE; PHARMACOKINETICS; NEUROTOXICITY; INFUSION; RELAPSE; BURDEN</t>
  </si>
  <si>
    <t>Background: Little has been published in the medical literature on serum and cerebrospinal fluid (CSF) methotrexate (MTX) levels in children with brain tumors. Methods: Matched 24-hour serum and CSF MTX levels were studied after 113 treatments in 35 brain tumors patients. Results: A correlation between the 24-hour serum levels of MTX and MTX dosage was observed after 113 treatments in all 35 patients (r = 0.39, P &lt; 0.001) but no statistical difference was found between CSF MTX levels in the irradiated and nonirradiated groups (P = 0.12). Nonirradiated children received a lower dose of MTX (12.3 +/- 4.8 cf 14.8 +/- 3.7) (P = 0.002). The 24-hour MTX CSF levels of these 2 groups were also found to be different (the nonirradiated group 7.6 +/- 9.8 cf 12.5 +/- 0.15.3). Using the Levene test for variances we found that these variances were not equal and therefore we used the Welch test which resulted in a P-value of 0.04. However, when an analysis of covariance was performed looking at evidence of CSF disease and MTX dose the radiation difference was no longer significant (P = 0.15). The 24-hour CSF MTX levels in children without evidence of active CSF disease were consistently lower than those with active disease using a mixed-model analysis (P = 0.002). Although a 24-hour CSF MTX level of at least 1 mM was observed after infusions of &gt; 5g/m(2) MTX in previously irradiated children and after infusion of Z10 g/m(2) in nonirradiated children this difference did not reach statistical significance. CSF MTX levels plateau at doses of MTX 15 g/m2 putting in doubt the value of administering even higher doses of MTX. Conclusions: The 24-hour MTX CSF levels are higher in patients with active CSF disease. Doses of &lt; 10gm/m(2) in children with brain tumors may not achieve a guaranteed 24-hour MTX CSF level of 1 mM. There may be little value in a given dose of &gt; 15 g/m(2) MTX as CSF levels plateau at this dose.</t>
  </si>
  <si>
    <t>[Zemer, Vered Shkalim; Toledano, Helen; Ash, Shifra; Yaniv, Isaac; Cohen, Ian J.] Schneider Childrens Med Ctr Israel, Dept Pediat Hematol Oncol, 14 Kaplan St, IL-49202 Petah Tiqwa, Israel; [Cohen, Eytan] Beilinson Med Ctr, Rabin Med Ctr, Recanati Ctr Med, Petah Tiqwa, Israel; [Cohen, Eytan] Beilinson Med Ctr, Rabin Med Ctr, Res &amp; Clin Pharmacol Unit, Petah Tiqwa, Israel; [Zemer, Vered Shkalim; Toledano, Helen; Ash, Shifra; Cohen, Eytan; Yaniv, Isaac; Cohen, Ian J.] Tel Aviv Univ, Sackler Fac Med, Tel Aviv, Israel</t>
  </si>
  <si>
    <t>Cohen, IJ (通讯作者)，Schneider Childrens Med Ctr Israel, Dept Pediat Hematol Oncol, 14 Kaplan St, IL-49202 Petah Tiqwa, Israel.</t>
  </si>
  <si>
    <t>icohen@tau.ac.il</t>
  </si>
  <si>
    <t>BALIS FM, 1985, J CLIN ONCOL, V3, P485, DOI 10.1200/JCO.1985.3.4.485; BODE U, 1980, CANCER RES, V40, P2184; Bonda-Shkedi E, 2013, J PEDIAT HEMATOL ONC, V35, P271, DOI 10.1097/MPH.0b013e31828c2da1; BORSI JD, 1987, CANCER, V60, P5, DOI 10.1002/1097-0142(19870701)60:1&lt;5::AID-CNCR2820600103&gt;3.0.CO;2-D; BRATLID D, 1978, EUR J CLIN PHARMACOL, V14, P143, DOI 10.1007/BF00607446; CHATELUT E, 1991, J PHARM SCI, V80, P730, DOI 10.1002/jps.2600800804; Cohen IJ, 2007, MED HYPOTHESES, V68, P1147, DOI 10.1016/j.mehy.2006.04.074; Cohen IJ, 2014, PEDIATR BLOOD CANCER, V61, P7, DOI 10.1002/pbc.24770; COHEN IJ, 1990, PEDIATR HEMAT ONCOL, V7, P79, DOI 10.3109/08880019009034321; Cohen IJ, 2004, J PEDIAT HEMATOL ONC, V26, P156, DOI 10.1097/00043426-200403000-00004; Cohen IJ, 1981, INT PED ONC C ROM IT; ETTINGER LJ, 1982, CANCER, V50, P444, DOI 10.1002/1097-0142(19820801)50:3&lt;444::AID-CNCR2820500311&gt;3.0.CO;2-#; GRIFFIN TW, 1977, CANCER, V40, P1109, DOI 10.1002/1097-0142(197709)40:3&lt;1109::AID-CNCR2820400320&gt;3.0.CO;2-5; Jonsson P, 2007, ANTI-CANCER DRUG, V18, P941; McAllister LD, 2000, NEUROSURGERY, V46, P51, DOI 10.1093/neurosurgery/46.1.51; MILLOT F, 1994, LEUKEMIA LYMPHOMA, V14, P141, DOI 10.3109/10428199409049660; MORSE M, 1985, J CLIN ONCOL, V3, P19, DOI 10.1200/JCO.1985.3.1.19; Niemann A, 2010, THER DRUG MONIT, V32, P467, DOI 10.1097/FTD.0b013e3181e5c6b3; Patte C, 2001, BLOOD, V97, P3370, DOI 10.1182/blood.V97.11.3370; POLLOCK RJ, 1978, J NEUROCHEM, V30, P253, DOI 10.1111/j.1471-4159.1978.tb07059.x; Seidel H, 2000, LEUKEMIA RES, V24, P193, DOI 10.1016/S0145-2126(99)00181-2; SIROTNAK FM, 1978, CANCER RES, V38, P345; Spiegler BJ, 2006, J CLIN ONCOL, V24, P3858, DOI 10.1200/JCO.2006.05.9055; WJ Dixon, 1993, BMDP STAT SOFTWARE</t>
  </si>
  <si>
    <t>1077-4114</t>
  </si>
  <si>
    <t>1536-3678</t>
  </si>
  <si>
    <t>J PEDIAT HEMATOL ONC</t>
  </si>
  <si>
    <t>J. Pediatr. Hematol. Oncol.</t>
  </si>
  <si>
    <t>10.1097/MPH.0000000000000635</t>
  </si>
  <si>
    <t>http://dx.doi.org/10.1097/MPH.0000000000000635</t>
  </si>
  <si>
    <t>DZ0JE</t>
  </si>
  <si>
    <t>WOS:000385523700023</t>
  </si>
  <si>
    <t>Asmuth, DM; Ma, ZM; Albanese, A; Sandler, NG; Devaraj, S; Knight, TH; Flynn, NM; Yotter, T; Garcia, JC; Tsuchida, E; Wu, TT; Douek, DC; Miller, CJ</t>
  </si>
  <si>
    <t>Asmuth, David M.; Ma, Zhong-Min; Albanese, Anthony; Sandler, Netanya G.; Devaraj, Sridevi; Knight, Thomas H.; Flynn, Neil M.; Yotter, Tammy; Garcia, Juan-Carlos; Tsuchida, Emily; Wu, Tsung-Teh; Douek, Daniel C.; Miller, Christopher J.</t>
  </si>
  <si>
    <t>Oral serum-derived bovine immunoglobulin improves duodenal immune reconstitution and absorption function in patients with HIV enteropathy</t>
  </si>
  <si>
    <t>oral serum-derived bovine immunoglobulin improves duodenal immune reconstitution and absorption function in patients with hiv enteropathy</t>
  </si>
  <si>
    <t>AIDS</t>
  </si>
  <si>
    <t>bovine immunoglobulin; d-xylose absorption; gastrointestinal associated lymphoid tissue; gut permeability; HIV enteropathy; immune reconstitution; immunohistochemistry; intestinal fatty acid binding protein; monocyte chemotaxis protein-1</t>
  </si>
  <si>
    <t>LYMPHATIC TISSUE FIBROSIS; T-CELL DEPLETION; INTESTINAL BARRIER FUNCTION; DIETARY PLASMA-PROTEINS; DRIED PORCINE PLASMA; LYMPHOID-TISSUE; COLLAGEN DEPOSITION; BACTERIAL TRANSLOCATION; GASTROINTESTINAL-TRACT; ANIMAL PLASMA</t>
  </si>
  <si>
    <t>Objectives:To examine the impact of serum-derived bovine immunoglobulin, an oral medical food known to neutralize bacterial antigen and reduce intestinal inflammation, on restoration of mucosal immunity and gastrointestinal function in individuals with HIV enteropathy. Design:Open-label trial with intensive 8-week phase of bovine serum immunoglobulin (SBI) 2.5g twice daily with a 4-week washout period and an optional 9-month extension study. Methods:HIV enteropathy was defined as chronic gastrointestinal symptoms including frequent loose or watery stools despite no identifiable, reversible cause. Upper endoscopy for tissue immunofluorescent antibody assay and disaccharide gut permeability/absorption studies were performed before and after 8 weeks of SBI to test mucosal immunity and gastrointestinal function. Blood was collected for markers of microbial translocation, inflammation, and collagen kinetics. A validated gastrointestinal questionnaire assessed changes in symptoms. Results:All eight participants experienced profound improvement in symptoms with reduced bowel movements/day (P=0.008) and improvements in stool consistency (P=0.008). Gut permeability was normal before and after the intervention, but d-xylose absorption increased in seven of eight participants. Mucosal CD4(+) lymphocyte densities increased by a median of 139.5cells/mm(2) from 213 to 322cells/mm(2) (P=0.016). Intestinal-fatty acid binding protein (I-FABP), a marker of enterocyte damage, initially rose in seven of eight participants after 8 weeks (P=0.039), and then fell below baseline in four of five who continued receiving SBI (P=0.12). Baseline serum I-FABP levels were negatively correlated with subsequent rise in mucosal CD4(+) lymphocyte densities (r=-0.74, P=0.046). Conclusion:SBI significantly increases intestinal mucosal CD4(+) lymphocyte counts, improves duodenal function, and showed evidence of promoting intestinal repair in the setting of HIV enteropathy.</t>
  </si>
  <si>
    <t>[Asmuth, David M.; Knight, Thomas H.; Flynn, Neil M.; Yotter, Tammy; Garcia, Juan-Carlos] Univ Calif Davis, Davis Med Sch, Sacramento, CA 95817 USA; [Asmuth, David M.; Albanese, Anthony; Miller, Christopher J.] Vet Adm Northern Calif Healthcare Syst, Sacramento, CA USA; [Ma, Zhong-Min; Miller, Christopher J.] Univ Calif Davis, Davis, CA 95817 USA; [Ma, Zhong-Min] Ctr Comparat Med, Davis, CA USA; [Sandler, Netanya G.; Douek, Daniel C.] NIAID, Vaccine Res Ctr, NIH, Bethesda, MD 20892 USA; [Devaraj, Sridevi] Baylor Coll Med, Houston, TX 77030 USA; [Devaraj, Sridevi] Texas Childrens Hosp, Houston, TX 77030 USA; [Tsuchida, Emily] CARES Clin, Sacramento, CA USA; [Wu, Tsung-Teh] Mayo Clin, Rochester, MN USA</t>
  </si>
  <si>
    <t>University of California System; University of California Davis; University of California System; University of California Davis; National Institutes of Health (NIH) - USA; NIH National Institute of Allergy &amp; Infectious Diseases (NIAID); Baylor College of Medicine; Baylor College of Medicine; Mayo Clinic</t>
  </si>
  <si>
    <t>Asmuth, DM (通讯作者)，UC Davis Med Ctr, Div Infect &amp; Immunol Dis, 4150 5 St,PSSB G500, Sacramento, CA 95817 USA.</t>
  </si>
  <si>
    <t>david.asmuth@ucdmc.ucdavis.edu</t>
  </si>
  <si>
    <t>Asmuth, David/0000-0003-0916-7950; Utay, Netanya/0000-0002-6407-8670</t>
  </si>
  <si>
    <t>National Center for Research Resources (NCRR), a component of the National Institutes of Health [UL1 RR024146]; NIH Roadmap for Medical Research; Investigator-Initiated Studies Program of EnteraHealth, Inc.</t>
  </si>
  <si>
    <t>National Center for Research Resources (NCRR), a component of the National Institutes of Health(United States Department of Health &amp; Human ServicesNational Institutes of Health (NIH) - USANIH National Center for Research Resources (NCRR)); NIH Roadmap for Medical Research(United States Department of Health &amp; Human ServicesNational Institutes of Health (NIH) - USA); Investigator-Initiated Studies Program of EnteraHealth, Inc.</t>
  </si>
  <si>
    <t>This research was made possible by Grant Number UL1 RR024146 from the National Center for Research Resources (NCRR), a component of the National Institutes of Health, and NIH Roadmap for Medical Research. The contents do not necessarily represent the views of the Department of Veterans Affairs or the United States Government.; This clinical trial was supported in part by a research grant from the Investigator-Initiated Studies Program of EnteraHealth, Inc. The opinions expressed in this paper are those of the authors and do not necessarily represent those of EnteraHealth, Inc.</t>
  </si>
  <si>
    <t>Adriaanse MPM, 2013, ALIMENT PHARM THER, V37, P482, DOI 10.1111/apt.12194; Asmuth DM, 2012, AIDS, V26, P1625, DOI 10.1097/QAD.0b013e3283546595; ASMUTH DM, 1994, AIDS, V8, P205, DOI 10.1097/00002030-199402000-00008; Begin F, 2008, EUR J CLIN NUTR, V62, P39, DOI 10.1038/sj.ejcn.1602682; Bjarnason I, 1996, AIDS, V10, P1385, DOI 10.1097/00002030-199610000-00011; BJARNASON I, 1995, GASTROENTEROLOGY, V108, P1566, DOI 10.1016/0016-5085(95)90708-4; BORDER WA, 1994, NEW ENGL J MED, V331, P1286; Brenchley JM, 2006, NAT MED, V12, P1365, DOI 10.1038/nm1511; Campbell JM, 2007, J DAIRY SCI, V90, P5726, DOI 10.3168/jds.2007-0151; Consolo M, 2009, INT J MOL MED, V24, P143, DOI 10.3892/ijmm_00000217; Corl BA, 2007, J NUTR BIOCHEM, V18, P778, DOI 10.1016/j.jnutbio.2006.12.011; Diaz A, 2011, J INFECT DIS, V203, P810, DOI 10.1093/infdis/jiq129; Diaz A, 2010, AIDS, V24, P2029, DOI 10.1097/QAD.0b013e32833c3268; Earnest CP, 2005, AM J CLIN NUTR, V81, P792, DOI 10.1093/ajcn/81.4.792; Ellis CL, 2011, JAIDS-J ACQ IMM DEF, V57, P363, DOI 10.1097/QAI.0b013e31821a603c; Estes J, 2008, J INFECT DIS, V198, P456, DOI 10.1086/590112; Estes JD, 2007, J INFECT DIS, V195, P551, DOI 10.1086/510852; FDA, 2008, BOV GLOB AG RESP LET; GAUTREAUX MD, 1994, INFECT IMMUN, V62, P2132, DOI 10.1128/IAI.62.5.2132-2134.1994; GAUTREAUX MD, 1994, INFECT IMMUN, V62, P2874, DOI 10.1128/IAI.62.7.2874-2884.1994; Gieling RG, 2008, CLIN LIVER DIS, V12, P915, DOI 10.1016/j.cld.2008.07.001; GILLIN JS, 1985, ANN INTERN MED, V102, P619, DOI 10.7326/0003-4819-102-5-619; Glatz JFC, 1996, PROG LIPID RES, V35, P243, DOI 10.1016/S0163-7827(96)00006-9; GRIFFIN GE, 1990, BAILLIERE CLIN GASTR, V4, P361, DOI 10.1016/0950-3528(90)90006-3; Guadalupe M, 2003, J VIROL, V77, P11708, DOI 10.1128/JVI.77.21.11708-11717.2003; JARRY A, 1990, HISTOPATHOLOGY, V16, P133; Jiang RH, 2000, J NUTR, V130, P21; Jiang W, 2009, J INFECT DIS, V199, P1177, DOI 10.1086/597476; KEATING J, 1995, GUT, V37, P623, DOI 10.1136/gut.37.5.623; KOTLER DP, 1984, ANN INTERN MED, V101, P421, DOI 10.7326/0003-4819-101-4-421; Li QS, 2005, NATURE, V434, P1148, DOI 10.1038/nature03513; MacArthur RD, 2012, CLIN INFECT DIS, V55, P860, DOI 10.1093/cid/cis544; Mehandru S, 2004, J EXP MED, V200, P761, DOI 10.1084/jem.20041196; Mehandru S, 2006, PLOS MED, V3, P2335, DOI 10.1371/journal.pmed.0030484; Mehandru S, 2007, J VIROL, V81, P599, DOI 10.1128/JVI.01739-06; Moreto M, 2009, J ANIM SCI, V87, pE92, DOI 10.2527/jas.2008-1381; Nofrarias M, 2006, J ANIM SCI, V84, P2735, DOI 10.2527/jas.2005-414; Nowak P, 2012, J INT AIDS SOC, V15, P103, DOI 10.7448/IAS.15.6.18142; Palella FJ, 2006, JAIDS-J ACQ IMM DEF, V43, P27, DOI 10.1097/01.qai.0000233310.90484.16; Peace RM, 2011, J NUTR, V141, P1312, DOI 10.3945/jn.110.136796; Perez-Bosque A, 2004, J NUTR, V134, P2667, DOI 10.1093/jn/134.10.2667; Perez-Bosque A, 2006, J NUTR, V136, P2838, DOI 10.1093/jn/136.11.2838; Perez-Bosque A, 2010, P NUTR SOC, V69, P447, DOI 10.1017/S0029665110001849; Perez-Bosque A, 2010, J NUTR, V140, P25, DOI 10.3945/jn.109.112466; Perez-Bosque A, 2008, J NUTR, V138, P533, DOI 10.1093/jn/138.3.533; Petitjean G, 2012, AIDS, V26, P139, DOI 10.1097/QAD.0b013e32834e1484; Pierce JL, 2005, J ANIM SCI, V83, P2876; Rothman K J, 1990, Epidemiology, V1, P43, DOI 10.1097/00001648-199001000-00010; Sandler NG, 2011, J INFECT DIS, V203, P780, DOI 10.1093/infdis/jiq118; Schacker TW, 2006, CLIN VACCINE IMMUNOL, V13, P556, DOI 10.1128/CVI.13.5.556-560.2006; Schacker TW, 2005, AIDS, V19, P2169, DOI 10.1097/01.aids.0000194801.51422.03; Schacker TW, 2002, J CLIN INVEST, V110, P1133, DOI [10.1172/JCI200216413, 10.1172/JCI0216413]; Shacklett BL, 2003, J IMMUNOL METHODS, V279, P17, DOI 10.1016/S0022-1759(03)00255-2; Sharpstone D, 1999, GUT, V45, P70, DOI 10.1136/gut.45.1.70; Siddiqui U, 2007, J CLIN GASTROENTEROL, V41, P484, DOI 10.1097/01.mcg.0000225694.46874.fc; Sozzani S, 1997, J LEUKOCYTE BIOL, V62, P30, DOI 10.1002/jlb.62.1.30; Vaccari M, 2008, MUCOSAL IMMUNOL, V1, P497, DOI 10.1038/mi.2008.60; Veazey RS, 2005, NAT MED, V11, P469, DOI 10.1038/nm0505-469; Veazey RS, 1998, SCIENCE, V280, P427, DOI 10.1126/science.280.5362.427; Wang XL, 2007, BLOOD, V109, P1174, DOI 10.1182/blood-2006-04-015172; Wiercinska-Drapalo A, 2004, VIRAL IMMUNOL, V17, P109, DOI 10.1089/088282404322875502; Wiest R, 2003, BEST PRACT RES CL GA, V17, P397, DOI 10.1016/S1521-6918(03)00024-6; Wynn TA, 2008, J PATHOL, V214, P199, DOI 10.1002/path.2277; Zeng M, 2011, J CLIN INVEST, V121, P998, DOI 10.1172/JCI45157</t>
  </si>
  <si>
    <t>0269-9370</t>
  </si>
  <si>
    <t>1473-5571</t>
  </si>
  <si>
    <t>Aids</t>
  </si>
  <si>
    <t>10.1097/QAD.0b013e328362e54c</t>
  </si>
  <si>
    <t>http://dx.doi.org/10.1097/QAD.0b013e328362e54c</t>
  </si>
  <si>
    <t>Immunology; Infectious Diseases; Virology</t>
  </si>
  <si>
    <t>248LZ</t>
  </si>
  <si>
    <t>Green Submitted, Green Published, hybrid</t>
  </si>
  <si>
    <t>WOS:000326702700007</t>
  </si>
  <si>
    <t>Nguyen DM, Poveda C, Pollet J, Gusovsky F, Bottazzi ME, Hotez PJ, Jones KM.</t>
  </si>
  <si>
    <t>bioRxiv. 2023 Jul 12:2023.07.11.548497. doi: 10.1101/2023.07.11.548497. Preprint.</t>
  </si>
  <si>
    <t>Nguyen DM</t>
  </si>
  <si>
    <t>The impact of vaccine-linked chemotherapy on liver health in a mouse model of chronic Trypanosoma cruzi infection</t>
  </si>
  <si>
    <t>the impact of vaccine-linked chemotherapy on liver health in a mouse model of chronic trypanosoma cruzi infection</t>
  </si>
  <si>
    <t>bioRxiv</t>
  </si>
  <si>
    <t>10.1101/2023.07.11.548497</t>
  </si>
  <si>
    <t>Kingsmore, SF; Ramchandar, N; James, K; Niemi, AK; Feigenbaum, A; Ding, Y; Benson, W; Hobbs, C; Nahas, S; Chowdhury, S; Dimmock, D</t>
  </si>
  <si>
    <t>Kingsmore, Stephen F.; Ramchandar, Nanda; James, Kiely; Niemi, Anna-Kaisa; Feigenbaum, Annette; Ding, Yan; Benson, Wendy; Hobbs, Charlotte; Nahas, Shareef; Chowdhury, Shimul; Dimmock, David</t>
  </si>
  <si>
    <t>Mortality in a neonate with molybdenum cofactor deficiency illustrates the need for a comprehensive rapid precision medicine system</t>
  </si>
  <si>
    <t>mortality in a neonate with molybdenum cofactor deficiency illustrates the need for a comprehensive rapid precision medicine system</t>
  </si>
  <si>
    <t>COLD SPRING HARBOR MOLECULAR CASE STUDIES</t>
  </si>
  <si>
    <t>LABORATORY STANDARDS; GUIDELINES; RECOMMENDATION; ASSOCIATION; DISORDERS; COLLEGE; INFANTS</t>
  </si>
  <si>
    <t>Neonatal encephalopathy with seizures is a presentation in which rapid whole-genome sequencing (rWGS) has shown clinical utility and improved outcomes. We report a neonate who presented on the third day of life with seizures refractory to antiepileptic medications and neurologic and computerized tomographic findings consistent with severe generalized brain swelling. rWGS revealed compound heterozygous variants in the molybdenum cofactor synthesis gene, type 1A (MOCS1 c.*7 + 5G &gt; A and c.377G &gt; A); a provisional diagnosis of molybdenum cofactor deficiency on day of life 4. An emergency investigational new drug application for intravenous replacement of the MOCS1 product, cyclic pyranopterin monophosphate, was considered, but felt unsuitable in light of the severity of disease and delay in the start of treatment. The patient died on day of life 9 despite having a precise molecular diagnosis within the first week of life. This case illustrates that an rWGS-based molecular diagnosis within the first week of life may be insufficient to improve outcomes. However, it did inform clinical decision-making with regard to resuscitation and predicted long-term outcome. We suggest that to achieve optimal reductions in morbidity and mortality, rWGS must be implemented within a comprehensive rapid precision medicine system (CRPM). Akin to newborn screening (NBS), CRPM will have onboarding, diagnosis, and precision medicine implementation components developed in response to patient and parental needs. Education of health-care providers in a learning model in which ongoing data analyses informs system improvement will be essential for optimal effectiveness of CRPM.</t>
  </si>
  <si>
    <t>[Kingsmore, Stephen F.; Ramchandar, Nanda; James, Kiely; Ding, Yan; Benson, Wendy; Hobbs, Charlotte; Nahas, Shareef; Chowdhury, Shimul; Dimmock, David] Rady Childrens Inst Genom Med, San Diego, CA 92123 USA; [Ramchandar, Nanda; Niemi, Anna-Kaisa; Feigenbaum, Annette] Univ Calif San Diego, Rady Childrens Hosp, Dept Pediat, San Diego, CA 92123 USA</t>
  </si>
  <si>
    <t>Rady Childrens Hospital San Diego; University of California System; University of California San Diego</t>
  </si>
  <si>
    <t>Kingsmore, SF (通讯作者)，Rady Childrens Inst Genom Med, San Diego, CA 92123 USA.</t>
  </si>
  <si>
    <t>skingsmore@rchsd.org</t>
  </si>
  <si>
    <t>Kingsmore, Stephen/0000-0001-7180-2527</t>
  </si>
  <si>
    <t>California Department of Health Care Services; Senate Bill 840 (Project Baby Bear)</t>
  </si>
  <si>
    <t>rWGS was performed as part of a Medi-Cal quality improvement project funded by the California Department of Health Care Services in accordance with Senate Bill 840 (Project Baby Bear).</t>
  </si>
  <si>
    <t>Adam M.P., 2019, GENEREVIEWS; American College of Medical Genetics, 2019, AM COLL MED GENETICS; [Anonymous], 2019, ONLINE MENDELIAN INH; Arenas M, 2009, J INHERIT METAB DIS, V32, P560, DOI 10.1007/s10545-009-1151-7; Aziz N, 2015, ARCH PATHOL LAB MED, V139, P481, DOI 10.5858/arpa.2014-0250-CP; Berry MA, 2008, J PERINATOL, V28, P297, DOI 10.1038/sj.jp.7211904; Berry SA, 2015, CLIN PERINATOL, V42, P441, DOI 10.1016/j.clp.2015.03.002; Chambers DA, 2016, JAMA-J AM MED ASSOC, V315, P1941, DOI 10.1001/jama.2016.3867; Clark MM, 2019, SCI TRANSL MED, V11, DOI 10.1126/scitranslmed.aat6177; Farnaes L, 2018, NPJ GENOM MED, V3, DOI 10.1038/s41525-018-0049-4; French CE, 2019, INTENS CARE MED, V45, P627, DOI 10.1007/s00134-019-05552-x; Hinderhofer K, 2017, J INHERIT METAB DIS, V40, P801, DOI 10.1007/s10545-017-0077-8; Kikuchi K, 2012, PEDIATR NEUROL, V47, P147, DOI 10.1016/j.pediatrneurol.2012.04.013; Kingsmore SF, 2019, AM J HUM GENET, V105, P719, DOI 10.1016/j.ajhg.2019.08.009; March of Dimes, 2016, MARCH DIM DAT BOOK P; Matthijs G, 2016, EUR J HUM GENET, V24, P2, DOI 10.1038/ejhg.2015.226; Mechler K, 2015, GENET MED, V17, P965, DOI 10.1038/gim.2015.12; Mestek-Boukhibar L, 2018, J MED GENET, V55, P721, DOI 10.1136/jmedgenet-2018-105396; Miller NA, 2015, GENOME MED, V7, DOI 10.1186/s13073-015-0221-8; Murphy SL, 2018, MORTALITY US 2017; Pearce C, 2019, GENET MED, V21, P2667, DOI 10.1038/s41436-019-0579-x; Pertea M, 2001, NUCLEIC ACIDS RES, V29, P1185, DOI 10.1093/nar/29.5.1185; Petrikin JE, 2018, NPJ GENOM MED, V3, DOI 10.1038/s41525-018-0045-8; Petrikin JE, 2015, SEMIN PERINATOL, V39, P623, DOI 10.1053/j.semperi.2015.09.009; Reese MG, 1997, J COMPUT BIOL, V4, P311, DOI 10.1089/cmb.1997.4.311; Rehm HL, 2013, GENET MED, V15, P733, DOI 10.1038/gim.2013.92; Richards S, 2015, GENET MED, V17, P405, DOI 10.1038/gim.2015.30; Roy S, 2018, J MOL DIAGN, V20, P4, DOI 10.1016/j.jmoldx.2017.11.003; Saunders CJ, 2012, SCI TRANSL MED, V4, DOI 10.1126/scitranslmed.3004041; Schwahn BC, 2015, LANCET, V386, P1955, DOI 10.1016/S0140-6736(15)00124-5; Schwarz G, 2004, HUM MOL GENET, V13, P1249, DOI 10.1093/hmg/ddh136; Smith LD, 2016, CSH PERSPECT MED, V6, DOI 10.1101/cshperspect.a023168; Stark Z, 2018, GENET MED, V20, P1554, DOI 10.1038/gim.2018.37; Therrell BL, 2015, SEMIN PERINATOL, V39, P171, DOI 10.1053/j.semperi.2015.03.002; Therrell BL, 2010, SEMIN PERINATOL, V34, P105, DOI 10.1053/j.semperi.2009.12.002; Topcu M, 2001, J CHILD NEUROL, V16, P264, DOI 10.1177/088307380101600406; Weiner J, 2011, ARCH PEDIAT ADOL MED, V165, P630, DOI 10.1001/archpediatrics.2011.102; Willig LK, 2015, LANCET RESP MED, V3, P377, DOI 10.1016/S2213-2600(15)00139-3; Yeo G, 2004, J COMPUT BIOL, V11, P377, DOI 10.1089/1066527041410418; Zahid M, 2019, J PAK MED ASSOC, V69, P432; 2019, DATABASE HUMAN STRUC</t>
  </si>
  <si>
    <t>COLD SPRING HARBOR LAB PRESS, PUBLICATIONS DEPT</t>
  </si>
  <si>
    <t>COLD SPRING HARBOR</t>
  </si>
  <si>
    <t>1 BUNGTOWN RD, COLD SPRING HARBOR, NY 11724 USA</t>
  </si>
  <si>
    <t>2373-2873</t>
  </si>
  <si>
    <t>CSH MOL CASE STUD</t>
  </si>
  <si>
    <t>Cold Spring Harb. Mol. Case Stud.</t>
  </si>
  <si>
    <t>a004705</t>
  </si>
  <si>
    <t>10.1101/mcs.a004705</t>
  </si>
  <si>
    <t>http://dx.doi.org/10.1101/mcs.a004705</t>
  </si>
  <si>
    <t>KJ9ME</t>
  </si>
  <si>
    <t>WOS:000512377700005</t>
  </si>
  <si>
    <t>De Toledo, DGC; De Toledo, JEC</t>
  </si>
  <si>
    <t>Cirne de Toledo, Demetrio Gaspari; de Toledo Junior, Joaquim Eloi Cirne</t>
  </si>
  <si>
    <t>Technological transition and technological dependency: Latin America-China relations in a changing international order</t>
  </si>
  <si>
    <t>technological transition and technological dependency: latin america-china relations in a changing international order</t>
  </si>
  <si>
    <t>REGE-REVISTA DE GESTAO</t>
  </si>
  <si>
    <t>Technological transitions; Technological dependency; Technological autonomy</t>
  </si>
  <si>
    <t>Purpose - The purpose of this paper is to present a conceptual framework of the relationship between technological transitions and hegemonic transitions in the international system from a historical perspective and discuss its consequences for technologically dependent countries and regions. Design/methodology/approach - This paper analyzes the relationship between technological transitions and hegemonic transitions in the international system from a historical perspective. It then constructs four possible transition scenarios for China's international order and the USA's central role in defining the international order. IT closes with a discussion of how changes in ICT and global health public goods can impact China's position in the international order and opportunities for Latin America-China technology partnerships. Findings - Historically, technological transitions and hegemonic transitions in the international system simultaneously occur, with the country winning the technological dispute emerging as the international system's hegemon. The USA and China are currently involved in technological races in several next-generation technologies. The outcome of these technological races will define each country's position in the international system in the coming decades and the transformations in the international order. Research limitations/implications - This paper is limited to discussing the technologies/sectors: ICT, specifically 5G, and AI technologies, and medical technologies with the potential of global public health goods. Research on other technologies/sectors will provide a deeper understanding of the likely outcomes of the current technological transition and its implications for the balance of power in the international system. Practical implications - This paper makes a case for Latin American countries to (1) engage in a pragmatic bargain with China and the USA to establish technological partnerships in emerging technologies and (2) to develop national technology strategies aimed at promoting autonomous technology development capabilities. Social implications - This paper addresses the need for Latin America to take a strong stance for technological autonomy, stressing the differences in buying technology and making technology. Originality/value - This paper presents an original framework of the relationship between technological transitions and hegemonic transitions in the international system. It discusses how technological leadership impacts the international order by establishing relations of technological dominance and technological dependency.</t>
  </si>
  <si>
    <t>[Cirne de Toledo, Demetrio Gaspari] Univ Fed Abc, Santo Andre, SP, Brazil; [de Toledo Junior, Joaquim Eloi Cirne] Mecila, Cebrap, Sao Paulo, Brazil</t>
  </si>
  <si>
    <t>Universidade Federal do ABC (UFABC)</t>
  </si>
  <si>
    <t>De Toledo, DGC (通讯作者)，Univ Fed Abc, Santo Andre, SP, Brazil.</t>
  </si>
  <si>
    <t>demetrio.toledo@ufabc.edu.br</t>
  </si>
  <si>
    <t>Toledo, Demetrio/H-7565-2017</t>
  </si>
  <si>
    <t>Toledo, Demetrio/0000-0003-0501-2337</t>
  </si>
  <si>
    <t>Coordenacao de Aperfeicoamento de Pessoal de Nivel Superior - Brasil (CAPES) [001]</t>
  </si>
  <si>
    <t>Coordenacao de Aperfeicoamento de Pessoal de Nivel Superior - Brasil (CAPES)(Coordenacao de Aperfeicoamento de Pessoal de Nivel Superior (CAPES))</t>
  </si>
  <si>
    <t>This study was financed in part by the CoordenacAo de Aperfeicoamento de Pessoal de Nivel Superior - Brasil (CAPES) - Finance Code 001.</t>
  </si>
  <si>
    <t>Arrighi Giovanni, 2010, LONG 20 CENTURY MONE; Brattberg, 2020, CARNEGIE ENDOWMENT I; Campbell Kurt M., 2020, FOREIGN AFF; Chang, 2004, CHUTANDOA ESCADA EST; Horton R., 2020, COVID 19 CATASTROPHE; Hotez PJ, 2014, PLOS NEGLECT TROP D, V8, DOI 10.1371/journal.pntd.0002808; Layne C, 2020, CHIN J INT POLIT, V13, P343, DOI 10.1093/cjip/poaa012; Mahbubani K., 2020, FOREIGN POLICY; Majerowicz E., 2020, GEOSUL, V35, P73; Majerowicz Esther, 2018, Rev. econ. contemp., V22, pe182216, DOI 10.1590/198055272216; Mearsheimer JJ, 2019, INT SECURITY, V43, P7, DOI 10.1162/isec_a_00342; Nye Joseph S., 2020, FOREIGN POLICY; Patrick S.M., 2020, WORLD POLITICS REV; Perez C., 2010, ADV TECHNOLOGY MAJOR; Perez C, 2010, CAMB J ECON, V34, P185, DOI 10.1093/cje/bep051; Ross Smith N., 2020, WORLD AFF, P235, DOI 10.1177/0043820020945395; Toledo D.G.C.de., 2019, OIKOS, V18, P41; Wei L, 2019, CHIN J INT POLIT, V12, P519, DOI 10.1093/cjip/poz017; Yan XT, 2020, CHIN J INT POLIT, V13, P313, DOI 10.1093/cjip/poaa007; Yan XT, 2018, CHIN J INT POLIT, V11, P1, DOI 10.1093/cjip/poy001</t>
  </si>
  <si>
    <t>EMERALD GROUP PUBLISHING LTD</t>
  </si>
  <si>
    <t>BINGLEY</t>
  </si>
  <si>
    <t>HOWARD HOUSE, WAGON LANE, BINGLEY BD16 1WA, W YORKSHIRE, ENGLAND</t>
  </si>
  <si>
    <t>1809-2276</t>
  </si>
  <si>
    <t>2177-8736</t>
  </si>
  <si>
    <t>REGE-REV GEST</t>
  </si>
  <si>
    <t>REGE-Rev. Gest.</t>
  </si>
  <si>
    <t>10.1108/REGE-12-2020-0153</t>
  </si>
  <si>
    <t>http://dx.doi.org/10.1108/REGE-12-2020-0153</t>
  </si>
  <si>
    <t>Management</t>
  </si>
  <si>
    <t>XK0NA</t>
  </si>
  <si>
    <t>WOS:000721983200001</t>
  </si>
  <si>
    <t>Rajendran, R; Piali, B; Chandrakala, P; Gampala, V; Majji, S</t>
  </si>
  <si>
    <t>Rajendran, Ratchana; Piali, Biswas; Chandrakala, Panguluri; Gampala, Veerraju; Majji, Sankararao</t>
  </si>
  <si>
    <t>Role of digital technologies to combat COVID-19 pandemic</t>
  </si>
  <si>
    <t>role of digital technologies to combat covid-19 pandemic</t>
  </si>
  <si>
    <t>WORLD JOURNAL OF ENGINEERING</t>
  </si>
  <si>
    <t>IoT; Artificial intelligence; Diagnosis; COVID-19; Coronavirus; BigData</t>
  </si>
  <si>
    <t>ALGORITHM; OPTIMIZER</t>
  </si>
  <si>
    <t>Purpose The unexpected epidemic of the latest coronavirus in 2019, known as COVID-19 by the Globe, a number of governments worldwide have been put in a vulnerable situation by the World Health Organization. The effect of the COVID-19 outbreak, previously experienced by China's citizens alone, has now become more pronounced. For practically every nation in the world, this is a matter of grave concern. The lack of assets to withstand the infection of COVID-19, mixed with the perception of overwhelmed medical mechanisms, pressured a number of places in a state of partial or absolute lockdown. Design/methodology/approach The medical photos such as computed tomography (CT) and X-ray playa key role in the worldwide battle against COVID-19, while artificial intelligence (AI) has recently appeared. The power of imaging is further increased by technology tools and support for medical specialists. In comparison to the related direct health effects because of the COVID-19 disaster, this research identifies its impacts on the overall society. Findings This paper hereby examines the rapid answers in the medical imaging community toward COVID-19 (empowered by AI). For example, the acquisition of AI-empowered images will significantly assist automate the scanning process and reshape the procedure as well. AI, too, may improve the quality of the job by correctly delineating X-ray and CT image infections, promoting subsequent infections, quantification. In addition, computer-aided platforms support radiologists make medical choices, i.e. for illness tracking, diagnosis and prognosis. Originality/value This research encompasses the whole medical imaging pipeline and methods for research related to COVID-19, include a collection of images, segmentation, diagnosis and monitoring. In drawing stuff to minimize the effects of the COVID-19 epidemic, this paper is investigating the use of technologies such as the internet of things, unmanned aerial vehicles, blockchain, AI, big data and 5G.</t>
  </si>
  <si>
    <t>[Rajendran, Ratchana] Christ Univ, Bangalore, Karnataka, India; [Piali, Biswas] Jamshedpur Womens Coll, Ranchi, Bihar, India; [Chandrakala, Panguluri] Auroras Post Grad Coll, Ramanthapur, India; [Gampala, Veerraju] Koneru Lakshmaiah Educ Fdn, Guntur, Andhra Pradesh, India; [Majji, Sankararao] GRIET, Hyderabad, India</t>
  </si>
  <si>
    <t>Christ University; Kolhan University; Koneru Lakshmaiah Education Foundation (K L Deemed to be University); Gokaraju Rangaraju Institute of Engineering &amp; Technology</t>
  </si>
  <si>
    <t>Rajendran, R (通讯作者)，Christ Univ, Bangalore, Karnataka, India.</t>
  </si>
  <si>
    <t>r.ratcham@gmail.com</t>
  </si>
  <si>
    <t>majji, sankararao/ABG-8851-2021; Gampala, Veerraju/AAI-9015-2021; Panguluri, Chandrakala/AAV-4890-2021</t>
  </si>
  <si>
    <t>Gampala, Veerraju/0000-0003-4166-7728; Panguluri, Chandrakala/0000-0001-8984-3829; rajendran, ratchana/0000-0003-1162-0478; BISWAS, PIALI/0000-0002-5110-8594</t>
  </si>
  <si>
    <t>Adhikari D., 2020, NEPAL EXTENDS CORONA; Alladi T, 2019, IEEE ACCESS, V7, P176935, DOI 10.1109/ACCESS.2019.2956748; Alladi T, 2019, SENSORS-BASEL, V19, DOI 10.3390/s19224862; [Anonymous], 2020, METRO; [Anonymous], 2020, NEWVISION; Baldwin R., 2020, EC TIME COVID 19; Cheng D., 2020, NZ HERALD; Deccanherald, 2020, TRUD SAYS CAN LOCKD; Dehghani M., 2020, INT J INTELL ENG SYS, V13, P286, DOI [10.22266/ijies2020.1031.26, DOI 10.22266/IJIES2020.1031.26]; Dehghani M., 2019, INT J INNOV TECHNOL, V9, P5306, DOI 10.35940/ijitee.A4215.119119; Dehghani M, 2020, APPL SCI-BASEL, V10, DOI 10.3390/app10186173; Dehghani Montazeri, 2020, INT J INTELLIGENT EN, V13; Dhiman G, 2021, KNOWL-BASED SYST, V211, DOI 10.1016/j.knosys.2020.106560; Dhiman G, 2021, J AMB INTEL HUM COMP, V12, P8457, DOI 10.1007/s12652-020-02580-0; Dhiman G, 2021, ENG COMPUT-GERMANY, V37, P323, DOI 10.1007/s00366-019-00826-w; Dhiman G, 2019, ENG APPL ARTIF INTEL, V82, P148, DOI 10.1016/j.engappai.2019.03.021; Dhiman G, 2017, ADV ENG SOFTW, V114, P48, DOI 10.1016/j.advengsoft.2017.05.014; DHINAM G, 2018, KNOWL-BASED SYST, V159, P20; DHINAM G, 2018, KNOWL-BASED SYST, V165, P169; Dunford D, 2020, BBC NEWS        0407; Feng ZJ, 2020, CHINA CDC WEEKLY, V2, P113, DOI [10.3760/cma.j.issn.0254-6450.2020.02.003, 10.46234/ccdcw2020.032]; Godin M., 2020, HERES WHAT LOOKS TIM; Hassija V, 2019, IEEE ACCESS, V7, P82721, DOI 10.1109/ACCESS.2019.2924045; Kaur S, 2020, ENG APPL ARTIF INTEL, V90, DOI 10.1016/j.engappai.2020.103541; Kuras P., 2020, THE GUARDIAN; Reuters Staff, 2020, REUTERS; WHO, 2020, CORONAVIRUS DIS COVI</t>
  </si>
  <si>
    <t>1708-5284</t>
  </si>
  <si>
    <t>WORLD J ENG</t>
  </si>
  <si>
    <t>World J. Eng.</t>
  </si>
  <si>
    <t>10.1108/WJE-01-2021-0043</t>
  </si>
  <si>
    <t>http://dx.doi.org/10.1108/WJE-01-2021-0043</t>
  </si>
  <si>
    <t>ZH2JB</t>
  </si>
  <si>
    <t>WOS:000647732100001</t>
  </si>
  <si>
    <t>I. U. Rehman; M. M. Nasralla; A. Ali; I. Maduka; N. Y. Philip</t>
  </si>
  <si>
    <t>Department of Engineering and Digital Technologies, Coventry University Group, Coventry, UK; Department of Communications and Networks Engineering, Prince Sultan University, Riyadh, Saudi Arabia; Department of Engineering and Digital Technologies, Coventry University Group, Coventry, UK; Department of Engineering and Digital Technologies, Coventry University Group, Coventry, UK; Faculty of Science, Engineering and Computing, Kingston University, London, UK</t>
  </si>
  <si>
    <t>The Influence of Content and Device Awareness on QoE for Medical Video Streaming over Small Cells : subjective and objective quality evaluations</t>
  </si>
  <si>
    <t>the influence of content and device awareness on qoe for medical video streaming over small cells : subjective and objective quality evaluations</t>
  </si>
  <si>
    <t>2018 International Conference on Innovation and Intelligence for Informatics, Computing, and Technologies (3ICT)</t>
  </si>
  <si>
    <t>978-1-5386-9207-3</t>
  </si>
  <si>
    <t>https://ieeexplore.ieee.org/stamp/stamp.jsp?arnumber=8855779</t>
  </si>
  <si>
    <t>Quality of experience;Streaming media;Medical diagnostic imaging;Ultrasonic imaging;Video sequences;Microcell networks;Quality of service</t>
  </si>
  <si>
    <t>biomedical ultrasonics;cellular biophysics;image sequences;medical image processing;quality of experience;quality of service;video signal processing;video streaming</t>
  </si>
  <si>
    <t>m-health;medical video streaming;small cells;5G;QoE</t>
  </si>
  <si>
    <t>There is a significant increase in mobile internet usage resulting in demand for traffic volume, frequency efficiency and energy and cost reduction, for which small cell networks are expected to play a key role. Due to high bandwidth requirement, mobile health applications (m-health) and medical video streaming in particular will benefit from small cell networks in terms of Quality of Service (QoS) and Quality of Experience (QoE) enhancements. This paper presents content-aware and device-aware medical Quality of Experience evaluations in terms of subjective (e.g. MOS) and objective (e.g. PSNR and SSIM) quality metrics obtained over small cell networks. Furthermore, we address the following two main research questions: (1) How significant is ultrasound video content type in determining medical QoE? (2) How much of a role does the display device play in medical experts' diagnostic experience? The former is answered through the content classification of ultrasound video sequences based on their spatio-temporal features and validating their significance through medical experts' subjective ratings. The latter is answered by conducting a subjective experiment of the ultrasound video sequences across multiple devices, ranging in screen size and resolution.</t>
  </si>
  <si>
    <t>IEEE</t>
  </si>
  <si>
    <t>IEEE Conferences</t>
  </si>
  <si>
    <t>10.1109/3ICT.2018.8855779</t>
  </si>
  <si>
    <t>M. Roddy; T. Truong; P. Walsh; M. Al Bado; Y. Wu; M. Healy; S. Ahearne</t>
  </si>
  <si>
    <t>Dept. Computer Science, Cork Institute of Technology, Cork, Ireland; Dell EMC Research Europe, Emerging Technologies and Ecosystems, Office of the CTO, Cork, Ireland; Dept. Computer Science, Cork Institute of Technology, Cork, Ireland; Dell EMC Research Europe, Emerging Technologies and Ecosystems, Office of the CTO, Cork, Ireland; Dept. Computer Science, Cork Institute of Technology, Cork, Ireland; Dell EMC Research Europe, Emerging Technologies and Ecosystems, Office of the CTO, Cork, Ireland; Dept. Computer Science, Cork Institute of Technology, Cork, Ireland</t>
  </si>
  <si>
    <t>5G Network Slicing for Mission-critical use cases</t>
  </si>
  <si>
    <t>5g network slicing for mission-critical use cases</t>
  </si>
  <si>
    <t>2019 IEEE 2nd 5G World Forum (5GWF)</t>
  </si>
  <si>
    <t>978-1-7281-3627-1</t>
  </si>
  <si>
    <t>https://ieeexplore.ieee.org/stamp/stamp.jsp?arnumber=8911651</t>
  </si>
  <si>
    <t>5G mobile communication;Broadband communication;Stroke (medical condition);Network slicing;Mission critical systems;Hospitals;Electronic healthcare</t>
  </si>
  <si>
    <t>cognitive radio;emergency services;health care;hospitals;medical information systems;mobile computing;patient care;patient treatment;quality of service;telemedicine</t>
  </si>
  <si>
    <t>5G;proof-of-concept (PoC);quality of service (QoS);quality of experience (QoE);network slicing;mission-critical services (MCX);eHealth;connected ambulances;artificial intelligence (AI);machine learning (ML);end-to-end (E2E);mobile edge computing (MEC);hardware acceleration;Digital Service Provider (DSP);Network Service Provider (NSP);Business Verticals;Service Level Agreement (SLA);Radio Access Network (RAN)</t>
  </si>
  <si>
    <t>The demand for prehospital emergency care has increased during the last decades throughout the Western world, in terms of numbers of emergency calls and dispatched ambulances. This development represents a challenge for both the prehospital emergency systems and the emergency departments at the hospitals [1]. Stroke is the fourth single leading cause of death in the UK and an accurate recognition of stroke by in-ambulance or emergency medical services (EMS) or prehospital ambulance paramedics, offers significant potential to reduce delays in presentation and treatment in acute stroke [2]. This paper demonstrates Proof-of-Concept (PoC) approaches for 5G network slicing in mission-critical use cases from the H2020 5G PPP SliceNet project, which is implementing an End-to-End (E2E) cognitive network slicing and slice management framework in virtualised multi-domain, multi-tenant 5G Networks. The paper shows how the PoC's key enablers, such as QoS-aware network slicing, edge computing and hardware acceleration, can assist with a continuous collection, processing and streaming of patient data that could shorten the time to assess and provide optimal clinical treatment pathways for potential stroke patients.</t>
  </si>
  <si>
    <t>10.1109/5GWF.2019.8911651</t>
  </si>
  <si>
    <t>R. D. Silva; Y. Siriwardhana; T. Samarasinghe; M. Ylianttila; M. Liyanage</t>
  </si>
  <si>
    <t>Department of Electronic and Telecommunication Engineering, University of Moratuwa, Sri Lanka; Centre for Wireless Communications, University of Oulu, Finland; Department of Electronic and Telecommunication Engineering, University of Moratuwa, Sri Lanka; Centre for Wireless Communications, University of Oulu, Finland; Centre for Wireless Communications, University of Oulu, Finland</t>
  </si>
  <si>
    <t>Local 5G Operator Architecture for Delay Critical Telehealth Applications</t>
  </si>
  <si>
    <t>local 5g operator architecture for delay critical telehealth applications</t>
  </si>
  <si>
    <t>2020 IEEE 3rd 5G World Forum (5GWF)</t>
  </si>
  <si>
    <t>978-1-7281-7299-6</t>
  </si>
  <si>
    <t>https://ieeexplore.ieee.org/stamp/stamp.jsp?arnumber=9221292</t>
  </si>
  <si>
    <t>Multi-access edge computing;5G mobile communication;Surgery;Computer architecture;Medical services;Network architecture;Performance gain</t>
  </si>
  <si>
    <t>5G mobile communication;biomedical communication;distributed processing;medical computing;telecommunication computing</t>
  </si>
  <si>
    <t>3GPP;5G;e-health;Local 5G Operator;URLLC.</t>
  </si>
  <si>
    <t>Network softwarization enables the novel concept of Local 5G Operator (L5GO) networks, for deploying localized 5G solutions to serve case and location specific communication needs. This paper proposes a L5GO network architecture for delay critical future telehealth services, considering two use cases on augmented reality assisted and robotic aided surgery. The paper compares the latency performance of the proposed L5GO architecture with a traditional legacy network and a network equipped with Multi-access Edge Computing (MEC). The results highlight the unique advantages of utilizing an L5GO to cater the communication needs of delay critical telehealth, compared to a traditional network.</t>
  </si>
  <si>
    <t>10.1109/5GWF49715.2020.9221292</t>
  </si>
  <si>
    <t>A. AlMarridi; S. Kharbach; E. Yaacoub; A. Mohamed</t>
  </si>
  <si>
    <t>Department of Computer Science and Engineering, Qatar University; Department of Computer Science and Engineering, Qatar University; Department of Computer Science and Engineering, Qatar University; Department of Computer Science and Engineering, Qatar University</t>
  </si>
  <si>
    <t>Optimizing Energy-Distortion Trade-off for Vital Signs Delivery in Mobile Health Applications</t>
  </si>
  <si>
    <t>optimizing energy-distortion trade-off for vital signs delivery in mobile health applications</t>
  </si>
  <si>
    <t>https://ieeexplore.ieee.org/stamp/stamp.jsp?arnumber=9221315</t>
  </si>
  <si>
    <t>5G mobile communication;Medical services;Distortion;Optimization;Monitoring</t>
  </si>
  <si>
    <t>data compression;health care;medical computing;mobile computing;patient monitoring;telemedicine</t>
  </si>
  <si>
    <t>STEPS;RWP;Mobility Models;Network Optimization;Distortion;Transmission Energy;m-Health</t>
  </si>
  <si>
    <t>Healthcare is considered a top priority worldwide, considering the swift increase in the number of chronic patients who require continuous monitoring. This motivates the researchers to develop scalable remote health applications. However, transmitting massive medical data through a dynamic network imposes multiple challenges in terms of both application and network requirements. Therefore, many researchers propose compression approaches that facilitate the transmission of the data. In this work, the movement of the patients was considered while running a multi-objective optimization problem between transmission energy and the distortion ratio of the reconstructed medical data. Spatio-TEmporal Parametric Stepping (STEPS) and Random WayPoint (RWP) mobility models were used for patient movement simulation. STEPS showed better performance than RWP. This makes it a more preferable mobility model to be used while simulating in-doors medical scenarios, with minimal patient movements.</t>
  </si>
  <si>
    <t>10.1109/5GWF49715.2020.9221315</t>
  </si>
  <si>
    <t>S. Roy; K. Hanks; S. M. Tetali; K. L. Guthrie; E. S. Boci</t>
  </si>
  <si>
    <t>School of Electrical and Computer Engineering, George Mason University, Fairfax, VA, USA; School of Electrical and Computer Engineering, George Mason University, Fairfax, VA, USA; School of Electrical and Computer Engineering, George Mason University, Fairfax, VA, USA; School of Electrical and Computer Engineering, George Mason University, Fairfax, VA, USA; School of Electrical and Computer Engineering, George Mason University, Fairfax, VA, USA</t>
  </si>
  <si>
    <t>Arduino IoT based Cardiac Health Monitor</t>
  </si>
  <si>
    <t>arduino iot based cardiac health monitor</t>
  </si>
  <si>
    <t>2021 IEEE 4th 5G World Forum (5GWF)</t>
  </si>
  <si>
    <t>978-1-6654-4308-1</t>
  </si>
  <si>
    <t>https://ieeexplore.ieee.org/stamp/stamp.jsp?arnumber=9605056</t>
  </si>
  <si>
    <t>Measurement;Sociology;Prototypes;Medical services;Software;Sensors;Internet of Things</t>
  </si>
  <si>
    <t>biomedical telemetry;health care;Internet of Things;patient monitoring</t>
  </si>
  <si>
    <t>Android;Arduino;BLE;Bluetooth;Firebase;IoT;pulse</t>
  </si>
  <si>
    <t>Internet of Things (IoT) is considered one of rapidly advancing innovative technologies that has influenced several areas, modelling a shift in traditional healthcare systems. Proliferation of IoT devices has enabled several opportunities to improve quality of life and providing methods to reduce mortality rates. Healthcare Domain is one important area requiring high standards of accuracy and precision in determining key metrics. The objective of this project is to design a Proof-of-Concept prototype based on research with Connected Healthcare multisensory IoT system that extracts human body vital parameters and derive an early alarm of fatal cardiac arrest. The design goal primarily focuses interfacing various sensors and implementing data collection software methodologies by means of considering cost-effective techniques to potentially bring the technology closer to users and aid larger human population.</t>
  </si>
  <si>
    <t>10.1109/5GWF52925.2021.00044</t>
  </si>
  <si>
    <t>Oliver, I</t>
  </si>
  <si>
    <t>IEEE Comp Soc</t>
  </si>
  <si>
    <t>Oliver, Ian</t>
  </si>
  <si>
    <t>Trust, Security and Privacy through Remote Attestation in 5G and 6G Systems</t>
  </si>
  <si>
    <t>trust, security and privacy through remote attestation in 5g and 6g systems</t>
  </si>
  <si>
    <t>2021 IEEE 4TH 5G WORLD FORUM (5GWF 2021)</t>
  </si>
  <si>
    <t>IEEE 4th 5G World Forum (5GWF)</t>
  </si>
  <si>
    <t>OCT 13-15, 2021</t>
  </si>
  <si>
    <t>IEEE, IEEE Future Networks, IEEE Commun Soc, IEEE Comp Soc, IEEE Montreal Sect</t>
  </si>
  <si>
    <t>Digitalisation of domains such as medical and railway utilising cloud and networking technologies such as 50 and forthcoming 60 systems presents additional security challenges. The establishment of the identity, integrity and provenance of devices, services and other functional components removed a number of attack vectors and addresses a number of so called zero-trust security requirements. The addition of trusted hardware, such as TPM, and related remote attestation integrated with the networking and cloud infrastructure will be necessary requirement.</t>
  </si>
  <si>
    <t>[Oliver, Ian] Nokia Bell Labs, Cybersecur Res, Espoo, Finland</t>
  </si>
  <si>
    <t>Nokia Corporation; Nokia Finland</t>
  </si>
  <si>
    <t>Oliver, I (通讯作者)，Nokia Bell Labs, Cybersecur Res, Espoo, Finland.</t>
  </si>
  <si>
    <t>ian.oliver@nokia-bell-labs.com</t>
  </si>
  <si>
    <t>[Anonymous], 2019, TCG PC CLIENT PLATF; [Anonymous], 2018, PROT PROF AUT THIN S; Backman Ronny, 2020, Computer Safety, Reliability, and Security. SAFECOMP 2020 Workshops. DECSoS 2020, DepDevOps 2020, USDAI 2020, and WAISE 2020. Proceedings. Lecture Notes in Computer Science (LNCS 12235), P161, DOI 10.1007/978-3-030-55583-2_12; Backman R., 2020, THESIS S E FINLAND U; Benzaid C, 2021, IEEE NETWORK, V35, P212, DOI 10.1109/MNET.011.2000508; Birkholz H., 2021, REMOTE ATTESTATION P; Danidou Y, 2020, EU INTERNET LAW IN THE DIGITAL ERA: REGULATION AND ENFORCEMENT, P277, DOI 10.1007/978-3-030-25579-4_13; Eckel M., 2020, ICT SYSTEMS SECURITY; Ekblom M., 2015, THESIS AALTO U; Ganesan Dhandapani, 2021, Proceedings of 5th International Conference on Computing Methodologies and Communication (ICCMC 2021), P317, DOI 10.1109/ICCMC51019.2021.9418241; Jaeger B, 2015, 2015 IEEE TRUSTCOM/BIGDATASE/ISPA, VOL 1, P1255, DOI 10.1109/Trustcom.2015.514; Khodashenas P. Sayyad, 2017, ROLE EDGE COMPUTING; Kotulski Z, 2020, COMPUT NETW, V171, DOI 10.1016/j.comnet.2020.107135; Lal S, 2017, 2017 IEEE CONFERENCE ON STANDARDS FOR COMMUNICATIONS AND NETWORKING (CSCN), P187, DOI 10.1109/CSCN.2017.8088620; Langner R, 2011, IEEE SECUR PRIV, V9, P49, DOI 10.1109/MSP.2011.67; Lioy A., 2020, HARDWARE BOUND VIRTU; Loutfi I, 2016, PROCEEDINGS OF THE 15TH EUROPEAN CONFERENCE ON CYBER WARFARE AND SECURITY (ECCWS 2016), P205; Manral B, 2020, ACM COMPUT SURV, V52, DOI 10.1145/3361216; McGill KN, 2013, J HOPKINS APL TECH D, V32, P544; Newman Lily Hay, 2017, WIRED; Nieto A, 2018, 2018 IEEE 5G WORLD FORUM (5GWF), P191; Oliver I., 2020, SEC HARDW SOFTW DEV; Oliver I., 2020, TRUSTING VERTICALS T; Oliver I, 2020, IEEE INT CONF BIG DA, P1831, DOI 10.1109/BigData50022.2020.9378272; Oliver I, 2018, 2018 11TH INTERNATIONAL CONFERENCE ON THE QUALITY OF INFORMATION AND COMMUNICATIONS TECHNOLOGY (QUATIC), P293, DOI 10.1109/QUATIC.2018.00052; Pinto AC, 2018, PALGRAVE STUD POLIT, P1, DOI 10.1007/978-3-319-62313-9_1; Pisko E., 2005, DATENSCHUTZ DATENSIC, V29, P526; Ravidas S., 2016, THESIS DEP COMPUTER; Rieck J., 2016, ATTACKS FITNESS TRAC; Sechkova T, 2019, IEEE WIREL COMMUNN; Tomlinson A., 2017, INTRO TPM, P173; Victor T., 2021, THESIS SCH SCI; Vigmostad B., 2018, THESIS DEP COMPUTER; Wijethilaka S., 2021, SECURITY ORCHESTRATI; Ylianttila M., 2020, RES CHALLENGES TRUST</t>
  </si>
  <si>
    <t>IEEE COMPUTER SOC</t>
  </si>
  <si>
    <t>LOS ALAMITOS</t>
  </si>
  <si>
    <t>10662 LOS VAQUEROS CIRCLE, PO BOX 3014, LOS ALAMITOS, CA 90720-1264 USA</t>
  </si>
  <si>
    <t>10.1109/5GWF52925.2021.00071</t>
  </si>
  <si>
    <t>http://dx.doi.org/10.1109/5GWF52925.2021.00071</t>
  </si>
  <si>
    <t>Computer Science, Hardware &amp; Architecture; Computer Science, Information Systems; Computer Science, Theory &amp; Methods; Engineering, Electrical &amp; Electronic; Telecommunications</t>
  </si>
  <si>
    <t>BT0CI</t>
  </si>
  <si>
    <t>WOS:000786588900064</t>
  </si>
  <si>
    <t>L. Mucchi; S. Jayousi; S. Caputo; E. Paoletti; P. Zoppi; S. Geli; P. Dioniso</t>
  </si>
  <si>
    <t>Dept. of Information Engineering, University of Florence, Italy; Dept. of Information Engineering, University of Florence, Italy; Dept. of Information Engineering, University of Florence, Italy; Dept. of Nursing and Midwifery, Local Health Unit Toscana Centro, Florence, Italy; Dept. of Nursing and Midwifery, Local Health Unit Toscana Centro, Florence, Italy; Medea s.r.l., Florence, Italy; Medea s.r.l., Florence, Italy</t>
  </si>
  <si>
    <t>How 6G Technology Can Change the Future Wireless Healthcare</t>
  </si>
  <si>
    <t>how 6g technology can change the future wireless healthcare</t>
  </si>
  <si>
    <t>2020 2nd 6G Wireless Summit (6G SUMMIT)</t>
  </si>
  <si>
    <t>978-1-7281-6047-4</t>
  </si>
  <si>
    <t>https://ieeexplore.ieee.org/stamp/stamp.jsp?arnumber=9083916</t>
  </si>
  <si>
    <t>biomedical communication;drug delivery systems;health care;Internet;nanomedicine</t>
  </si>
  <si>
    <t>6G;future healthcare services;body area network;in-body communications;human bond communications;Internet of Medical Things</t>
  </si>
  <si>
    <t>The current implementation of 5G technology has pushed the academic community to think about what is next. To properly answer this question, we have to figure out which will be the needs in the future. This paper deals with the answers to those questions for the health vertical of 6G. The grown and the aging of population worldwide make the current healthcare systems unsustainable in the future. Wireless health has to be implemented to let all citizens be followed and managed in the health process of their life by pursuing an economically viable way for the community. 6G is envisioned to be a technology which will not only make the wireless healthcare true, but it also will allow the Internet of Bio-Nano-Things, letting the human body be part of the “Net”. Very low complex wearable/implantable devices will be part of our everyday life, which can recover information about our health and lifestyle from every object we interact with, from a bottle of water to a smart drug.</t>
  </si>
  <si>
    <t>10.1109/6GSUMMIT49458.2020.9083916</t>
  </si>
  <si>
    <t>K. Dhinakaran; D. Elantamilan; R. Gnanavel; D. Vinod; M. K. Nalini</t>
  </si>
  <si>
    <t>Department of Artificial Intelligence and Data Science, Dhanalakshmi College of Engineering, Chennai; Department of Computer Science, VallalP. T. LeeChengalvarayaNaicker Arts and Science College, Chennai; Department of Computer Science and Engineering, R.M.K. College of Engineering and Technology, Chennai; Dept of CSE, Saveetha School of Engineering, Saveetha Institute of Medical and Technical Sciences, Chennai, India; Department of ISE, BMS college of Engineering, Bangalore</t>
  </si>
  <si>
    <t>A Hybrid Algorithm to Perform Dynamic Node Energy and Link Stability through invoking Data from 5G Wireless Sensor based Network</t>
  </si>
  <si>
    <t>a hybrid algorithm to perform dynamic node energy and link stability through invoking data from 5g wireless sensor based network</t>
  </si>
  <si>
    <t>2022 International Conference on Advances in Computing, Communication and Applied Informatics (ACCAI)</t>
  </si>
  <si>
    <t>978-1-6654-9529-5</t>
  </si>
  <si>
    <t>https://ieeexplore.ieee.org/stamp/stamp.jsp?arnumber=9752628</t>
  </si>
  <si>
    <t>Wireless communication;Wireless sensor networks;5G mobile communication;Simulation;Heuristic algorithms;Clustering algorithms;Data aggregation</t>
  </si>
  <si>
    <t>5G mobile communication;ad hoc networks;data aggregation;Long Term Evolution;power consumption;routing protocols;telecommunication power management;wireless sensor networks</t>
  </si>
  <si>
    <t>Residual energy;AODV (Ad Hoc On-Demand Distance Vector);NAODV (New Ad Hoc On-Demand Distance Vector);5G;data aggregation;LTE;4G;Lifetime</t>
  </si>
  <si>
    <t>When it comes to WSN, routing is the most difficult and time-consuming part. For WSN, there are a variety of routing protocols. Routing techniques for mobile sensor networks include Ad hoc On-Demand Distance Vector (AODV). The use of less energy. NAODV is a new routing protocol that incorporates an energy-aware algorithm and the shortest route into the current Ad hoc On-demand Distance Vector Routing (NAODV) protocol in order to save battery consumption and WSN lifespan. Research challenges including packet loss and energy consumption have been taken into consideration when developing new routing protocols for mobile nodes. The simulation results demonstrate that a combination of both bandwidth and energy management works better than the present methods. According to this study, the suggested cluster-based routing algorithms for mobile wireless sensor networks are compared among themselves. According to the simulation results, the suggested energy-efficient routing algorithm consumes very little energy and provides a high level of performance. A study of the AODV protocol's throughput, packet rate, coverage area, and the number of packets has been conducted in this work. With 11 nodes, our simulation findings demonstrate that the network's lifespan is increased greatly without affecting packet delivery speed. Cells, the smallest unit of geographic division in the 5G network, will be used to connect providers' service areas. There are still certain locations that don't yet have access to 5G. Thus new gadgets may still connect to 4G LTE networks. Data aggregation methods are crucial to network efficiency. Accumulating and effectively condensing data packets is the fundamental goal of a data aggregation technique. This study created a hybrid clustering and routing strategy for data aggregation in 5G wireless sensor networks.</t>
  </si>
  <si>
    <t>10.1109/ACCAI53970.2022.9752628</t>
  </si>
  <si>
    <t>Guo, L; Jin, B; Yu, RY; Yao, CL; Sun, CL; Huang, DG</t>
  </si>
  <si>
    <t>Guo, Li; Jin, Bo; Yu, Ruiyun; Yao, Cuili; Sun, Chonglin; Huang, Degen</t>
  </si>
  <si>
    <t>Multi Label Classification Methods for Green Computing and Application for Mobile Medical Recommendations</t>
  </si>
  <si>
    <t>multi label classification methods for green computing and application for mobile medical recommendations</t>
  </si>
  <si>
    <t>IEEE ACCESS</t>
  </si>
  <si>
    <t>Multi-label; classification; clustering; recommendation</t>
  </si>
  <si>
    <t>BINARY</t>
  </si>
  <si>
    <t>With the explosive development of communication technologies, more customer friendly services have been designed for the next generation of cellular technology, that is, fifth-generation (5G) communication. However, such services require more computing resources and energy. Thus, the development of green and energy-efficient 5G application systems has become an important topic in communications. In this paper, we focus on high-performance multi-label classification methods and their application for medical recommendations in the domain of 5G communication. In machine learning, multi-label classification involves assigning multiple target labels to each query instance. The vast number of labels poses a challenge for maintaining efficiency. Several related approaches have been proposed to meet this challenge. In this paper, we propose two label selection methods for multi-label classification: clustering-based sampling and frequency-based sampling. We apply our proposed multi-label classification methods as an innovative 5G application to predict doctor labels for doctor recommendations. We perform experiments on real-world data sets. The experimental results show that our methods achieve the state-of-the-art performance compared with baselines. In addition, we develop a mobile application of a doctor recommendation system based on our proposed methods.</t>
  </si>
  <si>
    <t>[Guo, Li; Huang, Degen] Dalian Univ Technol, Sch Comp Sci &amp; Technol, Dalian 116024, Peoples R China; [Jin, Bo; Yao, Cuili; Sun, Chonglin] Dalian Univ Technol, Sch Innovat &amp; Entrepreneurship, Dalian 116024, Peoples R China; [Yu, Ruiyun] Northeastern Univ, Sch Comp Software, Shenyang 110169, Peoples R China</t>
  </si>
  <si>
    <t>Dalian University of Technology; Dalian University of Technology; Northeastern University - China</t>
  </si>
  <si>
    <t>Jin, B (通讯作者)，Dalian Univ Technol, Sch Innovat &amp; Entrepreneurship, Dalian 116024, Peoples R China.</t>
  </si>
  <si>
    <t>jinbo@dlut.edu.cn</t>
  </si>
  <si>
    <t>Jin, Bo/0000-0002-4094-7499</t>
  </si>
  <si>
    <t>National Natural Science Foundation of China [91546123]</t>
  </si>
  <si>
    <t>This work was supported by the National Natural Science Foundation of China under Grant 91546123.</t>
  </si>
  <si>
    <t>Allwein EL, 2001, J MACH LEARN RES, V1, P113, DOI 10.1162/15324430152733133; [Anonymous], WEB SEMANT SCI SERV, DOI DOI 10.1016/J.WEBSEM.2004.07.005; [Anonymous], 2013, PROC INT C MACH LEAR; Buckley C., 2004, Proceedings of Sheffield SIGIR 2004. The Twenty-Seventh Annual International ACM SIGIR Conference on Research and Development in Information Retrieval, P25, DOI 10.1145/1008992.1009000; Chai T, 2014, GEOSCI MODEL DEV, V7, P1247, DOI 10.5194/gmd-7-1247-2014; Chandramouli B, 2012, PROC INT CONF DATA, P90, DOI 10.1109/ICDE.2012.55; Chen G., 2008, P 2008 SIAM INT C DA, P410; Chen G, 2009, PROC CVPR IEEE, P1658, DOI 10.1109/CVPRW.2009.5206813; Chen Y. -N., 2012, P INT C NEUR INF PRO, P1529; Duygulu P, 2002, LECT NOTES COMPUT SC, V2353, P97; Elliot AJ, 1997, J PERS SOC PSYCHOL, V72, P218, DOI 10.1037/0022-3514.72.1.218; Farabet C, 2013, IEEE T PATTERN ANAL, V35, P1915, DOI 10.1109/TPAMI.2012.231; Han GJ, 2017, IEEE T IND INFORM, V13, P135, DOI 10.1109/TII.2015.2513767; Han GJ, 2015, WIREL COMMUN MOB COM, V15, P1957, DOI 10.1002/wcm.2468; Macrae CF, 2006, J APPL CRYSTALLOGR, V39, P453, DOI 10.1107/S0021 88980600731X; Montanes E, 2014, PATTERN RECOGN, V47, P1494, DOI 10.1016/j.patcog.2013.09.029; Ozenne B, 2015, J CLIN EPIDEMIOL, V68, P855, DOI 10.1016/j.jclinepi.2015.02.010; Perez-Sancho C, 2008, LECT NOTES COMPUT SC, V5342, P55, DOI 10.1007/978-3-540-89689-0_10; Russell BC, 2008, INT J COMPUT VISION, V77, P157, DOI 10.1007/s11263-007-0090-8; Sebastiani F, 2002, ACM COMPUT SURV, V34, P1, DOI 10.1145/505282.505283; Sun CL, 2015, LECT NOTES ARTIF INT, V9077, P164, DOI 10.1007/978-3-319-18038-0_13; Tai F, 2012, NEURAL COMPUT, V24, P2508, DOI 10.1162/NECO_a_00320; Tsoumakas G., 2008, P ECML PKDD 2008 WOR, P53; Tsoumakas G, 2006, COMPUT SCI, DOI DOI 10.4018/JDWM.2007070101; von Ahn L, 2006, COMPUTER, V39, P92, DOI 10.1109/MC.2006.196; Wei B., 2013, P 11 ACM C EMB NETW; Wunder G, 2014, IEEE COMMUN MAG, V52, P97, DOI 10.1109/MCOM.2014.6736749; Zhang ML, 2014, IEEE T KNOWL DATA EN, V26, P1819, DOI 10.1109/TKDE.2013.39</t>
  </si>
  <si>
    <t>IEEE-INST ELECTRICAL ELECTRONICS ENGINEERS INC</t>
  </si>
  <si>
    <t>PISCATAWAY</t>
  </si>
  <si>
    <t>445 HOES LANE, PISCATAWAY, NJ 08855-4141 USA</t>
  </si>
  <si>
    <t>2169-3536</t>
  </si>
  <si>
    <t>IEEE Access</t>
  </si>
  <si>
    <t>10.1109/ACCESS.2016.2578638</t>
  </si>
  <si>
    <t>http://dx.doi.org/10.1109/ACCESS.2016.2578638</t>
  </si>
  <si>
    <t>DR8EK</t>
  </si>
  <si>
    <t>WOS:000380131000024</t>
  </si>
  <si>
    <t>K. Lin; F. Xia; W. Wang; D. Tian; J. Song</t>
  </si>
  <si>
    <t>School of Computer Science and Technology, Dalian University of Technology, Dalian, China; School of Computer Science and Technology, Dalian University of Technology, Dalian, China; School of Computer Science and Technology, Dalian University of Technology, Dalian, China; School of Transportation Science and Engineering, Beihang University, Beijing, China; School of Computer Science and Technology, Huazhong University of Science and Technology, Wuhan, China</t>
  </si>
  <si>
    <t>System Design for Big Data Application in Emotion-Aware Healthcare</t>
  </si>
  <si>
    <t>system design for big data application in emotion-aware healthcare</t>
  </si>
  <si>
    <t>https://ieeexplore.ieee.org/stamp/stamp.jsp?arnumber=7592915</t>
  </si>
  <si>
    <t>Medical services;Emotion recognition;5G mobile communication;Software defined networking;Cloud computing;5G mobile communication;Big data;Performance evaluation;Biomedical monitoring;Wireless sensor networks</t>
  </si>
  <si>
    <t>Big Data;cloud computing;data analysis;health care;human computer interaction;patient monitoring;patient rehabilitation;patient treatment;storage management;wearable computers</t>
  </si>
  <si>
    <t>Emotion computing;healthcare big data;5G;cloud computing;software-defined networking</t>
  </si>
  <si>
    <t>As the living standards improve and the health consciousness enhances, the healthcare industry has become a hot spot in nowadays society and some health monitoring systems emerge one after another in recent years. However, the mostly existing systems only focus on the logic reasoning but ignore the factor of the user's emotion, which is regarded as an important factor to impact human health. In this paper, we design a system for big data application in emotion-aware healthcare (BDAEH), which pays attention to both the logic reasoning and the emotion computing. Meanwhile, the SDN the and 5G technologies are adopted in the BDAHE system to improve the resource utilization and the overall network performance of the system. The BDAEH system includes the following functions: healthcare data collection, healthcare data transmission, healthcare data storage, healthcare data analysis, and human-machine interaction. The healthcare data are generated by wearable devices or sensing-less sensors, and these healthcare data are regarded as the foundation to expand a series of data processing. The healthcare data transmission is performed through leveraging the SDN and the 5G technologies. In the data center, the related technologies based on cloud computing are utilized to store and analyze healthcare data, which obtains both the emotion and the health state of the users, and the relation between the emotion and the illness. Finally, the BDAEH system returns the analysis result to the users or the doctors for further treatment schemes or rehabilitation advice. The presented system is expected to validly improve the healthcare services by considering the emotion factor.</t>
  </si>
  <si>
    <t>OAPA</t>
  </si>
  <si>
    <t xml:space="preserve">National Natural Science Foundation of China(grant numbers:61103234,61272417); China Scholarship Council; Fundamental Research Funds for the Central Universities(grant numbers:DUT16QY18); </t>
  </si>
  <si>
    <t>IEEE Journals</t>
  </si>
  <si>
    <t>10.1109/ACCESS.2016.2616643</t>
  </si>
  <si>
    <t>M. A. Lema; A. Laya; T. Mahmoodi; M. Cuevas; J. Sachs; J. Markendahl; M. Dohler</t>
  </si>
  <si>
    <t>Centre for Telecommunications Research, King’s College London, London, U.K.; KTH Royal Institute of Technology, Stockholm, Sweden; Centre for Telecommunications Research, King’s College London, London, U.K.; British Telecom, Ipswich, U.K.; Ericsson Research, Stockholm, Sweden; KTH Royal Institute of Technology, Stockholm, Sweden; Centre for Telecommunications Research, King’s College London, London, U.K.</t>
  </si>
  <si>
    <t>Business Case and Technology Analysis for 5G Low Latency Applications</t>
  </si>
  <si>
    <t>business case and technology analysis for 5g low latency applications</t>
  </si>
  <si>
    <t>https://ieeexplore.ieee.org/stamp/stamp.jsp?arnumber=7912382</t>
  </si>
  <si>
    <t>Industries;5G mobile communication;Telecommunications;Medical services;Market research</t>
  </si>
  <si>
    <t>5G mobile communication</t>
  </si>
  <si>
    <t>Market drivers;use cases;business models;low latency;tactile internet</t>
  </si>
  <si>
    <t>A large number of new consumer and industrial applications are likely to change the classic operator’s business models and provide a wide range of new markets to enter. This paper analyzes the most relevant 5G use cases that require ultra-low latency, from both technical and business perspectives. Low latency services pose challenging requirements to the network, and to fulfill them, operators need to invest in costly changes in their network. In this sense, it is not clear whether such investments are going to be amortized with these new business models. In light of this, specific applications and requirements are described and the potential market benefits for operators are analyzed. Conclusions show that the operators have clear opportunities to add value and position themselves strongly with the increasing number of services to be provided by 5G.</t>
  </si>
  <si>
    <t xml:space="preserve">Ericsson 5G and Tactile Internet industry grant to Kings College London; BT collaboration with King’s College London and Ericsson; Sweden’s Innovation Agency (VINNOVA) Project on IoT Ecosystems; </t>
  </si>
  <si>
    <t>10.1109/ACCESS.2017.2685687</t>
  </si>
  <si>
    <t>Kim, HJ; Hirayama, H; Kim, S; Han, KJ; Zhang, R; Choi, JW</t>
  </si>
  <si>
    <t>Kim, Han-Joon; Hirayama, Hiroshi; Kim, Sanghoek; Han, Ki Jin; Zhang, Rui; Choi, Ji-Woong</t>
  </si>
  <si>
    <t>Review of Near-Field Wireless Power and Communication for Biomedical Applications</t>
  </si>
  <si>
    <t>review of near-field wireless power and communication for biomedical applications</t>
  </si>
  <si>
    <t>Near-field wireless power; near-field wireless communication; biomedical applications; implantable device</t>
  </si>
  <si>
    <t>CONTACTLESS ENERGY-TRANSFER; DATA-TRANSMISSION; TRANSFER SYSTEMS; MEDICAL DEVICES; DATA LINKS; TELEMETRY; DESIGN; OPTIMIZATION; INFORMATION; FREQUENCY</t>
  </si>
  <si>
    <t>Near-field magnetic wireless systems have distinct advantages over their conventional far field counterparts in water-rich environments, such as underwater, underground, and in biological tissues, due to lower power absorption. This paper presents a comprehensive review of near-field magnetic wireless power transfer (WPT) and communication technologies in a variety of applications from general free-space systems, to implantable biomedical devices we find of particular interest. To implement a fully wirelessly-powered implantable system, both high-efficiency power transfer and high-rate data communication are essential. This paper first presents the history and the fundamentals of near-field WPT and communication in free-space systems, followed by technical details for their specific use in implantable biomedical devices. Finally, this paper reviews recent advances in simultaneous wireless information and power transfer and highlights their applications in implantable biomedical systems. The knowledge reviewed in the paper could provide intuition in the design of various wireless and mobile systems such as wireless body area networks, small-cell 5G cellular, as well as in-body biomedical applications, especially for efficient power and data management and higher security.</t>
  </si>
  <si>
    <t>[Kim, Han-Joon; Choi, Ji-Woong] Daegu Gyeongbuk Inst Sci &amp; Technol, Dept Informat &amp; Commun Engn, Daegu 771873, South Korea; [Hirayama, Hiroshi] Nagoya Inst Technol, Nagoya, Aichi 4668555, Japan; [Kim, Sanghoek] Kyung Hee Univ, Dept Elect &amp; Radio Engn, Youngin Si 446701, South Korea; [Han, Ki Jin] Dongguk Univ, Div Elect &amp; Elect Engn, Seoul 04620, South Korea; [Zhang, Rui] Natl Univ Singapore, Dept Elect &amp; Comp Engn, Singapore 117583, Singapore</t>
  </si>
  <si>
    <t>Daegu Gyeongbuk Institute of Science &amp; Technology (DGIST); Nagoya Institute of Technology; Kyung Hee University; Dongguk University; National University of Singapore</t>
  </si>
  <si>
    <t>Choi, JW (通讯作者)，Daegu Gyeongbuk Inst Sci &amp; Technol, Dept Informat &amp; Commun Engn, Daegu 771873, South Korea.</t>
  </si>
  <si>
    <t>jwchoi@dgist.ac.kr</t>
  </si>
  <si>
    <t>Han, Ki Jin/B-9066-2008; Hirayama, Hiroshi/ABE-7118-2020; Zhang, Rui/C-2657-2011; Han, Ki Jin/AAE-6526-2021; Zhang, Rui/GXN-3801-2022; Kim, Sanghoek/ABF-4115-2020; zhang, rui/HZI-0079-2023; Kim, Han-Joon/Q-8674-2017</t>
  </si>
  <si>
    <t>Han, Ki Jin/0000-0002-7190-8492; Hirayama, Hiroshi/0000-0001-9913-1569; Zhang, Rui/0000-0002-8729-8393; Han, Ki Jin/0000-0002-7190-8492; Kim, Sanghoek/0000-0002-3268-7287; Kim, Han-Joon/0000-0002-7681-0486</t>
  </si>
  <si>
    <t>research fund of Signal Intelligence Research Center; Agency for Defense Development of Korea; National Research Foundation of Korea [22A20130000091] Funding Source: Korea Institute of Science &amp; Technology Information (KISTI), National Science &amp; Technology Information Service (NTIS)</t>
  </si>
  <si>
    <t>research fund of Signal Intelligence Research Center; Agency for Defense Development of Korea; National Research Foundation of Korea(National Research Foundation of Korea)</t>
  </si>
  <si>
    <t>This work was supported by the research fund of Signal Intelligence Research Center supervised by the Defense Acquisition Program Administration and the Agency for Defense Development of Korea.</t>
  </si>
  <si>
    <t>Adeeb MA, 2012, ACT PASSIV ELECTRON, V2012, DOI 10.1155/2012/879294; Agbinya Johnson I., 2013, Progress In Electromagnetics Research B, V49, P129; Agbinya Johnson I., 2013, Progress In Electromagnetics Research C, V37, P15; Agbinya JI, 2010, 2010 THIRD INTERNATIONAL CONFERENCE ON COMMUNICATIONS AND ELECTRONICS (ICCE), P400, DOI 10.1109/ICCE.2010.5739497; Agbinya JI, 2012, WIRELESS PERS COMMUN, V64, P831, DOI 10.1007/s11277-011-0222-x; Ahn S, 2010, IEEE INT SYMP ELEC, P625, DOI 10.1109/ISEMC.2010.5711349; Akin T, 1998, IEEE J SOLID-ST CIRC, V33, P109, DOI 10.1109/4.654942; Akyildiz IF, 2015, IEEE COMMUN MAG, V53, P42, DOI 10.1109/MCOM.2015.7321970; Al-Kalbani AI, 2014, IEEE ANTENN WIREL PR, V13, P1168, DOI 10.1109/LAWP.2014.2328375; Aldhaher S, 2014, IEEE T POWER ELECTR, V29, P5975, DOI 10.1109/TPEL.2014.2297993; Aluigi L, 2013, IEEE RADIO WIRELESS, P202, DOI 10.1109/RWS.2013.6486688; [Anonymous], 2009, 2009 IEEE INT C CLUS; [Anonymous], 1865, PHIL T ROY SOC LONDO; [Anonymous], THESIS; [Anonymous], S VLSI CIRC JUN; [Anonymous], P IEEE POW SYST TECH; [Anonymous], 151491 ISOIEC; [Anonymous], 2010, PHYS COMMUN-AMST, DOI DOI 10.1016/J.PHYCOM.2010.07.001; [Anonymous], 1999, SGA; [Anonymous], P SEM FUT INT FI INN; [Anonymous], P MILCIS NOV; [Anonymous], THESIS; [Anonymous], 2010, PROC 5 INT C BROADBA; [Anonymous], 1968, ELECTROMAGNETIC ENER; [Anonymous], 2010, 2010 5 INT C BROADB, DOI DOI 10.1109/IB2COM.2010.5723612; [Anonymous], INT J IND ENG; [Anonymous], 2017, 2017 IEEE INT ELECT, DOI [DOI 10.1109/IEMDC.2017.8002392, DOI 10.1109/COMPEL.2017.8013311]; [Anonymous], J PHYS D; [Anonymous], J IND INFORM INT MAR; [Anonymous], 180922004E ISOIEC; [Anonymous], 1961, IRE INT CONV REC; [Anonymous], P ANN INT C COMP NET; [Anonymous], RUBEEWEB INFORM; [Anonymous], 1887, ANN PHYS-BERLIN, DOI DOI 10.1002/ANDP.18872670707; [Anonymous], LECT NOTES COMPUTER; [Anonymous], IEICE T COMMUN B; [Anonymous], 1926, P IMPERIAL ACAD; [Anonymous], 1891, T AM I ELECT ENG, DOI DOI 10.1109/T-AIEE.1891.5570149; [Anonymous], 2010, P INT SECURITY C; [Anonymous], PHILOS T ROYAL SOC, DOI [10.1098/rstl.1884.0016, DOI 10.1098/RSTL.1884.0016]; [Anonymous], P 43 HAW INT C SYST; [Anonymous], 2013, HIGHLY RESONANT WIRE; [Anonymous], IEEE T SIGN IN PRESS; Atzori L, 2010, COMPUT NETW, V54, P2787, DOI 10.1016/j.comnet.2010.05.010; Aubert H, 2011, CR PHYS, V12, P675, DOI 10.1016/j.crhy.2011.06.004; Awai I, 2014, 2014 IEEE WIRELESS POWER TRANSFER CONFERENCE (WPTC), P114, DOI 10.1109/WPT.2014.6839607; Balanis C. A., 2012, N T N N T H R N L S; Bashirullah R, 2010, IEEE MICROW MAG, V11, pS14, DOI 10.1109/MMM.2010.938579; Bazaka K, 2013, ELECTRONICS-SWITZ, V2, P1, DOI 10.3390/electronics2010001; Beh TC, 2013, IEEE T IND ELECTRON, V60, P3689, DOI 10.1109/TIE.2012.2206337; Ben Amar A, 2015, SENSORS-BASEL, V15, P28889, DOI 10.3390/s151128889; Bi SZ, 2016, IEEE WIREL COMMUN, V23, P10, DOI 10.1109/MWC.2016.7462480; Bi SZ, 2015, IEEE COMMUN MAG, V53, P117, DOI 10.1109/MCOM.2015.7081084; Bihr Ulrich, 2014, IEEE Solid-State Circuits Magazine, V6, P56, DOI 10.1109/MSSC.2014.2347812; Bletsas A, 2010, IEEE T MICROW THEORY, V58, P1502, DOI 10.1109/TMTT.2010.2047916; Bolger J. G., 1979, Proceedings of the 29th IEEE Vehicular Technology Conference, P48; Bolger J. G., 1978, Twenty-Eighth IEEE Vehicular Technology Conference, P137, DOI 10.1109/VTC.1978.1622522; Boyd J, 2005, IEEE SPECTRUM, V42, P12, DOI 10.1109/MSPEC.2005.1526896; Faria JAB, 2012, IEEE T POWER ELECTR, V27, P4292, DOI 10.1109/TPEL.2012.2191421; Cameron T, 1997, IEEE T BIO-MED ENG, V44, P781, DOI 10.1109/10.623047; Catrysse M, 2004, SENSOR ACTUAT A-PHYS, V115, P221, DOI 10.1016/j.sna.2004.02.016; Chen Q, 2012, IEEE ANTENN PROPAG M, V54, P108, DOI 10.1109/MAP.2012.6309161; Chevalerias O, 2005, IEEE PERVAS COMPUT, V4, P46, DOI 10.1109/MPRV.2005.15; Chou JH, 2015, ASIA-PAC INT SYM ELE, P275, DOI 10.1109/APEMC.2015.7175224; Cirmirakis D., 2012, ESSCIRC 2012 - 38th European Solid State Circuits Conference, P301, DOI 10.1109/ESSCIRC.2012.6341314; Coskun V, 2013, WIRELESS PERS COMMUN, V71, P2259, DOI 10.1007/s11277-012-0935-5; Dai JJ, 2015, IEEE T POWER ELECTR, V30, P6017, DOI 10.1109/TPEL.2015.2415253; DeHennis AD, 2005, J MICROELECTROMECH S, V14, P12, DOI 10.1109/JMEMS.2004.839650; DONALDSON ND, 1983, MED BIOL ENG COMPUT, V21, P612, DOI 10.1007/BF02442388; DONALDSON PEK, 1987, J MED ENG TECHNOL, V11, P23, DOI 10.3109/03091908709030135; DONALDSON PEK, 1987, J BIOMED ENG, V9, P194, DOI 10.1016/0141-5425(87)90001-X; DONALDSON PEK, 1986, ELECTRON WIRELESS W, V92, P24; EGHTESADI M, 1990, 40TH IEEE VEHICULAR TECHNOLOGY CONFERENCE, P100, DOI 10.1109/VETEC.1990.110303; ESSER A, 1993, IAS 93, PTS 1-3, P1021, DOI 10.1109/IAS.1993.299024; Ferguson JE, 2011, EXPERT REV MED DEVIC, V8, P427, DOI [10.1586/erd.11.16, 10.1586/ERD.11.16]; Fernandes RD, 2015, IEEE T MICROW THEORY, V63, P2983, DOI 10.1109/TMTT.2015.2458323; Finkenzeller K, 2004, RFID HDB RADIO FREQU; FLACK FC, 1971, MED BIOL ENG, V9, P79, DOI 10.1007/BF02474736; FORSTER IC, 1981, J BIOMED ENG, V3, P107, DOI 10.1016/0141-5425(81)90003-0; Fotopoulou K, 2011, IEEE T MAGN, V47, P416, DOI 10.1109/TMAG.2010.2093534; Gabriel S, 1996, PHYS MED BIOL, V41, P2271, DOI 10.1088/0031-9155/41/11/003; GALBRAITH DC, 1987, IEEE T BIO-MED ENG, V34, P265, DOI 10.1109/TBME.1987.326076; Galluccio L., 2012, 2012 9th Annual Conference on Wireless On-demand Network Systems and Services (WONS), P182, DOI 10.1109/WONS.2012.6152227; Ghovanloo M, 2004, IEEE T CIRCUITS-I, V51, P2374, DOI 10.1109/TCSI.2004.838144; Ghovanloo M, 2007, IEEE T CIRCUITS-I, V54, P2211, DOI 10.1109/TCSI.2007.905187; Ghovanloo M, 2008, IEEE T CIRCUITS-I, V55, P3328, DOI 10.1109/TCSI.2008.924877; Gosalia K, 2004, IEEE T MICROW THEORY, V52, P1925, DOI 10.1109/TMTT.2004.832007; Grover P, 2010, IEEE INT SYMP INFO, P2363, DOI 10.1109/ISIT.2010.5513714; Guermandi D, 2007, PROC EUR SOLID-STATE, P135, DOI 10.1109/ESSCIRC.2007.4430264; Gupta SKS, 2003, 2003 IEEE INTERNATIONAL CONFERENCE ON COMMUNICATIONS, VOLS 1-5, P1993; Gvozdenovic N, 2016, INT J ANTENN PROPAG, V2016, DOI 10.1155/2016/4715898; Ha S, 2016, IEEE J SOLID-ST CIRC, V51, P2664, DOI 10.1109/JSSC.2016.2600864; Hannan MA, 2012, SENSORS-BASEL, V12, P297, DOI 10.3390/s120100297; HAUS HA, 1991, P IEEE, V79, P1505, DOI 10.1109/5.104225; HEETDERKS WJ, 1988, IEEE T BIO-MED ENG, V35, P323, DOI 10.1109/10.1388; Ho JS, 2014, PROG ELECTROMAGN RES, V148, P151, DOI 10.2528/PIER14070603; Ho JS, 2014, P NATL ACAD SCI USA, V111, P7974, DOI 10.1073/pnas.1403002111; Ho JS, 2013, P IEEE, V101, P1369, DOI 10.1109/JPROC.2013.2251851; Nguyen H, 2015, IEEE T CIRCUITS-I, V62, P302, DOI 10.1109/TCSI.2014.2359716; HOCHMAIR ES, 1984, IEEE T BIO-MED ENG, V31, P177, DOI 10.1109/TBME.1984.325404; Hongcheng Xu, 2014, IEEE Solid-State Circuits Magazine, V6, P60, DOI 10.1109/MSSC.2014.2327714; Hu YM, 2005, IEEE T CIRCUITS-I, V52, P2552, DOI 10.1109/TCSI.2005.858163; Huang CC, 2017, IEEE T IND ELECTRON, V64, P682, DOI 10.1109/TIE.2016.2608765; Huang QT, 1998, IEEE J SOLID-ST CIRC, V33, P937, DOI 10.1109/4.701225; Hui SYR, 2014, IEEE T POWER ELECTR, V29, P4500, DOI 10.1109/TPEL.2013.2249670; Hwang S, 2016, 2016 INTERNATIONAL SYMPOSIUM ON ANTENNAS AND PROPAGATION (ISAP), P610; Inagaki N, 2014, IEEE T MICROW THEORY, V62, P901, DOI 10.1109/TMTT.2014.2300033; Inanlou F, 2011, IEEE J SOLID-ST CIRC, V46, P1296, DOI 10.1109/JSSC.2011.2134570; Inanlou F, 2011, IEEE T CIRCUITS-I, V58, P186, DOI 10.1109/TCSI.2010.2055351; Ishikuro H, 2007, IEEE CUST INTEGR CIR, P13, DOI 10.1109/CICC.2007.4405672; IVALL T, 1987, ELECTRON WIRELESS W, V93, P577; Jadidian J, 2014, PROCEEDINGS OF THE 20TH ANNUAL INTERNATIONAL CONFERENCE ON MOBILE COMPUTING AND NETWORKING (MOBICOM '14), P495, DOI 10.1145/2639108.2639130; Joung YH, 2013, INT NEUROUROL J, V17, P98, DOI 10.5213/inj.2013.17.3.98; Jow UM, 2013, IEEE T MAGN, V49, P2933, DOI 10.1109/TMAG.2012.2235181; Jow UM, 2010, IEEE T BIOMED CIRC S, V4, P301, DOI 10.1109/TBCAS.2010.2049491; Jow UM, 2007, IEEE T BIOMED CIRC S, V1, P193, DOI 10.1109/TBCAS.2007.913130; KADEFORS R, 1969, IEEE T BIO-MED ENG, VBM16, P177, DOI 10.1109/TBME.1969.4502641; Karalis A, 2008, ANN PHYS-NEW YORK, V323, P34, DOI 10.1016/j.aop.2007.04.017; Kiani M, 2015, IEEE T BIOMED CIRC S, V9, P1, DOI 10.1109/TBCAS.2014.2304956; Kiani M, 2012, IEEE T CIRCUITS-I, V59, P2065, DOI 10.1109/TCSI.2011.2180446; Kiani M, 2011, IEEE T BIOMED CIRC S, V5, P579, DOI 10.1109/TBCAS.2011.2158431; Kim HJ, 2016, IEEE T ANTENN PROPAG, V64, P1952, DOI 10.1109/TAP.2016.2539371; Kim H, 2016, IEEE T MICROW THEORY, V64, P383, DOI 10.1109/TMTT.2015.2513394; Kim J, 2013, ELECTRON LETT, V49, P417, DOI 10.1049/el.2013.0135; Kim J, 2011, IEEE ANTENN WIREL PR, V10, P389, DOI 10.1109/LAWP.2011.2150192; Kim S, 2013, PHYS REV LETT, V110, DOI 10.1103/PhysRevLett.110.203905; Kim S, 2012, IEEE T ANTENN PROPAG, V60, P4838, DOI 10.1109/TAP.2012.2207341; Kisseleff S, 2015, IEEE GLOB COMM CONF, DOI 10.1109/GLOCOM.2015.7417006; Kisseleff S, 2017, IEEE T COMMUN, V65, P1396, DOI 10.1109/TCOMM.2016.2646684; Kisseleff S, 2014, IEEE T COMMUN, V62, P4426, DOI 10.1109/TCOMM.2014.2367030; Ko WH, 2012, ACM J EMERG TECH COM, V8, DOI 10.1145/2180878.2180880; KO WH, 1977, MED BIOL ENG COMPUT, V15, P634, DOI 10.1007/BF02457921; KOELLE AR, 1975, P IEEE, V63, P1260, DOI 10.1109/PROC.1975.9928; Kong S, 2015, IEEE T MICROW THEORY, V63, P833, DOI 10.1109/TMTT.2015.2392096; Kurs A, 2007, SCIENCE, V317, P83, DOI 10.1126/science.1143254; Landt J, 2005, IEEE POTENTIALS, V24, P8, DOI 10.1109/MP.2005.1549751; Lazzi G, 2005, IEEE ENG MED BIOL, V24, P75, DOI 10.1109/MEMB.2005.1511503; Lee K, 2014, ETRI J, V36, P808, DOI 10.4218/etrij.14.0114.0161; Lee S, 2010, IEEE J SOLID-ST CIRC, V45, P2366, DOI 10.1109/JSSC.2010.2065850; Lee S, 2009, IEEE T CIRCUITS-I, V56, P1063, DOI 10.1109/TCSI.2009.2015209; Lee SY, 2005, IEEE T CIRCUITS-I, V52, P2526, DOI 10.1109/TCSI.2005.857770; Lee WS, 2013, IEEE T IND ELECTRON, V60, P350, DOI 10.1109/TIE.2011.2177611; Liu D, 2017, IEEE T POWER ELECTR, V32, P5509, DOI 10.1109/TPEL.2016.2605698; Liu WT, 2000, IEEE J SOLID-ST CIRC, V35, P1487, DOI 10.1109/4.871327; Loeb GE, 2005, IEEE ENG MED BIOL, V24, P45, DOI 10.1109/MEMB.2005.1511499; Lu X, 2016, IEEE COMMUN SURV TUT, V18, P1413, DOI 10.1109/COMST.2015.2499783; Maeda S, 2002, IEEE ANTENN PROPAG M, V44, P68, DOI 10.1109/MAP.2002.1167265; Mandal S, 2008, IEEE T BIOMED CIRC S, V2, P301, DOI 10.1109/TBCAS.2008.2005295; Manteghi M, 2014, IEEE T ANTENN PROPAG, V62, P6491, DOI 10.1109/TAP.2014.2359499; Miura N, 2006, IEEE J SOLID-ST CIRC, V41, P23, DOI 10.1109/JSSC.2005.858625; Mohseni P, 2005, IEEE T NEUR SYS REH, V13, P263, DOI 10.1109/TNSRE.2005.853625; Neihart NM, 2005, IEEE T BIO-MED ENG, V52, P1950, DOI 10.1109/TBME.2005.856247; Nguyen H, 2013, INT J ELECTRON TELEC, V59, P255, DOI 10.2478/eletel-2013-0030; Ohira T, 2014, IEICE ELECTRON EXPR, V11, DOI 10.1587/elex.11.20140147; Ozeri S, 2010, ULTRASONICS, V50, P556, DOI 10.1016/j.ultras.2009.11.004; Park C, 2015, IEEE T POWER ELECTR, V30, P817, DOI 10.1109/TPEL.2014.2310232; Piedade M, 2005, IEEE T CIRCUITS-I, V52, P2648, DOI 10.1109/TCSI.2005.857923; Poon ASY, 2010, IEEE T ANTENN PROPAG, V58, P1739, DOI 10.1109/TAP.2010.2044310; Qusba A, 2014, IEEE SENS J, V14, P1074, DOI 10.1109/JSEN.2013.2293096; RamRakhyani AK, 2012, IEEE ANTENN WIREL PR, V11, P1675, DOI 10.1109/LAWP.2013.2238993; RamRakhyani AK, 2011, IEEE T BIOMED CIRC S, V5, P48, DOI 10.1109/TBCAS.2010.2072782; Rao S, 2015, IEEE MICROW MAG, V16, P54, DOI 10.1109/MMM.2014.2377586; Ricketts DS, 2013, APPL PHYS LETT, V102, DOI 10.1063/1.4788748; Rui-Feng Xue, 2011, 2011 International Symposium on Integrated Circuits (ISIC 2011), P144, DOI 10.1109/ISICir.2011.6131898; Sample AP, 2013, P IEEE, V101, P1343, DOI 10.1109/JPROC.2013.2252453; Sample AP, 2011, IEEE T IND ELECTRON, V58, P544, DOI 10.1109/TIE.2010.2046002; Sato M, 2016, IEEE T POWER ELECTR, V31, P5270, DOI 10.1109/TPEL.2015.2481182; Sawma C, 2015, I CON ADV BIOMED ENG, P266, DOI 10.1109/ICABME.2015.7323303; SCHUDER JC, 1965, IEEE T BIO-MED ENG, VBM12, P154, DOI 10.1109/TBME.1965.4502372; SCHUDER JC, 1971, IEEE T BIO-MED ENG, VBM18, P265, DOI 10.1109/TBME.1971.4502849; Schulman JH, 2004, P ANN INT IEEE EMBS, V26, P4283; Seo DW, 2016, ETRI J, V38, P568, DOI 10.4218/etrij.16.0115.0692; Seo DW, 2016, IEEE T POWER ELECTR, V31, P3994, DOI 10.1109/TPEL.2015.2504625; Seyedi M, 2013, IEEE T BIO-MED ENG, V60, P2067, DOI 10.1109/TBME.2013.2254714; Shamonina E, 2002, J APPL PHYS, V92, P6252, DOI 10.1063/1.1510945; Sharma AK, 2017, IEEE SENS J, V17, P926, DOI 10.1109/JSEN.2016.2640190; Simard G, 2010, IEEE T BIOMED CIRC S, V4, P192, DOI 10.1109/TBCAS.2009.2039212; Smeets JPC, 2013, IEEE T POWER ELECTR, V28, P2059, DOI 10.1109/TPEL.2012.2205404; Smith B, 1998, IEEE T BIO-MED ENG, V45, P463, DOI 10.1109/10.664202; Sodagar Amir M., 2009, 2009 4th International IEEE/EMBS Conference on Neural Engineering (NER 2009), P411, DOI 10.1109/NER.2009.5109320; STOCKMAN H, 1948, P IRE, V36, P1196, DOI 10.1109/JRPROC.1948.226245; Suaning GJ, 2001, IEEE T BIO-MED ENG, V48, P248, DOI 10.1109/10.909646; Sun HR, 2017, IEEE SIGNAL PROC LET, V24, P1173, DOI 10.1109/LSP.2017.2703105; Sun Z, 2013, IEEE T COMMUN, V61, P3943, DOI 10.1109/TCOMM.2013.071813.120600; Syms RRA, 2006, J PHYS D APPL PHYS, V39, P3945, DOI 10.1088/0022-3727/39/18/004; Syms RRA, 2006, IEE P-MICROW ANTEN P, V153, P111, DOI 10.1049/ip-map:20050119; Tan X, 2015, IEEE ANTENN PROPAG M, V57, P74, DOI 10.1109/MAP.2015.2453917; Tang QH, 2005, IEEE T BIO-MED ENG, V52, P1285, DOI 10.1109/TBME.2005.847527; TANG ZN, 1995, IEEE T BIO-MED ENG, V42, P524, DOI 10.1109/10.376158; TROYK PR, 1992, IEEE T BIO-MED ENG, V39, P589, DOI 10.1109/10.141197; van den Boom, 2000, 2000 IEEE International Solid-State Circuits Conference. Digest of Technical Papers (Cat. No.00CH37056), P186, DOI 10.1109/ISSCC.2000.839742; Varshney LR, 2008, IEEE INT SYMP INFO, P1612, DOI 10.1109/ISIT.2008.4595260; Wang BN, 2011, APPL PHYS LETT, V98, DOI 10.1063/1.3601927; Waters BH, 2015, IEEE T POWER ELECTR, V30, P6298, DOI 10.1109/TPEL.2015.2406673; Wiltshire MCK, 2003, ELECTRON LETT, V39, P215, DOI 10.1049/el:20030138; Wong LSY, 2004, IEEE J SOLID-ST CIRC, V39, P2446, DOI 10.1109/JSSC.2004.837027; Wu JD, 2015, IEEE T IND ELECTRON, V62, P7810, DOI 10.1109/TIE.2015.2453934; Yakovlev A, 2016, IEEE T BIOMED CIRC S, V10, P175, DOI 10.1109/TBCAS.2014.2371031; Yakovlev A, 2012, IEEE COMMUN MAG, V50, P152, DOI 10.1109/MCOM.2012.6178849; Yang G, 2017, IEEE T SIGNAL PROCES, V65, P2860, DOI 10.1109/TSP.2017.2673816; Yang G, 2016, INT CONF ACOUST SPEE, P3936, DOI 10.1109/ICASSP.2016.7472415; Yeh AJ, 2014, IEEE ANTENNAS PROP, P1409, DOI 10.1109/APS.2014.6905030; Yu H, 2003, ISSCC DIG TECH PAP I, V46, P194; Yu XF, 2011, APPL PHYS LETT, V99, DOI 10.1063/1.3663576; Yuan QW, 2010, IEEE T ANTENN PROPAG, V58, P1751, DOI 10.1109/TAP.2010.2044321; Zargham M, 2012, IEEE T BIOMED CIRC S, V6, P228, DOI 10.1109/TBCAS.2011.2174794; Zhang R, 2013, IEEE T WIREL COMMUN, V12, P1989, DOI 10.1109/TWC.2013.031813.120224; Zhang XL, 2009, INT CONF NANO MICRO, P17, DOI 10.1109/NEMS.2009.5068517; Zhang YJ, 2014, ASIA PACIF MICROWAVE, P1366; Zhang Z, 2015, IEEE T POWER ELECTR, V30, P6213, DOI 10.1109/TPEL.2015.2414453; Zhong WX, 2011, IEEE T IND ELECTRON, V58, P4136, DOI 10.1109/TIE.2010.2098379; Zhou LX, 2003, NEUROMODULATION, V6, P116, DOI 10.1046/j.1525-1403.2003.03018.x; Zhou MC, 2008, IEEE J SOLID-ST CIRC, V43, P2003, DOI 10.1109/JSSC.2008.2001881; Zhou X, 2013, IEEE T COMMUN, V61, P4754, DOI 10.1109/TCOMM.2013.13.120855; ZIERHOFER CM, 1990, IEEE T BIO-MED ENG, V37, P716, DOI 10.1109/10.55682; Zimmerman TG, 1996, IBM SYST J, V35, P609, DOI 10.1147/sj.353.0609</t>
  </si>
  <si>
    <t>10.1109/ACCESS.2017.2757267</t>
  </si>
  <si>
    <t>http://dx.doi.org/10.1109/ACCESS.2017.2757267</t>
  </si>
  <si>
    <t>FL0ZL</t>
  </si>
  <si>
    <t>WOS:000413942100056</t>
  </si>
  <si>
    <t>E. Balevi; R. D. Gitlin</t>
  </si>
  <si>
    <t>Department of Electrical Engineering, University of South Florida, Tampa, FL, USA; Department of Electrical Engineering, University of South Florida, Tampa, FL, USA</t>
  </si>
  <si>
    <t>An Inherent Fog Network: Brain-Spinal Cord-Nerve Networks</t>
  </si>
  <si>
    <t>an inherent fog network: brain-spinal cord-nerve networks</t>
  </si>
  <si>
    <t>https://ieeexplore.ieee.org/stamp/stamp.jsp?arnumber=8278153</t>
  </si>
  <si>
    <t>Spinal cord;Neurons;Central nervous system;Brain modeling;Cloud computing;Big Data;Stochastic processes</t>
  </si>
  <si>
    <t>brain;diseases;medical computing;neurophysiology;stochastic processes</t>
  </si>
  <si>
    <t>Fog networking;spinal cord;brain;stochastic geometry;caching</t>
  </si>
  <si>
    <t>The spinal cord plays a key role for big data processing in the central nervous system, which is composed of the brain and spinal cord. A close look to the spinal cord reveals that the main functions of fog nodes such as communication, computation, and storage capability define what spinal cord does in the central nervous system. Based on this analogy, a new network architecture is described dubbed brain-spinal cord-nerve network that bears a striking resemblance to cloud-fog-thing network architecture under consideration for 5G networks. A stochastic geometry analysis is performed for this network to specify the optimum number of special neurons at the spinal cord responsible for learning. Additionally, to provide an alternative model for some fundamental motor skills in our daily life such as driving, swimming, dancing, and the brain-spinal cord-nerve network is modeled as a coded cache. These findings can be quite useful for neuroscientists who may want to apply the fog network model to the central nervous system with the ultimate aim of treating serious central nervous system diseases. Lastly, a novel coded caching structure is developed for fog networks inspired by the central nervous system.</t>
  </si>
  <si>
    <t>10.1109/ACCESS.2018.2800679</t>
  </si>
  <si>
    <t>M. Ahmad; M. Hussain; B. Abbas; O. Aldabbas; U. Jamil; R. Ashraf; S. Asadi</t>
  </si>
  <si>
    <t>Department of Computer Science, National Textile University, Faisalabad, Pakistan; Department of Computer Science, COMSATS Institute of Information Technology at Sahiwal, Sahiwal, Pakistan; Department of Computing, Universiti Teknologi Malaysia, Johor Bahru, Malaysia; Faculty of Engineering, Al-Balqa’ Applied University, As-Salt, Jordan; Department of Computer Science, Government College University, Faisalabad, Pakistan; Department of Computer Science, National Textile University, Faisalabad, Pakistan; Department of Computing, Universiti Teknologi Malaysia, Johor Bahru, Malaysia</t>
  </si>
  <si>
    <t>End-to-End Loss Based TCP Congestion Control Mechanism as a Secured Communication Technology for Smart Healthcare Enterprises</t>
  </si>
  <si>
    <t>end-to-end loss based tcp congestion control mechanism as a secured communication technology for smart healthcare enterprises</t>
  </si>
  <si>
    <t>https://ieeexplore.ieee.org/stamp/stamp.jsp?arnumber=8294190</t>
  </si>
  <si>
    <t>Bandwidth;Medical services;Packet loss;Compounds;Internet;Microsoft Windows</t>
  </si>
  <si>
    <t>computer network security;health care;Linux;telecommunication congestion control;transport protocols</t>
  </si>
  <si>
    <t>Congestion control;smart healthcare enterprises;TCP</t>
  </si>
  <si>
    <t>Many smart healthcare centers are deploying long distance, high bandwidth networks in their computer network infrastructure and operation. Transmission control protocol (TCP) is responsible for reliable and secure communication of data in these medial infrastructure networks. TCP is reliable and secure due to its congestion control mechanism, which is responsible for detecting and reacting to the congestion in the network. Many TCP congestion control mechanisms have been developed previously for different operating systems. TCP CUBIC, TCP Compound, and TCP Fusion are the default congestion control mechanism in Linux, Microsoft Windows, and Sun Solaris operating systems, respectively. The earliest congestion control mechanism Standard TCP acts as the trademark congestion control mechanism. The exponential growth of congestion window (cwnd) in slow start phase of the TCP CUBIC causes burst losses of packets, and TCP flows did not share available link bandwidth fairly. The prime aim of this paper is to enhance the performance of TCP CUBIC for long distance, high bandwidth secured networks to achieve better performance in medical infrastructure, concerning packet loss rate, protocol fairness, and convergence time. In this paper, congestion control module for slow start is proposed, which reduces the effect of the exponential growth of cwnd by designing the new limits of cwnd size in slow start phase, which in turn decreases the packet loss rate in healthcare networks. NS-2 is used to simulate the experiments of enhanced TCP CUBIC and state-of-the-art congestion control mechanisms. Results show that the performance of enhanced TCP CUBIC outperforms by 18% as compared with the state-of-the-art congestion control mechanisms.</t>
  </si>
  <si>
    <t>10.1109/ACCESS.2018.2802841</t>
  </si>
  <si>
    <t>J. Zhu; X. Zhao; H. Li; H. Chen; G. Wu</t>
  </si>
  <si>
    <t>Laboratory Animal Center, Wenzhou Medical University, Wenzhou, China; School of Digital Media, Shenzhen Institute of Information Technology, Shenzhen, China; Department of Computing, Lishui University, Lishui, China; Department of Computer Science, Wenzhou University, Wenzhou, China; Key Laboratory of Biopesticide and Chemical Biology, Ministry of Education, Fujian Agriculture and Forestry University, Fuzhou, China</t>
  </si>
  <si>
    <t>An Effective Machine Learning Approach for Identifying the Glyphosate Poisoning Status in Rats Using Blood Routine Test</t>
  </si>
  <si>
    <t>an effective machine learning approach for identifying the glyphosate poisoning status in rats using blood routine test</t>
  </si>
  <si>
    <t>https://ieeexplore.ieee.org/stamp/stamp.jsp?arnumber=8302899</t>
  </si>
  <si>
    <t>Rats;Blood;Liver;Artificial neural networks;Sensitivity;Feature extraction</t>
  </si>
  <si>
    <t>agrochemicals;biology computing;blood;cellular biophysics;learning (artificial intelligence);neural nets;pattern classification;support vector machines;toxicology</t>
  </si>
  <si>
    <t>Machine learning;fuzzy k nearest neighbor;feature selection;glyphosate poisoning status identification</t>
  </si>
  <si>
    <t>Glyphosate, one of the most popular herbicides world-wide, is used as an active ingredient in many commercial formulations. So far, many studies have focused on reproductive toxicity on glyphosate which may trigger epigenetic changes through endocrine-mediated mechanisms. Generally, it is critical to identify the glyphosate poisoning status in order to minimize health risks. This paper proposed a machine learning approach using 110 rats' samples to identify the glyphosate poisoning status. All rats were randomly divided into 2 groups (n = 55 each) in the study. The rats in the blank control group were given 0.9% sodium chloride solution orally for 15 days, while the other groups were administered orally at the dosage of 0.5g/kg of glyphosate once per day for 15 days consecutively. Consequently, the potential of an enhanced fuzzy k nearest neighbor approach was explored through blood routine test to recognize the glyphosate poisoning condition based on the blood indices. A real-life data set was used to evaluate the effectiveness of the proposed method in terms of classification accuracy (ACC), sensitivity, specificity, and Matthews Correlation Coefficients (MCC). The results demonstrated that there were significant differences in blood routine test indices between the control and the glyphosate groups (p-value &lt;; 0.01). It was observed in the feature selection that the most important correlated indices were white blood cell , lymphocyte , intermediate cell, and neutrophil granulocyte. A comparative study with support vector machine and artificial neural networks had shown that the proposed approach could achieve much more promising results with 95.45% ACC, 0.90 MCC, 98.89% sensitivity, and 88.89% specificity. The empirical analysis verifies that the proposed method is promising to act as a new, accurate method for identification of the glyphosate poisoning status in subjects.</t>
  </si>
  <si>
    <t xml:space="preserve">National Natural Science Foundation of China(grant numbers:61772248,61373166,61571444); Zhejiang Provincial Natural Science Foundation of China(grant numbers:LY17F020012); Science and Technology Plan Project of Wenzhou, China(grant numbers:ZG2017019,Y20140601); Guangdong Natural Science Foundation(grant numbers:2016A030310072); Ministry of Education in China Project of Humanities and Social Sciences(grant numbers:17YJCZH261); Science Research Cultivation Project of Shenzhen Institute of Information Technology(grant numbers:ZY201718); </t>
  </si>
  <si>
    <t>10.1109/ACCESS.2018.2809789</t>
  </si>
  <si>
    <t>M. A. Rahman; M. S. Hossain; G. Loukas; E. Hassanain; S. S. Rahman; M. F. Alhamid; M. Guizani</t>
  </si>
  <si>
    <t>Forensic Computing and Cyber Security Department, University of Prince Mugrin, Medina, Saudi Arabia; Department of Software Engineering, King Saud University, Riyadh, Saudi Arabia; School of Computing and Mathematical Sciences, University of Greenwich, London, U.K.; Forensic Computing and Cyber Security Department, University of Prince Mugrin, Medina, Saudi Arabia; Forensic Computing and Cyber Security Department, University of Prince Mugrin, Medina, Saudi Arabia; Department of Software Engineering, King Saud University, Riyadh, Saudi Arabia; Department of Electrical and Computer Engineering, University of Idaho, Moscow, ID, USA</t>
  </si>
  <si>
    <t>Blockchain-Based Mobile Edge Computing Framework for Secure Therapy Applications</t>
  </si>
  <si>
    <t>blockchain-based mobile edge computing framework for secure therapy applications</t>
  </si>
  <si>
    <t>https://ieeexplore.ieee.org/stamp/stamp.jsp?arnumber=8534320</t>
  </si>
  <si>
    <t>Medical treatment;Task analysis;Cloud computing;5G mobile communication</t>
  </si>
  <si>
    <t>Blockchain;mobile edge computing;therapy;IoT</t>
  </si>
  <si>
    <t>Mobile edge computing (MEC) is being introduced and leveraged in many domains, but few studies have addressed MEC for secure in-home therapy management. To this end, this paper presents an in-home therapy management framework, which leverages the IoT nodes and the blockchain-based decentralized MEC paradigm to support low-latency, secure, anonymous, and always-available spatiotemporal multimedia therapeutic data communication within an on-demand data-sharing scenario. To the best of our knowledge, this non-invasive, MEC-based IoT therapy platform is first done by our group. This platform can provide a full-body joint range of motion data for physically challenged individuals in a decentralized manner. With MEC, the framework can provide therapy diagnostic and analytical data on demand to a large portion of humanity who are either born with disabilities or became disabled due to accidents, war-time injuries, or old age. For security, the framework uses blockchain–Tor-based distributed transactions to preserve the therapeutic data privacy, ownership, generation, storage, and sharing. Our initial test results from a complete implementation of the framework show that it can support a sufficiently large number of users without considerable increase in mean processing time.</t>
  </si>
  <si>
    <t xml:space="preserve">King Saud University(grant numbers:ISPP-121); </t>
  </si>
  <si>
    <t>10.1109/ACCESS.2018.2881246</t>
  </si>
  <si>
    <t>X. Xiang; W. Liu; N. N. Xiong; H. Song; A. Liu; T. Wang</t>
  </si>
  <si>
    <t>School of Information Science and Engineering, Central South University, Changsha, China; School of Informatics, Hunan University of Chinese Medicine, Changsha, China; Department of Mathematics and Computer Science, Northeastern State University, Tahlequah, OK, USA; Department of Electrical, Computer, Software, and Systems Engineering, Embry-Riddle Aeronautical University, Daytona Beach, FL, USA; School of Information Science and Engineering, Central South University, Changsha, China; College of Computer Science and Technology, Huaqiao University, Xiamen, China</t>
  </si>
  <si>
    <t>Duty Cycle Adaptive Adjustment Based Device to Device (D2D) Communication Scheme for WSNs</t>
  </si>
  <si>
    <t>duty cycle adaptive adjustment based device to device (d2d) communication scheme for wsns</t>
  </si>
  <si>
    <t>https://ieeexplore.ieee.org/stamp/stamp.jsp?arnumber=8543166</t>
  </si>
  <si>
    <t>Delays;Wireless sensor networks;Data communication;Reliability;Sensors;Routing;Wireless communication</t>
  </si>
  <si>
    <t>mobile radio;relay networks (telecommunication);telecommunication network routing;wireless sensor networks</t>
  </si>
  <si>
    <t>Device to device;opportunistic routing;duty cycle adaptive adjustment;delay;lifetime</t>
  </si>
  <si>
    <t>Device to device (D2D) communication is a key candidate for 5G. Its purpose is to enable direct communication between user devices that are close to each other, thereby reducing the load on the base station. Wireless sensor networks (WSNs) have received a lot of attention as the basis for D2D. The opportunistic routing (OR) scheme is proposed to deal with data transmission problems in loss WSNs. In this paper, a duty cycle adaptive adjustment-based bopportunistic routing (DCAAOR) scheme is proposed to speed up reliable data transmission. According to the wake-up rule of nodes, we propose three different DCAAOR schemes, respectively. In modified opportunistic routing (MOR) scheme, the nodes are random awake/sleep. In active slot uniform distribution (ASUD) scheme, the active slot of relay nodes are evenly distributed by adaptive adjustment and the active slot group (ASG) scheme divides the active slots of the relay nodes into groups. The active slots of each group are the same, and the active slots of different groups are evenly distributed. After a lot of theoretical analysis, the ASUD and ASG scheme proposed in this paper is superior to the simple modified MOR scheme in terms of energy consumption and delay. When the duty length τ = 20, the energy consumption of the nodes in the MOR scheme is reduced by 38.75% compared with the OR scheme, and the other two schemes are reduced by 41.83%.</t>
  </si>
  <si>
    <t xml:space="preserve">National Natural Science Foundation of China(grant numbers:61772554); State Key Laboratory of Industrial Control Technology(grant numbers:ICT1800391); </t>
  </si>
  <si>
    <t>10.1109/ACCESS.2018.2882918</t>
  </si>
  <si>
    <t>J. Li; G. Lei; G. Manogaran; G. Mastorakis; C. X. Mavromoustakis</t>
  </si>
  <si>
    <t>Modern Educational Technology Center, Xinxiang Medical University, Xinxiang, China; Modern Educational Technology Center, Xinxiang Medical University, Xinxiang, China; John Muir Institute of the Environment, University of California at Davis, Davis, CA, USA; Department of Business Administration, Technological Educational Institute of Crete Agios Nikolaos, Crete, Greece; Department of Computer Science, University of Nicosia, Nicosia, Cyprus</t>
  </si>
  <si>
    <t>D2D Communication Mode Selection and Resource Optimization Algorithm With Optimal Throughput in 5G Network</t>
  </si>
  <si>
    <t>d2d communication mode selection and resource optimization algorithm with optimal throughput in 5g network</t>
  </si>
  <si>
    <t>https://ieeexplore.ieee.org/stamp/stamp.jsp?arnumber=8653828</t>
  </si>
  <si>
    <t>Device-to-device communication;Multiplexing;Base stations;5G mobile communication;Resource management;Interference;Optimization</t>
  </si>
  <si>
    <t>5G mobile communication;mobile radio;optimisation;resource allocation</t>
  </si>
  <si>
    <t>5G;D2D communication;resource allocation;resource optimization</t>
  </si>
  <si>
    <t>Aiming at the problem of device-to-device (D2D) communication mode selection and resource optimization under the joint resource allocation mode in the 5G communication network, a probabilistic integrated resource allocation strategy and a quasi-convex optimization algorithm based on channel probability statistical characteristics are proposed. This strategy and algorithm guarantee D2D. Communication maximizes total system throughput while maximizing access. The analysis results show that this algorithm can significantly optimize the total throughput of the system and reduce the communication interference between the users, which proves the rationality and efficiency of the communication model. The research results obtained in Muwen can provide a theoretical basis for analyzing more complex D2D communication systems and provide a numerical basis for designing heuristic algorithms.</t>
  </si>
  <si>
    <t>10.1109/ACCESS.2019.2900422</t>
  </si>
  <si>
    <t>H. Ullah; N. Gopalakrishnan Nair; A. Moore; C. Nugent; P. Muschamp; M. Cuevas</t>
  </si>
  <si>
    <t>School of Computing and Mathematics, Ulster University, Jordanstown Campus, Newtownabbey, U.K.; School of Computing and Mathematics, Ulster University, Jordanstown Campus, Newtownabbey, U.K.; School of Computing and Mathematics, Ulster University, Jordanstown Campus, Newtownabbey, U.K.; School of Computing and Mathematics, Ulster University, Jordanstown Campus, Newtownabbey, U.K.; Converged Network Research Group, BT, Adastral Park, Ipswich, U.K.; Converged Network Research Group, BT, Adastral Park, Ipswich, U.K.</t>
  </si>
  <si>
    <t>5G Communication: An Overview of Vehicle-to-Everything, Drones, and Healthcare Use-Cases</t>
  </si>
  <si>
    <t>5g communication: an overview of vehicle-to-everything, drones, and healthcare use-cases</t>
  </si>
  <si>
    <t>https://ieeexplore.ieee.org/stamp/stamp.jsp?arnumber=8668495</t>
  </si>
  <si>
    <t>5G mobile communication;Vehicle-to-everything;Medical services;Drones;Reliability;Vehicular ad hoc networks;Wireless communication</t>
  </si>
  <si>
    <t>5G mobile communication;cellular radio;mobile computing;remotely operated vehicles</t>
  </si>
  <si>
    <t>5G;V2X communication;drones;healthcare;ultra-low-latency;ultra-high-reliability</t>
  </si>
  <si>
    <t>Advances in technology are not only changing the world around us but also driving the wireless industry to develop the next generation of network technology. There is a lot of buzz building over the advent of 5G that will facilitate the entire planet through continuous and ubiquitous communication connecting anybody to anything, anywhere, anytime, and anyhow regardless of the device, service, network, or geographical existence. 5G will also prove to be a paradigm shift including high carrier frequencies with massive bandwidths, having a large number of antennas, and with an extreme base station and device densities. In this paper, we investigate the potential beneficiaries of 5G and identify the use-cases, where 5G can make an impact. In particular, we consider three main use-cases: vehicle-to-everything (V2X) communication, drones, and healthcare. We explore and highlight the problems and deficiencies of current cellular technologies with respect to these use-cases and identify how 5G will overcome those deficiencies. We also identified the open research problems and provide possible future directions to cope with those issues.</t>
  </si>
  <si>
    <t xml:space="preserve">British Telecommunications; </t>
  </si>
  <si>
    <t>10.1109/ACCESS.2019.2905347</t>
  </si>
  <si>
    <t>H. Zhang; Z. Chen; J. Wu; K. Liu</t>
  </si>
  <si>
    <t>School of Computer Science and Engineering, Central South University, Changsha, China; School of Computer Science and Engineering, Central South University, Changsha, China; School of Computer Science and Engineering, Central South University, Changsha, China; School of Computer Science and Engineering, Central South University, Changsha, China</t>
  </si>
  <si>
    <t>FRRF: A Fuzzy Reasoning Routing-Forwarding Algorithm Using Mobile Device Similarity in Mobile Edge Computing-Based Opportunistic Mobile Social Networks</t>
  </si>
  <si>
    <t>frrf: a fuzzy reasoning routing-forwarding algorithm using mobile device similarity in mobile edge computing-based opportunistic mobile social networks</t>
  </si>
  <si>
    <t>https://ieeexplore.ieee.org/stamp/stamp.jsp?arnumber=8668839</t>
  </si>
  <si>
    <t>Energy consumption;Data communication;Relays;Delays;Wireless communication;Cloud computing;5G mobile communication</t>
  </si>
  <si>
    <t>5G mobile communication;energy consumption;mobile computing;social networking (online);telecommunication network routing;telecommunication power management</t>
  </si>
  <si>
    <t>Opportunistic mobile social networks;mobile edge computing;routing-forwarding algorithm;mobile device similarity;fuzzy reasoning system</t>
  </si>
  <si>
    <t>The arrival of 5G is accompanied by massive data transmission between mobile devices (MDs) and huge transmission energy consumption in the wireless networks. Therefore, how message applications select the appropriate relay MDs to complete the efficient data transmission process in the opportunistic mobile social networks (OMSNs)? At present, designing an efficient routing-forwarding algorithm is extremely challenging. Some routing-forwarding algorithms choose appropriate nodes as relay nodes based on the similarity between nodes, but most existing routing-forwarding algorithms only consider a few similar factors and even completely ignore the importance of movement similarity in data transmission of the node. In particular, existing routing-forwarding algorithms will bring extra energy consumption to the nodes in the wireless networks, and excessive energy consumption will further affect the delay and data transmission efficiency. In order to solve the problems in the existing strategies, we apply the mobile edge computing (MEC) to OMSNs, and we propose the fuzzy reasoning routing-forwarding (FRRF) algorithm that integrates the movement and social similarity in the MEC-based OMSNs. In detail, the fuzzy evaluation of the movement and social similarity is integrated to determine the transmission priority value between MDs, and finally, the transmission priority between MDs is compared to make transmission decision. Through simulation experiment and comparison with other algorithms, the correctness of the theoretical analysis and the efficiency of the FRRF algorithm in energy consumption, delay, and transmission efficiency are verified.</t>
  </si>
  <si>
    <t xml:space="preserve">National Natural Science Foundation of China(grant numbers:61672540); Major Program of National Natural Science Foundation of China(grant numbers:71633006); “Mobile Health” Ministry of Education-China Mobile Joint Laboratory; </t>
  </si>
  <si>
    <t>10.1109/ACCESS.2019.2905420</t>
  </si>
  <si>
    <t>Y. Yan; Z. Chen; J. Wu; L. Wang; K. Liu; P. Zheng</t>
  </si>
  <si>
    <t>China Mobile Joint Laboratory, School of Computer Science and Engineering, Central South University, Changsha, China; China Mobile Joint Laboratory, School of Computer Science and Engineering, Central South University, Changsha, China; China Mobile Joint Laboratory, School of Computer Science and Engineering, Central South University, Changsha, China; China Mobile Joint Laboratory, School of Computer Science and Engineering, Central South University, Changsha, China; China Mobile Joint Laboratory, School of Computer Science and Engineering, Central South University, Changsha, China; China Mobile Joint Laboratory, School of Computer Science and Engineering, Central South University, Changsha, China</t>
  </si>
  <si>
    <t>An Effective Transmission Strategy Exploiting Node Preference and Social Relations in Opportunistic Social Networks</t>
  </si>
  <si>
    <t>an effective transmission strategy exploiting node preference and social relations in opportunistic social networks</t>
  </si>
  <si>
    <t>https://ieeexplore.ieee.org/stamp/stamp.jsp?arnumber=8704950</t>
  </si>
  <si>
    <t>Data communication;Routing;Social networking (online);5G mobile communication;Prediction algorithms;Redundancy;Delays</t>
  </si>
  <si>
    <t>data communication;social networking (online);telecommunication network routing;wireless sensor networks</t>
  </si>
  <si>
    <t>Opportunistic social networks;node preference;routing;social relations;data transmission</t>
  </si>
  <si>
    <t>With the development of network technology and the advent of 5G communication era, high-frequency radio waves with high bandwidth will become the main choice of signal sources. While promoting the development of a high-speed communication network, a high-frequency radio wave has the problem of limited coverage, which makes opportunistic social network become the mainstream communication method. Since the transmission of a large amount of data in a short time will cause the problem of data redundancy, opportunistic social networks suggest that the most appropriate next hop should be selected to achieve efficient data transmission. At present, there are several routing algorithms based on social relations, which attempt to select the most suitable next-hop node among neighbor nodes by making use of relevant context information and historical interaction between nodes. However, existing data transmission methods in opportunistic social networks mainly focus on the influence of a few social attributes on the similarity between nodes but ignore the transmission preference caused by individual characteristics of nodes. To improve the transmission efficiency, this paper establishes an effective data transmission strategy (ENPSR) exploiting node preference and social relations in opportunistic social networks. In our scheme, individual transmission preferences are obtained by measuring the social attributes and historical information of nodes in the transmission process. The appropriate message delivery decision is determined by the prediction scheme, and the continuous and stable data transmission are realized through the recommendation mechanism. According to the simulation experiments, the average delivery ratio of ENPSR algorithm is 0.85, which is 20% higher than that of the epidemic algorithm.</t>
  </si>
  <si>
    <t xml:space="preserve">Major Program of the National Natural Science Foundation of China(grant numbers:61672540); National Natural Science Foundation of China(grant numbers:71633006); China Postdoctoral Science Foundation(grant numbers:2017M612586); Postdoctoral Science Foundation of Central South University(grant numbers:185684); China Mobile Joint Laboratory, Ministry of Education, through Mobile Health; </t>
  </si>
  <si>
    <t>10.1109/ACCESS.2019.2914505</t>
  </si>
  <si>
    <t>Habibi, MA; Nasimi, M; Han, B; Schotten, HD</t>
  </si>
  <si>
    <t>Habibi, Mohammad Asif; Nasimi, Meysam; Han, Bin; Schotten, Hans D.</t>
  </si>
  <si>
    <t>A Comprehensive Survey of RAN Architectures Toward 5G Mobile Communication System</t>
  </si>
  <si>
    <t>a comprehensive survey of ran architectures toward 5g mobile communication system</t>
  </si>
  <si>
    <t>5G; radio access network; network architecture; cloud-RAN; distributed-RAN; fog-RAN; heterogeneous-CRAN; RATs; virtualized-CRAN</t>
  </si>
  <si>
    <t>RADIO ACCESS NETWORKS; SOFTWARE-DEFINED NETWORKING; MACHINE-TYPE COMMUNICATIONS; DEVICE D2D COMMUNICATION; MILLIMETER-WAVE COMMUNICATIONS; MASSIVE-MIMO-NOMA; OF-THE-ART; RESOURCE-ALLOCATION; NEXT-GENERATION; PERFORMANCE ANALYSIS</t>
  </si>
  <si>
    <t>The fifth generation (5G) of mobile communication system aims to deliver a ubiquitous mobile service with enhanced quality of service (QoS). It is also expected to enable new use-cases for various vertical industrial applications-such as automobiles, public transportation, medical care, energy, public safety, agriculture, entertainment, manufacturing, and so on. Rapid increases are predicted to occur in user density, traffic volume, and data rate. This calls for novel solutions to the requirements of both mobile users and vertical industries in the next decade. Among various available options, one that appears attractive is to redesign the network architecture-more specifically, to reconstruct the radio access network (RAN). In this paper, we present an inclusive and comprehensive survey on various RAN architectures toward 5G, namely cloud-RAN, heterogeneous cloud-RAN, virtualized cloud-RAN, and fog-RAN. We compare them from various perspectives, such as energy consumption, operations expenditure, resource allocation, spectrum efficiency, system architecture, and network performance. Moreover, we review the key enabling technologies for 5G systems, such as multi-access edge computing, network function virtualization, software-defined networking, and network slicing; and some crucial radio access technologies (RATs), such as millimeter wave, massive multi-input multi-output, device-to-device communication, and massive machinetype communication. Last but not least, we discuss the major research challenges in 5G RAN and 5G RATs and identify several possible directions of future research.</t>
  </si>
  <si>
    <t>[Habibi, Mohammad Asif; Nasimi, Meysam; Han, Bin; Schotten, Hans D.] Tech Univ Kaiserslautern, Inst Wireless Commun WiCon, D-67663 Kaiserslautern, Germany; [Schotten, Hans D.] German Res Ctr Artificial Intelligence DFKI GmbH, Intelligent Networks Dept, D-67663 Kaiserslautern, Germany</t>
  </si>
  <si>
    <t>University of Kaiserslautern; German Research Center for Artificial Intelligence (DFKI)</t>
  </si>
  <si>
    <t>Habibi, MA (通讯作者)，Tech Univ Kaiserslautern, Inst Wireless Commun WiCon, D-67663 Kaiserslautern, Germany.</t>
  </si>
  <si>
    <t>asif@eit.uni-kl.de</t>
  </si>
  <si>
    <t>Schotten, Hans D/K-9671-2017; Han, Bin/Y-9811-2019; Habibi, Mohammad Asif/AAC-3969-2022</t>
  </si>
  <si>
    <t>Schotten, Hans D/0000-0001-5005-3635; Han, Bin/0000-0003-2086-2487; Habibi, Mohammad Asif/0000-0001-9874-0047; nasimi, meysam/0000-0001-7743-5246</t>
  </si>
  <si>
    <t>European Union Horizon-2020 Project 5G-AuRA; European Union Horizon-2020 Project 5G-MoNArch [675806, 761445]</t>
  </si>
  <si>
    <t>European Union Horizon-2020 Project 5G-AuRA; European Union Horizon-2020 Project 5G-MoNArch</t>
  </si>
  <si>
    <t>This work was supported by the European Union Horizon-2020 Projects 5G-AuRA and 5G-MoNArch under Grant 675806 and Grant 761445.</t>
  </si>
  <si>
    <t>5G America, 2017, 5G SPECTR REC; 5G Forum, 2016, 5G VIS REQ EN TECHN; 5GMF, 2017, 5G MOB COMM SYST 202; 5GMF, 2017, 5G PERSP PRAGM GUID; Abana MA, 2016, IEEE ACCESS, V4, P2357, DOI 10.1109/ACCESS.2016.2569591; Agiwal M, 2016, IEEE COMMUN SURV TUT, V18, P1617, DOI 10.1109/COMST.2016.2532458; Ahmed M, 2018, IEEE COMMUN SURV TUT, V20, P2169, DOI 10.1109/COMST.2018.2820069; Akpakwu GA, 2018, IEEE ACCESS, V6, P3619, DOI 10.1109/ACCESS.2017.2779844; Akyildiz IF, 2016, COMPUT NETW, V106, P17, DOI 10.1016/j.comnet.2016.06.010; Akyildiz IF, 2015, COMPUT NETW, V93, P66, DOI 10.1016/j.comnet.2015.10.013; Akyildiz IF, 2015, COMPUT NETW, V85, P1, DOI 10.1016/j.comnet.2015.05.007; Al-Zubaedi W, 2017, 17TH IEEE INTERNATIONAL CONFERENCE ON SMART TECHNOLOGIES - IEEE EUROCON 2017 CONFERENCE PROCEEDINGS, P38, DOI 10.1109/EUROCON.2017.8011074; Alcatel, 2009, LTE NETW ARCH COMPR; Alhumaima RS, 2015, 2015 IEEE INTERNATIONAL CONFERENCE ON DATA SCIENCE AND DATA INTENSIVE SYSTEMS, P260, DOI 10.1109/DSDIS.2015.10; Alhumaima R. S., 2015, EM TECHN ICET 2015 I, P1; Ali MS, 2017, IEEE COMMUN MAG, V55, P76, DOI 10.1109/MCOM.2017.1600215CM; Alimi IA, 2018, IEEE COMMUN SURV TUT, V20, P708, DOI 10.1109/COMST.2017.2773462; AliYahiya T, 2011, UNDERSTANDING LTE AND ITS PERFORMANCE, P1; AlQerm I, 2017, 2017 IEEE 28TH ANNUAL INTERNATIONAL SYMPOSIUM ON PERSONAL, INDOOR, AND MOBILE RADIO COMMUNICATIONS (PIMRC), DOI 10.1109/PIMRC.2017.8292227; Alqerm I, 2018, IEEE T MOBILE COMPUT, V17, P2423, DOI 10.1109/TMC.2018.2797166; Alsaidan I, 2016, NORTH AMER POW SYMP; Andrews JG, 2017, IEEE T COMMUN, V65, P403, DOI 10.1109/TCOMM.2016.2618794; Anjum A., IEEE T CLOUD COMPUT; [Anonymous], 2001, TS0101 3GPP; [Anonymous], 2003, 21101 3GPP TR; [Anonymous], MOB EDG COMP MEC SER; [Anonymous], 2016, 5G EUR ACT PLAN; [Anonymous], 2015, REC ADV INT THINGS R; [Anonymous], 2013, SMART CELLS REV SERV; [Anonymous], 2012, INT C COLL TECHN SYS; [Anonymous], 2015, P OPT FIB COMM C EXH; [Anonymous], 2017, CLOUD RAN NEW GEN RA; [Anonymous], 2015, EU FOCUS MAGAZINE; [Anonymous], 2014, IEEE IJCNN; [Anonymous], 2015, BEN CLOUD RAN ARCH M; [Anonymous], 2011, C RAN ROAD GREEN RAN; [Anonymous], 2011, PROC IEEE GLOBEL COM; [Anonymous], 2006, 36300 TS 3GPP; [Anonymous], 2015, CISC VIS NETW IND GL; [Anonymous], 2006, 41101 3GPP TR; [Anonymous], 2009, 36300 TS 3GPP; [Anonymous], 2016, 2016 IEEE C STANDARD; [Anonymous], 2017, PATH 5G REQUIRES STR; [Anonymous], 2015, DESIGN DEPLOYMENT SM; [Anonymous], 2016, US40983216 IDC; [Anonymous], 2014, P 2014 IEEE MTT S IN; [Anonymous], 2017, 5G RAN VIRT EN INT A; [Anonymous], 2013, PROC IEEE INT C MULT; [Anonymous], 2016, 2016 IEEE 17 INT WOR; [Anonymous], 2012, SDN OP WORLD C DARMS; [Anonymous], 2015, 5G NETWORK TECHNOLOG; Araujo DC, 2016, IET COMMUN, V10, P1938, DOI 10.1049/iet-com.2015.1091; Arcip, 2017, 5G ISS CHALL; Asadi A, 2014, IEEE COMMUN SURV TUT, V16, P1801, DOI 10.1109/COMST.2014.2319555; Auer G, 2011, IEEE WIREL COMMUN, V18, P40, DOI 10.1109/MWC.2011.6056691; Aziz A, 2015, I SYMPOS LOW POWER E, P1, DOI 10.1109/ISLPED.2015.7273481; Balevi E., 2018, P IEEE INT C COMM IC, P1, DOI DOI 10.1109/WTS.2018.8363931; Lopez LIB, 2015, IET NETW, V4, P255, DOI 10.1049/iet-net.2014.0117; Bega D, 2017, IEEE INFOCOM SER; Benzekki K, 2016, SECUR COMMUN NETW, V9, P5803, DOI 10.1002/sec.1737; Bizanis N, 2016, IEEE ACCESS, V4, P5591, DOI 10.1109/ACCESS.2016.2607786; Boccardi F, 2014, IEEE COMMUN MAG, V52, P74, DOI 10.1109/MCOM.2014.6736746; Bockelmann C, 2016, IEEE COMMUN MAG, V54, P59, DOI 10.1109/MCOM.2016.7565189; Bouras C, 2016, INT C ULTRA MOD TELE, P56, DOI 10.1109/ICUMT.2016.7765232; Brown Gabriel, 2017, NEXT GENERATION MOBI; Cao SW, 2015, INT CONF CONNECT VEH, P254, DOI 10.1109/ICCVE.2015.68; Carapellese N, 2014, 2014 EUROPEAN CONFERENCE ON OPTICAL COMMUNICATION (ECOC); Carapellese N, 2014, IEEE J SEL AREA COMM, V32, P1542, DOI 10.1109/JSAC.2014.2335071; Chandrasekhar V, 2008, IEEE COMMUN MAG, V46, P59, DOI 10.1109/MCOM.2008.4623708; Chatzikokolakis K., 2015, P INT C COGN RAD OR, V156, DOI 10.1007/978-3-319-24540-9_58; Checko A, 2015, IEEE COMMUN SURV TUT, V17, P405, DOI 10.1109/COMST.2014.2355255; Chen DM, 2016, 23RD ANNUAL NETWORK AND DISTRIBUTED SYSTEM SECURITY SYMPOSIUM (NDSS 2016), DOI 10.14722/ndss.2016.23415; Chen D, 2018, VEH TECHNOL CONFE; Chen LB, 2017, IEEE INT SYMP NANO, P1, DOI 10.1109/NANOARCH.2017.8053709; Chen MH, 2017, PROCEEDINGS OF THE TWENTY-SIXTH INTERNATIONAL JOINT CONFERENCE ON ARTIFICIAL INTELLIGENCE, P1511; Cheng Hei Victor, 2015, 2015 International Symposium on Wireless Communication Systems (ISWCS). Proceedings, P396, DOI 10.1109/ISWCS.2015.7454371; Cheng X, 2015, IET COMMUN, V9, P312, DOI 10.1049/iet-com.2014.0442; Chiu T.-C., 2016, 2016 IEEE 27 ANN INT; Cisco, 2017, CISC VIS 5G THRIV IN; CISCO, 2017, CISC VIS NETW IND FO; Claussen H., 2017, SMALL CELL NETWORKS; Claussen H, 2007, IEEE ICC, P5604, DOI 10.1109/ICC.2007.929; Costa-Perez X, 2013, IEEE COMMUN MAG, V51, P27, DOI 10.1109/MCOM.2013.6553675; Costanzo S, 2014, IEEE ICC, P3148, DOI 10.1109/ICC.2014.6883805; Cox Christopher, 2014, INTRO LTE LTE LTE AD, Vsecond; da Silva I, 2016, 2016 EUROPEAN CONFERENCE ON NETWORKS AND COMMUNICATIONS (EUCNC), P153, DOI 10.1109/EuCNC.2016.7561023; Dahlman E., 2010, 3G EVOLUTION HSPA LT; Dahrouj H, 2015, IEEE WIREL COMMUN, V22, P66, DOI 10.1109/MWC.2015.7143328; Damnjanovic A, 2011, IEEE WIREL COMMUN, V18, P10, DOI 10.1109/MWC.2011.5876496; Dandachi G., 2017, P IEEE 28 ANN INT S, P1; Dao NN, 2017, IEEE ACCESS, V5, P14548, DOI 10.1109/ACCESS.2017.2712138; Dawson Alexander William, 2014, 2014 Third European Workshop on Software Defined Networks (EWSDN), P103, DOI 10.1109/EWSDN.2014.37; Dawy Z, 2017, IEEE WIREL COMMUN, V24, P120, DOI 10.1109/MWC.2016.1500284WC; De Andrade M, 2015, IEEE INT CONF CL NET, P201, DOI 10.1109/CloudNet.2015.7335306; Ding WF, 2015, IEEE NETWORK, V29, P30, DOI 10.1109/MNET.2015.7113222; Ding ZG, 2017, IEEE COMMUN LETT, V21, P1879, DOI 10.1109/LCOMM.2017.2700846; Ding ZG, 2016, IEEE SIGNAL PROC LET, V23, P629, DOI 10.1109/LSP.2016.2543025; DoCoMo, 2014, 5G WHIT PAP; Ericson, 2017, 5G SYST EN TRANSF IN; Farhady H, 2015, COMPUT NETW, V81, P79, DOI 10.1016/j.comnet.2015.02.014; Fathy M, 2017, INT WIREL COMMUN, P1061, DOI 10.1109/IWCMC.2017.7986432; Feng J, 2017, ADV SOC SCI EDUC HUM, V78, P1; Fiorani M, 2016, J OPT COMMUN NETW, V8, pB21, DOI 10.1364/JOCN.8.000B21; Flanagan T., 2011, TECH REP; Foukas X, 2017, IEEE COMMUN MAG, V55, P94, DOI 10.1109/MCOM.2017.1600951; Frangoudis PA, 2016, IEEE ICC, DOI 10.1109/ICC.2016.7510921; Gandotra P, 2017, J NETW COMPUT APPL, V78, P9, DOI 10.1016/j.jnca.2016.11.002; Gao XY, 2016, IEEE J SEL AREA COMM, V34, P998, DOI 10.1109/JSAC.2016.2549418; Ge XH, 2016, IEEE WIREL COMMUN, V23, P72, DOI 10.1109/MWC.2016.7422408; Gerasimenko M, 2015, IEEE ACCESS, V3, P397, DOI 10.1109/ACCESS.2015.2422266; Ghosh A, 2010, IEEE WIREL COMMUN, V17, P10, DOI 10.1109/MWC.2010.5490974; Global Mobile Suppliers Association, 2017, 5G NETW SLIC VERT IN; Gong YL, 2015, FRONT COMPUT SCI-CHI, V9, P827, DOI 10.1007/s11704-015-3448-z; GSMA, 2014, UND 5G PERSP FUT TEC; Gu L, 2017, IEEE T EMERG TOP COM, V5, P108, DOI 10.1109/TETC.2015.2508382; Guo KF, 2014, IEEE ICC, P5184, DOI 10.1109/ICC.2014.6884144; Gupta A, 2015, IEEE ACCESS, V3, P1206, DOI 10.1109/ACCESS.2015.2461602; Ha V, 2014, P 48 ANN C INF SCI S, P1; Haberland B, 2013, BELL LABS TECH J, V18, P129, DOI 10.1002/bltj.21596; Habib MHU, 2017, IEEE SENSOR, P522; Habibi, 2018, P IEEE INT S PERS IN, P1; Hagos M, 2016, MOMONA ETHIOP J SCI, V8, P1, DOI 10.4314/mejs.v8i1.1; Hamoud ON, 2018, IET NETW, V7, P14, DOI 10.1049/iet-net.2017.0119; Han B, 2017, P IEEE 24 INT C TEL, P1; Han B, 2017, 2017 IEEE CONFERENCE ON STANDARDS FOR COMMUNICATIONS AND NETWORKING (CSCN), P72, DOI 10.1109/CSCN.2017.8088601; Han B, 2017, IEEE SYMP COMP COMMU, P576, DOI 10.1109/ISCC.2017.8024590; Han B, 2015, IEEE COMMUN MAG, V53, P90, DOI 10.1109/MCOM.2015.7045396; Hasan M, 2013, IEEE COMMUN MAG, V51, P86, DOI 10.1109/MCOM.2013.6525600; Haus M, 2017, IEEE COMMUN SURV TUT, V19, P1054, DOI 10.1109/COMST.2017.2649687; Hawilo H, 2014, IEEE NETWORK, V28, P18, DOI 10.1109/MNET.2014.6963800; He X, 2017, P 2017 IEEE C ENERGY, P1, DOI DOI 10.1109/EI2.2017.8245761; Heine G., 2003, GPRS GATEWAY 3 GENER; Herrera JG, 2016, IEEE T NETW SERV MAN, V13, P518, DOI 10.1109/TNSM.2016.2598420; Hillebrand F, 2002, GSM UMTS CREATION GL; HOLMA H, 2001, WCDMA UMTS RADIO ACC; Holma Harri, 2007, WCDMA UMTS HSPA EVOL, DOI DOI 10.1002/9780470512531; Hu Y. C., 2015, 11 ETSI; Huang Penghui, 2016, P IEEE INT C COMM IC, P1; HUAWEI, 2016, 5G NETW ARCH HIGH LE; HUAWEI, 2012, 5G TECHNOLOGY VISION; HUMPLEMAN RJ, 1978, P I ELECTR ENG, V125, P85, DOI 10.1049/piee.1978.0025; I CL, 2014, IEEE COMMUN MAG, V52, P66, DOI 10.1109/MCOM.2014.6736745; IEEE-5G, 2017, IEEE 5G TECHN ROADM; IMT, 2015, 5G CONC; Intel, 2012, 5G NETW TRANSF IMP; Islam MT, 2014, IEEE COMMUN MAG, V52, P74, DOI 10.1109/MCOM.2014.6807949; ITIF, 2016, 5G NEXT GEN WIR IMPL; Jameel F, 2018, IEEE COMMUN SURV TUT, V20, P2133, DOI 10.1109/COMST.2018.2828120; Jararweh Y, 2013, 2013 IEEE NINTH INTERNATIONAL CONFERENCE ON MOBILE AD-HOC AND SENSOR NETWORKS (MSN 2013), P373, DOI 10.1109/MSN.2013.75; Ji Lianghai, 2017, IEEE Communications Standards Magazine, V1, P85, DOI 10.1109/MCOMSTD.2017.1700031; Jia SW, 2016, CHINA COMMUN, V13, P1, DOI 10.1109/CC.2016.7897534; Jiang H, 2016, FRONT CELL INFECT MI, V6, DOI 10.3389/fcimb.2016.00001; Kardaras G, 2009, EURO WIREL TECHNOL C, P132; Karimi H. R., 2006, P IEEE PERS IND MOB, P1; Karneyenka U, 2017, 2017 INTERNATIONAL CONFERENCE ON HIGH PERFORMANCE COMPUTING &amp; SIMULATION (HPCS), P168, DOI 10.1109/HPCS.2017.35; Khan FA, 2015, IEEE T SIGNAL PROCES, V63, P4784, DOI 10.1109/TSP.2015.2446440; Khan F, 2009, LTE FOR 4G MOBILE BROADBAND: AIR INTERFACE TECHNOLOGIES AND PERFORMANCE, P1; Kiess W, 2013, IEEE INT CONF COMM, P756, DOI 10.1109/ICCW.2013.6649334; Kim S., 2017, EURASIP J WIREL COMM, V2017, P1; Kitindi EJ, 2017, IEEE ACCESS, V5, P19099, DOI 10.1109/ACCESS.2017.2744672; Kreutz D, 2015, P IEEE, V103, P14, DOI 10.1109/JPROC.2014.2371999; Ku YJ, 2017, IEEE COMMUN MAG, V55, P46, DOI 10.1109/MCOM.2017.1600893; Labidi W, 2015, 2015 22ND INTERNATIONAL CONFERENCE ON TELECOMMUNICATIONS (ICT), P313, DOI 10.1109/ICT.2015.7124703; Le NT, 2016, MOB INF SYST, V2016, DOI 10.1155/2016/2676589; Lee YL, 2016, 2016 INTERNATIONAL CONFERENCE ON ADVANCES IN ELECTRICAL, ELECTRONIC AND SYSTEMS ENGINEERING (ICAEES), P414, DOI 10.1109/ICAEES.2016.7888080; Li H, 2015, IEEE CLOUD COMPUT, V2, P42, DOI 10.1109/MCC.2015.114; Li J, 2016, IEEE T VEH TECHNOL, V65, P9873, DOI 10.1109/TVT.2016.2531184; Li Q., 2016, ARXIV160800572; Li Y, 2015, IEEE ACCESS, V3, P2542, DOI 10.1109/ACCESS.2015.2499271; Li YZ, 2017, IEEE COMMUN MAG, V55, P33, DOI 10.1109/MCOM.2017.1600807; Liang K, 2016, CHINA COMMUN, V13, P131, DOI 10.1109/CC.2016.7833467; Liang K, 2017, IEEE NETWORK, V31, P80, DOI 10.1109/MNET.2017.1600027NM; Lien SY, 2016, IEEE T VEH TECHNOL, V65, P9915, DOI 10.1109/TVT.2016.2523562; Lien SY, 2016, IEEE INT CONF COMM, P193, DOI 10.1109/ICCW.2016.7503787; Lien SY, 2016, IEEE COMMUN MAG, V54, P28, DOI 10.1109/MCOM.2016.7432168; Lin XQ, 2015, IEEE T WIREL COMMUN, V14, P3337, DOI 10.1109/TWC.2015.2404435; Lin Y, 2010, IBM J RES DEV, V54, DOI 10.1147/JRD.2009.2037680; Liu JJ, 2015, IEEE COMMUN SURV TUT, V17, P1923, DOI 10.1109/COMST.2014.2375934; Liu L, 2012, 2012 7TH INTERNATIONAL ICST CONFERENCE ON COMMUNICATIONS AND NETWORKING IN CHINA (CHINACOM), P850, DOI 10.1109/ChinaCom.2012.6417603; Liu Q, 2018, IEEE T GREEN COMMUN, V2, P721, DOI 10.1109/TGCN.2018.2835451; Liu WJ, 2013, 2013 IEEE WIRELESS COMMUNICATIONS AND NETWORKING CONFERENCE WORKSHOPS (WCNCW), P24, DOI 10.1109/WCNCW.2013.6533309; Liu XX, 2017, IEEE T VEH TECHNOL, V66, P3116, DOI 10.1109/TVT.2016.2592939; Lorincz J, 2012, SENSORS-BASEL, V12, P4281, DOI 10.3390/s120404281; Luo X, 2009, 2009 INTERNATIONAL SYMPOSIUM ON UBIQUITOUS VIRTUAL REALITY (ISUVR 2009), P29, DOI 10.1109/ISUVR.2009.13; Ma JJ, 2017, IEEE J SEL AREA COMM, V35, P2696, DOI 10.1109/JSAC.2017.2726019; Ma Z, 2015, SCI CHINA INFORM SCI, V58, DOI 10.1007/s11432-015-5293-y; MACDONALD VH, 1979, AT&amp;T TECH J, V58, P15; Mach P, 2017, IEEE COMMUN SURV TUT, V19, P1628, DOI 10.1109/COMST.2017.2682318; Mach P, 2015, IEEE COMMUN SURV TUT, V17, P1885, DOI 10.1109/COMST.2015.2447036; Mahmoud SS, 2009, PROCEEDINGS OF THE 2ND INTERNATIONAL CONFERENCE ON ADVANCED COMPUTER THEORY AND ENGINEERING (ICACTE 2009), VOLS 1 AND 2, P1; Makinen O, 2015, 2015 9TH INTERNATIONAL CONFERENCE ON NEXT GENERATION MOBILE APPLICATIONS, SERVICES AND TECHNOLOGIES (NGMAST 2015), P1, DOI 10.1109/NGMAST.2015.35; Manzalini A., 2014, SOFTWARE DEFINED NET; Mao YY, 2016, IEEE J SEL AREA COMM, V34, P3590, DOI 10.1109/JSAC.2016.2611964; Marchev AS, 2016, P IEEE 83 VEH TECHN, P1; Marotta MA, 2015, IEEE WIREL COMMUN, V22, P74, DOI 10.1109/MWC.2015.7143329; Marzetta TL, 2010, IEEE T WIREL COMMUN, V9, P3590, DOI 10.1109/TWC.2010.092810.091092; Masoudi R, 2016, J NETW COMPUT APPL, V67, P1, DOI 10.1016/j.jnca.2016.03.016; Maternia M., 2014, 5G PPP USE CASES PER; Matias J, 2015, IEEE COMMUN MAG, V53, P187, DOI 10.1109/MCOM.2015.7081093; Meng Y, 2017, IEEE NETWORK, V31, P38, DOI 10.1109/MNET.2017.1600081NM; Mijumbi R, 2016, IEEE COMMUN SURV TUT, V18, P236, DOI 10.1109/COMST.2015.2477041; Mishra D, 2018, IEEE INT SYMP CIRC S, DOI 10.1109/ISCAS.2018.8351049; Mouradian C, 2018, IEEE COMMUN SURV TUT, V20, P416, DOI 10.1109/COMST.2017.2771153; Mukherjee M, 2018, IEEE COMMUN SURV TUT, V20, P1826, DOI 10.1109/COMST.2018.2814571; Naboulsi D., 2018, P IEEE C COMP COMM, P1; Naha RK, 2018, IEEE ACCESS, V6, P47980, DOI 10.1109/ACCESS.2018.2866491; Nasimi M., 2012, 2012 IEEE Student Conference on Research and Development (SCOReD), P198, DOI 10.1109/SCOReD.2012.6518638; Nasimi M., 2018, PROC 15 INT S WIRELE, DOI 10.1109/ISWCS.2018.8491233; Nejabati R, 2015, 2015 OPTICAL FIBER COMMUNICATIONS CONFERENCE AND EXHIBITION (OFC); NGMN, 2015, 5G WHIT PAP; NGMN Alliance, 2016, FAST FORWARDING FUTU; Nihtila T., 2010, IEEE VTC 2010 SPRING, P1; Niu BL, 2016, IEEE T WIREL COMMUN, V15, P8325, DOI 10.1109/TWC.2016.2613896; Niu HN, 2014, IEEE WIREL COMMUNN, P294, DOI 10.1109/WCNCW.2014.6934902; Niu Y., 2015, WIREL NETW, P1; Noura M, 2016, J NETW COMPUT APPL, V71, P130, DOI 10.1016/j.jnca.2016.04.021; Nunes BAA, 2014, IEEE COMMUN SURV TUT, V16, P1617, DOI 10.1109/SURV.2014.012214.00180; Obraczka K, 2018, P IEEE INT C COMM IC, P1, DOI DOI 10.1109/ICC.2018.8422744; Olsson T., 2011, 2011 IEEE International Symposium on Mixed and Augmented Reality, P75, DOI 10.1109/ISMAR.2011.6092372; OpenFog, 2017, OPFRA001020817; Ordonez-Lucena J, 2017, IEEE COMMUN MAG, V55, P80, DOI 10.1109/MCOM.2017.1600935; Panwar N, 2016, PHYS COMMUN-AMST, V18, P64, DOI 10.1016/j.phycom.2015.10.006; Park SH, 2016, IEEE T WIREL COMMUN, V15, P7621, DOI 10.1109/TWC.2016.2605104; Park SH, 2016, IEEE INT SYMP INFO, P315, DOI 10.1109/ISIT.2016.7541312; Patel C, 2010, IEEE WIREL COMMUN, V17, P6, DOI 10.1109/MWC.2010.5601950; Peng MG, 2016, IEEE ACCESS, V4, P5003, DOI 10.1109/ACCESS.2016.2603996; Peng MG, 2016, IEEE NETWORK, V30, P46, DOI 10.1109/MNET.2016.7513863; Peng MG, 2016, IEEE T MULTIMEDIA, V18, P879, DOI 10.1109/TMM.2016.2535722; Peng M, 2015, IEEE ACCESS, V3, P2441, DOI 10.1109/ACCESS.2015.2497268; Peng MG, 2015, IEEE T VEH TECHNOL, V64, P5275, DOI 10.1109/TVT.2014.2379922; Peng MG, 2015, IEEE J SEL AREA COMM, V33, P1140, DOI 10.1109/JSAC.2015.2416985; Peng MG, 2015, IEEE NETWORK, V29, P6, DOI 10.1109/MNET.2015.7064897; Peng MG, 2014, IEEE WIREL COMMUN, V21, P126, DOI 10.1109/MWC.2014.7000980; Perrin S., 2017, TECH REP; Pirinen P, 2014, 2014 1ST INTERNATIONAL CONFERENCE ON 5G FOR UBIQUITOUS CONNECTIVITY (5GU), P17, DOI 10.4108/icst.5gu.2014.258061; Pompili D, 2016, IEEE COMMUN MAG, V54, P26, DOI 10.1109/MCOM.2016.7378422; Prasad KNRSV, 2017, IEEE WIREL COMMUN, V24, P86, DOI 10.1109/MWC.2016.1500374WC; Qiao J, 2015, IEEE T VEH TECHNOL, V64, P327, DOI 10.1109/TVT.2014.2320830; Qingling Z., 2006, 2006 7 INT S ANT PRO, P1, DOI 10.1109/ISAPE.2006.353538; Qiu Y, 2018, IEEE WIREL COMMUN, V25, P25, DOI 10.1109/MWC.2018.1700409; Qualcomm, 2016, WHIT 5G VIS NEXT GEN; Vien QT, 2016, IET COMMUN, V10, P2516, DOI 10.1049/iet-com.2016.0247; Rahman GMS, 2018, IEEE ACCESS, V6, P17442, DOI 10.1109/ACCESS.2018.2805303; Ran C, 2015, IEEE WIREL COMMUN, V22, P42, DOI 10.1109/MWC.2015.7143325; Rangan S, 2014, P IEEE, V102, P366, DOI 10.1109/JPROC.2014.2299397; Rappaport TS, 2017, IEEE T ANTENN PROPAG, V65, P6213, DOI 10.1109/TAP.2017.2734243; Rappaport TS, 2013, IEEE ACCESS, V1, P335, DOI 10.1109/ACCESS.2013.2260813; Rawat D. B., 2012, 2012 41st International Conference on Parallel Processing Workshops (ICPPW 2012), P288, DOI 10.1109/ICPPW.2012.43; Retal S., 2017, P IEEE ICC, P1, DOI DOI 10.1109/ICC.2017.7996499; Rodriguez J, 2015, FUNDAMENTALS OF 5G MOBILE NETWORKS, P63; Rost P, 2017, IEEE COMMUN MAG, V55, P72, DOI 10.1109/MCOM.2017.1600920; Rost P, 2016, IEEE COMMUN MAG, V54, P84, DOI 10.1109/MCOM.2016.7470940; Rost P, 2015, IEEE COMMUN MAG, V53, P75, DOI 10.1109/MCOM.2015.7355588; Sallent O, 2017, IEEE WIREL COMMUN, V24, P166, DOI 10.1109/MWC.2017.1600220WC; Samsung, 2015, 5G VIS; Sardellitti S, 2014, IEEE GLOBE WORK, P1505, DOI 10.1109/GLOCOMW.2014.7063647; Sauter M., 2014, GSM LTE ADV INTRO MO; Sawanobori T., 2016, NEXT GENERATION WIRE; Sciancalepore V, 2016, IEEE J SEL AREA COMM, V34, P122, DOI 10.1109/JSAC.2015.2452472; Sexton C, 2017, IEEE COMMUN SURV TUT, V19, P688, DOI 10.1109/COMST.2017.2652495; Shafi M, 2017, IEEE J SEL AREA COMM, V35, P1201, DOI 10.1109/JSAC.2017.2692307; Shaikh FS, 2018, IEEE COMMUN SURV TUT, V20, P2622, DOI 10.1109/COMST.2018.2848108; Shariatmadari H, 2015, IEEE COMMUN MAG, V53, P10, DOI 10.1109/MCOM.2015.7263367; Sharma SK, 2017, IEEE ACCESS, V5, P4621, DOI 10.1109/ACCESS.2017.2682640; Shih YY, 2017, IEEE NETWORK, V31, P52, DOI 10.1109/MNET.2016.1500279NM; Singh S, 2017, J NETW SYST MANAG, V25, P321, DOI 10.1007/s10922-016-9393-9; SK Telecom, 2015, 5G WHIT PAP; Soldani D, 2015, IEEE VEH TECHNOL MAG, V10, P32, DOI 10.1109/MVT.2014.2380581; Song J, 2016, CONF REC ASILOMAR C, P1176, DOI 10.1109/ACSSC.2016.7869557; Sun Guolin, 2014, J COMMUNICATIONS, V12, P946, DOI [10.12720/jcm.9.12.946-953, DOI 10.12720/JCM.9.12.946-953]; Sun X, 2016, IEEE COMMUN MAG, V54, P22, DOI 10.1109/MCOM.2016.1600492CM; Suryaprakash V, 2015, IEEE J SEL AREA COMM, V33, P2239, DOI 10.1109/JSAC.2015.2435275; Tan ZW, 2017, J LIGHTWAVE TECHNOL, V35, P2669, DOI 10.1109/JLT.2016.2613095; Tandon R, 2016, IEEE INT SYMP INFO, P2029, DOI 10.1109/ISIT.2016.7541655; Tian FY, 2017, IEEE ACCESS, V5, P13372, DOI 10.1109/ACCESS.2017.2717852; Tian L, 2018, IEEE ACCESS, V6, P49366, DOI 10.1109/ACCESS.2018.2867550; Chien TV, 2016, IEEE T WIREL COMMUN, V15, P6384, DOI 10.1109/TWC.2016.2583436; Tseliou G, 2016, IEEE T VEH TECHNOL, V65, P6651, DOI 10.1109/TVT.2015.2475641; University of Surrey, 2016, 5G WHIT FLAT DISTR C; Nguyen VG, 2017, IEEE COMMUN SURV TUT, V19, P1567, DOI 10.1109/COMST.2017.2690823; Veeraraghavan M, 2017, IEICE T COMMUN, VE100B, P1978, DOI 10.1587/transcom.2016NNI0001; Virtej I, 2001, IEEE VTS VEH TECHNOL, P1417, DOI 10.1109/VTC.2001.956430; Vural S, 2014, IEEE ICC, P3185, DOI 10.1109/ICC.2014.6883811; Walke BH, 2013, IEEE WIREL COMMUN, V20, P12, DOI 10.1109/MWC.2013.6664469; Wang JY, 2009, IEEE J SEL AREA COMM, V27, P1390, DOI 10.1109/JSAC.2009.091009; Wang LS, 2015, INT CONF CONNECT VEH, P62, DOI 10.1109/ICCVE.2015.53; Wang MJ, 2017, MOBILE NETW APPL, V22, P195, DOI 10.1007/s11036-016-0741-5; Wang P, 2015, IEEE COMMUN MAG, V53, P168, DOI 10.1109/MCOM.2015.7010531; Wang S., 2017, P IEEE ICC, P1; Wang X, 2017, IEEE ACCESS, V5, P8492, DOI 10.1109/ACCESS.2017.2693440; Wang XB, 2017, IEEE COMMUN MAG, V55, P202, DOI 10.1109/MCOM.2017.1600866; Wang XB, 2016, IEEE J SEL AREA COMM, V34, P1130, DOI 10.1109/JSAC.2016.2520247; Wang X, 2018, IEEE COMMUN SURV TUT, V20, P1616, DOI 10.1109/COMST.2018.2844322; Wu D, 2015, IEEE COMMUN MAG, V53, P232, DOI 10.1109/MCOM.2015.7010539; Wu J, 2015, IEEE NETWORK, V29, P35, DOI 10.1109/MNET.2015.7018201; Wu Y, 2016, IEEE COMMUN MAG, V54, P154, DOI 10.1109/MCOM.2016.7470950; Xia N, 2018, IEEE COMMUN SURV TUT, V20, P791, DOI 10.1109/COMST.2017.2765344; Xia WF, 2015, IEEE COMMUN SURV TUT, V17, P27, DOI 10.1109/COMST.2014.2330903; Xiang HY, 2017, IEEE COMMUN MAG, V55, P110, DOI 10.1109/MCOM.2017.1700523; Xiang HY, 2015, PROCEEDINGS OF THE 11TH EAI INTERNATIONAL CONFERENCE ON HETEROGENEOUS NETWORKING FOR QUALITY, RELIABILITY, SECURITY AND ROBUSTNESS, P177, DOI 10.4108/eai.19-8-2015.2260167; Xiao M, 2017, IEEE J SEL AREA COMM, V35, P1909, DOI 10.1109/JSAC.2017.2719924; Yan S, 2017, IEEE ACCESS, V5, P2200, DOI 10.1109/ACCESS.2017.2654266; Yang FY, 2015, CHINA COMMUN, V12, P121, DOI 10.1109/CC.2015.7386160; Yang L, 2015, PLANT CELL REP, V34, P2001, DOI 10.1007/s00299-015-1846-1; Yavuz M, 2009, IEEE COMMUN MAG, V47, P102, DOI 10.1109/MCOM.2009.5277462; Yi B, 2018, COMPUT NETW, V133, P212, DOI 10.1016/j.comnet.2018.01.021; You J, 2014, IEEE ACCESS, V2, P1348, DOI 10.1109/ACCESS.2014.2370391; Yu R, 2013, IEEE NETWORK, V27, P48, DOI 10.1109/MNET.2013.6616115; Zeng J, 2017, IEEE ICC; Zeng J, 2017, CHINA COMMUN, V14, P199, DOI 10.1109/CC.2017.7961375; Zhang BL, 2018, IEEE T VEH TECHNOL, V67, P5883, DOI 10.1109/TVT.2018.2802900; Zhang HJ, 2018, IEEE WIREL COMMUN, V25, P110, DOI 10.1109/MWC.2018.1700326; Zhang HJ, 2017, IEEE WIREL COMMUN, V24, P120, DOI 10.1109/MWC.2017.1700007; Zhang HJ, 2016, IEEE WIREL COMMUN, V23, P48, DOI 10.1109/MWC.2016.1600066WC; Zhang K, 2016, IEEE ACCESS, V4, P5896, DOI 10.1109/ACCESS.2016.2597169; Zhang Y., 2016, P IEEE CIC INT C COM, P1; Zhu WW, 2011, IEEE SIGNAL PROC MAG, V28, DOI 10.1109/MSP.2011.940269; ZTE, 2014, DRIV CONV PHYS DIG W</t>
  </si>
  <si>
    <t>10.1109/ACCESS.2019.2919657</t>
  </si>
  <si>
    <t>http://dx.doi.org/10.1109/ACCESS.2019.2919657</t>
  </si>
  <si>
    <t>ID9TQ</t>
  </si>
  <si>
    <t>Green Submitted, gold</t>
  </si>
  <si>
    <t>WOS:000472030400001</t>
  </si>
  <si>
    <t>D. Lin; S. Hu; Y. Gao; Y. Tang</t>
  </si>
  <si>
    <t>School of Information and Software Engineering, University of Electronic Science and Technology of China, Chengdu, China; National Key Laboratory of Science and Technology of Communications, University of Electronic Science and Technology of China, Chengdu, China; Department of Electronic Engineering, Tsinghua University, Beijing, China; School of Information and Software Engineering, University of Electronic Science and Technology of China, Chengdu, China</t>
  </si>
  <si>
    <t>Optimizing MEC Networks for Healthcare Applications in 5G Communications With the Authenticity of Users’ Priorities</t>
  </si>
  <si>
    <t>optimizing mec networks for healthcare applications in 5g communications with the authenticity of users’ priorities</t>
  </si>
  <si>
    <t>https://ieeexplore.ieee.org/stamp/stamp.jsp?arnumber=8736012</t>
  </si>
  <si>
    <t>Blockchain;Cellular networks;Medical services;Protocols;Delays;5G mobile communication;Wireless communication</t>
  </si>
  <si>
    <t>5G mobile communication;authorisation;cellular radio;cloud computing;cryptocurrencies;distributed databases;health care;mobile computing;quality of service;resource allocation</t>
  </si>
  <si>
    <t>Mobile edge computing;healthcare applications;5G mobile communications;blockchain;transmission delay;computation delay</t>
  </si>
  <si>
    <t>Mobile edge computing (MEC) is pervasive to support high-speed end-to-end data transmission and computation for 5th generation (5G) mobile communications by offloading computation tasks to the cloud at the edge of a cellular base station. In a cellular network for healthcare applications, we must consider the different priorities of data transmission and computation by referring to the emergency levels of patients. A critical issue of determining the allocation of wireless resources among users is the authenticity of their priorities (i.e., emergency levels). Without authenticating the users' priorities, a user who advocates a higher emergency level can allocate more wireless resources, leading to the insufficient wireless resources to the users who are actually in high priorities. In this paper, we investigate the optimization of end-to-end delay of wireless users in a cellular network with the authenticity of their priorities by blockchain consensus and propose an algorithm of allocating communication and computation resources to minimize the delay of data transmission and computation. The numerical results illustrate that our proposed algorithm is capable of dramatically reducing the end-to-end delay under the various scenarios of healthcare applications.</t>
  </si>
  <si>
    <t xml:space="preserve">National Natural Science Foundation of China(grant numbers:61601082,61571082); National Key R&amp;D Program of China(grant numbers:2018YFC0807101); MOST Program of International S&amp;T Cooperation(grant numbers:2016YFE0123200); </t>
  </si>
  <si>
    <t>10.1109/ACCESS.2019.2922442</t>
  </si>
  <si>
    <t>S. Kutia; S. H. Chauhdary; C. Iwendi; L. Liu; W. Yong; A. K. Bashir</t>
  </si>
  <si>
    <t>School of Business, Beijing Technology and Business University, Beijing, China; Faculty of Computing and Information Technology, University of Jeddah, Jeddah, Saudi Arabia; Department of Electronics, Central South University of Forestry and Technology, Changsha, China; School of Software, Tsinghua University, Beijing, China; School of Business, Beijing Technology and Business University, Beijing, China; Department of Computing and Mathematics, Manchester Metropolitan University, Manchester, U.K.</t>
  </si>
  <si>
    <t>Socio-Technological Factors Affecting User’s Adoption of eHealth Functionalities: A Case Study of China and Ukraine eHealth Systems</t>
  </si>
  <si>
    <t>socio-technological factors affecting user’s adoption of ehealth functionalities: a case study of china and ukraine ehealth systems</t>
  </si>
  <si>
    <t>https://ieeexplore.ieee.org/stamp/stamp.jsp?arnumber=8744204</t>
  </si>
  <si>
    <t>Electronic healthcare;Software;Business;Switches;Correlation</t>
  </si>
  <si>
    <t>data analysis;health care;medical information systems;neural nets;technology acceptance model</t>
  </si>
  <si>
    <t>Chinese and Ukrainian eHealth systems;mediators;deep neural networks</t>
  </si>
  <si>
    <t>Recent studies have shown the rapid adoption of digital health software applications worldwide. However, researchers are yet to fully understand users' rationale of eHealth systems. Therefore, the objective of this paper is to analyze user attitudes to eHealth applications in China and eHealth system in Ukraine, and then provide insights and suggestions to the development of an eHealth application (eZdorovya) for health information services in general. This study includes a survey conducted by Chinese and Ukrainian users, after which thorough data analyses were conducted. Based on the technology acceptance model (TAM), this research framework explores the influence of socio-technical factors affecting user's adoption of eHealth functionalities. Serial Multiple Mediator Model 6 (SMMM6) and a deep neural network-based approach were used to analyze the eHealth software users' rationale with the sample size of survey 236 end-users from China and 124 end-users from Ukraine. The key findings from the data analysis are: 1) if the software application is covering an important service function and is interesting to use, Chinese users will continue using it, 2) given an eHealth software with important or interesting function, it is inconclusive whether Ukrainian users will switch to use the application, and 3) deep neural network shows highly accurate prediction results and was given applied suggestions for Chinese and Ukrainian providers in the case of improving eHealth systems based on a raw prediction.</t>
  </si>
  <si>
    <t>CCBY</t>
  </si>
  <si>
    <t xml:space="preserve">Prodintelligence and Deep Learning Studio, Estonia/Ukraine; </t>
  </si>
  <si>
    <t>10.1109/ACCESS.2019.2924584</t>
  </si>
  <si>
    <t>Y. Liu; Q. Feng; Q. Wu; Y. Zhang; M. Jin; T. Qiu</t>
  </si>
  <si>
    <t>College of Electronic Information Engineering, Inner Mongolia University, Hohhot, China; College of Electronic Information Engineering, Inner Mongolia University, Hohhot, China; School of Biological Science and Medical Engineering, Beihang University, Beijing, China; College of Electronic Information Engineering, Inner Mongolia University, Hohhot, China; Faculty of Electronic Information and Electrical Engineering, Dalian University of Technology, Dalian, China; Faculty of Electronic Information and Electrical Engineering, Dalian University of Technology, Dalian, China</t>
  </si>
  <si>
    <t>Energy-Efficient Hybrid Precoding With Low Complexity for mmWave Massive MIMO Systems</t>
  </si>
  <si>
    <t>energy-efficient hybrid precoding with low complexity for mmwave massive mimo systems</t>
  </si>
  <si>
    <t>https://ieeexplore.ieee.org/stamp/stamp.jsp?arnumber=8762204</t>
  </si>
  <si>
    <t>Precoding;Radio frequency;Antenna arrays;MIMO communication;Arrays;Phase shifters</t>
  </si>
  <si>
    <t>5G mobile communication;antenna arrays;concave programming;energy conservation;interference suppression;millimetre wave antenna arrays;millimetre wave communication;MIMO communication;power consumption;precoding;singular value decomposition;telecommunication power management</t>
  </si>
  <si>
    <t>Millimeter wave communication;MIMO;energy efficiency;complexity theory;hybrid precoding</t>
  </si>
  <si>
    <t>Millimeter-wave (mmWave) massive multiple-input multiple-output (MIMO) utilizes large antenna arrays and is considered a promising technology for fifth-generation (5G) and beyond wireless communication systems. However, the high-power consumption of the radio-frequency (RF) chains makes it infeasible. To solve this problem, hybrid precoding is proposed, which is a combination of analog and digital precoding. The fully connected architecture hybrid precoding still requires a large number of phase shifters (PSs). The sub-connected architecture can greatly reduce the required power consumption, and however, it cannot obtain a satisfactory achievable rate. To avoid the high energy consumption and obtain a high resolution, we propose a novel partly connected architecture in this paper. In addition, we propose an energy-efficient successive interference cancelation (SIC) hybrid precoding based on the partly connected architecture, which transforms the problem of maximizing the total achievable rate with non-convex constraints into a series of sub-rate optimization problems. Furthermore, a low-complexity energy-efficient SIC hybrid precoding based on the partly connected architecture is developed, which uses the partial singular value decomposition (SVD) to realize the sub-rate optimization and significantly reduce the complexity. Theoretical analysis demonstrates the superiority of the proposed hybrid precoding in terms of complexity. The simulation results indicate that the proposed hybrid precoding algorithms enjoy better energy efficiency and achievable rate performance than some recently proposed hybrid precoding algorithms.</t>
  </si>
  <si>
    <t xml:space="preserve">National Natural Science Foundation of China(grant numbers:61761033,61461036); </t>
  </si>
  <si>
    <t>10.1109/ACCESS.2019.2928559</t>
  </si>
  <si>
    <t>A. Ahad; M. Tahir; K. -L. A. Yau</t>
  </si>
  <si>
    <t>Department of Computing and Information Systems, Sunway University, Selangor, Malaysia; Department of Computing and Information Systems, Sunway University, Selangor, Malaysia; Department of Computing and Information Systems, Sunway University, Selangor, Malaysia</t>
  </si>
  <si>
    <t>5G-Based Smart Healthcare Network: Architecture, Taxonomy, Challenges and Future Research Directions</t>
  </si>
  <si>
    <t>5g-based smart healthcare network: architecture, taxonomy, challenges and future research directions</t>
  </si>
  <si>
    <t>https://ieeexplore.ieee.org/stamp/stamp.jsp?arnumber=8769822</t>
  </si>
  <si>
    <t>Medical services;5G mobile communication;Computer architecture;Internet of Things;Monitoring;Wireless communication;Biomedical monitoring</t>
  </si>
  <si>
    <t>4G mobile communication;5G mobile communication;cellular radio;health care;Internet;Internet of Things;medical information systems;mobile computing;security of data;telemedicine</t>
  </si>
  <si>
    <t>5G;smart healthcare;software-defined network;network function virtualization;the Internet of Things (IoT);device-to-device (D2D);ultra reliability and low latency communications</t>
  </si>
  <si>
    <t>Healthcare is undergoing a rapid transformation from traditional hospital and specialist focused approach to a distributed patient-centric approach. Advances in several technologies fuel this rapid transformation of healthcare vertical. Among various technologies, communication technologies have enabled to deliver personalized and remote healthcare services. At present, healthcare widely uses the existing 4G network and other communication technologies for smart healthcare applications and are continually evolving to accommodate the needs of future intelligent healthcare applications. As the smart healthcare market expands the number of applications connecting to the network will generate data that will vary in size and formats. This will place complex demands on the network in terms of bandwidth, data rate, and latency, among other factors. As this smart healthcare market matures, the connectivity needs for a large number of devices and machines with sensor-based applications in hospitals will necessitate the need to implement Massive-Machine Type Communication. Further use cases such as remote surgeries and Tactile Internet will spur the need for Ultra Reliability and Low Latency Communications or Critical Machine Type Communication. The existing communication technologies are unable to fulfill the complex and dynamic need that is put on the communication networks by the diverse smart healthcare applications. Therefore, the emerging 5G network is expected to support smart healthcare applications, which can fulfill most of the requirements such as ultra-low latency, high bandwidth, ultra-high reliability, high density, and high energy efficiency. The future smart healthcare networks are expected to be a combination of the 5G and IoT devices which are expected to increase cellular coverage, network performance and address security-related concerns. This paper provides a state-of-the-art review of the 5G and IoT enabled smart healthcare, Taxonomy, research trends, challenges, and future research directions.</t>
  </si>
  <si>
    <t>10.1109/ACCESS.2019.2930628</t>
  </si>
  <si>
    <t>H. T. Abbas; L. N. Aljihmani; R. D. Nevels; K. A. Qaraqe</t>
  </si>
  <si>
    <t>University of Glasgow, Glasgow, Glasgow, GB; Texas A&amp;M University at Qatar, Doha, Ad Dawhah, QA; Texas A&amp;M University College Station, College Station, TX, US; Texas A&amp;M University at Qatar, Doha, Ad Dawhah, QA</t>
  </si>
  <si>
    <t>Electromagnetic Scattering of Two- Dimensional Electronic Systems</t>
  </si>
  <si>
    <t>electromagnetic scattering of two- dimensional electronic systems</t>
  </si>
  <si>
    <t>https://ieeexplore.ieee.org/stamp/stamp.jsp?arnumber=8784146</t>
  </si>
  <si>
    <t>HEMTs;MODFETs;Plasma waves;Boundary conditions;Scattering;Surface waves</t>
  </si>
  <si>
    <t>electromagnetic wave scattering;integral equations;plasma electromagnetic wave propagation;terahertz materials</t>
  </si>
  <si>
    <t>Two-dimensional materials;electromagnetic scattering;antennas for terahertz applications;thin sheets;boundary conditions</t>
  </si>
  <si>
    <t>In this paper, we use the surface equivalence theorem and boundary conditions to develop a set of integral equations to study the electromagnetic (EM) scattering from thin material sheets. The proposed scheme is well-suited for EM investigation of two-dimensional (2D) materials that are increasingly becoming key components in the development of terahertz (THz) frequency devices. We also discuss the electronic properties of 2D materials that control the EM scattering, out of which existence of plasma waves at THz frequencies is most significant. Finally, the far-field scattering response for infinitesimally thin 2D materials is presented.</t>
  </si>
  <si>
    <t xml:space="preserve">NPRP(grant numbers:10-1231-160071); Qatar National Research Fund; Sidra Medical and Research Center internal funds; </t>
  </si>
  <si>
    <t>10.1109/ACCESS.2019.2932506</t>
  </si>
  <si>
    <t>Abed, AT; Jawad, AM</t>
  </si>
  <si>
    <t>Abed, Amer Tawfeeq; Jawad, Aqeel Mahmood</t>
  </si>
  <si>
    <t>Compact Size MIMO Amer Fractal Slot Antenna for 3G, LTE (4G), WLAN, WiMAX, ISM and 5G Communications</t>
  </si>
  <si>
    <t>compact size mimo amer fractal slot antenna for 3g, lte (4g), wlan, wimax, ism and 5g communications</t>
  </si>
  <si>
    <t>Fractal slot; MIMO antenna; LTE and 5G</t>
  </si>
  <si>
    <t>ENHANCED ISOLATION; ARRAY</t>
  </si>
  <si>
    <t>In this study, an Amer fractal slot antenna is proposed as a multiple input, multiple output (MIMO) antenna with four ports. The antenna is excited by CPW (coplanar waveguide) to control the leakage of electromagnetic energy, which leads to a high match between the antenna and input impedance, thus achieving dual operating bands of 1.5-19.2 GHz and 25-37.2 GHz for port 1, dual operating bands of 1.4-19 GHz and 20-35.5 GHz for port 2, a wide operating band of 1.4-29 GHz for port 3, and dual operating bands of 1.6-21 GHz and 22-37 GHz for port 4. Therefore, the proposed antenna meets all the market needs of wireless communication technologies such as 3G, Long Term Evolution (LTE, 2.6 GHz /3.5 GHz), Wireless Local Area Network (WLAN, 2.4 GHz/5 GHz), Worldwide Interoperability for Microwave Access (WiMAX, 2.5 GHz/3.5 GHz/5 GHz), Industrial, Scientific and Medical (ISM, 2.4 GHz/5 GHz), and 5G (5-6 GHz and 27-28 GHz). The proposed antenna can be used as dual opposite ports for the frequency range 1.5-15 GHz and as four-element MIMO arrays for frequencies of 15-30 GHz. The MIMO fractal antenna has circular polarization characteristics with axial ratio bandwidths (ARBWs) of 4.7-5.8 GHz for port 1, 2.5-2.6 GHz and 5.4-6.5 GHz for the port 2, 4-5.9 GHz for port 3, and 5.5-10 GHz for port 4. Due to its compact size (33 mm x 33 mm x 0.8 mm), low profile, and acceptable values of gain and efficiency, the proposed antenna is suitable for many portable wireless communication devices.</t>
  </si>
  <si>
    <t>[Abed, Amer Tawfeeq] Al Mamoon Univ Coll, Dept Commun Engn, Baghdad, Iraq; [Jawad, Aqeel Mahmood] Al Rafidain Univ Coll, Dept Comp Commun Engn, Baghdad, Iraq</t>
  </si>
  <si>
    <t>Abed, AT (通讯作者)，Al Mamoon Univ Coll, Dept Commun Engn, Baghdad, Iraq.</t>
  </si>
  <si>
    <t>amer.t.abed@ieee.org</t>
  </si>
  <si>
    <t>Abed, Amer Tawfeeq/AAJ-1899-2021; Jawad, Aqeel Mahmood/F-4337-2019; Abed, Amer Tawfeeq/Q-2211-2019</t>
  </si>
  <si>
    <t>Jawad, Aqeel Mahmood/0000-0003-1671-7607; Abed, Amer Tawfeeq/0000-0002-6921-9559</t>
  </si>
  <si>
    <t>Al-Rafidain University College</t>
  </si>
  <si>
    <t>This work was supported by Al-Rafidain University College.</t>
  </si>
  <si>
    <t>Abed AT, 2018, IET MICROW ANTENNA P, V12, P636, DOI 10.1049/iet-map.2017.0770; Abed AT, 2016, I SYMPOS TELECOM TEC, P6, DOI 10.1109/ISTT.2016.7918075; Abed AT., 2019, FRACTAL SLOT ANTENNA; Akbari M, 2017, IEEE ACCESS, V5, P6527, DOI 10.1109/ACCESS.2017.2693342; Alibakhshikenari M, 2019, IEEE ACCESS, V7, P23606, DOI 10.1109/ACCESS.2019.2899326; Alibakhshikenari M, 2018, IET MICROW ANTENNA P, V12, P2241, DOI 10.1049/iet-map.2018.5103; Brzezina G, 2014, IET MICROW ANTENNA P, V8, P611, DOI 10.1049/iet-map.2013.0459; Deng JY, 2017, IEEE ANTENN WIREL PR, V16, P2270, DOI 10.1109/LAWP.2017.2713986; Ding K, 2017, IEEE ANTENN WIREL PR, V16, P2349, DOI 10.1109/LAWP.2017.2718035; Ghalib A, 2017, IEEE ACCESS, V5, P19680, DOI 10.1109/ACCESS.2017.2739419; Hussain R, 2017, IEEE ANTENN WIREL PR, V16, P2489, DOI 10.1109/LAWP.2017.2726058; Hussain R, 2017, IET MICROW ANTENNA P, V11, P271, DOI 10.1049/iet-map.2016.0738; Jehangir SS, 2017, IEEE ANTENN WIREL PR, V16, P2320, DOI 10.1109/LAWP.2017.2716963; Khan MS, 2017, IET MICROW ANTENNA P, V11, P997, DOI 10.1049/iet-map.2016.1074; Komandla MV, 2017, IEEE T ANTENN PROPAG, V65, P6794, DOI 10.1109/TAP.2017.2748239; Li GH, 2014, IEEE ANTENN WIREL PR, V13, P1128, DOI 10.1109/LAWP.2014.2330065; Li H, 2013, IEEE T ANTENN PROPAG, V61, P5214, DOI 10.1109/TAP.2013.2273212; Mao CX, 2014, IEEE T ANTENN PROPAG, V62, P4474, DOI 10.1109/TAP.2014.2333066; Park SJ, 2017, IEEE T ANTENN PROPAG, V65, P6669, DOI 10.1109/TAP.2017.2734242; Peristerianos A, 2016, IEEE ANTENN WIREL PR, V15, DOI 10.1109/LAWP.2015.2470681; Radhi AH, 2019, IET MICROW ANTENNA P, V13, P134, DOI 10.1049/iet-map.2018.5273; Rajkumar S, 2017, IET MICROW ANTENNA P, V11, P1255, DOI 10.1049/iet-map.2016.1098; Ramachandran A, 2017, IEEE ANTENN WIREL PR, V16, P1409, DOI 10.1109/LAWP.2016.2640305; Sharma Y, 2017, IEEE ANTENN WIREL PR, V16, P1163, DOI 10.1109/LAWP.2016.2626394; Sipal D, 2017, IEEE ANTENN WIREL PR, V16, P2328, DOI 10.1109/LAWP.2017.2717496; Toktas A, 2014, ELECTRON LETT, V50, P723, DOI 10.1049/el.2014.0686</t>
  </si>
  <si>
    <t>10.1109/ACCESS.2019.2938802</t>
  </si>
  <si>
    <t>http://dx.doi.org/10.1109/ACCESS.2019.2938802</t>
  </si>
  <si>
    <t>IZ6VV</t>
  </si>
  <si>
    <t>WOS:000487223700001</t>
  </si>
  <si>
    <t>Tan, H; Chung, I</t>
  </si>
  <si>
    <t>Tan, Haowen; Chung, Ilyong</t>
  </si>
  <si>
    <t>Secure Authentication and Group Key Distribution Scheme for WBANs Based on Smartphone ECG Sensor</t>
  </si>
  <si>
    <t>secure authentication and group key distribution scheme for wbans based on smartphone ecg sensor</t>
  </si>
  <si>
    <t>Authentication; Wireless communication; Body area networks; Electrocardiography; Wireless sensor networks; Communication system security; Wireless body area networks (WBANs); security; certificateless authentication; group key management; electrocardiogram</t>
  </si>
  <si>
    <t>REMOTE AUTHENTICATION; USER AUTHENTICATION; BODY; PROTOCOL; GENERATION; TAGS</t>
  </si>
  <si>
    <t>As one of the crucial components in the emerging internet of things (IoT), wireless body area networks (WBANs) is capable of monitoring vital physiological and behavioral information of users through wearable sensors, offering a new paradigm for the next-generation healthcare systems. However, due to the inherent open wireless communicating characteristics, security and privacy issues for WBANs communication remain unsolved. Note that the deployed WBANs sensors are resource-restrained entities, which restricts its wide applications in medical environment. In this case, effective authentication scheme with efficient group key management strategy is of great significance. Moreover, with comparatively large computation ability and storage capacity, smartphone is able to perform as the vital data processing gateway for WBANs, especially in the upcoming 5G network implementation with superior transmission quality and speed. Furthermore, the WBAN sensors are responsible for continuous physiological monitoring, where the acquired biometric features could be adopted to the authentication process. For the above consideration, a secure certificateless biometric authentication and group key management for WBAN scenarios is proposed in this paper. In our design, users smartphone takes the role of personal controller (PC) in traditional WBANs structure. The representative features of the gathered electrocardiogram (ECG) records are applied as the distinctive biometric parameter during authentication procedure. Hence efficient authentication towards participating sensors is enabled. Subsequently, fast group key management among all validated sensors is presented, where small modification is required for dynamic key updating mechanism in sensor side. Security analysis indicates that the proposed protocol can achieve desired security properties and provide resistance to various attacks. Performance analysis demonstrates that the proposed protocol is efficient compared with the state-of-the-art WBAN authentication schemes.</t>
  </si>
  <si>
    <t>[Tan, Haowen; Chung, Ilyong] Chosun Univ, Dept Comp Engn, Gwangju 61452, South Korea</t>
  </si>
  <si>
    <t>Chosun University</t>
  </si>
  <si>
    <t>Chung, I (通讯作者)，Chosun Univ, Dept Comp Engn, Gwangju 61452, South Korea.</t>
  </si>
  <si>
    <t>iyc@chosun.ac.kr</t>
  </si>
  <si>
    <t>Korean Government through the National Research Foundation of Korea (NRF) [NRF-2017R1D1A3B03034005]</t>
  </si>
  <si>
    <t>Korean Government through the National Research Foundation of Korea (NRF)</t>
  </si>
  <si>
    <t>This work was supported in part by the Korean Government through the National Research Foundation of Korea (NRF) under Grant NRF-2017R1D1A3B03034005.</t>
  </si>
  <si>
    <t>Al-Riyami SS, 2003, LECT NOTES COMPUT SC, V2894, P452; Arteaga-Falconi JS, 2016, IEEE T INSTRUM MEAS, V65, P591, DOI 10.1109/TIM.2015.2503863; Cao XF, 2009, IEEE T VEH TECHNOL, V58, P3508, DOI 10.1109/TVT.2009.2012389; CARTER JL, 1979, J COMPUT SYST SCI, V18, P143, DOI 10.1016/0022-0000(79)90044-8; Chatterjee S, 2018, IEEE T DEPEND SECURE, V15, P824, DOI 10.1109/TDSC.2016.2616876; Choi HS, 2016, IEEE ACCESS, V4, P1266, DOI 10.1109/ACCESS.2016.2548519; Chu YF, 2019, IEEE ACCESS, V7, P51598, DOI 10.1109/ACCESS.2019.2912519; Das AK, 2017, WIRELESS PERS COMMUN, V94, P1899, DOI 10.1007/s11277-016-3718-6; Das AK, 2015, AD HOC SENS WIREL NE, V28, P221; Das AK, 2015, J MED SYST, V39, DOI 10.1007/s10916-015-0276-5; Drira W., 2012, 2012 IEEE 11th International Conference on Trust, Security and Privacy in Computing and Communications (TrustCom), P78, DOI 10.1109/TrustCom.2012.31; Hammad M, 2019, IEEE ACCESS, V7, P26527, DOI 10.1109/ACCESS.2018.2886573; He DB, 2017, IEEE SYST J, V11, P2590, DOI 10.1109/JSYST.2016.2544805; Horn G, 1998, LECT NOTES COMPUT SC, V1485, P277, DOI 10.1007/BFb0055870; Hu CQ, 2016, IEEE T MULTI-SCALE C, V2, P94, DOI 10.1109/TMSCS.2016.2525997; Ibrahim MH, 2016, COMPUT METH PROG BIO, V135, P37, DOI 10.1016/j.cmpb.2016.07.022; Ji S, 2018, IEEE ACCESS, V6, P69603, DOI 10.1109/ACCESS.2018.2880898; Jiang Q, 2017, INT J NETW MANAG, V27, DOI 10.1002/nem.1937; Johnson D., 2013, INT J INF SECUR, V1, P36; Khan FA, 2017, IEEE ACCESS, V5, P13531, DOI 10.1109/ACCESS.2017.2714258; Kim H, 2019, IEEE ACCESS, V7, P9232, DOI 10.1109/ACCESS.2019.2891817; Li FG, 2018, IEEE SYST J, V12, P747, DOI 10.1109/JSYST.2016.2557850; Li FG, 2016, IEEE SENS J, V16, P5389, DOI 10.1109/JSEN.2016.2554625; Li ZZ, 2017, IEEE INTERNET THINGS, V4, P1955, DOI 10.1109/JIOT.2017.2761700; Liu JW, 2014, IEEE T PARALL DISTR, V25, P332, DOI 10.1109/TPDS.2013.145; Lo NW, 2016, IEEE T INTELL TRANSP, V17, P1319, DOI 10.1109/TITS.2015.2502322; Lu Zhang, 2013, 2013 5th International Conference on Intelligent Networking and Collaborative Systems, P637, DOI 10.1109/INCoS.2013.124; Meng WZ, 2015, IEEE COMMUN SURV TUT, V17, P1268, DOI 10.1109/COMST.2014.2386915; Saeed MES, 2018, IEEE INTERNET THINGS, V5, P4926, DOI 10.1109/JIOT.2018.2876133; Sayed B, 2013, IEEE SYST J, V7, P262, DOI 10.1109/JSYST.2012.2221932; Scott M, 2006, LECT NOTES COMPUT SC, V4249, P134; Shamir A., 1984, LECT NOTES COMPUTER, P47, DOI [10.1007/3-540-39568-7_5, DOI 10.1007/3-540-39568-7]; Shen J, 2017, MULTIMED TOOLS APPL, V76, P22761, DOI 10.1007/s11042-017-4386-6; Shen J, 2018, FUTURE GENER COMP SY, V78, P956, DOI 10.1016/j.future.2016.11.033; Sheng WG, 2015, IEEE T SYST MAN CY-S, V45, P1205, DOI 10.1109/TSMC.2015.2389768; Sitova Z, 2016, IEEE T INF FOREN SEC, V11, P877, DOI 10.1109/TIFS.2015.2506542; Tan H., 2018, SYMMETRY, V11, P969; Tan HW, 2018, IEEE ACCESS, V6, P74260, DOI 10.1109/ACCESS.2018.2883426; Tan H, 2018, SENSORS-BASEL, V18, DOI 10.3390/s18113930; Tan H, 2018, IEEE T INTELL TRANSP, V19, P2149, DOI 10.1109/TITS.2017.2746880; Tan H, 2018, WIREL COMMUN MOB COM, DOI 10.1155/2018/7978027; Tan HW, 2018, J INTERNET TECHNOL, V19, P481, DOI 10.3966/160792642018031902016; Wang HQ, 2015, IEEE T SERV COMPUT, V8, P328, DOI 10.1109/TSC.2014.1; Wazid M, 2018, J NETW COMPUT APPL, V123, P112, DOI 10.1016/j.jnca.2018.09.008; Xiong H, 2015, IEEE T INF FOREN SEC, V10, P1442, DOI 10.1109/TIFS.2015.2414399; Xiong H, 2014, IEEE T INF FOREN SEC, V9, P2327, DOI 10.1109/TIFS.2014.2363553; Yan Wang, 2016, 2016 IEEE Trustcom/BigDataSE/ISPA, P2197, DOI 10.1109/TrustCom.2016.0338; Yang JH, 2009, COMPUT SECUR, V28, P138, DOI 10.1016/j.cose.2008.11.008; Zhang ZY, 2012, IEEE T INF TECHNOL B, V16, P1070, DOI 10.1109/TITB.2012.2206115; Zheng GL, 2017, IEEE J BIOMED HEALTH, V21, P655, DOI 10.1109/JBHI.2016.2546300</t>
  </si>
  <si>
    <t>10.1109/ACCESS.2019.2948207</t>
  </si>
  <si>
    <t>http://dx.doi.org/10.1109/ACCESS.2019.2948207</t>
  </si>
  <si>
    <t>JN8TB</t>
  </si>
  <si>
    <t>WOS:000497163000085</t>
  </si>
  <si>
    <t>H. Chen; T. Zhao; C. Li; Y. Guo</t>
  </si>
  <si>
    <t>College of Artificial Intelligence, Tianjin University of Science and Technology, Tianjin, China; College of Artificial Intelligence, Tianjin University of Science and Technology, Tianjin, China; Shenzhen Institutes of Advanced Technology, Chinese Academy of Sciences, Shenzhen, China; The Second Clinical Medical College of Jinan University, Shenzhen, China</t>
  </si>
  <si>
    <t>Green Internet of Vehicles: Architecture, Enabling Technologies, and Applications</t>
  </si>
  <si>
    <t>green internet of vehicles: architecture, enabling technologies, and applications</t>
  </si>
  <si>
    <t>https://ieeexplore.ieee.org/stamp/stamp.jsp?arnumber=8926352</t>
  </si>
  <si>
    <t>5G mobile communication;Green products;Computer architecture;Base stations;Resource management;Dynamic scheduling;Vehicle dynamics</t>
  </si>
  <si>
    <t>5G mobile communication;energy consumption;green computing;Internet;learning (artificial intelligence);power aware computing;sustainable development;telecommunication computing</t>
  </si>
  <si>
    <t>Green Internet of Vehicles;5G;mobile edge computing;deep reinforcement learning</t>
  </si>
  <si>
    <t>With the development of Internet of Vehicles (IoV) and the gradual maturity of 5th Generation Mobile Networks (5G) technology, the further development of the IoV highly relies on network energy and resources. However, basic methods of researching new energy or improving equipment result in high cost. This article focuses on researching how to minimize energy consumption and maximize resource utilization with the constraints of existing environment and equipment. We jointly discuss 5G technology, mobile edge computing and deep reinforcement learning in green IoV. We also discuss how to make rational use of resources to realize the sustainable development of IoV. By classifying and comparing the existing researches according to different emphases, the energy consumption can be managed effectively with the above-mentioned technologies. Finally, we analyze the possible research directions and challenges in the future.</t>
  </si>
  <si>
    <t xml:space="preserve">National Natural Science Foundation of China(grant numbers:61976156,61602462,11803022); Scientific Research Plan of Tianjin Education Committee(grant numbers:2017KJ034); Science, Technology and Innovation Commission of Shenzhen Municipality(grant numbers:JCYJ20170818111012390); </t>
  </si>
  <si>
    <t>10.1109/ACCESS.2019.2958175</t>
  </si>
  <si>
    <t>S. Pundir; M. Wazid; D. P. Singh; A. K. Das; J. J. P. C. Rodrigues; Y. Park</t>
  </si>
  <si>
    <t>Department of Computer Science and Engineering, Graphic Era Deemed to be University, Dehradun, India; Department of Computer Science and Engineering, Graphic Era Deemed to be University, Dehradun, India; Department of Computer Science and Engineering, Graphic Era Deemed to be University, Dehradun, India; Center for Security, Theory and Algorithmic Research, International Institute of Information Technology, Hyderabad, India; PPGEE, Federal University of Piauí (UFPI), Teresina, Brazil; School of Electronics Engineering, Kyungpook National University, Daegu, South Korea</t>
  </si>
  <si>
    <t>Intrusion Detection Protocols in Wireless Sensor Networks Integrated to Internet of Things Deployment: Survey and Future Challenges</t>
  </si>
  <si>
    <t>intrusion detection protocols in wireless sensor networks integrated to internet of things deployment: survey and future challenges</t>
  </si>
  <si>
    <t>https://ieeexplore.ieee.org/stamp/stamp.jsp?arnumber=8945139</t>
  </si>
  <si>
    <t>Wireless sensor networks;Monitoring;Temperature sensors;Security;Temperature measurement;Intelligent sensors</t>
  </si>
  <si>
    <t>cryptographic protocols;data privacy;Internet of Things;sensor placement;wireless sensor networks</t>
  </si>
  <si>
    <t>Wireless sensor network (WSN);Internet of Things (IoT);intrusion detection;cloud computing;fog computing;edge computing;security</t>
  </si>
  <si>
    <t>As we all know that the technology is projected to be next to humans very soon because of its holistic growth. Now-a-days, we see a lot of applications that are making our lives comfortable such as smart cars, smart homes, smart traffic management, smart offices, smart medical consultation, smart cities, etc. All such facilities are in the reach of a common man because of the advancement in Information and Communications Technology (ICT). Because of this advancement, new computing and communication environment such as Internet of Things (IoT) came into picture. Lot of research work is in progress in IoT domain which helps for the overall development of the society and makes the lives easy and comfortable. But in the resource constrained environment of Wireless Sensor Network (WSN) and IoT, it is almost inconceivable to establish a fully secure system. As we are moving forward very fast, technology is becoming more and more vulnerable to the security threats. In future, the number of Internet connected people will be less than the smart objects so we need to prepare a robust system for keeping the above mentioned environments safe and standardized it for the smooth conduction of communication among IoT objects. In this survey paper, we provide the details of threat model applicable for the security of WSN and IoT based communications. We also discuss the security requirements and various attacks possible in WSN and IoT based communication environments. The emerging projects of WSNs integrated to IoT are also briefed. We then provide the details of different architectures of WSN and IoT based communication environments. Next, we discuss the current issues and challenges related to WSN and IoT. We also provide a critical literature survey of recent intrusion detection protocols for IoT and WSN environments along with their comparative analysis. A taxonomy of security and privacy-preservation protocols in WSN and IoT is also highlighted. Finally, we discuss some research challenges which need to be addressed in the coming future.</t>
  </si>
  <si>
    <t xml:space="preserve">National Research Foundation of Korea(grant numbers:2017R1A2B1002147); Fundação para a Ciência e a Tecnologia; Brazilian National Council for Scientific and Technological Development (CNPq) via(grant numbers:309335/2017-5); Ripple Centre of Excellence Scheme, CoE in Blockchain (Sanction No. IIIT/R&amp;D Office/Internal Projects/001/2019), IIIT Hyderabad, India; </t>
  </si>
  <si>
    <t>10.1109/ACCESS.2019.2962829</t>
  </si>
  <si>
    <t>Liu, WZ; Wang, XF; Peng, W</t>
  </si>
  <si>
    <t>Liu, Wenzheng; Wang, Xiaofeng; Peng, Wei</t>
  </si>
  <si>
    <t>Secure Remote Multi-Factor Authentication Scheme Based on Chaotic Map Zero-Knowledge Proof for Crowdsourcing Internet of Things</t>
  </si>
  <si>
    <t>secure remote multi-factor authentication scheme based on chaotic map zero-knowledge proof for crowdsourcing internet of things</t>
  </si>
  <si>
    <t>Chaotic map; zero-knowledge proof; remote multi-factor authentication; Internet of Thing (IoT); crowdsourcing; random-or-real (ROR) model; BAN logic</t>
  </si>
  <si>
    <t>KEY AGREEMENT SCHEME; BIOMETRICS</t>
  </si>
  <si>
    <t>Recently, application scenario of crowdsourcing IoT has covered to e-healthcare service, smart home, smart city, internet of vehicles due to the proliferation of smart devices such as smart mobile devices, smart wearable device, smart medical devices and smart furniture, etc. Patient;s data collected by the smart devices send to the various remote medical servers. A group of medical professionals remote access patient data stored at the medical server database. Smart home users want to remote real-time access information of smart devices at home. All these operations need via wireless remote communication, which is suffering from various kinds of threat and attacks. Hence, there are a large number of multi-factor remote authentication and key agreement schemes designed for the application of crowdsourcing IoT. However, in most existing related multi-factor schemes, all factors for identity authentication only act as a parameter for encrypting the local secret key. In this paper, we propose a new secure remote multi-factor authentication scheme that includes three factors: 1) user identity; 2) password; and 3) user biometrics, which are authenticated by the remote server, act as a part of the secret key and participate in the key agreement process. We choose the chaotic map since it has a smaller key size and lower computational overhead, and then achieve remote multi-factor authentication and key agreement by artfully employ it to zero-knowledge technology and the fuzzy extractor technology. Our scheme is more secure and robust since the user revealing nothing sensitive information, and the adversary cannot impersonate any user even if he gets the server;s master key. We have done security proof for our proposed scheme using the Random-Or-Real(ROR) model, Burrows-Abadi-Needham (BAN) logic, and ProVerif 2.00 to show that the presented scheme is secure. Also, we give an additional security analysis for other various attacks. Finally, according to the test and simulation result, the proposed scheme is very suitable for the power-constrained smart devices, and in the next generation 5G communication environment, its applicability and usability will be greatly enhanced.</t>
  </si>
  <si>
    <t>[Liu, Wenzheng; Wang, Xiaofeng; Peng, Wei] Natl Univ Def Technol, Coll Comp, Changsha 410073, Peoples R China</t>
  </si>
  <si>
    <t>National University of Defense Technology - China</t>
  </si>
  <si>
    <t>Wang, XF; Peng, W (通讯作者)，Natl Univ Def Technol, Coll Comp, Changsha 410073, Peoples R China.</t>
  </si>
  <si>
    <t>xf_wang@nudt.edu.cn; wpeng@nudt.edu.cn</t>
  </si>
  <si>
    <t>Liu, Wenzheng/0000-0002-2115-1540; Peng, Wei/0000-0002-5456-9126</t>
  </si>
  <si>
    <t>Project of the National Key Research and Development Program of China [2017YFB0802300]</t>
  </si>
  <si>
    <t>Project of the National Key Research and Development Program of China</t>
  </si>
  <si>
    <t>This work was supported in part by the Project of the National Key Research and Development Program of China under Grant 2017YFB0802300.</t>
  </si>
  <si>
    <t>[Anonymous], [No title captured]; [Anonymous], [No title captured]; [Anonymous], [No title captured]; [Anonymous], [No title captured]; Bergamo P, 2005, IEEE T CIRCUITS-I, V52, P1382, DOI 10.1109/TCSI.2005.851701; BURROWS M, 1990, ACM T COMPUT SYST, V8, P18, DOI [10.1145/77648.77649, 10.1145/74851.74852]; Chain K, 2017, INT J COMMUN SYST, V30, DOI 10.1002/dac.2945; Chatterjee S, 2018, IEEE T DEPEND SECURE, V15, P824, DOI 10.1109/TDSC.2016.2616876; Das AK, 2013, J MED SYST, V37, DOI 10.1007/s10916-013-9969-9; Dodis Y, 2004, LECT NOTES COMPUT SC, V3027, P523; DOLEV D, 1983, IEEE T INFORM THEORY, V29, P198, DOI 10.1109/TIT.1983.1056650; Ghezzi A, 2018, INT J MANAG REV, V20, P343, DOI 10.1111/ijmr.12135; Guo C, 2013, COMMUN NONLINEAR SCI, V18, P1433, DOI 10.1016/j.cnsns.2012.09.032; Hao XH, 2013, J MED SYST, V37, DOI 10.1007/s10916-012-9919-y; Islam SKH, 2014, WIRELESS PERS COMMUN, V79, P1975, DOI 10.1007/s11277-014-1968-8; Jia XY, 2018, MULTIMED TOOLS APPL, V77, P18355, DOI 10.1007/s11042-017-5560-6; Jiang Q, 2014, J MED SYST, V38, DOI 10.1007/s10916-014-0012-6; Kocarev L, 2011, STUD COMPUT INTELL, V354, P1, DOI 10.1007/978-3-642-20542-2; Lee CC, 2011, EXPERT SYST APPL, V38, P13863, DOI 10.1016/j.eswa.2011.04.190; Lee TF, 2013, J MED SYST, V37, DOI 10.1007/s10916-013-9985-9; Li CT, 2014, J MED SYST, V38, DOI 10.1007/s10916-014-0077-2; Li CT, 2012, MATH COMPUT MODEL, V55, P35, DOI 10.1016/j.mcm.2011.01.010; Lu YR, 2015, J MED SYST, V39, DOI 10.1007/s10916-015-0229-z; Mishra D, 2014, J MED SYST, V38, DOI 10.1007/s10916-014-0041-1; Moon J, 2016, J MED SYST, V40, DOI 10.1007/s10916-015-0422-0; Odelu V, 2017, FUTURE GENER COMP SY, V68, P74, DOI 10.1016/j.future.2016.09.009; Odelu V, 2015, IEEE T INF FOREN SEC, V10, P1953, DOI 10.1109/TIFS.2015.2439964; Roy S, 2018, IEEE INTERNET THINGS, V5, P2884, DOI 10.1109/JIOT.2017.2714179; SCHNORR CP, 1990, LECT NOTES COMPUT SC, V435, P239; Tan ZW, 2014, J MED SYST, V38, DOI 10.1007/s10916-014-0016-2; Tsai JL, 2015, IEEE SYST J, V9, P805, DOI 10.1109/JSYST.2014.2322973; Xie Q, 2014, J MED SYST, V38, DOI 10.1007/s10916-014-0091-4; Xu LD, 2014, IEEE T IND INFORM, V10, P2233, DOI 10.1109/TII.2014.2300753; Xu X, 2014, J MED SYST, V38, DOI 10.1007/s10916-013-9994-8; Yan XP, 2013, J MED SYST, V37, DOI 10.1007/s10916-013-9972-1; Zhang LH, 2008, CHAOS SOLITON FRACT, V37, P669, DOI 10.1016/j.chaos.2006.09.047; Zhao BK, 2019, INT J DISTRIB SENS N, V15, DOI 10.1177/1550147719860390</t>
  </si>
  <si>
    <t>10.1109/ACCESS.2019.2962912</t>
  </si>
  <si>
    <t>http://dx.doi.org/10.1109/ACCESS.2019.2962912</t>
  </si>
  <si>
    <t>LC6EF</t>
  </si>
  <si>
    <t>WOS:000525422900008</t>
  </si>
  <si>
    <t>Zhang, JQ; Liu, HR; Ni, LN</t>
  </si>
  <si>
    <t>Zhang, Jinquan; Liu, Haoran; Ni, Lina</t>
  </si>
  <si>
    <t>A Secure Energy-Saving Communication and Encrypted Storage Model Based on RC4 for EHR</t>
  </si>
  <si>
    <t>a secure energy-saving communication and encrypted storage model based on rc4 for ehr</t>
  </si>
  <si>
    <t>Encryption; Cloud computing; Elliptic curves; Authentication; Access control; Electronic health records (EHR); Internet of Things (IoT); secure communication; data encryption; privacy protection</t>
  </si>
  <si>
    <t>SIGNCRYPTION SCHEME; ACCESS-CONTROL; EFFICIENT; PRIVACY</t>
  </si>
  <si>
    <t>The commercialization of 5G has greatly promoted the development of medical Internet of Things (IoT). More medical devices connected to the Internet may further increase the communication power consumption. Meanwhile, privacy protection technique in cloud computing cannot match the rapid development of medical applications. Therefore, exploring secure, balanced and energy-efficient data transmission between medical devices and cloud servers is extremely challenging. This paper focuses on the security and energy consumption of medical electronic health record (EHR) data transmission and storage between cloud server and IoT device users. We build a secure energy-saving communication and encrypted storage model by adding secure energy-saving communication scheme and encryption algorithm to the traditional medical cloud model. Specifically, we propose a communication authentication algorithm MedGreen based on elliptic curve and bilinear pair. In the algorithm, the two communication parties can complete the key establishment and identity authentication only after one communication, which effectively balances the resource overhead of the key center and the user, and resists the Man-in-the-middle attack. Aiming at the characteristics of large repetition and high sensitivity of medical data, we present a secure data storage algorithm MedSecrecy based on Huffman compression and RC4. The algorithm not only maintains the RC4 encryption efficiency, reduces the amount of cipher text data, but also improves confidentiality, randomness and security of the key stream. Comprehensive analysis and simulations show that our system is secure, energy-saving and highly efficient for EHR.</t>
  </si>
  <si>
    <t>[Zhang, Jinquan; Liu, Haoran; Ni, Lina] Shandong Univ Sci &amp; Technol, Coll Comp Sci &amp; Engn, Qingdao 266590, Peoples R China; [Zhang, Jinquan; Ni, Lina] Tongji Univ, Minist Educ Embedded Syst &amp; Serv Comp, Key Lab, Shanghai 201804, Peoples R China</t>
  </si>
  <si>
    <t>Shandong University of Science &amp; Technology; Tongji University</t>
  </si>
  <si>
    <t>Ni, LN (通讯作者)，Shandong Univ Sci &amp; Technol, Coll Comp Sci &amp; Engn, Qingdao 266590, Peoples R China.; Ni, LN (通讯作者)，Tongji Univ, Minist Educ Embedded Syst &amp; Serv Comp, Key Lab, Shanghai 201804, Peoples R China.</t>
  </si>
  <si>
    <t>nln2004@163.com</t>
  </si>
  <si>
    <t>liu, hao/HTN-9816-2023; Liu, Ying/ISU-1216-2023</t>
  </si>
  <si>
    <t>Ni, Lina/0000-0003-2917-8198; Zhang, Jinquan/0000-0001-5193-0687</t>
  </si>
  <si>
    <t>National Key Research and Development Programs Project of China [2017YFC0804406]; Training Program of the Major Research Plan of NSF of China [91746104]; Tongji University Embedded System and Service Computing of Ministry of Education of China [ESSCKF 2019-06, ESSCKF 2019-08]; Shandong Key Research and Development Project [2019GGX101066]; GIF of Shandong University of Science and Technology [SDKDYC190336]</t>
  </si>
  <si>
    <t>National Key Research and Development Programs Project of China; Training Program of the Major Research Plan of NSF of China; Tongji University Embedded System and Service Computing of Ministry of Education of China; Shandong Key Research and Development Project; GIF of Shandong University of Science and Technology</t>
  </si>
  <si>
    <t>This work was supported in part by the National Key Research and Development Programs Project of China under Grant 2017YFC0804406, in part by the Training Program of the Major Research Plan of NSF of China under Grant 91746104, in part by the Open Project of Tongji University Embedded System and Service Computing of Ministry of Education of China under Grant ESSCKF 2019-06 and Grant ESSCKF 2019-08, in part by the Shandong Key Research and Development Project under Grant 2019GGX101066, and in part by the GIF of Shandong University of Science and Technology under Grant SDKDYC190336.</t>
  </si>
  <si>
    <t>Abrol A, 2016, IEEE ACCESS, V4, P1355, DOI 10.1109/ACCESS.2016.2549641; Al Hamid HA, 2017, IEEE ACCESS, V5, P22313, DOI 10.1109/ACCESS.2017.2757844; Lara-Nino CA, 2018, IEEE ACCESS, V6, P72514, DOI 10.1109/ACCESS.2018.2881444; [Anonymous], 1992, RC4 ENCRYPTION ALGOR; [Anonymous], [No title captured]; [Anonymous], [No title captured]; [Anonymous], [No title captured]; [Anonymous], [No title captured]; [Anonymous], 2013, INFORM TECHNOLOGY CO, DOI DOI 10.1007/978-94-007-6996-0_2; Bai XZ, 2019, IEEE T CONTR SYST T, V27, P1036, DOI 10.1109/TCST.2018.2797920; Bai XZ, 2018, IEEE T IND ELECTRON, V65, P9687, DOI 10.1109/TIE.2018.2813982; Bao SD, 2017, IEEE J BIOMED HEALTH, V21, P1487, DOI 10.1109/JBHI.2017.2679979; Bayat-Sarmadi S, 2014, IEEE T COMPUT AID D, V33, P1105, DOI 10.1109/TCAD.2014.2307002; Cai JR, 2018, IEEE ACCESS, V6, P18570, DOI 10.1109/ACCESS.2018.2820086; Chande MK, 2018, J DISCRET MATH SCI C, V21, P23, DOI 10.1080/09720529.2017.1390845; Chiesa A, 2019, SIAM J APPL ALGEBR G, V3, P175, DOI 10.1137/18M1173708; Dobraunig C, 2015, LECT NOTES COMPUT SC, V9453, P612, DOI 10.1007/978-3-662-48800-3_25; Eastlake D., 2001, 3174 RFC INT SOC; Hu CQ, 2018, IEEE T BIG DATA, V4, P341, DOI 10.1109/TBDATA.2016.2621106; Hwang RJ, 2005, APPL MATH COMPUT, V167, P870, DOI 10.1016/j.amc.2004.06.124; Jindal P, 2017, WIRELESS PERS COMMUN, V92, P1221, DOI 10.1007/s11277-016-3603-3; Jindal P, 2015, PROCEDIA COMPUT SCI, V46, P697, DOI 10.1016/j.procs.2015.02.129; Kumar M, 2019, MATEMATIKA, V35, P1; Li RN, 2019, IEEE INTERNET THINGS, V6, P1551, DOI 10.1109/JIOT.2018.2848962; Liu XG, 2019, IEEE ACCESS, V7, P118943, DOI 10.1109/ACCESS.2019.2937685; Liu Z, 2018, IEEE ACCESS, V6, P51286, DOI 10.1109/ACCESS.2018.2869833; Maitra S, 2008, LECT NOTES COMPUT SC, V5365, P27, DOI 10.1007/978-3-540-89754-5_3; Nayak B., 2014, THESIS; Ni LN, 2019, EURASIP J WIREL COMM, DOI 10.1186/s13638-019-1406-4; Ni LN, 2018, IEEE ACCESS, V6, P21053, DOI 10.1109/ACCESS.2018.2824798; Ni LN, 2017, IEEE INTERNET THINGS, V4, P1216, DOI 10.1109/JIOT.2017.2709814; Pan JS, 2019, IEEE T VLSI SYST, V27, P1614, DOI 10.1109/TVLSI.2019.2903289; Rahman SMM, 2014, APPL MATH INFORM SCI, V8, P2775, DOI 10.12785/amis/080613; Riad K, 2019, IEEE ACCESS, V7, P86384, DOI 10.1109/ACCESS.2019.2926354; Rizvi S, 2017, 2017 INTERNATIONAL CONFERENCE ON CIRCUITS, SYSTEM AND SIMULATION (ICCSS 2017), P142, DOI 10.1109/CIRSYSSIM.2017.8023199; Sandeep GS, 2015, PROCEEDINGS OF THE 2015 INTERNATIONAL CONFERENCE ON APPLIED AND THEORETICAL COMPUTING AND COMMUNICATION TECHNOLOGY (ICATCCT), P534, DOI 10.1109/ICATCCT.2015.7456942; Sciancalepore S, 2017, IEEE EMBED SYST LETT, V9, P1, DOI 10.1109/LES.2016.2630729; Seol K, 2018, IEEE ACCESS, V6, P9114, DOI 10.1109/ACCESS.2018.2800288; Sharaf S, 2019, IEEE ACCESS, V7, P37876, DOI 10.1109/ACCESS.2019.2906131; Ullah H, 2019, IEEE ACCESS, V7, P37251, DOI 10.1109/ACCESS.2019.2905347; Wang Y, 2019, IEEE ACCESS, V7, P136704, DOI 10.1109/ACCESS.2019.2943153; Weerasinghe TDB, 2013, INT CONF IND INF SYS, P69, DOI 10.1109/ICIInfS.2013.6731957; Yang J, 2010, INT ASIA CONF INFORM, P159, DOI 10.1109/CAR.2010.5456744; Zhang HL, 2018, IEEE ACCESS, V6, P40713, DOI 10.1109/ACCESS.2018.2857205; Zhang JQ, 2019, IEEE ACCESS, V7, P90476, DOI 10.1109/ACCESS.2019.2927140; Zhang JX, 2018, CYBERSECURITY, V1, DOI 10.1186/s42400-018-0010-y; Zhang XX, 2019, J NETW COMPUT APPL, V135, P1, DOI 10.1016/j.jnca.2019.02.028; Zheng YL, 1998, INFORM PROCESS LETT, V68, P227, DOI 10.1016/S0020-0190(98)00167-7</t>
  </si>
  <si>
    <t>10.1109/ACCESS.2020.2975208</t>
  </si>
  <si>
    <t>http://dx.doi.org/10.1109/ACCESS.2020.2975208</t>
  </si>
  <si>
    <t>LC7XF</t>
  </si>
  <si>
    <t>WOS:000525545900126</t>
  </si>
  <si>
    <t>B. Brik; A. Ksentini; M. Bouaziz</t>
  </si>
  <si>
    <t>EURECOM, Biot, France; EURECOM, Biot, France; EURECOM, Biot, France</t>
  </si>
  <si>
    <t>Federated Learning for UAVs-Enabled Wireless Networks: Use Cases, Challenges, and Open Problems</t>
  </si>
  <si>
    <t>federated learning for uavs-enabled wireless networks: use cases, challenges, and open problems</t>
  </si>
  <si>
    <t>https://ieeexplore.ieee.org/stamp/stamp.jsp?arnumber=9039589</t>
  </si>
  <si>
    <t>Wireless networks;Data models;Deep learning;Servers;Solid modeling;Wireless sensor networks</t>
  </si>
  <si>
    <t>autonomous aerial vehicles;learning (artificial intelligence);quality of service;radio networks;telecommunication computing;telecommunication control</t>
  </si>
  <si>
    <t>Deep learning;federated deep learning;UAVs-based wireless networks;wireless communications</t>
  </si>
  <si>
    <t>The use of Unmanned Aerial Vehicles (UAVs) for wireless networks is rapidly growing as key enablers of new applications, including: surveillance and monitoring, military, delivery of medical supplies, telecommunications, etc. In particular, due to their unique proprieties such as flexibility, mobility, and adaptive altitude, UAVs can act as mobile base stations to improve capacity, coverage, and energy efficiency of wireless networks. On the other hand, UAVs can operate as mobile terminals to enable many applications such as item delivery and real-time video streaming. In such context, data-driven Deep Learning-assisted (DL) approaches are gaining a growing interest to not only exploit the huge amount of generated data, but also to optimize the network operations, and hence ensure the QoS requirements of these emerging wireless networks. However, UAVs are resource-constrained devices especially in terms of computing and power resources, and traditional DL-assisted schemes are cloud-centric, which require UAVs' data to be sent and stored in a centralized server. This represents a critical issue since it generates a huge network communication overhead to send raw data towards the centralized entity, and hence may lead to network bandwidth and energy inefficiency of UAV devices. In addition, the transferred data may contain personnel data such as UAVs' localization and identity, which can directly affect UAVs' privacy concerns. As a solution, Federated Deep Learning (FDL), or distributed DL, was introduced, where the basic idea is to keep raw data where it is generated, while sending only users' local trained DL models to the centralized entity for aggregation. Due to its privacy-preserving and low communication overhead and latency, FDL is much more adequate for many UAVs-enabled wireless applications. In this work, we provide a general introduction of FDL application for UAV-enabled wireless networks. We first introduce the FDL concept and its fundamentals. Then, we highlight the possible applications of FDL in UAVs-enabled wireless networks by addressing the suitability and how to use FDL to deal with target challenges. Finally, we discuss about key technical challenges, open issues, and future research directions on FDL-based approaches in such context.</t>
  </si>
  <si>
    <t xml:space="preserve">European Union???s H2020 5G!Drones project(grant numbers:857031); </t>
  </si>
  <si>
    <t>10.1109/ACCESS.2020.2981430</t>
  </si>
  <si>
    <t>V. Chamola; V. Hassija; V. Gupta; M. Guizani</t>
  </si>
  <si>
    <t>Department of Electrical and Electronics Engineering, Birla Institute of Technology and Science (BITS), Pilani, India; Department of CSE and IT, Jaypee Institute of Information Technology, Noida, India; Department of CSE and IT, Jaypee Institute of Information Technology, Noida, India; Department of Computer Science and Engineering, Qatar University, Doha, Qatar</t>
  </si>
  <si>
    <t>A Comprehensive Review of the COVID-19 Pandemic and the Role of IoT, Drones, AI, Blockchain, and 5G in Managing its Impact</t>
  </si>
  <si>
    <t>a comprehensive review of the covid-19 pandemic and the role of iot, drones, ai, blockchain, and 5g in managing its impact</t>
  </si>
  <si>
    <t>https://ieeexplore.ieee.org/stamp/stamp.jsp?arnumber=9086010</t>
  </si>
  <si>
    <t>COVID-19;Viruses (medical);Pandemics;Artificial intelligence;Blockchain;5G mobile communication</t>
  </si>
  <si>
    <t>artificial intelligence;autonomous aerial vehicles;cryptography;diseases;health care;Internet of Things;microorganisms</t>
  </si>
  <si>
    <t>Coronavirus;COVID-19;pandemic;transmission stages;global economic impact;UAVs for disaster management;Blockchain;IoMT applications;IoT;AI;5G</t>
  </si>
  <si>
    <t>The unprecedented outbreak of the 2019 novel coronavirus, termed as COVID-19 by the World Health Organization (WHO), has placed numerous governments around the world in a precarious position. The impact of the COVID-19 outbreak, earlier witnessed by the citizens of China alone, has now become a matter of grave concern for virtually every country in the world. The scarcity of resources to endure the COVID-19 outbreak combined with the fear of overburdened healthcare systems has forced a majority of these countries into a state of partial or complete lockdown. The number of laboratory-confirmed coronavirus cases has been increasing at an alarming rate throughout the world, with reportedly more than 3 million confirmed cases as of 30 April 2020. Adding to these woes, numerous false reports, misinformation, and unsolicited fears in regards to coronavirus, are being circulated regularly since the outbreak of the COVID-19. In response to such acts, we draw on various reliable sources to present a detailed review of all the major aspects associated with the COVID-19 pandemic. In addition to the direct health implications associated with the outbreak of COVID-19, this study highlights its impact on the global economy. In drawing things to a close, we explore the use of technologies such as the Internet of Things (IoT), Unmanned Aerial Vehicles (UAVs), blockchain, Artificial Intelligence (AI), and 5G, among others, to help mitigate the impact of COVID-19 outbreak.</t>
  </si>
  <si>
    <t xml:space="preserve">Qatar National Research Fund (a member of the Qatar Foundation)(grant numbers:NPRP10-1205-160012); </t>
  </si>
  <si>
    <t>10.1109/ACCESS.2020.2992341</t>
  </si>
  <si>
    <t>Hadi, MS; Lawey, AQ; El-Gorashi, TEH; Elmirghani, JMH</t>
  </si>
  <si>
    <t>Hadi, Mohammed S.; Lawey, Ahmed Q.; El-Gorashi, Taisir E. H.; Elmirghani, Jaafar M. H.</t>
  </si>
  <si>
    <t>Patient-Centric HetNets Powered by Machine Learning and Big Data Analytics for 6G Networks</t>
  </si>
  <si>
    <t>patient-centric hetnets powered by machine learning and big data analytics for 6g networks</t>
  </si>
  <si>
    <t>HetNet uplink optimization; MILP; machine learning; patient-centric; network optimization; naive Bayesian classifier; decision tree; logistic regression; ensemble; 6G; resource allocation; spectrum allocation; big data analytics</t>
  </si>
  <si>
    <t>CARDIOVASCULAR-DISEASE; PREDICTION; STROKE; WIRELESS; ALLOCATION</t>
  </si>
  <si>
    <t>Having a cognitive and self-optimizing network that proactively adapts not only to channel conditions, but also according to its users' needs can be one of the highest forthcoming priorities of future 6G Heterogeneous Networks (HetNets). In this paper, we introduce an interdisciplinary approach linking the concepts of e-healthcare, priority, big data analytics (BDA) and radio resource optimization in a multi-tier 5G network. We employ three machine learning (ML) algorithms, namely, naive Bayesian (NB) classifier, logistic regression (LR), and decision tree (DT), working as an ensemble system to analyze historical medical records of stroke out-patients (OPs) and readings from body-attached internet-of-things (IoT) sensors to predict the likelihood of an imminent stroke. We convert the stroke likelihood into a risk factor functioning as a priority in a mixed integer linear programming (MILP) optimization model. Hence, the task is to optimally allocate physical resource blocks (PRBs) to HetNet users while prioritizing OPs by granting them high gain PRBs according to the severity of their medical state. Thus, empowering the OPs to send their critical data to their healthcare provider with minimized delay. To that end, two optimization approaches are proposed, a weighted sum rate maximization (WSRMax) approach and a proportional fairness (PF) approach. The proposed approaches increased the OPs' average signal to interference plus noise (SINR) by 57% and 95%, respectively. The WSRMax approach increased the system's total SINR to a level higher than that of the PF approach, nevertheless, the PF approach yielded higher SINRs for the OPs, better fairness and a lower margin of error.</t>
  </si>
  <si>
    <t>[Hadi, Mohammed S.; Lawey, Ahmed Q.; El-Gorashi, Taisir E. H.; Elmirghani, Jaafar M. H.] Univ Leeds, Inst Commun &amp; Power Networks, Sch Elect &amp; Elect Engn, Leeds LS2 9JT, W Yorkshire, England</t>
  </si>
  <si>
    <t>N8 Research Partnership; White Rose University Consortium; University of Leeds</t>
  </si>
  <si>
    <t>Hadi, MS (通讯作者)，Univ Leeds, Inst Commun &amp; Power Networks, Sch Elect &amp; Elect Engn, Leeds LS2 9JT, W Yorkshire, England.</t>
  </si>
  <si>
    <t>elmsha@leeds.ac.uk</t>
  </si>
  <si>
    <t>Elmirghani, Jaafar M.H./B-1903-2012; Nasarian, Elham/ISB-6863-2023; Hadi, Mohammed S/V-8322-2018</t>
  </si>
  <si>
    <t>Hadi, Mohammed S/0000-0003-1422-5254; Elmirghani, Jaafar/0000-0002-3319-9103; Lawey, Ahmed/0000-0003-3571-4110</t>
  </si>
  <si>
    <t>Engineering and Physical Sciences Research Council (EPSRC); INTERNET [EP/H040536/1]; STAR Projects [EP/K016873/1]; TOWS Projects [EP/S016570/1]; EPSRC [EP/S016570/1, EP/K016873/1, EP/H040536/1] Funding Source: UKRI</t>
  </si>
  <si>
    <t>Engineering and Physical Sciences Research Council (EPSRC)(UK Research &amp; Innovation (UKRI)Engineering &amp; Physical Sciences Research Council (EPSRC)); INTERNET; STAR Projects; TOWS Projects; EPSRC(UK Research &amp; Innovation (UKRI)Engineering &amp; Physical Sciences Research Council (EPSRC))</t>
  </si>
  <si>
    <t>This work was supported in part by the Engineering and Physical Sciences Research Council (EPSRC), in part by the INTERNET under Grant EP/H040536/1, in part by the STAR Projects under Grant EP/K016873/1, and in part by the TOWS Projects under Grant EP/S016570/1.</t>
  </si>
  <si>
    <t>Adasme P, 2016, COMPUT STAND INTER, V44, P274, DOI 10.1016/j.csi.2015.08.003; Al-Azez ZT, 2019, IEEE ACCESS, V7, P50697, DOI 10.1109/ACCESS.2019.2911117; Al-Quzweeni AN, 2019, IEEE ACCESS, V7, P44939, DOI 10.1109/ACCESS.2019.2907798; Al-Salim AM, 2018, IET OPTOELECTRON, V12, P126, DOI 10.1049/iet-opt.2016.0165; Al-Salim AM, 2018, IEEE T NETW SERV MAN, V15, P458, DOI 10.1109/TNSM.2017.2787624; Al-Shammari HQ, 2020, IEEE ACCESS, V8, P2948, DOI 10.1109/ACCESS.2019.2962271; Alotaibi NN, 2016, 2016 INTERNATIONAL CONFERENCE ON ELECTRICAL, ELECTRONICS, AND OPTIMIZATION TECHNIQUES (ICEEOT), P2004, DOI 10.1109/ICEEOT.2016.7755040; Amini L, 2013, INT J PREVENTIVE MED, V4, pS245; [Anonymous], 2015, 5G E HLTH; Ballon M., 2013, NUMBER CRUNCHERS TRO; Baltiiski P, 2016, WIRELESS PERS COMMUN, V87, P815, DOI 10.1007/s11277-015-2631-8; Bentley P, 2014, NEUROIMAGE-CLIN, V4, P635, DOI 10.1016/j.nicl.2014.02.003; Bishop A. B., 1999, 6410 CEE; Blewitt ME, 2008, NAT GENET, V40, P663, DOI 10.1038/ng.142; Butler J, 2012, J AM COLL CARDIOL, V60, P615, DOI 10.1016/j.jacc.2012.03.066; Chandrasekhar V, 2009, IEEE T COMMUN, V57, P3059, DOI 10.1109/TCOMM.2009.10.080529; Dyken M. L., 1991, PREVENTION STROKE, P83; Framingham Heart Study, HIST FRAM HEART STUD; Gandhi M, 2015, 2015 1ST INTERNATIONAL CONFERENCE ON FUTURISTIC TRENDS ON COMPUTATIONAL ANALYSIS AND KNOWLEDGE MANAGEMENT (ABLAZE), P520, DOI 10.1109/ABLAZE.2015.7154917; Zuazola IJG, 2015, IET COMMUN, V9, P532, DOI 10.1049/iet-com.2014.0057; Govindarajan P, 2020, NEURAL COMPUT APPL, V32, P817, DOI 10.1007/s00521-019-04041-y; Hadi A. L. Mohammed, 2019, IEEE INFOCOM; Hadi M, 2019, IEEE CONF COMPUT, P726, DOI 10.1109/INFCOMW.2019.8845225; Hadi MS, 2019, IEEE ACCESS, V7, P49279, DOI 10.1109/ACCESS.2019.2910224; Hadi MS, 2018, COMPUT NETW, V132, P180, DOI 10.1016/j.comnet.2018.01.016; Hafeez M, 2016, IEEE T COMMUN, V64, P2427, DOI 10.1109/TCOMM.2016.2552162; Hafeez M, 2015, IEEE J SEL AREA COMM, V33, P2579, DOI 10.1109/JSAC.2015.2482006; Hafeez M, 2012, IEEE J SEL AREA COMM, V30, P1500, DOI 10.1109/JSAC.2012.120918; Han J, 2012, MOR KAUF D, P1; Jee SH, 1999, JAMA-J AM MED ASSOC, V282, P2149, DOI 10.1001/jama.282.22.2149; Kansadub T, 2015, 2015 8TH BIOMEDICAL ENGINEERING INTERNATIONAL CONFERENCE (BMEICON); Kasgari ATZ, 2019, IEEE T COMMUN, V67, P7727, DOI 10.1109/TCOMM.2019.2930275; Kotu V., 2018, DATA SCI CONCEPTS PR, DOI DOI 10.1016/B978-0-12-814761-0.00014-9; LaMorte W. W., 2020, USING SPREADSHEETS P; Lawey AQ, 2014, J LIGHTWAVE TECHNOL, V32, P1261, DOI 10.1109/JLT.2014.2301450; Lewis A, 2010, CURR ATHEROSCLER REP, V12, P225, DOI 10.1007/s11883-010-0117-4; Ma Y, 2012, ENSEMBLE MACHINE LEARNING: METHODS AND APPLICATIONS, P1, DOI 10.1007/978-1-4419-9326-7; Mia MN, 2018, PUBLIC HEALTH NUTR, V21, P2471, DOI 10.1017/S1368980018000988; Min SN, 2018, EUR NEUROL, V79, P214, DOI 10.1159/000488366; Miranda E, 2016, HEALTHC INFORM RES, V22, P196, DOI 10.4258/hir.2016.22.3.196; Mitchell T. M., 1997, MACHINE LEARNING, V1; Moysen J., 2016, P IEEE 27 ANN INT S, P1, DOI DOI 10.1109/PIMRC.2016.7794909; Moysen J, 2016, 2016 IEEE SYMPOSIUM ON COMPUTERS AND COMMUNICATION (ISCC), P477, DOI 10.1109/ISCC.2016.7543784; Muhammed L. A., 2012, IEEE INT C STAT SCI, P1; Munoz-Gea J. P., 2013, P WORKSH MOB VID DEL, P6; Musa MOI, 2018, J LIGHTWAVE TECHNOL, V36, P5395, DOI 10.1109/JLT.2018.2871602; National Institutes of Health, 2006, 064082 US DEP HLTH H; Nonde L, 2015, J LIGHTWAVE TECHNOL, V33, P1828, DOI 10.1109/JLT.2014.2380777; Palaniappan S, 2008, I C COMP SYST APPLIC, P108, DOI 10.1109/AICCSA.2008.4493524; Petersen C., 1971, WORKING PAPER; Raghupathi W, 2014, HEALTH INF SCI SYST, V2, DOI 10.1186/2047-2501-2-3; Rajini NH, 2013, MEASUREMENT, V46, P1865, DOI 10.1016/j.measurement.2013.01.010; Ramirez-Gutierrez R, 2016, IEEE T VEH TECHNOL, V65, P2007, DOI 10.1109/TVT.2015.2422299; Regression L., 1994, STAT BIOL HLTH; S. Association, STAT NAT STROK STAT; Sakkis G., 2001, ARXIVCS0106040; Shouman M., 2012, Proceedings 2012 Japan-Egypt Conference on Electronics, Communications and Computers (JEC-ECC), P173, DOI 10.1109/JEC-ECC.2012.6186978; Sitar-Taut D. A., 2009, J APPL COMPUT SCI MA, V3, P29; Soni J., 2011, INT J COMPUT APPL, V17, P43, DOI DOI 10.5120/2237-2860; Stroke Association, 2017, A04BP14 STR ASS; Sun YZ, 2012, IEEE T WIREL COMMUN, V11, P614, DOI 10.1109/TWC.2011.120511.101794; U.S. Department of Health And Human Services National Institutes of Health National Heart Lung and Blood Institute, 2005, 065235 NIH US DEP HL; Winters-Miner L. A., 2014, 7 WAYS PREDICTIVE AN; Zhou Z. H., 2012, ENSEMBLE METHODS FDN; Zhou ZY, 2018, IEEE T INTELL TRANSP, V19, P953, DOI 10.1109/TITS.2017.2771519</t>
  </si>
  <si>
    <t>10.1109/ACCESS.2020.2992555</t>
  </si>
  <si>
    <t>http://dx.doi.org/10.1109/ACCESS.2020.2992555</t>
  </si>
  <si>
    <t>MM0LX</t>
  </si>
  <si>
    <t>WOS:000549852900004</t>
  </si>
  <si>
    <t>Liu, J; Ma, JX; Li, JB; Huang, MX; Sadiq, N; Ai, Y</t>
  </si>
  <si>
    <t>Liu, Jing; Ma, Jixin; Li, Jingbing; Huang, Mengxing; Sadiq, Naveed; Ai, Yang</t>
  </si>
  <si>
    <t>Robust Watermarking Algorithm for Medical Volume Data in Internet of Medical Things</t>
  </si>
  <si>
    <t>robust watermarking algorithm for medical volume data in internet of medical things</t>
  </si>
  <si>
    <t>Medical diagnostic imaging; Watermarking; Robustness; Feature extraction; Three-dimensional displays; Transforms; Hyperchaos; Internet of medical things; medical volume data; robust watermark; 3D-DTCWT-DCT</t>
  </si>
  <si>
    <t>DATA HIDING SCHEME; IMAGE WATERMARKING; INTEGRITY; AUTHENTICITY</t>
  </si>
  <si>
    <t>The advancement of 5G technology, big data and cloud storage has promoted the rapid development of the Internet of Medical Things (IoMT). Based on the strict security requirements and high level of accuracy required for disease diagnosis and pathological analysis, 3D medical volume data have been created in large numbers. The IoMT facilitates the rapid transfer of medical information and also makes the protection of pathological information and privacy information of patients increasingly prominent. To solve the security problem, a robust zero-watermarking algorithm based on 3D hyperchaos and 3D dual-tree complex wavelet transform is proposed according to the selected feature of medical volume data. The feature combines human visual features with improved perceptual hashing techniques. It is a robust and efficient binary sequence. When implementing the proposed algorithm, the watermark is first scrambled with 3D hyperchaos to enhance security. Then, 3D DTCWT-DCT transformation is applied to medical volume data, and the low-frequency coefficients that can represent the features are selected and binarized to generate the secret key to complete the watermark embedding and extraction. Zero embedding and blind extraction ensure that the original medical volume data is not altered in any form, which meets the special requirements for diagnosis. Simulation results show that the algorithm is robust and can effectively resist common attacks and geometric attacks. It used fewer robust features to effectively bound medical volume data and watermark information, saved bandwidth, and satisfied the security of transmission and storage of medical volume data in the Internet of medical things. In particular, compared with state-of-the-art technology, the proposed algorithm improves the average NC value by 46.67% under geometric attacks.</t>
  </si>
  <si>
    <t>[Liu, Jing; Li, Jingbing; Huang, Mengxing] Hainan Univ, Sch Informat &amp; Commun Engn, Haikou 570228, Hainan, Peoples R China; [Liu, Jing; Li, Jingbing; Huang, Mengxing] Hainan Univ, State Key Lab Marine Resource Utilizat South Chin, Haikou 570228, Hainan, Peoples R China; [Ma, Jixin] Univ Greenwich, Sch Comp &amp; Math Sci, Fac Liberal Arts &amp; Sci, London SE10 9LS, England; [Sadiq, Naveed] Zhejiang Univ, Ocean Coll, Hangzhou 310058, Peoples R China; [Liu, Jing; Ai, Yang] Haikou Univ Econ, Fac Network Sci, Haikou 571127, Hainan, Peoples R China</t>
  </si>
  <si>
    <t>Hainan University; Hainan University; University of Greenwich; Zhejiang University</t>
  </si>
  <si>
    <t>Li, JB; Huang, MX (通讯作者)，Hainan Univ, Sch Informat &amp; Commun Engn, Haikou 570228, Hainan, Peoples R China.; Li, JB; Huang, MX (通讯作者)，Hainan Univ, State Key Lab Marine Resource Utilizat South Chin, Haikou 570228, Hainan, Peoples R China.</t>
  </si>
  <si>
    <t>jingbingli2008@hotmail.com; huangmx09@163.com</t>
  </si>
  <si>
    <t>Nasarian, Elham/ISB-6863-2023; Ma, Jixin/ABG-9343-2021; Ma, Jixin/AAF-3008-2021; Liu, Jing/HTN-0709-2023</t>
  </si>
  <si>
    <t>Ma, Jixin/0000-0001-7458-7412; Liu, Jing/0000-0002-9031-6433</t>
  </si>
  <si>
    <t>Hainan Provincial Natural Science Foundation of China [2019RC018, 619QN24]; Natural Science Foundation of China [61762033]; Hainan Provincial Higher Education Research Project [Hnky2019-73]; Key Research Project of Haikou College of Economics [HJKZ18-01]</t>
  </si>
  <si>
    <t>Hainan Provincial Natural Science Foundation of China; Natural Science Foundation of China(National Natural Science Foundation of China (NSFC)); Hainan Provincial Higher Education Research Project; Key Research Project of Haikou College of Economics</t>
  </si>
  <si>
    <t>This work was supported in part by the Hainan Provincial Natural Science Foundation of China under Grant 2019RC018 and Grant 619QN24, in part by the Natural Science Foundation of China under Grant 61762033, in part by the Hainan Provincial Higher Education Research Project under Grant Hnky2019-73, and in part by the Key Research Project of Haikou College of Economics under Grant HJKZ18-01.</t>
  </si>
  <si>
    <t>Bakshi A, 2019, J INF SECUR APPL, V46, P281, DOI 10.1016/j.jisa.2019.03.004; Bamal R, 2019, MULTIMED TOOLS APPL, V78, P17899, DOI 10.1007/s11042-018-6820-9; Cedillo-Hernandez M, 2015, SIGNAL IMAGE VIDEO P, V9, P1163, DOI 10.1007/s11760-013-0555-x; Chauhan DS, 2019, MULTIMED TOOLS APPL, V78, P3911, DOI 10.1007/s11042-017-4886-4; Cheng JR, 2018, COMPUT J, V61, P959, DOI 10.1093/comjnl/bxy025; Cheng JR, 2018, CMC-COMPUT MATER CON, V55, P95, DOI 10.3970/cmc.2018.055.095; Dagadu JC, 2018, MULTIMED TOOLS APPL, V77, P24289, DOI 10.1007/s11042-018-5725-y; Han BR, 2016, W INDIAN MED J, V65, DOI 10.7727/wimj.2016.249; Han BR, 2016, BIOMED RES-INDIA, V27, P345; Ishtiaq M, 2018, IEEE ACCESS, V6, P13213, DOI 10.1109/ACCESS.2018.2803301; Jayashree N, 2019, CMC-COMPUT MATER CON, V58, P263, DOI 10.32604/cmc.2019.03924; Laimeche L, 2020, NEURAL COMPUT APPL, V32, P16605, DOI 10.1007/s00521-019-04523-z; Lei BY, 2014, EXPERT SYST APPL, V41, P3178, DOI 10.1016/j.eswa.2013.11.019; Liu J, 2019, CMC-COMPUT MATER CON, V61, P889, DOI 10.32604/cmc.2019.06034; Liu XY, 2019, IEEE ACCESS, V7, P76580, DOI 10.1109/ACCESS.2019.2921894; Loan NA, 2018, IEEE ACCESS, V6, P19876, DOI 10.1109/ACCESS.2018.2808172; Meziane B, 2020, PHYS SCRIPTA, V95, DOI 10.1088/1402-4896/ab6e4c; Mousavi SM, 2017, MULTIMED TOOLS APPL, V76, P10313, DOI 10.1007/s11042-016-3622-9; Priya R Lakshmi, 2015, ScientificWorldJournal, V2015, P489348, DOI 10.1155/2015/489348; Priyanka, 2017, MULTIMED TOOLS APPL, V76, P3617, DOI 10.1007/s11042-016-3913-1; Qasim AF, 2019, MULTIMED TOOLS APPL, V78, P16433, DOI 10.1007/s11042-018-7029-7; Rakheja P, 2020, OPT QUANT ELECTRON, V52, DOI 10.1007/s11082-020-2219-8; Selesnick IW, 2003, PROC SPIE, V5207, P607, DOI 10.1117/12.504896; Swaraja K, 2020, BIOMED SIGNAL PROCES, V55, DOI 10.1016/j.bspc.2019.101665; Thabit R, 2017, MULTIMED TOOLS APPL, V76, P309, DOI 10.1007/s11042-015-3055-x; Thabit R, 2015, DIGIT SIGNAL PROCESS, V38, P77, DOI 10.1016/j.dsp.2014.12.005; Thakkar FN, 2017, MULTIMED TOOLS APPL, V76, P3669, DOI 10.1007/s11042-016-3928-7; Thanki R, 2017, IMAGING SCI J, V65, P457, DOI 10.1080/13682199.2017.1367129; Thanki R, 2017, J MED SYST, V41, DOI 10.1007/s10916-017-0795-3; Torbati N, 2019, INT J WAVELETS MULTI, V17, DOI 10.1142/S0219691319500255; Wang BW, 2019, CMC-COMPUT MATER CON, V58, P679, DOI 10.32604/cmc.2019.06106; Wang X, 2019, MULTIMED TOOLS APPL, V78, P27001, DOI 10.1007/s11042-017-4666-1; Yang Y, 2018, MULTIMED TOOLS APPL, V77, P18043, DOI 10.1007/s11042-017-4444-0; Zhong X, 2019, INT J PATTERN RECOGN, V33, DOI 10.1142/S0218001419500010</t>
  </si>
  <si>
    <t>10.1109/ACCESS.2020.2995015</t>
  </si>
  <si>
    <t>http://dx.doi.org/10.1109/ACCESS.2020.2995015</t>
  </si>
  <si>
    <t>LZ3JE</t>
  </si>
  <si>
    <t>Green Accepted, gold</t>
  </si>
  <si>
    <t>WOS:000541123400009</t>
  </si>
  <si>
    <t>R. Mennes; F. A. P. De Figueiredo; S. Latré</t>
  </si>
  <si>
    <t>Department of Computer Science, University of Antwerp - imec, Antwerp, Belgium; Department of Information Technology, Ghent University - imec, Ghent, Belgium; Department of Computer Science, University of Antwerp - imec, Antwerp, Belgium</t>
  </si>
  <si>
    <t>Multi-Agent Deep Learning for Multi-Channel Access in Slotted Wireless Networks</t>
  </si>
  <si>
    <t>multi-agent deep learning for multi-channel access in slotted wireless networks</t>
  </si>
  <si>
    <t>https://ieeexplore.ieee.org/stamp/stamp.jsp?arnumber=9095285</t>
  </si>
  <si>
    <t>Media Access Protocol;Wireless networks;Sensors;Machine learning</t>
  </si>
  <si>
    <t>channel capacity;cognitive radio;collision avoidance;Internet;learning (artificial intelligence);multi-agent systems;neural nets;radio links;radio networks;radio spectrum management;scheduling;stochastic games;wireless channels</t>
  </si>
  <si>
    <t>Collaborative wireless networks;deep learning;machine learning;wireless MAC</t>
  </si>
  <si>
    <t>As the number of devices connected to the internet and the amount of data they generate increases, the wireless spectrum is becoming an essential and scarce resource. Most connected devices use wireless technologies that use the industrial, scientific, and medical (ISM) radio bands. As a result, different technologies are interfering with each other. Today's existing collision avoidance techniques either apply a random back-off when a signal collision is detected or assume that knowledge about other nodes' spectrum occupation is known. These approaches are competent approaches to optimise inter-network spectrum usage, but fail to optimise overall channel capacity and throughput of all neighbouring wireless networks. In this paper, we present a Deep Neural Network (DNN) approach that can predict spectrum occupation of unknown neighbouring networks in the near future by using online supervised learning in a multi-agent setting. This prediction can be employed by existing network schedulers to avoid collisions with surrounding networks or other electromagnetic sources. The DNN is trained in an online way, as the problem is a partially observable stochastic game with continuous action space. Our findings show a reduction in the number of collisions between the own network and neighbouring networks of 30%, and an increase in overall throughput of 10% in a medium-sized network with an unknown set of neighbouring networks.</t>
  </si>
  <si>
    <t xml:space="preserve">Research Foundation Flanders (FWO)(grant numbers:1S52917N); </t>
  </si>
  <si>
    <t>10.1109/ACCESS.2020.2995456</t>
  </si>
  <si>
    <t>Sun, LF; Jiang, X; Ren, HX; Guo, Y</t>
  </si>
  <si>
    <t>Sun, Lanfang; Jiang, Xin; Ren, Huixia; Guo, Yi</t>
  </si>
  <si>
    <t>Edge-Cloud Computing and Artificial Intelligence in Internet of Medical Things: Architecture, Technology and Application</t>
  </si>
  <si>
    <t>edge-cloud computing and artificial intelligence in internet of medical things: architecture, technology and application</t>
  </si>
  <si>
    <t>Cloud computing; Computer architecture; Medical diagnostic imaging; Edge computing; Medical services; Radiofrequency identification; Internet of medical things (IoMT); deep learning; edge of computing; computation offloading</t>
  </si>
  <si>
    <t>HEALTH; MANAGEMENT; VEHICLES; SCHEME</t>
  </si>
  <si>
    <t>With the booming development of medical informatization and the ubiquitous connections in the fifth generation mobile communication technology (5G) era, the heterogeneity and explosive growth of medical data have brought huge challenges to data access, security and privacy, as well as information processing in Internet of Medical Things (IoMT). This article provides a comprehensive review of how to realize the timely processing and analysis of medical big data and the sinking of high-quality medical resources under the constraints of the existing medical environment and medical-related equipment. We mainly focus on the advantages brought by the cloud computing, edge computing and artificial intelligence technologies to the IoMT. We also explore how to rationalize the use of medical resources and the security and privacy of medical data, so that high-quality medical services can be provided to patients. Finally, we discuss the current challenges and possible future research directions in the edge-cloud computing and artificial intelligence related IoMT.</t>
  </si>
  <si>
    <t>[Sun, Lanfang; Jiang, Xin; Ren, Huixia; Guo, Yi] Jinan Univ, Shenzhen Peoples Hosp, Clin Med Coll 2, Shenzhen 518000, Peoples R China; [Sun, Lanfang] Dalian Univ Technol, Sch Software, Dalian 116000, Peoples R China; [Ren, Huixia] Jinan Univ, Clin Med Postdoctoral Res Stn, Guangzhou 510632, Peoples R China</t>
  </si>
  <si>
    <t>Jinan University; Dalian University of Technology; Jinan University</t>
  </si>
  <si>
    <t>Jiang, X; Ren, HX; Guo, Y (通讯作者)，Jinan Univ, Shenzhen Peoples Hosp, Clin Med Coll 2, Shenzhen 518000, Peoples R China.; Ren, HX (通讯作者)，Jinan Univ, Clin Med Postdoctoral Res Stn, Guangzhou 510632, Peoples R China.</t>
  </si>
  <si>
    <t>jiangxinsz@163.com; shengji054@163.com; xuanyi_guo@163.com</t>
  </si>
  <si>
    <t>Shenzhen Science and Technology Innovation Commission Basic Research Project [JCYJ20170818111012390]; Sanming Project of Medicine in Shenzhen [SYJY201905, SYJY201906]</t>
  </si>
  <si>
    <t>Shenzhen Science and Technology Innovation Commission Basic Research Project; Sanming Project of Medicine in Shenzhen</t>
  </si>
  <si>
    <t>This work was supported in part by the Shenzhen Science and Technology Innovation Commission Basic Research Project under Grant JCYJ20170818111012390, and in part by the Sanming Project of Medicine in Shenzhen under Grant SYJY201905 and Grant SYJY201906.</t>
  </si>
  <si>
    <t>Al-Fuqaha A, 2015, IEEE COMMUN SURV TUT, V17, P2347, DOI 10.1109/COMST.2015.2444095; Alabdulatif A, 2019, IEEE ACCESS, V7, P31010, DOI 10.1109/ACCESS.2019.2899323; Amalina F, 2020, IEEE ACCESS, V8, P3629, DOI 10.1109/ACCESS.2019.2923270; Banou S, 2019, IEEE SENS J, V19, P8487, DOI 10.1109/JSEN.2018.2886561; Bastida JM, 2019, ANN MED, V51, P141, DOI 10.1080/07853890.2019.1587498; Bouadem N, 2018, IFIP WIREL DAY, P101; Chen X, 2019, IEEE ACCESS, V7, P117088, DOI 10.1109/ACCESS.2019.2934890; Chenthara S, 2019, IEEE ACCESS, V7, P74361, DOI 10.1109/ACCESS.2019.2919982; da Cruz MAA, 2018, IEEE INTERNET THINGS, V5, P871, DOI 10.1109/JIOT.2018.2796561; Das PK, 2019, C IND ELECT APPL, P375, DOI 10.1109/ICIEA.2019.8833992; Dhunna GS, 2019, IEEE SENS J, V19, P5315, DOI 10.1109/JSEN.2019.2902357; Dolui K, 2017, 2017 GLOBAL INTERNET OF THINGS SUMMIT (GIOTS 2017), P19; Emam A., 2019, P IEEE WIR COMM NETW, P1; Gill KS, 2019, PROCEEDINGS 2019 AMITY INTERNATIONAL CONFERENCE ON ARTIFICIAL INTELLIGENCE (AICAI), P454, DOI 10.1109/AICAI.2019.8701363; Glazkova N, 2019, 2019 14TH ANNUAL CONFERENCE SYSTEM OF SYSTEMS ENGINEERING (SOSE), P75, DOI 10.1109/SYSOSE.2019.8753825; Guedea-Noriega H, 2019, IEEE LAT AM T, V17, P796, DOI 10.1109/TLA.2019.8891948; Guo H, 2018, ADV SCI, V5, DOI 10.1002/advs.201800004; Guo R, 2019, IEEE ACCESS, V7, P88012, DOI 10.1109/ACCESS.2019.2925625; Hua M., 2019, PROC IEEE 30 ANN INT; Huang XW, 2019, IEEE ACCESS, V7, P75276, DOI 10.1109/ACCESS.2019.2922059; Hui H., 2019, IEEE ACCESS, V7; Iliashenko O, 2019, E3S WEB CONF, V110, DOI 10.1051/e3sconf/201911002028; Lamonaca F, 2019, IEEE INT SYM MED MEA; Li J., 2019, P IEEE 30 ANN INT S, P1; Lin P, 2020, IEEE T VEH TECHNOL, V69, P5508, DOI 10.1109/TVT.2020.2981657; Lin P, 2020, IEEE T WIREL COMMUN, V19, P1977, DOI 10.1109/TWC.2019.2960329; Liu SH, 2019, PROCEEDINGS OF THE ASME PRESSURE VESSELS AND PIPING CONFERENCE, 2019, VOL 1; Liu XX, 2019, IEEE ACCESS, V7, P149282, DOI 10.1109/ACCESS.2019.2947313; Liu XX, 2018, IEEE ACCESS, V6, P33513, DOI 10.1109/ACCESS.2018.2841004; Liu XX, 2020, IEEE INTERNET THINGS, V7, P1205, DOI 10.1109/JIOT.2019.2953476; Liu XX, 2020, IEEE T IND INFORM, V16, P350, DOI 10.1109/TII.2019.2916300; Liu XX, 2019, IEEE INTERNET THINGS, V6, P9256, DOI 10.1109/JIOT.2019.2900763; Luo XF, 2019, 2019 INTERNATIONAL CONFERENCE ON INTERNET OF THINGS (ITHINGS) AND IEEE GREEN COMPUTING AND COMMUNICATIONS (GREENCOM) AND IEEE CYBER, PHYSICAL AND SOCIAL COMPUTING (CPSCOM) AND IEEE SMART DATA (SMARTDATA), P96, DOI 10.1109/iThings/GreenCom/CPSCom/SmartData.2019.00038; Maganti Praneeta K., 2019, 2019 3rd International Conference on Trends in Electronics and Informatics (ICOEI). Proceedings, P220, DOI 10.1109/ICOEI.2019.8862540; Marquez G, 2019, 2019 IEEE/ACM 1ST INTERNATIONAL WORKSHOP ON SOFTWARE ENGINEERING FOR HEALTHCARE (SEH 2019), P65, DOI 10.1109/SEH.2019.00019; Ni WL, 2019, ELECTRON LETT, V55, P839, DOI 10.1049/el.2019.1179; Ning Z., 2018, IEEE INTERNET THINGS, V5, P2506, DOI DOI 10.1109/JIOT.2017.2764259; Ning Z, 2020, 2020 IEEE 21 INT C H, P1; Ning ZL, 2021, IEEE T INTELL TRANSP, V22, P5201, DOI 10.1109/TITS.2020.2970276; Ning ZL, 2020, IEEE T IND INFORM, V16, P1352, DOI 10.1109/TII.2019.2937079; Ning ZL, 2021, IEEE T INTELL TRANSP, V22, P2212, DOI 10.1109/TITS.2020.2997832; Ning ZL, 2019, IEEE T IND INFORM, V15, P5737, DOI 10.1109/TII.2019.2929740; Ning ZL, 2019, IEEE NETWORK, V33, P198, DOI 10.1109/MNET.2019.1800309; Ning ZL, 2019, ACM T INTEL SYST TEC, V10, DOI 10.1145/3317572; Ning ZL, 2019, IEEE T IND INFORM, V15, P3058, DOI 10.1109/TII.2019.2892767; Ning ZL, 2019, IEEE WIREL COMMUN, V26, P87, DOI 10.1109/MWC.2019.1700441; Ning ZL, 2019, IEEE VEH TECHNOL MAG, V14, P54, DOI 10.1109/MVT.2018.2882873; Ning ZL, 2017, IEEE COMMUN MAG, V55, P49, DOI 10.1109/MCOM.2017.1600263; Ning ZL, 2017, IEEE T VEH TECHNOL, V66, P3406, DOI 10.1109/TVT.2016.2593051; Ning ZL, 2017, IEEE T IND INFORM, V13, P810, DOI 10.1109/TII.2016.2635081; Pang Y., 2019, P INT C ART INT INF, P1; Pathinarupothi RK, 2019, IEEE INTERNET THINGS, V6, P2449, DOI 10.1109/JIOT.2018.2870068; Pessoa P. S., 2019, P 4 INT S INSTR SYST, P1; Qi WJ, 2020, IEEE T VEH TECHNOL, V69, P7723, DOI 10.1109/TVT.2020.2990174; Qiu BB, 2019, IEEE ACCESS, V7, P108768, DOI 10.1109/ACCESS.2019.2933405; Queralta JP, 2019, 2019 42ND INTERNATIONAL CONFERENCE ON TELECOMMUNICATIONS AND SIGNAL PROCESSING (TSP), P601, DOI 10.1109/TSP.2019.8768883; Rachakonda L, 2018, 2018 IEEE 4TH INTERNATIONAL SYMPOSIUM ON SMART ELECTRONIC SYSTEMS (ISES 2018), P141, DOI 10.1109/iSES.2018.00039; Sharif A, 2019, IEEE J ELECTROMAG RF, V3, P261, DOI 10.1109/JERM.2019.2924823; [施巍松 Shi Weisong], 2017, [计算机研究与发展, Journal of Computer Research and Development], V54, P907; Shit RC, 2018, IEEE COMMUN SURV TUT, V20, P2028, DOI 10.1109/COMST.2018.2798591; Spagnuolo V., 2019, P 2019 IEEE INT S ME, P1, DOI DOI 10.1109/MEMEA.2019.8802164; Sun AB, 2018, INT CONF ADV CLOUD B, P197, DOI 10.1109/CBD.2018.00043; Sun YG, 2020, IEEE T IND INFORM, V16, P2629, DOI 10.1109/TII.2019.2938145; Talukder A, 2019, IEEE ACCESS, V7, P44182, DOI 10.1109/ACCESS.2019.2908412; Vilela PH, 2019, FUTURE GENER COMP SY, V97, P379, DOI 10.1016/j.future.2019.02.055; Wang F., 2019, IEEE ACCESS, V7; Wang QT, 2019, INT J SOLIDS STRUCT, V174, P85, DOI 10.1016/j.ijsolstr.2019.05.029; Wang S., 2019, IEEE ACCESS, V7; Wang W, 2020, IEEE INTERNET THINGS, V7, P4361, DOI 10.1109/JIOT.2019.2950418; Wang W, 2017, SCIENTOMETRICS, V112, P329, DOI 10.1007/s11192-017-2388-9; Wang XJ, 2019, IEEE WIREL COMMUN, V26, P87, DOI 10.1109/MWC.001.1900009; Wang XJ, 2018, IEEE T IND INFORM, V14, P4568, DOI 10.1109/TII.2018.2816590; Wang XY, 2019, PIPELINES 2019: MULTIDISCIPLINARY TOPICS, UTILITY ENGINEERING, AND SURVEYING, P478; Wei W, 2019, COMPUT NETW, V161, P210, DOI 10.1016/j.comnet.2019.04.017; Wei W, 2011, SENSORS-BASEL, V11, P4794, DOI 10.3390/s110504794; Xiao B, 2019, 2019 INTERNATIONAL WORKSHOP ON ANTENNA TECHNOLOGY (IWAT): SMALL ANTENNAS AND NOVEL METAMATERIALS, P29, DOI 10.1109/IWAT.2019.8730640; Xin Y, 2018, IEEE ACCESS, V6, P21418, DOI 10.1109/ACCESS.2018.2815540; Xu J, 2019, IEEE INTERNET THINGS, V6, P8770, DOI 10.1109/JIOT.2019.2923525; Yadav S, 2020, IEEE SYST J, V14, P2585, DOI 10.1109/JSYST.2019.2918184; Yang G, 2019, IEEE REV BIOMED ENG, V12, P34, DOI 10.1109/RBME.2018.2887301; Yang X., 2019, P IEEE INT C SMART I, P383; Yang YR, 2018, IEEE INT CONF COMMUN, P568, DOI 10.1109/ICCChina.2018.8641218; Younes W, 2018, PROCEEDINGS OF THE 2018 WORKSHOP ON MIDDLEWARE AND APPLICATIONS FOR THE INTERNET OF THINGS (M4IOT '18), P25, DOI 10.1145/3286719.3286725; Yu JH, 2020, IEEE T MOBILE COMPUT, V19, P2850, DOI 10.1109/TMC.2019.2934445; Yu Y, 2019, BIG DATA MIN ANAL, V2, P288, DOI 10.26599/BDMA.2019.9020007; Zgheib R, 2019, LECT NOTES COMPUT SC, V11369, P263, DOI 10.1007/978-3-030-10752-9_11; Zhang HL, 2018, IEEE ACCESS, V6, P40713, DOI 10.1109/ACCESS.2018.2857205; Zhang K, 2019, IEEE INTERNET THINGS, V6, P7635, DOI 10.1109/JIOT.2019.2903191; Zhang K, 2019, IEEE NETWORK, V33, P12, DOI 10.1109/MNET.001.1800526; Zhang K, 2019, IEEE INTERNET THINGS, V6, P1987, DOI 10.1109/JIOT.2018.2872013; Zhao C., 2019, IEEE ACCESS, V7; Zhao J, 2019, IEEE ACCESS, V7, P108850, DOI 10.1109/ACCESS.2019.2933036</t>
  </si>
  <si>
    <t>10.1109/ACCESS.2020.2997831</t>
  </si>
  <si>
    <t>http://dx.doi.org/10.1109/ACCESS.2020.2997831</t>
  </si>
  <si>
    <t>LZ3LG</t>
  </si>
  <si>
    <t>WOS:000541129100037</t>
  </si>
  <si>
    <t>M. Pengnoo; M. T. Barros; L. Wuttisittikulkij; B. Butler; A. Davy; S. Balasubramaniam</t>
  </si>
  <si>
    <t>Department of Electrical Engineering, Faculty of Engineering, Chulalongkorn University, Bangkok, Thailand; CBIG at the BioMediTech, Faculty of Medicine and Health Technology, Tampere University, Tampere, Finland; Department of Electrical Engineering, Faculty of Engineering, Chulalongkorn University, Bangkok, Thailand; TSSG, Waterford Institute of Technology, Waterford, Ireland; TSSG, Waterford Institute of Technology, Waterford, Ireland; TSSG, Waterford Institute of Technology, Waterford, Ireland</t>
  </si>
  <si>
    <t>Digital Twin for Metasurface Reflector Management in 6G Terahertz Communications</t>
  </si>
  <si>
    <t>digital twin for metasurface reflector management in 6g terahertz communications</t>
  </si>
  <si>
    <t>https://ieeexplore.ieee.org/stamp/stamp.jsp?arnumber=9121234</t>
  </si>
  <si>
    <t>Digital twin;6G mobile communication;Base stations;Antenna arrays;Signal to noise ratio</t>
  </si>
  <si>
    <t>6G mobile communication;indoor radio;metamaterial antennas;submillimetre wave antennas;submillimetre wave propagation;terahertz metamaterials</t>
  </si>
  <si>
    <t>Terahertz;digital twin;metasurface;6G communications</t>
  </si>
  <si>
    <t>The performance demands from data-intensive applications, such as multimedia streaming, as well as the growing number of devices connecting to the Internet, will increase the need for higher capacity wireless communication links. The research community has recently explored regions of the spectrum, including the Terahertz band (0.1 THz to 10 THz), that are underutilised for communications. THz frequencies come with a plethora of special challenges, one of which is the very narrow effective beam, thereby requiring a Line of Sight (LoS) between sender and receiver. Researchers have explored the use of reflectors that can redirect beams around blockages. In this paper, we propose a THz signal guidance system where a Digital Twin is used to model, predict and control the signal propagation characteristics of an indoor space. Our approach finds the best THz signal path from the base station to the mobile target via the tunable metamaterial walls, avoiding obstacles as needed, using geometric (ray tracing), path loss and Terahertz Potential Field (THzPF) models. With this knowledge, the digital twin guides the selection of antenna strips at a base station and the reflectors along the signal path. A top-view camera, with advanced image processing, provides context updates (obstacle and mobile target locations) to the digital twin. The image processing system also senses factors like water vapour concentration, and the material composition and surface roughness of obstacles. Such factors affect propagation strength, and the digital twin modifies the beam paths to adapt. Simulation results have shown the efficiency of our control system to maintain a reliable signal connection while minimising the use of antenna and reflector strips. Our system is the first proposal that maximises THz signal-to-noise ratio (SNR) through such a dynamic and robust control system, which integrates image processing of a room with base station configuration.</t>
  </si>
  <si>
    <t xml:space="preserve">Science Foundation Ireland via the Research Centre for Future Networks and Communications (CONNECT)(grant numbers:13/RC/2077); </t>
  </si>
  <si>
    <t>10.1109/ACCESS.2020.3003734</t>
  </si>
  <si>
    <t>Ammad, M; Shah, MA; Ul Islam, S; Maple, C; Alaulamie, AA; Rodrigues, JJPC; Mussadiq, S; Tariq, U</t>
  </si>
  <si>
    <t>Ammad, Muhammad; Shah, Munam Ali; Ul Islam, Saif; Maple, Carsten; Alaulamie, Abdullah A.; Rodrigues, Joel J. P. C.; Mussadiq, Shafaq; Tariq, Usman</t>
  </si>
  <si>
    <t>A Novel Fog-Based Multi-Level Energy-Efficient Framework for IoT-Enabled Smart Environments</t>
  </si>
  <si>
    <t>a novel fog-based multi-level energy-efficient framework for iot-enabled smart environments</t>
  </si>
  <si>
    <t>Cloud computing; Energy consumption; 5G mobile communication; Intelligent sensors; Software; Internet of Things; Energy efficiency; IoT; fog; cloud; energy constraint devices; smart environment</t>
  </si>
  <si>
    <t>INDUSTRIAL IOT; INTERNET; MANAGEMENT; CLOUD; ARCHITECTURE; THINGS; TRANSMISSION; ALGORITHM; SYSTEMS; SCHEME</t>
  </si>
  <si>
    <t>The Internet of Things (IoT) has emerged as a promising paradigm to enhance the living standard of human life by employing varied smart devices including smart phones, smart watches, sensors, on-board units and other networking equipment. However, these devices consume a considerable amount of energy to perform their operations that has a significant impact on the environment, product cost and life of the device. Given this fact, energy-efficient solutions for smart environments have gained great attention from researchers and the industrial community. In this context, a novel fog-based multi-level energy-efficient framework for IoT-enabled smart environments has been proposed. To achieve this, the proposed framework adds additional two layers in the existing IoT-fog-cloud architecture - sensors-based energy-efficient hardware layer and policy layer, to monitor the energy consumption and to enable the energy-aware decision making. Initially, the main sources of energy consumption in an IoT-enabled smart environment are identified. Further, the energy requirements of a device to perform a specific task are estimated. Moreover, the alternative devices to perform the same task using less energy are searched out. Finally, a device or a set of devices, to process the job consuming lower energy while ensuring the job requirements, is selected. To validate the proposed framework, four case studies are considered - smart parking, smart hospital specifically ICU, smart agriculture and smart airport. Simulations are conducted using iFogsim toolkit and results show that a significant amount of energy can be conserved by employing the proposed framework.</t>
  </si>
  <si>
    <t>[Ammad, Muhammad; Shah, Munam Ali] COMSATS Univ Islamabad, Dept Comp Sci, Islamabad 45550, Pakistan; [Ul Islam, Saif] Inst Space Technol, Dept Comp Sci, Islamabad 44000, Pakistan; [Maple, Carsten] Univ Warwick, WMG, Coventry CV4 7AL, W Midlands, England; [Alaulamie, Abdullah A.] King Faisal Univ, Dept Informat Syst, Al Hasa 43518, Saudi Arabia; [Rodrigues, Joel J. P. C.] Fed Univ Piaui UFPI, Postgrad Program Elect Engn, BR-64049 Teresina, Brazil; [Mussadiq, Shafaq] Kohat Univ Sci &amp; Technol, Inst Comp, Kohat 26000, Pakistan; [Tariq, Usman] Prince Sattam Bin Abdulaziz Univ, Coll Comp Engn &amp; Sci, Alkharj 11942, Saudi Arabia; [Rodrigues, Joel J. P. C.] Inst Telecomunicacoes, P-1049001 Lisbon, Portugal</t>
  </si>
  <si>
    <t>COMSATS University Islamabad (CUI); University of Warwick; Universidade Federal do Piaui; Kohat University of Science &amp; Technology; Prince Sattam Bin Abdulaziz University; Instituto de Telecomunicacoes</t>
  </si>
  <si>
    <t>Shah, MA (通讯作者)，COMSATS Univ Islamabad, Dept Comp Sci, Islamabad 45550, Pakistan.; Ul Islam, S (通讯作者)，Inst Space Technol, Dept Comp Sci, Islamabad 44000, Pakistan.</t>
  </si>
  <si>
    <t>mshah@comsats.edu.pk; saiflu2004@gmail.com</t>
  </si>
  <si>
    <t>Tariq, Usman/AAF-8954-2020; Mussadiq, Shafaq/HKV-4311-2023; Rodrigues, Joel J. P. C./A-8103-2013; Tariq, Usman/AAE-8037-2022; Islam, Saif ul/AAX-4521-2020; Shah, Munam/J-4232-2016</t>
  </si>
  <si>
    <t>Mussadiq, Shafaq/0000-0001-9896-063X; Rodrigues, Joel J. P. C./0000-0001-8657-3800; Tariq, Usman/0000-0001-7672-1187; Islam, Saif ul/0000-0002-9546-4195; Maple, Carsten/0000-0002-4715-212X; Ammad, Muhammad/0000-0003-4717-9047; Shah, Munam/0000-0002-4037-3405</t>
  </si>
  <si>
    <t>EPSRC through grant Autotrust [EP/R029563/1]; EPSRC through grant Alan Turing Institute [EP/N510129/1]; FCT/MCTES; EU funds [UIDB/EEA/50008/2020]; Brazilian National Council for Scientific and Technological Development (CNPq) [309335/2017-5]; EPSRC [EP/R007195/1] Funding Source: UKRI</t>
  </si>
  <si>
    <t>EPSRC through grant Autotrust(UK Research &amp; Innovation (UKRI)Engineering &amp; Physical Sciences Research Council (EPSRC)); EPSRC through grant Alan Turing Institute(UK Research &amp; Innovation (UKRI)Engineering &amp; Physical Sciences Research Council (EPSRC)); FCT/MCTES(Fundacao para a Ciencia e a Tecnologia (FCT)); EU funds; Brazilian National Council for Scientific and Technological Development (CNPq)(Conselho Nacional de Desenvolvimento Cientifico e Tecnologico (CNPQ)); EPSRC(UK Research &amp; Innovation (UKRI)Engineering &amp; Physical Sciences Research Council (EPSRC))</t>
  </si>
  <si>
    <t>This work was supported by EPSRC, through the grants Autotrust (EP/R029563/1) and the Alan Turing Institute (EP/N510129/1). Further, this work is supported in part by FCT/MCTES through national funds and when applicable co-funded EU funds under the project UIDB/EEA/50008/2020; and by Brazilian National Council for Scientific and Technological Development (CNPq) via Grant No. 309335/2017-5.</t>
  </si>
  <si>
    <t>Ahmed SH, 2018, FUTURE GENER COMP SY, V79, P941, DOI 10.1016/j.future.2017.08.054; Ai ZY, 2018, IEEE ACCESS, V6, P28668, DOI 10.1109/ACCESS.2018.2818790; Almulhim M, 2018, INT CONF ADV COMMUN, P481; [Anonymous], 2018, 2018 IEEE 16 INT C, DOI DOI 10.1109/EUC.2018.00010; [Anonymous], 1896, LUNARIO GENOVESE COM; [Anonymous], 2019, IEEE INTERNET THINGS, DOI DOI 10.1109/JIOT.2018.2866328; Arkian HR, 2017, J NETW COMPUT APPL, V82, P152, DOI 10.1016/j.jnca.2017.01.012; Casado-Mansilla D, 2018, IEEE ACCESS, V6, P31444, DOI 10.1109/ACCESS.2018.2837141; Chandler J, 2019, SHENZHEN STAT YB; Cheng JF, 2018, J IND INF INTEGR, V10, P10, DOI 10.1016/j.jii.2018.04.001; Fu JS, 2018, IEEE T IND INFORM, V14, P4519, DOI 10.1109/TII.2018.2793350; Gebre-Amlak H., 2017, P IEEE INT C CONS EL, P94; Gill SS, 2019, J SYST SOFTWARE, V154, P125, DOI 10.1016/j.jss.2019.04.058; Guo HZ, 2018, IEEE INTERNET THINGS, V5, P4977, DOI 10.1109/JIOT.2018.2838584; Hartman W. T., 2018, P SYST INF ENG DES S, P13; Jia M, 2019, IEEE INTERNET THINGS, V6, P4252, DOI 10.1109/JIOT.2018.2875743; Lavassani M, 2018, SENSORS-BASEL, V18, DOI 10.3390/s18051532; Li S, 2018, IEEE T IND INFORM, V14, P2618, DOI 10.1109/TII.2018.2799177; Li Y, 2018, FUTURE GENER COMP SY, V87, P667, DOI 10.1016/j.future.2017.12.048; Liu Y, 2019, IEEE NETWORK, V33, P111, DOI 10.1109/MNET.2019.1800254; Lorenzo B, 2018, IEEE NETWORK, V32, P8, DOI 10.1109/MNET.2018.1700263; Lyu L, 2018, IEEE T IND INFORM, V14, P2690, DOI 10.1109/TII.2018.2799685; Memos VA, 2018, FUTURE GENER COMP SY, V83, P619, DOI 10.1016/j.future.2017.04.039; Miorandi D, 2012, AD HOC NETW, V10, P1497, DOI 10.1016/j.adhoc.2012.02.016; Moghaddam MHY, 2018, IEEE INTERNET THINGS, V5, P1055, DOI 10.1109/JIOT.2018.2805899; Murtaza F, 2020, J NETW COMPUT APPL, V165, DOI 10.1016/j.jnca.2020.102674; Nakhkash M. R., 2019, P INT C OMN LAYER IN, P68; Naranjo PGV, 2019, J PARALLEL DISTR COM, V132, P274, DOI 10.1016/j.jpdc.2018.07.003; Oma R, 2018, INTERNET THINGS-NETH, V1-2, P14, DOI 10.1016/j.iot.2018.08.003; Pan C, 2018, IEEE T COMPUT AID D, V37, P2440, DOI 10.1109/TCAD.2018.2858478; Perles A, 2018, FUTURE GENER COMP SY, V81, P566, DOI 10.1016/j.future.2017.06.030; Rahman MA, 2018, IEEE COMMUN MAG, V56, P80, DOI 10.1109/MCOM.2018.1700907; Ryoo I, 2018, J AMB INTEL HUM COMP, V9, P1223, DOI 10.1007/s12652-017-0557-6; Shah-Mansouri H, 2018, IEEE INTERNET THINGS, V5, P3246, DOI 10.1109/JIOT.2018.2838022; Sheth J, 2019, IEEE INTERNET THINGS, V6, P9085, DOI 10.1109/JIOT.2019.2927588; Suarez-Albela M, 2018, SENSORS-BASEL, V18, DOI 10.3390/s18113868; Terroso-Saenz F, 2019, FUTURE GENER COMP SY, V92, P1066, DOI 10.1016/j.future.2017.08.046; Gia TN, 2018, MICROPROCESS MICROSY, V56, P34, DOI 10.1016/j.micpro.2017.10.014; ul Islam S., 2012, P 2 INT C ICT KEY TE, P64; Wang D, 2018, IEEE COMMUN MAG, V56, P160; Wang WB, 2018, INT J COMPUT INTEG M, V31, P362, DOI 10.1080/0951192X.2017.1337929; Yang Y, 2018, IEEE INTERNET THINGS, V5, P4076, DOI 10.1109/JIOT.2018.2846644</t>
  </si>
  <si>
    <t>10.1109/ACCESS.2020.3010157</t>
  </si>
  <si>
    <t>http://dx.doi.org/10.1109/ACCESS.2020.3010157</t>
  </si>
  <si>
    <t>NE4KU</t>
  </si>
  <si>
    <t>WOS:000562566500001</t>
  </si>
  <si>
    <t>H. Li; Y. Cheng; Z. Ling</t>
  </si>
  <si>
    <t>School of Information and Communication Engineering, Dalian University of Technology, Dalian, China; School of Information and Communication Engineering, Dalian University of Technology, Dalian, China; School of Information and Communication Engineering, Dalian University of Technology, Dalian, China</t>
  </si>
  <si>
    <t>Design of Distributed and Robust Millimeter- Wave Antennas for 5G Communication Terminals</t>
  </si>
  <si>
    <t>design of distributed and robust millimeter- wave antennas for 5g communication terminals</t>
  </si>
  <si>
    <t>https://ieeexplore.ieee.org/stamp/stamp.jsp?arnumber=9144574</t>
  </si>
  <si>
    <t>Gain;Phased arrays;Slot antennas;Mobile handsets;Mobile antennas</t>
  </si>
  <si>
    <t>5G mobile communication;antenna feeds;antenna phased arrays;antenna radiation patterns;broadband antennas;microstrip antenna arrays;millimetre wave antenna arrays;mobile handsets;planar antenna arrays;Yagi antenna arrays</t>
  </si>
  <si>
    <t>Antenna array;coverage efficiency;millimeter wave antenna;mobile handset antenna</t>
  </si>
  <si>
    <t>This paper introduces a practical design of distributed and simple millimeter-wave phased arrays for 5G mobile handset. Three types of antenna arrays and four different arrangements are investigated in perspective of coverage efficiency and coverage map. According to the analysis, a distributed design, including four 1 × 2 quasi-Yagi arrays along each edge of the chassis and one 2 × 2 planar patch array along the longer edge of the chassis, is adopted, considering both the antenna performance and the complexity of the feeding networks. The gain of the handset antenna system is always above 2 dBi for all the incident angles. The coverage efficiency reaches 50% for a gain of above 7 dBi, with the relatively low-gain area mainly towards the backward direction. Feeding networks are designed to verify the beam shaping ability of the arrays. The prototype was fabricated and measured. All the arrays can cover the frequency band from 27.85 GHz to 28.62 GHz, with an isolation of above 35 dB. The maximum measured realized gain is 12.1 dBi and 12.6 dBi for the Yagi and the patch arrays, agreeing well with the simulated results. High gain, large coverage efficiency, robust performance and simple feeding networks make the proposed design a good candidate for 5G mobile handsets.</t>
  </si>
  <si>
    <t xml:space="preserve">Liaoning Revitalization Talents Program(grant numbers:XLYC1907074); National Natural Science Foundation of China(grant numbers:61971087,61601079); China Postdoctoral Science Foundation(grant numbers:2018M631779,2019T120200); </t>
  </si>
  <si>
    <t>10.1109/ACCESS.2020.3010527</t>
  </si>
  <si>
    <t>C. Pei; K. Fan; W. Wang</t>
  </si>
  <si>
    <t>School of Electrical Engineering and Automation, Jiangxi University of Science and Technology, Ganzhou, China; School of Electrical Engineering and Automation, Jiangxi University of Science and Technology, Ganzhou, China; School of Mechanical and Electrical Engineering, Jiangxi University of Science and Technology, Ganzhou, China</t>
  </si>
  <si>
    <t>Two-Scale Multimodal Medical Image Fusion Based on Guided Filtering and Sparse Representation</t>
  </si>
  <si>
    <t>two-scale multimodal medical image fusion based on guided filtering and sparse representation</t>
  </si>
  <si>
    <t>https://ieeexplore.ieee.org/stamp/stamp.jsp?arnumber=9152959</t>
  </si>
  <si>
    <t>Image fusion;Dictionaries;Feature extraction;Image edge detection;Medical diagnostic imaging;Transforms</t>
  </si>
  <si>
    <t>image denoising;image enhancement;image filtering;image fusion;image representation;image texture;medical image processing</t>
  </si>
  <si>
    <t>Medical image fusion;guided filtering;sparse representation;salient features;meaningless details</t>
  </si>
  <si>
    <t>Medical image fusion techniques primarily integrate the complementary features of different medical images to acquire a single composite image with superior quality, reducing the uncertainty of lesion analysis. However, the simultaneous extraction of more salient features and less meaningless details from medical images by using multi-scale transform methods is a challenging task. This study presents a two-scale fusion framework for multimodal medical images to overcome the aforementioned limitation. In this framework, a guided filter is used to decompose source images into the base and detail layers to roughly separate the two characteristics of source images, namely, structural information and texture details. To effectively preserve most of the structural information, the base layers are fused using the combined Laplacian pyramid and sparse representation rule, in which an image patch selection-based dictionary construction scheme is introduced to exclude the meaningless patches from the source images and enhance the sparse representation capability of the pyramid-decomposed low-frequency layer. The detail layers are subsequently merged using a guided filtering-based approach, which enhances contrast level via noise filtering as much as possible. The fused base and detail layers are reconstructed to generate the fused image. We experimentally verify the superiority of the proposed method by using two basic fusion schemes and conducting comparison experiments on nine pairs of medical images from diverse modalities. The comparison of the fused results in terms of visual effect and objective assessment demonstrates that the proposed method provides better visual effect with an improved objective measurement because it effectively preserves meaningful salient features without producing abnormal details.</t>
  </si>
  <si>
    <t xml:space="preserve">National Natural Science Foundation of China(grant numbers:61763018); 03 Special Project and 5G Program of Science and Technology Department of Jiangxi Province(grant numbers:20193ABC03A058); Key Foundation of Education Committee of Jiangxi Province(grant numbers:GJJ170493,GJJ190451); Program of Qingjiang Excellent Young Talents of the Jiangxi University of Science and Technology; </t>
  </si>
  <si>
    <t>10.1109/ACCESS.2020.3013027</t>
  </si>
  <si>
    <t>Kumar, A; Albreem, MA; Gupta, M; Alsharif, MH; Kim, S</t>
  </si>
  <si>
    <t>Kumar, Arun; Albreem, Mahmoud A.; Gupta, Manoj; Alsharif, Mohammed H.; Kim, Sunghwan</t>
  </si>
  <si>
    <t>Future 5G Network Based Smart Hospitals: Hybrid Detection Technique for Latency Improvement</t>
  </si>
  <si>
    <t>future 5g network based smart hospitals: hybrid detection technique for latency improvement</t>
  </si>
  <si>
    <t>5G; smart hospital; PAPR; detection technique; latency</t>
  </si>
  <si>
    <t>With the rapid increase in the development of a cellular communication system, remote health monitoring and smart health care are improving and getting through a swift transformation. Currently, we are utilizing the advance long term evolution (A-LTE) network to support the modern health care. Nevertheless, smart hospital/health concern is not fully evolved all around the world. The rollout of the fifth generation (5G) will improve the standard of the smart health care. However, requirements of a smart hospital will be different as compared to other applications such as education, industries, and the public. The smart hospital will be connected 24/7, with several small devices integrated with the sensors. In simple words, the future smart hospital will be based on the 5G and the internet of things (IoT), expected to augment the system coverage, effectiveness, and throughput of the system. Further, high speed, low latency, spectral efficiency, and low energy consumption are the requirements of the 5G based modern hospital. In this correspondence, we focused to improve the latency, spectrum, and throughput of the 5G network by implementing a hybrid detection technique based on the QR decomposition and the M algorithm-maximum likelihood detection (QRM-MLD) and beamforming (BF) for massive multiple-input multiple-output (MIMO) and non-orthogonal multiple access (NOMA) system. In addition, a comparison between the proposed and conventional detection techniques is presented. The proposed hybrid detection technique improves the throughput of the system and reduces the computational complexity as compared to the conventional QRM-MLD algorithm, conventional BF and zero-forcing (ZF) techniques on the platform of several parameters i.e. complexity, bit error rate (BER), peak power, etc.</t>
  </si>
  <si>
    <t>[Kumar, Arun; Gupta, Manoj] JECRC Univ, Dept Elect &amp; Commun Engn, Jaipur 303905, Rajasthan, India; [Albreem, Mahmoud A.] ASharqiyah Univ, Dept Elect &amp; Commun Engn, Ibra 400, Oman; [Alsharif, Mohammed H.] Sejong Univ, Dept Elect Engn, Coll Elect &amp; Informat Engn, Seoul 05006, South Korea; [Kim, Sunghwan] Univ Ulsan, Sch Elect Engn, Ulsan 44610, South Korea</t>
  </si>
  <si>
    <t>Sejong University; University of Ulsan</t>
  </si>
  <si>
    <t>Kim, S (通讯作者)，Univ Ulsan, Sch Elect Engn, Ulsan 44610, South Korea.</t>
  </si>
  <si>
    <t>sungkim@ulsan.ac.kr</t>
  </si>
  <si>
    <t>Le, Dac-Nhuong/E-4197-2016; kumar, Arun/AIB-1377-2022; Alsharif, Mohammed H./X-7516-2018</t>
  </si>
  <si>
    <t>Le, Dac-Nhuong/0000-0003-2601-2803; kumar, Arun/0000-0001-7640-8975; Alsharif, Mohammed H./0000-0001-8579-5444; GUPTA, MANOJ/0000-0002-4274-4927; Albreem, Mahmoud/0000-0002-6464-1101</t>
  </si>
  <si>
    <t>Ministry of Education; National Research Foundation of Korea</t>
  </si>
  <si>
    <t>Ministry of Education; National Research Foundation of Korea(National Research Foundation of Korea)</t>
  </si>
  <si>
    <t>Following are results of a study on the "Leaders in INdustry-university Cooperation C" Project, supported by the Ministry of Education and National Research Foundation of Korea.</t>
  </si>
  <si>
    <t>Albreem M, 2020, ELECTRON LETT, V56, P50, DOI 10.1049/el.2019.2938; Albreem M. A. M., 2019, P IEEE 23 INT S CONS, P87; Albreem MA, 2019, IEEE COMMUN SURV TUT, V21, P3109, DOI 10.1109/COMST.2019.2935810; Alsharif MH, 2020, SYMMETRY-BASEL, V12, DOI 10.3390/sym12040676; Alsharif MH, 2017, TELECOMMUN SYST, V65, P497, DOI 10.1007/s11235-016-0248-1; Alsharif MH, 2017, TELECOMMUN SYST, V64, P617, DOI 10.1007/s11235-016-0195-x; Baig I., 2017, P 7 INT C MOD SIM AP, P1; Chen M., 2017, BIG DATA COGN COMPUT, V1, DOI DOI 10.3390/BDCC1010002; Chen SZ, 2014, IEEE COMMUN MAG, V52, P36, DOI 10.1109/MCOM.2014.6815891; Hoefel R. P. F., 2015, P WIR TEL S WTS APR, P1; Im TH, 2007, IEEE VTS VEH TECHNOL, P2243, DOI 10.1109/VETECS.2007.463; Jiang F, 2018, IEEE T COMMUN, V66, P2437, DOI 10.1109/TCOMM.2017.2789211; Jin FL, 2019, IEEE COMMUN LETT, V23, P748, DOI 10.1109/LCOMM.2019.2897798; Kim BS, 2020, ELECTRONICS-SWITZ, V9, DOI 10.3390/electronics9050756; Kumar A, 2018, INT J WIRELESS MOBIL, V14, P197, DOI [10.1504/ijwmc.2018.10012260, DOI 10.1504/IJWMC.2018.10012260]; Kumar A., 2017, SCI B ELECT ENG FAC, V17, P16; Kumar A, 2021, NATL ACAD SCI LETT, V44, P39, DOI 10.1007/s40009-020-00962-8; Kumar A, 2022, IETE J RES, V68, P2005, DOI 10.1080/03772063.2019.1682692; Kumar A, 2018, ALEX ENG J, V57, P1125, DOI 10.1016/j.aej.2017.01.043; Li D, 2019, PRECIS CLIN MED, V2, P205, DOI 10.1093/pcmedi/pbz020; Liu X, 2019, SPRINGER THESES-RECO, P1, DOI 10.1007/978-981-13-8703-6; Mohammed SK, 2009, IEEE J-STSP, V3, P958, DOI 10.1109/JSTSP.2009.2035862; Rusek F, 2013, IEEE SIGNAL PROC MAG, V30, P40, DOI 10.1109/MSP.2011.2178495; Siddiqui MH, 2019, IEEE ACCESS, V7, P173646, DOI 10.1109/ACCESS.2019.2949247; Som P, 2011, IEEE J-STSP, V5, P1497, DOI 10.1109/JSTSP.2011.2166950; Wu S, 2014, IEEE J-STSP, V8, P902, DOI 10.1109/JSTSP.2014.2313766</t>
  </si>
  <si>
    <t>10.1109/ACCESS.2020.3017625</t>
  </si>
  <si>
    <t>http://dx.doi.org/10.1109/ACCESS.2020.3017625</t>
  </si>
  <si>
    <t>NG8AU</t>
  </si>
  <si>
    <t>WOS:000564203200001</t>
  </si>
  <si>
    <t>Ndiaye, M; Oyewobi, SS; Abu-Mahfouz, AM; Hancke, GP; Kurien, AM; Djouani, K</t>
  </si>
  <si>
    <t>Ndiaye, Musa; Oyewobi, Stephen S.; Abu-Mahfouz, Adnan M.; Hancke, Gerhard P.; Kurien, Anish M.; Djouani, Karim</t>
  </si>
  <si>
    <t>IoT in the Wake of COVID-19: A Survey on Contributions, Challenges and Evolution</t>
  </si>
  <si>
    <t>iot in the wake of covid-19: a survey on contributions, challenges and evolution</t>
  </si>
  <si>
    <t>Pandemics; COVID-19; Viruses (medical); Monitoring; Internet of Things; Temperature measurement; Artificial intelligence; big data; COVID-19; data sharing; internet of things; pandemic management</t>
  </si>
  <si>
    <t>ARTIFICIAL-INTELLIGENCE AI; EMERGING TECHNOLOGIES; DATA ANALYTICS; BIG DATA; OPPORTUNITIES; NETWORKS; INTERNET; SMART; 5G</t>
  </si>
  <si>
    <t>The novel coronavirus (COVID-19), declared by the World Health Organization (WHO) as a global pandemic, has brought with it changes to the general way of life. Major sectors of the world industry and economy have been affected and the Internet of Things (IoT) management and framework is no exception in this regard. This article provides an up to date survey on how a global pandemic such as COVID-19 has affected the world of IoT technologies. It looks at the contributions that IoT and associated sensor technologies have made towards virus tracing, tracking and spread mitigation. The associated challenges of deployment of sensor hardware in the face of a rapidly spreading pandemic have been looked into as part of this review article. The effects of a global pandemic on the evolution of IoT architectures and management have also been addressed, leading to the likely outcomes on future IoT implementations. In general, this article provides an insight into the advancement of sensor-based E-health towards the management of global pandemics. It also answers the question of how a global virus pandemic has shaped the future of IoT networks.</t>
  </si>
  <si>
    <t>[Ndiaye, Musa] Copperbelt Univ, Dept Elect Engn, Kitwe 10101, Zambia; [Oyewobi, Stephen S.; Abu-Mahfouz, Adnan M.; Kurien, Anish M.; Djouani, Karim] Tshwane Univ Technol, French South African Inst Technol FSATI, ZA-0001 Pretoria, South Africa; [Hancke, Gerhard P.] Nanjing Univ Posts &amp; Telecommun, Coll Automat &amp; Artificial Intelligence, Nanjing 210023, Peoples R China; [Abu-Mahfouz, Adnan M.] CSIR, ZA-0083 Pretoria, South Africa; [Abu-Mahfouz, Adnan M.; Hancke, Gerhard P.] Univ Pretoria, Dept Elect Elect &amp; Comp Engn, ZA-0028 Pretoria, South Africa; [Djouani, Karim] Univ Paris Est Creteil UPEC, LISSI Lab, F-94000 Creteil, France</t>
  </si>
  <si>
    <t>Copperbelt University; Tshwane University of Technology; Nanjing University of Posts &amp; Telecommunications; Council for Scientific &amp; Industrial Research (CSIR) - South Africa; University of Pretoria; Universite Paris-Est-Creteil-Val-de-Marne (UPEC)</t>
  </si>
  <si>
    <t>Hancke, GP (通讯作者)，Nanjing Univ Posts &amp; Telecommun, Coll Automat &amp; Artificial Intelligence, Nanjing 210023, Peoples R China.; Hancke, GP (通讯作者)，Univ Pretoria, Dept Elect Elect &amp; Comp Engn, ZA-0028 Pretoria, South Africa.</t>
  </si>
  <si>
    <t>g.hancke@ieee.org</t>
  </si>
  <si>
    <t>Abu-Mahfouz, Adnan M./S-2253-2017; Djouani, Karim/GYD-6087-2022; Djouani, Karim/F-6476-2012; Hancke, Gerhard/AAB-7256-2020; Ndiaye, Musa/M-5900-2018</t>
  </si>
  <si>
    <t>Abu-Mahfouz, Adnan M./0000-0002-6413-3924; Djouani, Karim/0000-0001-6060-8200; Djouani, Karim/0000-0001-6060-8200; Hancke, Gerhard/0000-0002-4026-687X; Ndiaye, Musa/0000-0003-4703-0760; Oyewobi, Stephen/0000-0002-1925-6490; Kurien, Anish/0000-0002-7250-3665</t>
  </si>
  <si>
    <t>Akpakwu GA, 2018, IEEE ACCESS, V6, P3619, DOI 10.1109/ACCESS.2017.2779844; Albzeirat MK, 2020, INT J MULTIDISCIPLIN, V1, P1; Allam Z, 2020, HEALTHCARE-BASEL, V8, DOI 10.3390/healthcare8010046; [Anonymous], 2020, J MACH LEARN RES; [Anonymous], 2020, SPAINS POLICE ARE FL; [Anonymous], 2020, CBS NEWS; [Anonymous], IEEE ACCESS; [Anonymous], 2020, WHO CORONAVIRUS DIS; [Anonymous], 2020, COVID 19 PRIVACY GUI; [Anonymous], 2020, THIS IS YOUR SMARTPH; Arulprakash Enoch, 2020, SN Comput Sci, V1, P277, DOI 10.1007/s42979-020-00301-0; Aw J, 2020, J HOSP INFECT, V104, P451, DOI 10.1016/j.jhin.2020.02.010; Barabas J, 2020, 2020 43RD INTERNATIONAL CONFERENCE ON TELECOMMUNICATIONS AND SIGNAL PROCESSING (TSP), P645, DOI 10.1109/TSP49548.2020.9163461; Budd J, 2020, NAT MED, V26, P1183, DOI 10.1038/s41591-020-1011-4; Chamola V, 2020, IEEE ACCESS, V8, P90225, DOI 10.1109/ACCESS.2020.2992341; Clarance A., BBC; Dhama K, 2020, CLIN MICROBIOL REV, V33, DOI 10.1128/CMR.00028-20; Dong ES, 2020, LANCET INFECT DIS, V20, P533, DOI 10.1016/S1473-3099(20)30120-1; Elavarasan RM, 2020, SCI TOTAL ENVIRON, V725, DOI 10.1016/j.scitotenv.2020.138858; Ganasegeran K, 2020, HUMAN BEHAVIOUR ANAL, P141, DOI [10.1007/978-3-030-35139-7_7, DOI 10.1007/978-3-030-35139-7_7]; Gasser U, 2020, LANCET DIGIT HEALTH, V2, pE425, DOI 10.1016/S2589-7500(20)30137-0; Ge YL, 2017, MOBILE NETW APPL, V22, P683, DOI 10.1007/s11036-017-0846-5; Geng ZX, 2017, SENSORS-BASEL, V17, DOI 10.3390/s17112449; Gilbert AW, 2020, BMJ OPEN QUAL, V9, DOI 10.1136/bmjoq-2020-000985; Greco L, 2020, PATTERN RECOGN LETT, V135, P346, DOI 10.1016/j.patrec.2020.05.016; Haque IT, 2016, IEEE COMMUN SURV TUT, V18, P2713, DOI 10.1109/COMST.2016.2571118; Hossam A., 2020, ADV INTELLIGENT SYST, V1261, P336; Howell JL, 2020, PSYCHOL HEALTH, V35, P1163, DOI 10.1080/08870446.2020.1713323; Hughes O., 2020, TECHREPUBLIC MAY; Hussain AA, 2020, IEEE ACCESS, V8, P128776, DOI 10.1109/ACCESS.2020.3007939; Jaiswal R, 2020, IET SMART CITIES, V2, P82, DOI 10.1049/iet-smc.2020.0043; James P, 2020, DIALOGUES HUM GEOGR, V10, P255, DOI 10.1177/2043820620934211; Javaid M, 2020, DIABETES METAB SYND, V14, P419, DOI 10.1016/j.dsx.2020.04.032; Kleinman MB, 2020, IMPLEMENT SCI, V15; Kobo HI, 2017, IEEE ACCESS, V5, P1872, DOI 10.1109/ACCESS.2017.2666200; Koncar J, 2020, SUSTAINABILITY-BASEL, V12, DOI 10.3390/su12187391; Kumar A, 2021, FUTURE GENER COMP SY, V115, P1, DOI 10.1016/j.future.2020.08.046; Kummitha RKR, 2020, GOV INFORM Q, V37, DOI 10.1016/j.giq.2020.101481; Lai Y, 2020, JMIR PUBLIC HLTH SUR, V6, P199, DOI 10.2196/18873; Lin L, 2020, J TRAVEL MED, V27, DOI 10.1093/jtm/taaa080; Lu Donna, 2020, New Sci, V246, P10, DOI 10.1016/S0262-4079(20)30910-6; Marais JM, 2020, IEEE ACCESS, V8, P9296, DOI 10.1109/ACCESS.2020.2964909; Marjani M, 2017, IEEE ACCESS, V5, P5247, DOI 10.1109/ACCESS.2017.2689040; Mathew A., 2015, INT J ADV RES COMPUT, V4, P180; Mbunge E, 2020, DIABETES METAB SYND, V14, P1631, DOI 10.1016/j.dsx.2020.08.029; McCall B, 2020, LANCET DIGIT HEALTH, V2, pE166, DOI 10.1016/S2589-7500(20)30054-6; Meinert E, 2018, JMIR RES PROTOC, V7, DOI 10.2196/12077; Mohammed J, 2014, 2014 IEEE International Conference (iThings) - 2014 IEEE International Conference on Green Computing and Communications (GreenCom) - 2014 IEEE International Conference on Cyber-Physical-Social Computing (CPS), P256, DOI 10.1109/iThings.2014.45; Mohammed M., 2020, INT J PSYCHOSOCIAL R, V24, P2296, DOI DOI 10.37200/IJPR/V24I7/PR270221; Mohammed M. N., 2020, Journal of Physics: Conference Series, V1450, DOI 10.1088/1742-6596/1450/1/012079; Mustapha S., 2020, INT J PSYCHOSOC REHA, V24, P2287, DOI DOI 10.37200/IJPR/V24I7/PR270220; Nadikattu R.R., 2020, INT J ELECT ENG TECH, DOI DOI 10.34218/IJEET.11.4.2020.023; Naji OAAM., 2020, INT J ADV TRENDS COM, V9, P9146, DOI [DOI 10.30534/IJATCSE/2020/322952020, 10.30534/ijatcse/2020/199942020, DOI 10.30534/IJATCSE/2020/153932020]; Naude W, 2020, AI SOC, V35, P761, DOI 10.1007/s00146-020-00978-0; Ndiaye M, 2020, IEEE SYST J, V14, P2347, DOI 10.1109/JSYST.2019.2927946; Ndiaye M, 2017, SENSORS-BASEL, V17, DOI 10.3390/s17051031; Nguyen CT, 2020, IEEE ACCESS, V8, P153479, DOI 10.1109/ACCESS.2020.3018140; Nizetic S, 2020, J CLEAN PROD, V274, DOI 10.1016/j.jclepro.2020.122877; Olatinwo DD, 2019, SENSORS-BASEL, V19, DOI 10.3390/s19235268; Oliver N, 2020, SCI ADV, V6, DOI 10.1126/sciadv.abc0764; Otoom M, 2020, BIOMED SIGNAL PROCES, V62, DOI 10.1016/j.bspc.2020.102149; Park S, 2020, JAMA-J AM MED ASSOC, V323, P2129, DOI 10.1001/jama.2020.6602; Parker MJ, 2020, J MED ETHICS, V46, P427, DOI 10.1136/medethics-2020-106314; PATHAK C.R., 2020, URBANIZATION REGIONA, P261; Peeri NC, 2020, INT J EPIDEMIOL, V49, P717, DOI 10.1093/ije/dyaa033; Pham QV, 2020, IEEE ACCESS, V8, P130820, DOI 10.1109/ACCESS.2020.3009328; Rahman MA, 2021, IEEE INTERNET THINGS, V8, P9603, DOI 10.1109/JIOT.2020.3013710; Raj C, 2017, 2017 2ND IEEE INTERNATIONAL CONFERENCE ON WIRELESS COMMUNICATIONS, SIGNAL PROCESSING AND NETWORKING (WISPNET), P2115; Rashid MT, 2021, ARTIF INTELL REV, V54, P1, DOI 10.1007/s10462-020-09852-3; Ruzgas T, 2019, CHEMELECTROCHEM, V6, P5167, DOI 10.1002/celc.201901015; Mendes AS, 2020, ELECTRONICS-SWITZ, V9, DOI 10.3390/electronics9091430; Sharma T, 2020, NAT MED, V26, P1165, DOI 10.1038/s41591-020-0928-y; Singh RP, 2020, DIABETES METAB SYND, V14, P521, DOI 10.1016/j.dsx.2020.04.041; Siriwardhana Yushan, 2020, IEEE Engineering Management Review, V48, P72, DOI 10.1109/EMR.2020.3017451; Siriwardhana Yushan, 2020, IEEE ENG MANAGEMENT, V48; Stojanovic R., 2020, 2020 IEEE MED C EMB, P1, DOI DOI 10.1109/MECO49872.2020.9134211; Sweney M., 2020, GUARDIAN; Tan SY, 2020, SUSTAINABILITY-BASEL, V12, DOI 10.3390/su12030899; Vaishya R, 2020, DIABETES METAB SYND, V14, P337, DOI 10.1016/j.dsx.2020.04.012; Wen H.-T., 2020, PROC INT C SECUR PRI, P1; Xu XW, 2020, ENGINEERING-PRC, V6, P1122, DOI 10.1016/j.eng.2020.04.010; Yonhap, 2020, THE KOREA HERALD; Zastrow Mark, 2020, Nature, DOI 10.1038/d41586-020-00740-y; Zhang Y, 2016, IEEE ACCESS, V4, P9906, DOI 10.1109/ACCESS.2016.2646158; Zhou Y, 2020, FRONT ENG MANAG, V7, P459, DOI 10.1007/s42524-020-0113-5</t>
  </si>
  <si>
    <t>10.1109/ACCESS.2020.3030090</t>
  </si>
  <si>
    <t>http://dx.doi.org/10.1109/ACCESS.2020.3030090</t>
  </si>
  <si>
    <t>OI9AW</t>
  </si>
  <si>
    <t>WOS:000583563100001</t>
  </si>
  <si>
    <t>S. S. Vedaei; A. Fotovvat; M. R. Mohebbian; G. M. E. Rahman; K. A. Wahid; P. Babyn; H. R. Marateb; M. Mansourian; R. Sami</t>
  </si>
  <si>
    <t>Department of Electrical and Computer Engineering, University of Saskatchewan, Saskatoon, Canada; Department of Electrical and Computer Engineering, University of Saskatchewan, Saskatoon, Canada; Department of Electrical and Computer Engineering, University of Saskatchewan, Saskatoon, Canada; Department of Electrical and Computer Engineering, University of Saskatchewan, Saskatoon, Canada; Department of Electrical and Computer Engineering, University of Saskatchewan, Saskatoon, Canada; College of Medicine, Saskatchewan Health Authority, Saskatoon, Canada; Biomedical Engineering Department, Engineering Faculty, University of Isfahan, Isfahan, Iran; Department of Epidemiology and Biostatistics, School of Health, Isfahan University of Medical Sciences, Isfahan, Iran; Department of Internal Medicine, School of Medicine, Isfahan University of Medical Sciences, Isfahan, Iran</t>
  </si>
  <si>
    <t>COVID-SAFE: An IoT-Based System for Automated Health Monitoring and Surveillance in Post-Pandemic Life</t>
  </si>
  <si>
    <t>covid-safe: an iot-based system for automated health monitoring and surveillance in post-pandemic life</t>
  </si>
  <si>
    <t>https://ieeexplore.ieee.org/stamp/stamp.jsp?arnumber=9220167</t>
  </si>
  <si>
    <t>COVID-19;Servers;Internet of Things;Bluetooth;Temperature sensors</t>
  </si>
  <si>
    <t>biomedical communication;blood;data analysis;diseases;fuzzy reasoning;health care;Internet of Things;learning (artificial intelligence);medical diagnostic computing;microorganisms;mobile computing;patient diagnosis;patient monitoring;pneumodynamics;smart phones;wireless LAN</t>
  </si>
  <si>
    <t>IoT;health monitoring;smart healthcare;pandemic;COVID-19</t>
  </si>
  <si>
    <t>In the early months of the COVID-19 pandemic with no designated cure or vaccine, the only way to break the infection chain is self-isolation and maintaining the physical distancing. In this article, we present a potential application of the Internet of Things (IoT) in healthcare and physical distance monitoring for pandemic situations. The proposed framework consists of three parts: a lightweight and low-cost IoT node, a smartphone application (app), and fog-based Machine Learning (ML) tools for data analysis and diagnosis. The IoT node tracks health parameters, including body temperature, cough rate, respiratory rate, and blood oxygen saturation, then updates the smartphone app to display the user health conditions. The app notifies the user to maintain a physical distance of 2 m (or 6 ft), which is a key factor in controlling virus spread. In addition, a Fuzzy Mamdani system (running at the fog server) considers the environmental risk and user health conditions to predict the risk of spreading infection in real time. The environmental risk conveys from the virtual zone concept and provides updated information for different places. Two scenarios are considered for the communication between the IoT node and fog server, 4G/5G/WiFi, or LoRa, which can be selected based on environmental constraints. The required energy usage and bandwidth (BW) are compared for various event scenarios. The COVID-SAFE framework can assist in minimizing the coronavirus exposure risk.</t>
  </si>
  <si>
    <t xml:space="preserve">Natural Sciences and Engineering Research Council of Canada (NSERC); </t>
  </si>
  <si>
    <t>10.1109/ACCESS.2020.3030194</t>
  </si>
  <si>
    <t>Tebe, PI; Ntiamoah-Sarpong, K; Tian, WH; Li, J; Huang, YJ; Wen, GJ</t>
  </si>
  <si>
    <t>Tebe, Parfait Ifede; Ntiamoah-Sarpong, Kwadwo; Tian, Wenhong; Li, Jian; Huang, Yongjun; Wen, Guangjun</t>
  </si>
  <si>
    <t>Using 5G Network Slicing and Non-Orthogonal Multiple Access to Transmit Medical Data in a Mobile Hospital System</t>
  </si>
  <si>
    <t>using 5g network slicing and non-orthogonal multiple access to transmit medical data in a mobile hospital system</t>
  </si>
  <si>
    <t>5G cellular network; network slicing; non-orthogonal multiple access (NOMA); power allocation; throughput maximization</t>
  </si>
  <si>
    <t>COMMUNICATION; ARCHITECTURES; CHANNELS</t>
  </si>
  <si>
    <t>In this work, we propose a novel approach combining 5G network slicing and non-orthogonal multiple access (NOMA) to transmit medical data in a mobile hospital system. We consider both the uplink and downlink of a 5G cellular network with an ambulance bus located at a remote site for data transmission in the uplink scenario and a hospital unit as the receiving site in the downlink scenario. We propose and model a NOMA slicing system where the medical data are categorized and assigned to two different slices based on 5G services. That is, 4K video from patients is assigned to an enhanced mobile broadband (eMBB) NOMA slice in both uplink and downlink, and all other medical data are assigned to an ultra-reliable and low latency communication (uRLLC) NOMA slice also in both uplink and downlink. Based on the system model and principles of NOMA, we formulate and use a joint power allocation optimization technique under users minimum rate requirements and transmission power constraints, and successive interference cancellation (SIC) to maximize the medical data throughput as well as the system sum-throughput in each slice in both uplink and downlink. Our results show that, with the optimal power allocation technique, high throughput can be achieved for the 4K video and other medical data in the eMBB NOMA slice and uRLLC NOMA slice, respectively, but other users transmitting and receiving ordinary data in the slices will see their throughput decrease. Hence, in the interest of fairness for all users, we use truncated channel inversion power allocation in the downlink to prevent the decrease of the throughput of those users regardless of their channel conditions.</t>
  </si>
  <si>
    <t>[Tebe, Parfait Ifede; Tian, Wenhong] Univ Elect Sci &amp; Technol China, Sch Informat &amp; Software Engn, Chengdu 611731, Peoples R China; [Tebe, Parfait Ifede; Ntiamoah-Sarpong, Kwadwo; Li, Jian; Huang, Yongjun; Wen, Guangjun] Univ Elect Sci &amp; Technol China, Ctr RFIC &amp; Syst Technol, Chengdu 611731, Peoples R China</t>
  </si>
  <si>
    <t>University of Electronic Science &amp; Technology of China; University of Electronic Science &amp; Technology of China</t>
  </si>
  <si>
    <t>Li, J (通讯作者)，Univ Elect Sci &amp; Technol China, Ctr RFIC &amp; Syst Technol, Chengdu 611731, Peoples R China.</t>
  </si>
  <si>
    <t>lj001@uestc.edu.cn</t>
  </si>
  <si>
    <t>Ntiamoah-Sarpong, Kwadwo/AAZ-9419-2020; Huang, Yongjun/D-6724-2012</t>
  </si>
  <si>
    <t>Ntiamoah-Sarpong, Kwadwo/0000-0002-6715-3357; Huang, Yongjun/0000-0002-5069-6451; Tebe, Parfait Ifede/0000-0002-4291-2193</t>
  </si>
  <si>
    <t>National Natural Science Foundation of China [61701082, 61701116, 61601093, 61971113, 61901095]; National Key Research and Development Program [2018YFB1802102, 2018AAA0103203]; Guangdong Provincial Research and Development Plan in Key Areas [2019B010141001, 2019B010142001]; Sichuan Provincial Science and Technology Planning Program [2019YFG0418, 2019YFG0120, 2020YFG0039]; Ministry of Education-China Mobile Fund Program [MCM20180104]; Yibin Science and Technology Program-Key Projects [2018ZSF001, 2019GY001]; Fundamental Research Funds for the Central Universities [ZYGX2019Z022]</t>
  </si>
  <si>
    <t>National Natural Science Foundation of China(National Natural Science Foundation of China (NSFC)); National Key Research and Development Program; Guangdong Provincial Research and Development Plan in Key Areas; Sichuan Provincial Science and Technology Planning Program; Ministry of Education-China Mobile Fund Program; Yibin Science and Technology Program-Key Projects; Fundamental Research Funds for the Central Universities(Fundamental Research Funds for the Central Universities)</t>
  </si>
  <si>
    <t>This work was supported in part by the National Natural Science Foundation of China under Project 61701082, Project 61701116, Project 61601093, Project 61971113, and Project 61901095; in part by the National Key Research and Development Program under Project 2018YFB1802102 and Project 2018AAA0103203; in part by the Guangdong Provincial Research and Development Plan in Key Areas under Project 2019B010141001 and Project 2019B010142001; in part by the Sichuan Provincial Science and Technology Planning Program under Project 2019YFG0418, Project 2019YFG0120, and Project 2020YFG0039; in part by the Ministry of Education-China Mobile Fund Program under Project MCM20180104; in part by the Yibin Science and Technology Program-Key Projects under Project 2018ZSF001 and Project 2019GY001; and in part by the Fundamental Research Funds for the Central Universities under Project ZYGX2019Z022.</t>
  </si>
  <si>
    <t>Afolabi I, 2018, IEEE COMMUN SURV TUT, V20, P2429, DOI 10.1109/COMST.2018.2815638; Aldababsa M, 2018, WIREL COMMUN MOB COM, DOI 10.1155/2018/9713450; Ali MS, 2016, IEEE ACCESS, V4, P6325, DOI 10.1109/ACCESS.2016.2604821; Costanzo S, 2018, 2018 3RD CLOUDIFICATION OF THE INTERNET OF THINGS (CIOT); da Silva I, 2016, 2016 EUROPEAN CONFERENCE ON NETWORKS AND COMMUNICATIONS (EUCNC), P153, DOI 10.1109/EuCNC.2016.7561023; dos Santos EJ, 2020, IEEE COMMUN LETT, V24, P658, DOI 10.1109/LCOMM.2019.2959335; Favela J, 2004, IEEE T INF TECHNOL B, V8, P279, DOI 10.1109/TITB.2004.834391; Ferrus R, 2018, IEEE COMMUN MAG, V56, P184, DOI 10.1109/MCOM.2017.1700268; Foukas X, 2017, IEEE COMMUN MAG, V55, P94, DOI 10.1109/MCOM.2017.1600951; Ghosh A, 2019, IEEE ACCESS, V7, P127639, DOI 10.1109/ACCESS.2019.2939938; Goldsmith AJ, 1997, IEEE T INFORM THEORY, V43, P1986, DOI 10.1109/18.641562; Habibi MA, 2019, IEEE ACCESS, V7, P70371, DOI 10.1109/ACCESS.2019.2919657; Hu JS, 2019, IEEE T VEH TECHNOL, V68, P12135, DOI 10.1109/TVT.2019.2949304; Kaloxylos A., 2018, IEEE COMMUN STAN MAR, V2, P60, DOI DOI 10.1109/MCOMSTD.2018.1700072; Lee YL, 2016, 2016 INTERNATIONAL CONFERENCE ON ADVANCES IN ELECTRICAL, ELECTRONIC AND SYSTEMS ENGINEERING (ICAEES), P414, DOI 10.1109/ICAEES.2016.7888080; Li Q., 2016, ARXIV160800572; Li X, 2020, IEEE ACCESS, V8, P29525, DOI 10.1109/ACCESS.2020.2972105; Liu YW, 2017, P IEEE, V105, P2347, DOI 10.1109/JPROC.2017.2768666; Marabissi D, 2019, FUTURE INTERNET, V11, DOI 10.3390/fi11010004; Mehmood K., 2018, WIRELESS COMMUN MOBI, P1; Ordonez-Lucena J, 2017, IEEE COMMUN MAG, V55, P80, DOI 10.1109/MCOM.2017.1600935; Popovski P, 2018, IEEE ACCESS, V6, P55765, DOI 10.1109/ACCESS.2018.2872781; Rodriguez J, 2015, Fundamentals of 5G Mobile Networks, P1; Sahai G, 2008, IEEE RADIO WIRELESS, P85, DOI 10.1109/RWS.2008.4463434; Sallent O, 2017, IEEE WIREL COMMUN, V24, P166, DOI 10.1109/MWC.2017.1600220WC; Saranya S., 2015, P INT C CIRC POW COM, P1, DOI [10.1109/ICIICT.2015.7396086, DOI 10.1109/ICIICT.2015.7396086]; Tsukamoto Y, 2019, IEEE ACCESS, V7, P76470, DOI 10.1109/ACCESS.2019.2922251; Wang YM, 2016, CHINA COMMUN, V13, P52, DOI 10.1109/CC.2016.7833460; Wymeersch H., 2016, TRANSMISSION TECHNIQ, V1, P450; Zhang SL, 2019, IEEE WIREL COMMUN, V26, P111, DOI 10.1109/MWC.2019.1800234; Zhou GR, 2020, IEEE T VEH TECHNOL, V69, P1163, DOI 10.1109/TVT.2019.2952216</t>
  </si>
  <si>
    <t>10.1109/ACCESS.2020.3031306</t>
  </si>
  <si>
    <t>http://dx.doi.org/10.1109/ACCESS.2020.3031306</t>
  </si>
  <si>
    <t>OK6MQ</t>
  </si>
  <si>
    <t>WOS:000584762600001</t>
  </si>
  <si>
    <t>M. Mehranpour; S. Jarchi; A. Keshtkar; A. Ghorbani; A. Araghi; O. Yurduseven; M. Khalily</t>
  </si>
  <si>
    <t>Faculty of Technical and Engineering, Imam Khomeini International University, Qazvin, Iran; Faculty of Technical and Engineering, Imam Khomeini International University, Qazvin, Iran; Faculty of Technical and Engineering, Imam Khomeini International University, Qazvin, Iran; Department of Electrical and Electronic Engineering, Amirkabir University of Technology, Tehran, Iran; Home of the 5G Innovation Centre (5GIC), Institute for Communication Systems (ICS), University of Surrey, Guildford, U.K; School of Electronics, Electrical Engineering and Computer Science, Institute of Electronics, Communications &amp; Information Technology, Queen’s University Belfast, Belfast, U.K.; Home of the 5G Innovation Centre (5GIC), Institute for Communication Systems (ICS), University of Surrey, Guildford, U.K</t>
  </si>
  <si>
    <t>Robust Breast Cancer Imaging Based on a Hybrid Artifact Suppression Method for Early-Stage Tumor Detection</t>
  </si>
  <si>
    <t>robust breast cancer imaging based on a hybrid artifact suppression method for early-stage tumor detection</t>
  </si>
  <si>
    <t>https://ieeexplore.ieee.org/stamp/stamp.jsp?arnumber=9257357</t>
  </si>
  <si>
    <t>Antenna arrays;Imaging;Breast;Antennas;Tumors;Breast cancer;Skin</t>
  </si>
  <si>
    <t>calibration;cancer;feature extraction;image filtering;image reconstruction;independent component analysis;medical image processing;tumours;Wiener filters</t>
  </si>
  <si>
    <t>Cavity-backed antenna;aperture-stacked-patch (ASP) antenna;microwave imaging;breast cancer;artifact removal (AR) algorithm;high-accuracy calibration method;confocal microwave imaging algorithm;independent component analysis (ICA);focal points;conformal array</t>
  </si>
  <si>
    <t>A high-resolution conformal array for detection of small size tumors inside the breast is proposed. The array consists of a novel cavity-backed low-profile aperture-stacked-patch (LP-ASP) antennas. The proposed antenna operates from 2.2 GHz to 13.5 GHz which enables the imaging system to be exploited across a high fractional bandwidth of approximately 149%. Thanks to the wide operating bandwidth of the designed antenna, the proposed system is not only applicable for a deep penetration imaging, but also for high resolution and accurate images acquisition. The proposed single element antenna has a compact size of 10 × 10 × 10.495mm3. So, it is possible to form a conformal array around the breast by applying numbers of the designed elements. Moreover, a Hybrid Artifact Suppression (HAS) method is presented to remove the artifact effects including skin reflection and mutual coupling between the elements. In this method, the artifact response of each channel is estimated using Independent Component Analysis (ICA) at the early-stage of the recorded signals. Additionally, in order to suppress the artifact data to accurately detect the malignant tumor, a Wiener filter is applied. To validate the practicality of the presented calibration algorithm in the proposed conformal array, the detection of a single spherical tumor (with a small diameter of 5 mm) within a realistic breast model in different scenarios is studied. Investigating of simulated and measured results of the designed antenna, and comparing quantitative metrics of successfully reconstructed tumor images by the proposed HAS and conventional calibration methods show the proposed system can be a good candidate for the breast cancer detection applications.</t>
  </si>
  <si>
    <t>10.1109/ACCESS.2020.3037450</t>
  </si>
  <si>
    <t>Amin, SU; Hossain, MS</t>
  </si>
  <si>
    <t>Amin, Syed Umar; Hossain, M. Shamim</t>
  </si>
  <si>
    <t>Edge Intelligence and Internet of Things in Healthcare: A Survey</t>
  </si>
  <si>
    <t>edge intelligence and internet of things in healthcare: a survey</t>
  </si>
  <si>
    <t>Internet of Things; smart healthcare; artificial intelligence; edge computing; fog computing</t>
  </si>
  <si>
    <t>With the advent of new technologies and the fast pace of human life, patients today require a sophisticated and advanced smart healthcare framework that is tailored to suit their individual health requirements. Along with 5G and state-of-the-art smart Internet of Things (IoT) sensors, edge computing provides intelligent, real-time healthcare solutions that satisfy energy consumption and latency criteria. Earlier surveys on smart healthcare systems were centered on cloud and fog computing architectures, security, and authentication, and the types of sensors and devices used in edge computing frameworks. They did not focus on the healthcare IoT applications deployed within edge computing architectures. The first purpose of this study is to analyze the existing and evolving edge computing architectures and techniques for smart healthcare and recognize the demands and challenges of different application scenarios. We examine edge intelligence that targets health data classification with the tracking and identification of vital signs using state-of-the-art deep learning techniques. This study also presents a comprehensive analysis of the use of cutting-edge artificial intelligence-based classification and prediction techniques employed for edge intelligence. Even with its many advantages, edge intelligence poses challenges related to computational complexity and security. To offer a higher quality of life to patients, potential research recommendations for improving edge computing services for healthcare are identified in this study. This study also offers a brief overview of the general usage of IoT solutions in edge platforms for medical treatment and healthcare.</t>
  </si>
  <si>
    <t>[Amin, Syed Umar] King Saud Univ, Dept Comp Engn, Coll Comp &amp; Informat Sci, Riyadh 11543, Saudi Arabia; [Hossain, M. Shamim] King Saud Univ, Dept Software Engn, Coll Comp &amp; Informat Sci, Riyadh 11543, Saudi Arabia</t>
  </si>
  <si>
    <t>King Saud University; King Saud University</t>
  </si>
  <si>
    <t>mshossain@ksu.edu.sa</t>
  </si>
  <si>
    <t>Amin, Syed Umar/D-9632-2019; Umar Amin, Syed/GWZ-5192-2022; Muhammad, Ghulam/H-5884-2011; Guizani, Mohsen/AAX-4534-2021; Hossain, M. Shamim/K-1362-2014</t>
  </si>
  <si>
    <t>Amin, Syed Umar/0000-0002-4718-0155; Muhammad, Ghulam/0000-0002-9781-3969; Guizani, Mohsen/0000-0002-8972-8094; Hossain, M. Shamim/0000-0001-5906-9422</t>
  </si>
  <si>
    <t>Deputyship for Research and Innovation, Ministry of Education, Saudi Arabia [IFKSURP-162]</t>
  </si>
  <si>
    <t>Deputyship for Research and Innovation, Ministry of Education, Saudi Arabia</t>
  </si>
  <si>
    <t>This work was supported by the Deputyship for Research and Innovation, Ministry of Education, Saudi Arabia, under Project No. IFKSURP-162.</t>
  </si>
  <si>
    <t>Abd El-Latif AA, 2018, IEEE ACCESS, V6, P10332, DOI 10.1109/ACCESS.2018.2799879; Abdel-Basset M, 2020, IEEE INTERNET THINGS, V7, P4160, DOI 10.1109/JIOT.2019.2931647; Abdellatif AA, 2019, IEEE NETWORK, V33, P196, DOI 10.1109/MNET.2019.1800083; Abdulsalam Y, 2022, IEEE T NETW SCI ENG, V9, P309, DOI 10.1109/TNSE.2020.3026637; Aceto G, 2018, J NETW COMPUT APPL, V107, P125, DOI 10.1016/j.jnca.2018.02.008; Ahmed E, 2017, COMPUT NETW, V129, P459, DOI 10.1016/j.comnet.2017.06.013; Akmandor AO, 2018, IEEE CONSUM ELECTR M, V7, P29, DOI 10.1109/MCE.2017.2746096; Al-Fuqaha A, 2015, IEEE COMMUN SURV TUT, V17, P2347, DOI 10.1109/COMST.2015.2444095; Alam MM, 2018, IEEE ACCESS, V6, P36611, DOI 10.1109/ACCESS.2018.2853148; Alhamid MF, 2015, MULTIMED TOOLS APPL, V74, P11399, DOI 10.1007/s11042-014-2236-3; Alhussein M, 2018, MOBILE NETW APPL, V23, P1624, DOI 10.1007/s11036-018-1113-0; Alhussein M, 2018, IEEE ACCESS, V6, P41034, DOI 10.1109/ACCESS.2018.2856238; Ali Z, 2017, IEEE ACCESS, V5, P3900, DOI 10.1109/ACCESS.2017.2680467; Alwan OS, 2017, HEALTHC TECHNOL LETT, V4, P142, DOI 10.1049/htl.2017.0030; Amin SU, 2019, FUTURE GENER COMP SY, V101, P542, DOI 10.1016/j.future.2019.06.027; Amin SU, 2019, IEEE ACCESS, V7, P18940, DOI 10.1109/ACCESS.2019.2895688; Amin SU, 2019, IEEE ACCESS, V7, P10745, DOI 10.1109/ACCESS.2019.2891390; Azimi I, 2017, ACM T EMBED COMPUT S, V16, DOI 10.1145/3126501; Baali H, 2018, IEEE SENS J, V18, P1790, DOI 10.1109/JSEN.2017.2786301; Bierzynski K, 2017, 2017 SECOND INTERNATIONAL CONFERENCE ON FOG AND MOBILE EDGE COMPUTING (FMEC), P62, DOI 10.1109/FMEC.2017.7946409; Chen M, 2018, IEEE WIREL COMMUN, V25, P21, DOI 10.1109/MWC.2018.1700308; Chen M, 2018, FUTURE GENER COMP SY, V86, P403, DOI 10.1016/j.future.2018.03.054; Chiang M, 2016, IEEE INTERNET THINGS, V3, P854, DOI 10.1109/JIOT.2016.2584538; Chung K, 2020, PEER PEER NETW APPL, V13, P694, DOI 10.1007/s12083-019-00738-y; Dai XF, 2019, 2019 FOURTH INTERNATIONAL CONFERENCE ON FOG AND MOBILE EDGE COMPUTING (FMEC), P301, DOI 10.1109/FMEC.2019.8795362; Dean J., 2012, NIPS, DOI DOI 10.5555/2999134.2999271; Devarajan M, 2019, J AMB INTEL HUM COMP, V10, P3747, DOI 10.1007/s12652-019-01291-5; Dey S, 2019, INT CONF PERVAS COMP, P855, DOI 10.1109/PERCOMW.2019.8730817; Dhanvijay MM, 2019, COMPUT NETW, V153, P113, DOI 10.1016/j.comnet.2019.03.006; Dubey H, 2015, PROC ASE BIGDATA SOC, V2015, P14; Gaba P, 2020, IOT CLOUD COMPUTING, P268; Ghoneim A, 2018, IEEE COMMUN MAG, V56, P33, DOI 10.1109/MCOM.2018.1700817; Greco L, 2020, PATTERN RECOGN LETT, V135, P346, DOI 10.1016/j.patrec.2020.05.016; Greco L, 2019, FUTURE GENER COMP SY, V93, P515, DOI 10.1016/j.future.2018.10.058; Habibzadeh H, 2020, IEEE INTERNET THINGS, V7, P53, DOI [10.1109/JIOT.2019.2946359, 10.1109/jiot.2019.2946359]; Hao YX, 2019, IEEE NETWORK, V33, P58, DOI 10.1109/MNET.2019.1800235; Hartmann M, 2022, T EMERG TELECOMMUN T, V33, DOI 10.1002/ett.3710; He W, 2014, IEEE T IND INFORM, V10, P1587, DOI 10.1109/TII.2014.2299233; Hegde C., 2020, MEDRXIV; Hossain MS, 2020, IEEE NETWORK, V34, P120, DOI 10.1109/MNET.011.2000064; Hossain MS, 2020, IEEE NETWORK, V34, P126, DOI 10.1109/MNET.011.2000458; Hossain MS, 2019, ACM T MULTIM COMPUT, V15, DOI 10.1145/3241056; Hossain MS, 2019, IEEE T IND INFORM, V15, P1027, DOI 10.1109/TII.2018.2875149; Hossain MS, 2018, FUTURE GENER COMP SY, V88, P333, DOI 10.1016/j.future.2018.05.050; Hossain MS, 2018, IEEE INTERNET THINGS, V5, P2399, DOI 10.1109/JIOT.2017.2772959; Hossain MS, 2017, J PARALLEL DISTR COM, V103, P11, DOI 10.1016/j.jpdc.2016.10.005; Hossain MS, 2016, J MULTIMODAL USER IN, V10, P325, DOI 10.1007/s12193-015-0207-2; Hossain MS, 2016, COMPUT NETW, V101, P192, DOI 10.1016/j.comnet.2016.01.009; Hossain MS, 2014, INT J DISTRIB SENS N, DOI 10.1155/2014/858712; Hu L, 2015, IEEE WIREL COMMUN, V22, P67, DOI 10.1109/MWC.2015.7368826; Ibrahim WNH, 2018, FRONT ARTIF INTEL AP, V303, P157, DOI 10.3233/978-1-61499-900-3-157; Islam SMR, 2015, IEEE ACCESS, V3, P678, DOI 10.1109/ACCESS.2015.2437951; Kaur A, 2017, 2017 IEEE INTERNATIONAL CONFERENCE ON COMPUTING, COMMUNICATION AND AUTOMATION (ICCCA), P1335; Klonoff David C, 2017, J Diabetes Sci Technol, V11, P647, DOI 10.1177/1932296817717007; Kruse CS, 2016, JMIR MED INF, V4, DOI 10.2196/medinform.5359; Kumari A, 2018, COMPUT ELECTR ENG, V72, P1, DOI 10.1016/j.compeleceng.2018.08.015; Lin K, 2019, IEEE WIREL COMMUN, V26, P83, DOI 10.1109/MWC.2019.1800351; Lin K, 2017, IEEE T CIRC SYST VID, V27, P159, DOI 10.1109/TCSVT.2016.2539618; Liu C, 2018, IEEE T SERV COMPUT, V11, P249, DOI 10.1109/TSC.2017.2662008; Liu LQ, 2018, IEEE INTERNET THINGS, V5, P1869, DOI 10.1109/JIOT.2018.2816682; Liu LQ, 2018, IEEE INTERNET THINGS, V5, P283, DOI 10.1109/JIOT.2017.2780236; Magana-Espinoza P, 2014, SENSORS-BASEL, V14, P7096, DOI 10.3390/s140407096; Maghded HS, 2020, 2020 IEEE 21ST INTERNATIONAL CONFERENCE ON INFORMATION REUSE AND INTEGRATION FOR DATA SCIENCE (IRI 2020), P180, DOI 10.1109/IRI49571.2020.00033; Makhdoom I, 2019, J NETW COMPUT APPL, V125, P251, DOI 10.1016/j.jnca.2018.10.019; Mallardi G., 2017, P I CITES 3 CINI ANN; Masud M, 2012, IEEE T INF TECHNOL B, V16, P1015, DOI 10.1109/TITB.2012.2202244; Mathur N, 2016, IEEE ACCESS, V4, P7440, DOI 10.1109/ACCESS.2016.2622163; Pham M, 2018, FUTURE GENER COMP SY, V81, P129, DOI 10.1016/j.future.2017.10.040; Miraz MH, 2015, 2015 INTERNET TECHNOLOGIES AND APPLICATIONS (ITA) PROCEEDINGS OF THE SIXTH INTERNATIONAL CONFERENCE (ITA 15), P219, DOI 10.1109/ITechA.2015.7317398; Modgil S, 2009, ARTIF INTELL, V173, P901, DOI 10.1016/j.artint.2009.02.001; Monti A, 2016, PHASOR MEASUREMENT UNITS AND WIDE AREA MONITORING SYSTEMS: FROM THE SENSORS TO THE SYSTEM, P1, DOI 10.1016/B978-0-12-804569-5.00001-X; Muhammad G, 2021, IEEE J SEL AREA COMM, V39, P603, DOI 10.1109/JSAC.2020.3020654; Muhammad G, 2018, IEEE ACCESS, V6, P45372, DOI 10.1109/ACCESS.2018.2859267; Muhammad G, 2018, IEEE COMMUN MAG, V56, P60, DOI 10.1109/MCOM.2018.1700790; Muhammad G, 2017, IEEE COMMUN MAG, V55, P69, DOI 10.1109/MCOM.2017.1600425CM; Muhammad G, 2011, BIOMED ENG ONLINE, V10, DOI 10.1186/1475-925X-10-41; Mutlag AA, 2019, FUTURE GENER COMP SY, V90, P62, DOI 10.1016/j.future.2018.07.049; N. Community, 2018, INTRO HTM; Nandyala C.S., 2016, INT J SMART HOME, V10, P187, DOI DOI 10.14257/IJSH.2016.10.2.18; Orha I, 2013, INT SYM DES TECH ELE, P219, DOI 10.1109/SIITME.2013.6743677; Panarello A, 2018, SENSORS-BASEL, V18, DOI 10.3390/s18082575; Park J, 2019, P IEEE, V107, P2204, DOI 10.1109/JPROC.2019.2941458; Pazienza A, 2019, IEEE SYS MAN CYBERN, P587, DOI 10.1109/SMC.2019.8914662; Poniszewska-Maranda A, 2019, COMPUTING, V101, P1661, DOI 10.1007/s00607-018-0680-z; Priyadarshini R, 2018, COMPUTATION, V6, DOI 10.3390/computation6040062; Qadri YA, 2020, IEEE COMMUN SURV TUT, V22, P1121, DOI 10.1109/COMST.2020.2973314; Queralta JP, 2019, 2019 42ND INTERNATIONAL CONFERENCE ON TELECOMMUNICATIONS AND SIGNAL PROCESSING (TSP), P601, DOI 10.1109/TSP.2019.8768883; Rahman MA, 2020, IEEE NETWORK, V34, P98, DOI 10.1109/MNET.011.2000353; Rahmani AM, 2018, FUTURE GENER COMP SY, V78, P641, DOI 10.1016/j.future.2017.02.014; Ram SS, 2019, LECT NOTES COMPUT SC, V11621, P417, DOI 10.1007/978-3-030-24302-9_30; Sareen S, 2017, ENTERP INF SYST-UK, V11, P1436, DOI 10.1080/17517575.2016.1277558; Satija U, 2017, IEEE INTERNET THINGS, V4, P815, DOI 10.1109/JIOT.2017.2670022; Sood SK, 2018, IEEE INTERNET THINGS, V5, P794, DOI 10.1109/JIOT.2017.2768407; Uddin MZ, 2019, J PARALLEL DISTR COM, V123, P46, DOI 10.1016/j.jpdc.2018.08.010; Verma S, 2017, IEEE COMMUN SURV TUT, V19, P1457, DOI 10.1109/COMST.2017.2694469; Villarrubia G, 2014, SENSORS-BASEL, V14, P9900, DOI 10.3390/s140609900; Villeneuve E, 2017, IEEE ACCESS, V5, P2351, DOI 10.1109/ACCESS.2016.2640559; Wang XF, 2020, IEEE COMMUN SURV TUT, V22, P869, DOI 10.1109/COMST.2020.2970550; Wang XF, 2019, IEEE NETWORK, V33, P156, DOI 10.1109/MNET.2019.1800286; Xie JF, 2019, IEEE COMMUN SURV TUT, V21, P2794, DOI 10.1109/COMST.2019.2899617; Yakut O., 2014, P INT C CHEM BIOM EN, P65; Yang J, 2019, IEEE ACCESS, V7, P4195, DOI 10.1109/ACCESS.2018.2888976; Yang XS, 2016, IEEE T MULTIMEDIA, V18, P1832, DOI 10.1109/TMM.2016.2582379; Yu W, 2018, IEEE ACCESS, V6, P6900, DOI 10.1109/ACCESS.2017.2778504; Zhang Y, 2019, IEEE NETWORK, V33, P58, DOI 10.1109/MNET.2019.1800344</t>
  </si>
  <si>
    <t>10.1109/ACCESS.2020.3045115</t>
  </si>
  <si>
    <t>http://dx.doi.org/10.1109/ACCESS.2020.3045115</t>
  </si>
  <si>
    <t>PQ4XL</t>
  </si>
  <si>
    <t>WOS:000606549800001</t>
  </si>
  <si>
    <t>Shen, Y; Guo, DJ; Long, F; Mateos, LA; Ding, HZ; Xiu, Z; Hellman, RB; King, A; Chen, SX; Zhang, CK; Tan, H</t>
  </si>
  <si>
    <t>Shen, Yang; Guo, Dejun; Long, Fei; Mateos, Luis A.; Ding, Houzhu; Xiu, Zhen; Hellman, Randall B.; King, Adam; Chen, Shixun; Zhang, Chengkun; Tan, Huan</t>
  </si>
  <si>
    <t>Robots Under COVID-19 Pandemic: A Comprehensive Survey</t>
  </si>
  <si>
    <t>robots under covid-19 pandemic: a comprehensive survey</t>
  </si>
  <si>
    <t>Robots; COVID-19; Service robots; Testing; Pandemics; Viruses (medical); Industries; COVID-19; SARS-CoV-2; robots; autonomous systems; drones; review; survey; public health; sensors; learning</t>
  </si>
  <si>
    <t>CORONAVIRUS; SURGERY; REDUCE; IMPACT; RISK; 5G</t>
  </si>
  <si>
    <t>As a result of the difficulties brought by COVID-19 and its associated lockdowns, many individuals and companies have turned to robots in order to overcome the challenges of the pandemic. Compared with traditional human labor, robotic and autonomous systems have advantages such as an intrinsic immunity to the virus and an inability for human-robot-human spread of any disease-causing pathogens, though there are still many technical hurdles for the robotics industry to overcome. This survey comprehensively reviews over 200 reports covering robotic systems which have emerged or have been repurposed during the past several months, to provide insights to both academia and industry. In each chapter, we cover both the advantages and the challenges for each robot, finding that robotics systems are overall apt solutions for dealing with many of the problems brought on by COVID-19, including: diagnosis, screening, disinfection, surgery, telehealth, care, logistics, manufacturing and broader interpersonal problems unique to the lockdowns of the pandemic. By discussing the potential new robot capabilities and fields they applied to, we expect the robotics industry to take a leap forward due to this unexpected pandemic.</t>
  </si>
  <si>
    <t>[Shen, Yang; Guo, Dejun; Long, Fei; Mateos, Luis A.; Ding, Houzhu; Xiu, Zhen; Hellman, Randall B.; King, Adam; Chen, Shixun; Zhang, Chengkun; Tan, Huan] UBTECH North Amer Res &amp; Dev Ctr, Pasadena, CA 91101 USA</t>
  </si>
  <si>
    <t>Shen, Y (通讯作者)，UBTECH North Amer Res &amp; Dev Ctr, Pasadena, CA 91101 USA.</t>
  </si>
  <si>
    <t>yangshen@ieee.org</t>
  </si>
  <si>
    <t>Long, Fei/AAA-8126-2020; Shen, Yang/E-5214-2011; Ding, Houzhu/U-9796-2019; Ding, Houzhu/AAO-4426-2021</t>
  </si>
  <si>
    <t>Long, Fei/0000-0001-7469-5579; Shen, Yang/0000-0003-1685-5583; Ding, Houzhu/0000-0002-2856-3599; Zhang, Chengkun/0000-0001-9007-0106; Guo, Dejun/0000-0002-5331-4228; Xiu, Zhen/0000-0002-4952-6797; Chen, Shixun/0000-0002-6270-7947</t>
  </si>
  <si>
    <t>Aaro D., 2020, POLICE CALIFORNIA CI; Aarons J., 2020, DRONE CO CREATES SOC; ABB_SCARA, 2020, ABB ROB ACC COVID 19; Ackerman E., DILIGENTS ROBOTS ARE; Ackerman E., AKARA ROBOTICS TURNS; Ackerman E. G. Evan, VIDEO FRIDAY ROBOTS; Adams SJ, 2022, J TELEMED TELECARE, V28, P568, DOI 10.1177/1357633X20965422; Ahmed S., 2020, WAREHOUSE PICKING CO; Amaral DG, 2020, AUTISM RES, V13, P844, DOI 10.1002/aur.2329; Anandan T. M., 2020, ROBOTICS IND INSIGHT; [Anonymous], IEEE SPECTRUM; [Anonymous], 2020, CHINA ROBOT DELIVERY; Arcieri K., 2020, CORONAVIRUS CRISIS C; Aymerich-Franch L., 2020, ARXIV200703941; Aymerich-Franch L, 2020, NAT MACH INTELL, V2, P364, DOI 10.1038/s42256-020-0202-5; Baig AM, 2020, CNS NEUROSCI THER, V26, P499, DOI 10.1111/cns.13372; Barfoot T., 2020, MAKING SENSE ROBOTIZ, P101; Barrineau T., 2020, SEE SPOT CONSTRUCTIO; Bash Y., 2020, COVID 19 HAS ACCELER; Binnicker MJ, 2020, CLIN CHEM, V66, P664, DOI 10.1093/clinchem/hvaa071; Bradwell H., POTENTIAL TRANSMISSI, DOI [10.13140/RG.2.2.30353.45922, DOI 10.13140/RG.2.2.30353.45922]; Branche B, 2020, UROL PRACT, V7, P547, DOI 10.1097/UPJ.0000000000000163; Brindle ME, 2020, ANN SURG, V272, pE1, DOI 10.1097/SLA.0000000000003923; Britton Graham J, 2020, medRxiv, DOI 10.1101/2020.09.03.20183947; Brotherhood L., 2020, TECH REP, P13265; Broughton JP, 2020, NAT BIOTECHNOL, V38, P870, DOI 10.1038/s41587-020-0513-4; Brunda RL, 2020, INT J HEALTH PLAN M, V35, P1629, DOI 10.1002/hpm.3052; Chai P. R., MOBILE ROBOTIC SYSTE; Chamola V, 2020, IEEE ACCESS, V8, P90225, DOI 10.1109/ACCESS.2020.2992341; Chang B., 2020, REFRACTION AI REV 1; Chen B, 2020, DIALOGUES HUM GEOGR, V10, P238, DOI 10.1177/2043820620934267; Chen Ying-Long, 2020, 2020 5th International Conference on Automation, Control and Robotics Engineering (CACRE), P341, DOI 10.1109/CACRE50138.2020.9230152; Cherry James D, 2004, Paediatr Respir Rev, V5, P262, DOI 10.1016/j.prrv.2004.07.009; Cooper S, 2020, IEEE ROMAN, P745, DOI 10.1109/RO-MAN47096.2020.9223470; Corbishley S., 2020, DRONES BE USED DELIV; Cox D., 2020, CORONAVIRUS IS SHOWI; Cresswell K, 2020, J MED INTERNET RES, V22, DOI 10.2196/20169; Crowe S., SPOT ROBOT DOG NOW S; Dajani H., 2020, CORONAVIRUS PATROL Y; David S., 2020, UPS USING DRONES DEL; Dinh L., 2020, ROLES ROBOTS POST CO; DIXIT A, 2020, INFORM LEARN SCI, V121; Donovan NJ, 2017, INT J GERIATR PSYCH, V32, P564, DOI 10.1002/gps.4495; E. Ace, 2020, COB ROB RESP COR; Egan M., 2020, WALMART IS USING DRO; Elite Consulting, 2020, UAS MAG THE LAT NEWS; Emile SH, 2022, MINIM INVASIV THER, V31, P370, DOI 10.1080/13645706.2020.1838549; Esposito C, 2020, J LAPAROENDOSC ADV S, V30, P915, DOI 10.1089/lap.2020.0251; Fan T., 2020, ARXIV200808889; Fanti MP, 2020, IEEE INT CON AUTO SC, P1025, DOI 10.1109/CASE48305.2020.9217043; Fazio M, 2020, IEEE SYMP COMP COMMU, P1046; Feil-Seifer D, 2020, ACM T HUM-ROBOT INTE, V10, DOI 10.1145/3405450; Fishel Jeremy A., 2020, 2020 IEEE International Conference on Robotics and Automation (ICRA), P11305, DOI 10.1109/ICRA40945.2020.9196888; Forman R, 2020, HEALTH POLICY, V124, P577, DOI 10.1016/j.healthpol.2020.05.008; Gadzinski AJ, 2020, NAT REV UROL, V17, P363, DOI 10.1038/s41585-020-0336-6; Gates B, 2020, NEW ENGL J MED, V382, P1677, DOI 10.1056/NEJMp2003762; Ghafurian M., 2020, ARXIV200805382; Gong Z, 2020, CHIN J MECH ENG-EN, V33, DOI 10.1186/s10033-020-00455-1; Gonzalez CM, 2020, MECH ENG, V142, P32, DOI 10.1115/1.2020-AUG1; Guide P., 2020, TECH REP, P3; Guizzo E., ROBOT VEHICLES MAKE; Guo DJ, 2020, INT J ROBOT RES, V39, P1122, DOI 10.1177/0278364920921943; Guo D, 2020, IEEE ROBOT AUTOM LET, V5, P2698, DOI 10.1109/LRA.2020.2972855; Hager G., 2020, TECH REP; Happich J., 5G EDGE PATROL ROBOT; Hawkins A. J., 2020, NURO IS USING DELIVE; Henkel AP, 2020, J SERV MANAGE, V31, P1131, DOI 10.1108/JOSM-05-2020-0145; Hollander J. E., NEW ENGLAND J MED, V382, P1679; Huang H.-W., 2020, AGILE MOBILE ROBOTIC, DOI 10.36227/techrxiv.12811982.v1; Huh S, 2011, 2011 11TH INTERNATIONAL CONFERENCE ON CONTROL, AUTOMATION AND SYSTEMS (ICCAS), P31; Jecker NS, 2021, ETHICS INF TECHNOL, V23, P35, DOI 10.1007/s10676-020-09546-y; Jinia AJ, 2020, IEEE ACCESS, V8, P111347, DOI 10.1109/ACCESS.2020.3002886; Johnston J., BE LOOKOUT FOOD DELI; Joshi S, 2020, LECT NOTES ARTIF INT, V12483, P440, DOI 10.1007/978-3-030-62056-1_37; Jumlongkul Arnon, 2022, Research on Biomedical Engineering, V38, P29, DOI 10.1007/s42600-020-00104-5; Khan ZH, 2020, INT J ENV RES PUB HE, V17, DOI 10.3390/ijerph17113819; Kimmig R., 2020, J GYNECOLOGIC ONCOL, V31, P1; Knight R., 2020, AIROBOTICS DRONE AID; Kramar V, 2020, PROC CONF OPEN INNOV, P90; Kumari N., 2020, KRISHI SCI, V1, P58; Lee OE, 2020, J GERONTOL SOC WORK, V63, P696, DOI 10.1080/01634372.2020.1789256; Lee Y., 2017, P 2017 IEEE UND TECH, P2; Leocani L, 2020, EUR J NEUROL, V27, pE50, DOI 10.1111/ene.14320; Leon R. D., 2020, ZIPLINE BEGINS DRONE; Li SQ, 2020, EUR RESPIR J, V56, DOI 10.1183/13993003.01912-2020; Li ZT, 2020, J MED VIROL, V92, P1518, DOI [10.1002/jmv.25727, 10.12052/gdutxb.200076]; Liu T., 2020, ARXIV200407480; Luciano AA, 2016, INT J MED ROBOT COMP, V12, P114, DOI 10.1002/rcs.1648; Ludlow E., 2020, AUTONOMOUS DRIVING S; Luo Y, 2018, 2018 IEEE INTERNATIONAL CONFERENCE ON ROBOTICS AND BIOMIMETICS (ROBIO), P77, DOI 10.1109/ROBIO.2018.8665279; M. R. Future, 2020, TECH REP; Malik AA, 2021, J MANUF SYST, V60, P864, DOI 10.1016/j.jmsy.2020.09.008; Marescaux J., 2001, TELEOPHTHALMOLOGY, V235, P261; McFarland M., 2020, ROBOTS ARE PERFECT D; Meisenzahl M., 2020, DRAGANFLY PANDEMIC D; Meisenzahl M., 2020, POLICE TUNISIA ARE U; Messner CB, 2020, CELL SYST, V11, P11, DOI 10.1016/j.cels.2020.05.012; Miller G, SCIENCE; Mills CE, 2004, NATURE, V432, P904, DOI 10.1038/nature03063; Miseikis J, 2020, IEEE ROBOT AUTOM LET, V5, P5339, DOI 10.1109/LRA.2020.3007462; Mitaritonna C., 2020, TECH REP; Moawad GN, 2020, J ROBOT SURG, V14, P917, DOI 10.1007/s11701-020-01120-4; Mohammed M., 2020, REV ARGENT CLIN PSIC, V29, P228; Molteni M., 2020, COVID 19 MAKES CASE; Murphy RR, 2020, ARXIV200806976; Muthugala MAVJ, 2020, SENSORS-BASEL, V20, DOI 10.3390/s20164445; N. Robotic, 2002, PGUARD TUN CONT CONT; Naji OAAM., 2020, INT J ADV TRENDS COM, V9, P9146, DOI [DOI 10.30534/IJATCSE/2020/322952020, 10.30534/ijatcse/2020/199942020, DOI 10.30534/IJATCSE/2020/153932020]; Naji R., 2020, DUBAI IS USING DRONE; Nepogodiev D, 2020, BRIT J SURG, V107, P1440, DOI 10.1002/bjs.11746; Odekerken-Schroder G, 2020, J SERV MANAGE, V31, P1149, DOI 10.1108/JOSM-05-2020-0148; Pan YB, 2020, J INFECTION, V81, pE28, DOI 10.1016/j.jinf.2020.03.051; Pani A, 2020, TRANSPORT RES D-TR E, V89, DOI 10.1016/j.trd.2020.102600; Patterson F., 2020, BUFFALO STARTUP REPU; Paul M., 2020, ARXIV200806585; Pinto S, 2020, J NEUROL SCI, V418, DOI 10.1016/j.jns.2020.117081; Pisani J., 2020, AMAZON DRONE DELIVER; Porter J., 2020, ALPHABETS NASCENT DR; Puliatti S, 2020, BJU INT, V125, pE7, DOI 10.1111/bju.15071; PYMNTS, 2020, AM EXP TEST DEL ROB; Raj S., 2020, INT J ORAL HLTH DENT, V6, P209; Rao C., 2020, COVID 19 IMPACT FOOD; Richards TJ, 2020, CAN J AGR ECON, V68, P189, DOI 10.1111/cjag.12231; Robotics L., 2020, LIFELINE ROBOTICS SW; Robotics M., 2020, TEMPERATURE MISTY RO; Ross, 2020, IS CORONAVIRUS SPEED; Salath M., 2020, SWISS MED WKLY, V150, P4; Samalavicius NE, 2020, EUR J OBSTET GYN R B, V251, P274, DOI 10.1016/j.ejogrb.2020.06.014; Sanche S, 2020, EMERG INFECT DIS, V26, P1470, DOI 10.3201/eid2607.200282; Scassellati B, 2020, SCI ROBOT, V5, DOI 10.1126/scirobotics.abc9014; Serrano F, 2020, J AIR TRANSP MANAG, V89, DOI 10.1016/j.jairtraman.2020.101900; Settembre N, 2020, ANN PHYS REHABIL MED, V63, P379, DOI 10.1016/j.rehab.2020.05.004; Seyitoglu F, 2021, CURR ISSUES TOUR, V24, P1631, DOI 10.1080/13683500.2020.1774518; Sharma A, 2021, INDIAN J OTOLARYNGOL, V73, P120, DOI 10.1007/s12070-020-02032-3; Sharma M., DRONES ARE BEING USE; Shengzheng W. M., 2020, ADV ULTRASOUND DIAGN, V4, P128; Shetty SS, 2020, ORAL ONCOL, V107, DOI 10.1016/j.oraloncology.2020.104782; Siche R, 2020, SCI AGROPEC, V11, P3, DOI 10.17268/sci.agropecu.2020.01.00; Skorup B., 2020, MERCATUS CTR RES PAP, P1; SMP Robotique, 2020, COVID 19 PUBL SAF PR; Sohrabi C, 2020, INT J SURG, V76, P71, DOI 10.1016/j.ijsu.2020.02.034; Somashekhar SP, 2021, SURG INNOV, V28, P123, DOI 10.1177/1553350620964323; Stensland KD, 2020, EUR UROL, V77, P663, DOI 10.1016/j.eururo.2020.03.027; Stephens S. D., 2020, KNIGHTSCOPE RELEASES; T. R. R. Staff, ROBOTICS HELPS DIAGN; Tavakoli M, 2020, ADV INTELL SYST-GER, V2, DOI 10.1002/aisy.202000071; Thomas P. A., 2020, SECURITY ROBOTS ARE; Thorp HH, 2020, SCIENCE, V369, P885, DOI 10.1126/science.abe3147; Tsumura R., 2020, ARXIV201012335; Ubtech, 2020, UBT ANT SOL; Ulhaq A., 2020, IEEE ACCESS, V8; Vafea MT, 2020, CELL MOL BIOENG, V13, P249, DOI 10.1007/s12195-020-00629-w; Van den Eynde J, 2020, J ROBOT SURG, V14, P795, DOI 10.1007/s11701-020-01090-7; Vartabedian M., 2020, DRONE STARTUPS AIM C; Villanueva-Canas J. L., BIORXIV, DOI [10.1101/2020.06.11.140285, DOI 10.1101/2020.06.11.140285]; Wang J, 2021, J ULTRAS MED, V40, P385, DOI 10.1002/jum.15406; Wang S., 2020, IEEE T MED ROBOT BIO, DOI [10.1109/TMRB.2020.3036461, DOI 10.1109/TMRB.2020.3036461]; Wei W., 2020, ARXIV200807695; Wexner SD, 2020, COLORECTAL DIS, V22, P635, DOI 10.1111/codi.15112; Williams A., 2020, GCC CONSTRUCTION TUR; Winter G., 2020, B ROY COLL SURG ENGL, V102, P288; Wood L., 2020, AGR ROBOTS GROWING T; Wosik J, 2020, J AM MED INFORM ASSN, V27, P957, DOI 10.1093/jamia/ocaa067; Wu SZ, 2020, IEEE T ULTRASON FERR, V67, P2241, DOI 10.1109/TUFFC.2020.3020721; Yang G.-Z., 2020, SCI ROBOT, V5, P1, DOI DOI 10.1126/SCIR0B0TICS.ABB5589; Yang G, 2020, CHIN J MECH ENG-EN, V33, DOI 10.1186/s10033-020-00464-0; Ye RZ, 2021, CHEST, V159, P270, DOI 10.1016/j.chest.2020.06.068; Yuan X, 2020, ACS INFECT DIS, V6, P1998, DOI 10.1021/acsinfecdis.0c00365; Zaniboni A, 2020, CANCERS, V12, DOI 10.3390/cancers12092452; Zemmar A, 2020, NAT MACH INTELL, V2, P566, DOI 10.1038/s42256-020-00238-2; Zhou P, 2020, INT J ORAL SCI, V579, P270, DOI [10.1038/s41586-020- 2012-7, DOI 10.1038/S41591-020-0868-6]; Zimmer J., 2020, FIGHTING COVID 19 DI</t>
  </si>
  <si>
    <t>10.1109/ACCESS.2020.3045792</t>
  </si>
  <si>
    <t>http://dx.doi.org/10.1109/ACCESS.2020.3045792</t>
  </si>
  <si>
    <t>PQ5FR</t>
  </si>
  <si>
    <t>WOS:000606571700001</t>
  </si>
  <si>
    <t>Qureshi, HN; Manalastas, M; Zaidi, SMA; Imran, A; Al Kalaa, MO</t>
  </si>
  <si>
    <t>Qureshi, Haneya Naeem; Manalastas, Marvin; Zaidi, Syed Muhammad Asad; Imran, Ali; Al Kalaa, Mohamad Omar</t>
  </si>
  <si>
    <t>Service Level Agreements for 5G and Beyond: Overview, Challenges and Enablers of 5G-Healthcare Systems</t>
  </si>
  <si>
    <t>service level agreements for 5g and beyond: overview, challenges and enablers of 5g-healthcare systems</t>
  </si>
  <si>
    <t>5G mobile communication; Medical devices; Monitoring; Medical services; Measurement; Cloud computing; Quality of service; Service level agreements; 5G; healthcare; 5G-enabled medical device</t>
  </si>
  <si>
    <t>5G and beyond networks will transform the healthcare sector by opening possibilities for novel use cases and applications. Service level agreements (SLAs) can enable 5G-enabled medical device use cases by documenting how a medical device communication requirements are met by the unique characteristics of 5G networks and the roles and responsibilities of the stakeholders involved in offering safe and effective 5G-enabled healthcare to patients. However, there are gaps in this space that should be addressed to facilitate the efficient implementation of 5G technology in healthcare. Current literature is scarce regarding SLAs for 5G and is absent regarding SLAs for 5G-enabled medical devices. This paper aims to bridge these gaps by identifying key challenges, providing insight, and describing open research questions related to SLAs in 5G and specifically 5G-healthcare systems. This is helpful to network service providers, users, and regulatory authorities in developing, managing, monitoring, and evaluating SLAs in 5G-enabled medical systems.</t>
  </si>
  <si>
    <t>[Qureshi, Haneya Naeem; Al Kalaa, Mohamad Omar] US FDA, Ctr Devices &amp; Radiol Hlth, Silver Spring, MD 20993 USA; [Qureshi, Haneya Naeem; Manalastas, Marvin; Zaidi, Syed Muhammad Asad; Imran, Ali] Univ Oklahoma, Sch Elect &amp; Comp Engn, Tulsa, OK 74135 USA</t>
  </si>
  <si>
    <t>US Food &amp; Drug Administration (FDA); University of Oklahoma System; University of Oklahoma - Tulsa</t>
  </si>
  <si>
    <t>Qureshi, HN (通讯作者)，US FDA, Ctr Devices &amp; Radiol Hlth, Silver Spring, MD 20993 USA.; Qureshi, HN (通讯作者)，Univ Oklahoma, Sch Elect &amp; Comp Engn, Tulsa, OK 74135 USA.</t>
  </si>
  <si>
    <t>haneya@ou.edu</t>
  </si>
  <si>
    <t>Manalastas, Marvin/AFU-3128-2022</t>
  </si>
  <si>
    <t>Manalastas, Marvin/0000-0002-9067-9146; Qureshi, Haneya/0000-0003-4327-0556; Zaidi, Syed Muhammad Asad/0000-0001-9879-9655; Al Kalaa, Mohamad Omar/0000-0001-7435-4870</t>
  </si>
  <si>
    <t>U.S. Department of Energy; U.S. Food and Drug Administration</t>
  </si>
  <si>
    <t>U.S. Department of Energy(United States Department of Energy (DOE)); U.S. Food and Drug Administration</t>
  </si>
  <si>
    <t>This work was supported in part by an appointment to the Research Participation Program at the U.S. Food and Drug Administration administered by the Oak Ridge Institute for Science and Education through an interagency agreement between the U.S. Department of Energy and the U.S. Food and Drug Administration.</t>
  </si>
  <si>
    <t>5GPPP, 5G DEV VAL PLATF GLO; A. G. D. of Communications and the Arts, 2018, IMP 5G PROD EC GROWT; Ahad A, 2019, IEEE ACCESS, V7, P100747, DOI 10.1109/ACCESS.2019.2930628; Ahmad I., 2018, IEEE COMMUN STAND MA, V2, P36, DOI DOI 10.1109/MCOMSTD.2018.1700063; Ahmad I, 2019, IEEE COMMUN SURV TUT, V21, P3682, DOI 10.1109/COMST.2019.2916180; Ahronovitz M., 2010, P CLOUD COMP US CAS, V2, P60; Al Kalaa MO, 2020, IEEE T ELECTROMAGN C, V62, P1468, DOI [10.1109/TEMC.2020.2983326, 10.1109/temc.2020.2983326]; Alhamad M., 2010, 2010 4th IEEE International Conference on Digital Ecosystems and Technologies (DEST 2010), P606, DOI 10.1109/DEST.2010.5610586; Ankarali ZE, 2014, 2014 EAI 4TH INTERNATIONAL CONFERENCE ON WIRELESS MOBILE COMMUNICATION AND HEALTHCARE (MOBIHEALTH), P246, DOI 10.1109/MOBIHEALTH.2014.7015957; [Anonymous], 2018, ARXIV180303586; [Anonymous], 2019, 149712019 ISO CENCEN; AT&amp;T Business, TERMS SERV BUS; Bakry S. H, PRESENTATIONS NETWOR; Bates D., SAMSUNG ORDERED PAY; Biczok G., 2018, IPTV DELIVERY NETWOR, P283; Bitar N, 2018, IEEE ACCESS, V6, P52668, DOI [10.1109/ACCESS.2018.2870757, 10.1109/access.2018.2870757]; Boukadi K, 2016, SERV ORIENTED COMPUT, V10, P279, DOI 10.1007/s11761-015-0187-9; Chhetri MB, 2006, 2006 AUSTRALIAN SOFTWARE ENGINEERING CONFERENCE, PROCEEDINGS, P90; Cho JH, 2016, IEEE MILIT COMMUN C, P1237, DOI 10.1109/MILCOM.2016.7795500; Comuzzi M, 2013, IFIP ADV INF COMM TE, V408, P385; Datta J, 2017, 2017 THIRD IEEE INTERNATIONAL CONFERENCE ON RESEARCH IN COMPUTATIONAL INTELLIGENCE AND COMMUNICATION NETWORKS (ICRCICN), P157; Din IU, 2019, IEEE ACCESS, V7, P89967, DOI 10.1109/ACCESS.2019.2927082; Emeakaroha Vincent C., 2010, 2010 International Conference on High Performance Computing &amp; Simulation (HPCS 2010), P48, DOI 10.1109/HPCS.2010.5547150; European Commission, CLOUD COMPUTING SERV; FDA, RAD FREQ WIR TECHN M; FDA, CONT PREM SUBM MARK; FDA, MED DEV INT; Fettweis G. P., 2018, 2018 IEEE 87 VEH TEC, P1; Folon J, SERVICE LEVEL AGREEM; Forrester, FORR NEW WAV CONN ME; Fredette A. N., 2010, U.S. Patent, Patent No. [7 849 225, 7849225]; Gadaleta M, 2019, IEEE J BIOMED HEALTH, V23, P650, DOI 10.1109/JBHI.2018.2823763; Gao YQ, 2014, COMPUT ELECTR ENG, V40, P1621, DOI 10.1016/j.compeleceng.2013.11.001; Ghosh N, 2012, IEEE GLOBE WORK, P724, DOI 10.1109/GLOCOMW.2012.6477664; Girs S, 2020, IEEE ACCESS, V8, P134498, DOI 10.1109/ACCESS.2020.3011483; GSMA, 2 2 MOB CONN RUNN 4G; Habibi M. Asif, 2018, ARXIV180610426; Hedwig M., 2011, 11 U FREIB GEORG I T; Hegde N, 2018, IEEE T NEUR SYS REH, V26, P477, DOI 10.1109/TNSRE.2017.2786269; Hellerstein J., 2006, U.S. Patent, Patent No. [11 434 096, 11434096]; hhs, HLTH INF PRIV; Holman V., DEV IMPLEMENTING SLA; Hussain R, 2019, FUTURE GENER COMP SY, V101, P843, DOI 10.1016/j.future.2019.07.006; IATA, TRAIN DEV I SGHA SL; IATA. Training and Development Institute, SERVICE LEVEL AGREEM; Jin L.-J., 2002, HP JUNE, V19, P1; Kapassa E., 2018, PROC 21 C INNOV CLOU, P1; Kapassa E, 2018, 2018 32ND INTERNATIONAL CONFERENCE ON ADVANCED INFORMATION NETWORKING AND APPLICATIONS WORKSHOPS (WAINA), P469, DOI 10.1109/WAINA.2018.00130; Keller A., 2003, Journal of Network and Systems Management, V11, P57, DOI 10.1023/A:1022445108617; Klipfolio, WHAT AR BUS METR; Labidi T, 2018, PROCEDIA COMPUT SCI, V126, P292, DOI 10.1016/j.procs.2018.07.263; Labidi T, 2017, 2017 IEEE INTERNATIONAL CONFERENCE ON SERVICES COMPUTING (SCC), P338, DOI 10.1109/SCC.2017.50; Latham &amp; Watkins LLP, SERV LEV SERV CRED S; Li D, 2019, PRECIS CLIN MED, V2, P205, DOI 10.1093/pcmedi/pbz020; Lopez Pires Fabio, 2013, 2013 IEEE/ACM 6th International Conference on Utility and Cloud Computing (UCC), P203, DOI 10.1109/UCC.2013.44; Ludwig H., 2003, WEB SERVICE LEVEL AG, P815; Marescaux J, 2002, ANN SURG, V235, P487, DOI 10.1097/00000658-200204000-00005; Marescaux J, 2001, NATURE, V413, P379, DOI 10.1038/35096636; Marilly E, 2002, ECUMN'2002: 2ND EUROPEAN CONFERENCE ON UNIVERSAL MULTISERVICE NETWORKS, CONFERENCE PROCEEDINGS, P297, DOI 10.1109/ECUMN.2002.1002118; Master of Academy Project, 3 MOST COMM TYP SERV; Mavoungou S, 2016, IEEE ACCESS, V4, P4543, DOI 10.1109/ACCESS.2016.2601009; Mesogiti I, 2018, IEEE INT WORKSH COMP, P129; Mireles JD, 2019, IEEE T INF FOREN SEC, V14, P3217, DOI 10.1109/TIFS.2019.2912551; Mirman E, ULTIMATE GUIDE SERVI; Mt Xia Inc, BUSINESS CONTINUITY; Mubeen S, 2018, IEEE ACCESS, V6, P30184, DOI 10.1109/ACCESS.2017.2744677; Mucchi L., 2020, 2020 2 6G WIR SUMM, P1; Nepal S, 2008, P IEEE I C SERV COMP, P485, DOI 10.1109/SCC.2008.66; Panda Doc, SERVICE LEVEL AGREEM; Patel P., 78 WRIGHT STAT U; Pendleton M., ACM COMPUT SURV, V49, P1; Perez M, 2016, INT J COMPUT ASS RAD, V11, P581, DOI 10.1007/s11548-015-1306-y; Rana OF, 2008, GRID MIDDLEWARE SERV, P349, DOI DOI 10.1007/978-0-387-78446-5_23; Reed J. P., TYRANNY SLA; Resnick P, 2000, COMMUN ACM, V43, P45, DOI 10.1145/355112.355122; Rost P, 2016, IEEE COMMUN MAG, V54, P84, DOI 10.1109/MCOM.2016.7470940; Schulz Frank, 2010, Proceedings of the Third International Conference on Information and Computing Science (ICIC 2010), P273, DOI 10.1109/ICIC.2010.254; Sharma A, 2019, SENSORS-BASEL, V19, DOI 10.3390/s19092119; Simplilearn, ITIL R TRAIN PREP SL; Smith Ryan, 2020, Cyber Physical Systems, V6, P96, DOI 10.1080/23335777.2020.1716268; Soldani D., 2017, 2017 IEEE 85 VEHICUL, DOI 10.1109/vtcspring.2017.8108602; Strassner J., 2004, POLICY BASED NETWORK, P255; Tallyfy, DEF WHAT IS SERV LEV; Taylor Christine, CLOUD COMPUTING SERV; Tech Target, SERVICE LEVEL AGREEM; Teferra M. N, INT J LATEST RES ENG, V3, P83; Touloupou M., 5GTANGO SLA MANAGER; Touloupou M, 2019, CONF INNOV CLOUD, P233, DOI 10.1109/ICIN.2019.8685916; Tyagi R., 2008, U.S. Patent, Patent No. [7 437 449, 7437449]; Unterharnscheidt P., 2010, P AMCIS, P540; Uriarte RB, 2016, LECT NOTES COMPUT SC, V9846, P34, DOI 10.1007/978-3-319-44482-6_3; Uriarte RB, 2014, INT CONF UTIL CLOUD, P419, DOI 10.1109/UCC.2014.53; Usman MA, 2019, IEEE GLOBE WORK, DOI 10.1109/gcwkshps45667.2019.9024584; Verizon, GLOB LAT PACK DEL SL; West DM., 2016, BROOKINGS CTR TECHNO, V3, P20; Wieder P., 2011, SERVICE LEVEL AGREEM; Wu L., 2012, PERFORMANCE DEPENDAB, P1; Wu YY, 2020, DECIS SUPPORT SYST, V132, DOI 10.1016/j.dss.2020.113280; Wustenhoff E., 2002, SUN BLUEPRINTS ONLIN, P2; Xie M., 2019, 2019 IEEE 89 VEHICUL, P1; Yang G, 2020, IEEE J BIOMED HEALTH, V24, P2535, DOI 10.1109/JBHI.2020.2990529; Yaqoob T, 2020, IEEE J BIOMED HEALTH, V24, P1752, DOI 10.1109/JBHI.2019.2952906; Yaqoob T, 2019, IEEE COMMUN SURV TUT, V21, P3723, DOI 10.1109/COMST.2019.2914094; Zhang L.-J., 2007, U.S. Patent, Patent No. [7 313 533, 7313533]; Zou YL, 2016, P IEEE, V104, P1727, DOI 10.1109/JPROC.2016.2558521; Zvavanjanjia C., COMPUTING CLOUDS WEA</t>
  </si>
  <si>
    <t>10.1109/ACCESS.2020.3046927</t>
  </si>
  <si>
    <t>http://dx.doi.org/10.1109/ACCESS.2020.3046927</t>
  </si>
  <si>
    <t>PQ4WT</t>
  </si>
  <si>
    <t>Green Submitted, Green Accepted, gold</t>
  </si>
  <si>
    <t>WOS:000606547900001</t>
  </si>
  <si>
    <t>Qureshi HN, Manalastas M, Zaidi SMA, Imran A, Al Kalaa MO.</t>
  </si>
  <si>
    <t>IEEE Access. 2021 Jan 5;9:1044-1061. doi: 10.1109/access.2020.3046927.</t>
  </si>
  <si>
    <t>Qureshi HN</t>
  </si>
  <si>
    <t>10.1109/access.2020.3046927</t>
  </si>
  <si>
    <t>S. Ahn; J. Kim; S. Y. Park; S. Cho</t>
  </si>
  <si>
    <t>Department of Computer Science and Engineering, Major in Bio Artificial Intelligence, Hanyang University, Ansan, South Korea; Information and Intelligent Security Laboratory, Kennesaw State University, Marietta, GA, USA; Department of Internal Medicine, School of Medicine, Kyungpook National University, Kyungpook National University Hospital, Daegu, South Korea; Department of Computer Science and Engineering, Major in Bio Artificial Intelligence, Hanyang University, Ansan, South Korea</t>
  </si>
  <si>
    <t>Explaining Deep Learning-Based Traffic Classification Using a Genetic Algorithm</t>
  </si>
  <si>
    <t>explaining deep learning-based traffic classification using a genetic algorithm</t>
  </si>
  <si>
    <t>https://ieeexplore.ieee.org/stamp/stamp.jsp?arnumber=9311723</t>
  </si>
  <si>
    <t>Feature extraction;Deep learning;Machine learning;Quality of service;Payloads;Genetic algorithms;Data models</t>
  </si>
  <si>
    <t>computer network security;genetic algorithms;learning (artificial intelligence);pattern classification;security of data;telecommunication computing;telecommunication traffic</t>
  </si>
  <si>
    <t>Traffic classification;deep learning;explainable artificial intelligence (XAI);genetic algorithm</t>
  </si>
  <si>
    <t>Traffic classification is widely used in various network functions such as software-defined networking and network intrusion detection systems. Many traffic classification methods have been proposed for classifying encrypted traffic by utilizing a deep learning model without inspecting the packet payload. However, they have an important challenge in that the mechanism of deep learning is inexplicable. A malfunction of the deep learning model may occur if the training dataset includes malicious or erroneous data. Explainable artificial intelligence (XAI) can give some insight for improving the deep learning model by explaining the cause of the malfunction. In this paper, we propose a method for explaining the working mechanism of deep-learning-based traffic classification as a method of XAI based on a genetic algorithm. We describe the mechanism of the deep-learning-based traffic classifier by quantifying the importance of each feature. In addition, we leverage the genetic algorithm to generate a feature selection mask that selects important features in the entire feature set. To demonstrate the proposed explanation method, we implemented a deep-learning-based traffic classifier with an accuracy of approximately 97.24%. In addition, we present the importance of each feature derived from the proposed explanation method by defining the dominance rate.</t>
  </si>
  <si>
    <t xml:space="preserve">Basic Science Research Program through the National Research Foundation of Korea (NRF); Ministry of Education(grant numbers:NRF-2018R1D1A1B07049043); Institute for Information &amp; Communications Technology Promotion (IITP) Grant; Korean Government (MSIT) (Full duplex non-orthogonal multiple access (NOMA) optimization technologies using deep learning for 5G based autonomous vehicular networks)(grant numbers:2018-0-00969); </t>
  </si>
  <si>
    <t>10.1109/ACCESS.2020.3048348</t>
  </si>
  <si>
    <t>G. Savvides; N. Duangrit; N. Chudpooti; P. Akkaraekthalin; U. Imberg; I. D. Robertson; N. Somjit</t>
  </si>
  <si>
    <t>School of Electronic and Electrical Engineering, University of Leeds, Leeds, U.K.; Faculty of Engineering, Rajamangala University of Technology Lanna, Chiang Mai, Thailand; Research Center of Innovation Digital and Electromagnetic Technology (iDEMT), Department of Industrial Physics and Medical Instrumentation, Faculty of Applied Science, King Mongkut’s University of Technology North Bangkok, Bangkok, Thailand; Department of Electrical and Computer Engineering, Faculty of Engineering, King Mongkut’s University of Technology North Bangkok, Bangkok, Thailand; Huawei Technologies Sweden AB, Kista, Sweden; School of Electronic and Electrical Engineering, University of Leeds, Leeds, U.K.; School of Electronic and Electrical Engineering, University of Leeds, Leeds, U.K.</t>
  </si>
  <si>
    <t>3D Rapid-Prototyped 21-31-GHz Hollow SIWs for Low-Cost 5G IoT and Robotic Applications</t>
  </si>
  <si>
    <t>3d rapid-prototyped 21-31-ghz hollow siws for low-cost 5g iot and robotic applications</t>
  </si>
  <si>
    <t>https://ieeexplore.ieee.org/stamp/stamp.jsp?arnumber=9320482</t>
  </si>
  <si>
    <t>Fabrication;Substrates;Microstrip;Three-dimensional displays;Propagation losses;Printing;Copper</t>
  </si>
  <si>
    <t>ceramic packaging;etching;optical losses;rapid prototyping (industrial);substrate integrated waveguides;three-dimensional printing</t>
  </si>
  <si>
    <t>Substrate integrated waveguide;millimeter waves;additive manufacturing</t>
  </si>
  <si>
    <t>This article presents, for the first time, new design and fabrication techniques for Hollow Substrate Integrated Waveguides (HSIWs), demonstrated in the nominal frequency from 21 to 31 GHz, for use in wireless communication applications such as 5G, IoT and robotics. The design and fabrication techniques introduced in this paper feature: 1) the use of low-cost rapid prototyping additive manufacturing based on polymer jetting (PJ), and 2) the use of commercially available through-substrate copper via transitions. In contrast to the conventional SIW designs and fabrications, this new approach does not rely on through-substrate via fabrication, hence avoiding some difficult manufacturing steps, such as through-substrate etching, via formation and via metallization, which are considered complex and expensive to implement. The 3D printed HSIWs in this article can achieve a propagation loss of lower than 1.56 Np/m (13.55 dB/m), which is considered one of the results with the lowest propagation loss achieved to date, when compared to the state-of-the-art.</t>
  </si>
  <si>
    <t xml:space="preserve">Thailand Research Fund and Office of the Higher Education Commission through the Research Grant for New Scholar(grant numbers:MRG6280119); King Mongkut’s University of Technology North Bangkok(grant numbers:KMUTNB-64-KNOW-44); Engineering and Physical Science Research Council(grant numbers:EP/S016813/1,EP/N010523/1); </t>
  </si>
  <si>
    <t>10.1109/ACCESS.2021.3051180</t>
  </si>
  <si>
    <t>Zhang, YW; Wang, X; Han, NY; Zhao, R</t>
  </si>
  <si>
    <t>Zhang, Yawei; Wang, Xin; Han, Ningyu; Zhao, Rong</t>
  </si>
  <si>
    <t>Ensemble Learning Based Postpartum Hemorrhage Diagnosis for 5G Remote Healthcare</t>
  </si>
  <si>
    <t>ensemble learning based postpartum hemorrhage diagnosis for 5g remote healthcare</t>
  </si>
  <si>
    <t>Predictive models; Medical diagnostic imaging; Reliability; Random forests; Pregnancy; Hemorrhaging; Artificial neural networks; Postpartum hemorrhage; prediction model; automated diagnosis; ensemble learning; random forest; machine learning</t>
  </si>
  <si>
    <t>PREDICTION</t>
  </si>
  <si>
    <t>The fifth-generation (5G) communications enables various promising applications that was once impossible, e.g. remote healthcare with the help of fast and reliably delivery of medical data. Post-partum hemorrhage (PPH) refers to the massive blood loss after the birthing stage (within 24 hours), i.e. &gt;500ml for the vaginal delivery, and &gt;1000ml for the cesarean section. PPH is by far the most common cause of the mortality rate of pregnant women, as well as a primary cause of current pregnant mortality in China. Despite the great potential of prediction of PPH, there is currently no effective tool based on the limited raw data from the clinical trials. In the study, we retrospectively study the 3842 vaginal delivery cases in 2017 collected from Beijing Obstetrics and Gynecology Hospital, Capital Medical University. In particular, we obtain the prediction based diagnostic model relying on machine learning, and we adopt the ensemble learning to accomplish this task, by combining the results of various candidate methods. According to the experimental results, the accuracy of correct PPH diagnosis would approach 96.7%; the total disseminated intravascular coagulation (DIC) prediction accuracy approaches 90.3%. In this regard, we may conclude the proposed model based on machine learning would allow us to predict successfully the risk of PPH, and assess the critical level of PPH patient. We anticipate our study results would contribute to the reduction the mortality of pregnant women.</t>
  </si>
  <si>
    <t>[Zhang, Yawei; Wang, Xin; Han, Ningyu; Zhao, Rong] Capital Med Univ, Beijing Obstet &amp; Gynecol Hosp, Obstet Dept, Beijing 100026, Peoples R China</t>
  </si>
  <si>
    <t>Capital Medical University</t>
  </si>
  <si>
    <t>Wang, X (通讯作者)，Capital Med Univ, Beijing Obstet &amp; Gynecol Hosp, Obstet Dept, Beijing 100026, Peoples R China.</t>
  </si>
  <si>
    <t>wx1501@ccmu.edu.cn</t>
  </si>
  <si>
    <t>Beijing Obstetrics and Gynecology Hospital, Capital Medical University [FCYY201914]</t>
  </si>
  <si>
    <t>Beijing Obstetrics and Gynecology Hospital, Capital Medical University</t>
  </si>
  <si>
    <t>This work was supported by the Beijing Obstetrics and Gynecology Hospital, Capital Medical University, under Grant FCYY201914.</t>
  </si>
  <si>
    <t>American College of Obstetricians and Gynecologists, 2006, Obstet Gynecol, V108, P1039; [Anonymous], 2019, Obstet Gynecol, V133, pe110, DOI 10.1097/AOG.0000000000003078; Betts KS, 2019, BJOG-INT J OBSTET GY, V126, P702, DOI 10.1111/1471-0528.15607; Boulesteix AL, 2012, WIRES DATA MIN KNOWL, V2, P493, DOI 10.1002/widm.1072; Chavez-Santiago R, 2015, WIRELESS PERS COMMUN, V83, P1617, DOI 10.1007/s11277-015-2467-2; Chen C, 2019, ANN PALLIAT MED, V8, P611, DOI 10.21037/apm.2019.09.04; Chen M, 2018, IEEE COMMUN MAG, V56, P16, DOI 10.1109/MCOM.2018.1700788; Chen TQ, 2016, KDD'16: PROCEEDINGS OF THE 22ND ACM SIGKDD INTERNATIONAL CONFERENCE ON KNOWLEDGE DISCOVERY AND DATA MINING, P785, DOI 10.1145/2939672.2939785; Dilla AJ, 2013, OBSTET GYNECOL, V122, P120, DOI 10.1097/AOG.0b013e3182941c78; Doomah Yussriya Hanaa, 2019, Acta Inform Med, V27, P318, DOI 10.5455/aim.2019.27.318-326; Gu B, 2019, WIRELESS INTERNET TE, V7, P30; Jurarut S., 2015, THAI J OBSTET GYNAEC, V23, P3; Koopmans CM, 2014, ACTA OBSTET GYN SCAN, V93, P399, DOI 10.1111/aogs.12352; Kramer MS, 2013, AM J OBSTET GYNECOL, V209, DOI 10.1016/j.ajog.2013.07.007; Li B, 2015, IEEE J SEL AREA COMM, V33, P1331, DOI 10.1109/JSAC.2015.2430279; Li B, 2013, IEEE T WIREL COMMUN, V12, P504, DOI 10.1109/TWC.2012.121412.110419; Li LJ, 2014, PATTERN RECOGN, V47, P3120, DOI 10.1016/j.patcog.2014.03.021; Li SC, 2018, J IND INF INTEGR, V10, P1, DOI 10.1016/j.jii.2018.01.005; Liu Y., 2017, CHINESE NURS RES, V4, P170, DOI [10.1016/j.cnre.2017.10.003, DOI 10.1016/J.CNRE.2017.10.003]; Ma Y, 2017, MEDICINE, V96, DOI 10.1097/MD.0000000000007327; Mienye D., 2020, INFORM MED UNLOCKED, V20, DOI [DOI 10.1016/J.IMU.2020.100402, 10.1016/j.imu.2020.100402]; Mwangama J, 2020, NAT ELECTRON, V3, P7, DOI 10.1038/s41928-019-0362-7; Natekin A, 2013, FRONT NEUROROBOTICS, V7, DOI 10.3389/fnbot.2013.00021; Neary C, 2021, BJOG-INT J OBSTET GY, V128, P46, DOI 10.1111/1471-0528.16379; Onan A, 2015, ADV INTELL SYST COMP, V347, P119, DOI 10.1007/978-3-319-18476-0_13; Owiredu WKBA, 2016, BMC PREGNANCY CHILDB, V16, DOI 10.1186/s12884-016-0805-3; Prata N, 2011, BMC PREGNANCY CHILDB, V11, DOI 10.1186/1471-2393-11-97; Say L, 2014, LANCET GLOB HEALTH, V2, pE323, DOI 10.1016/S2214-109X(14)70227-X; Sheiner E, 2005, J MATERN-FETAL NEO M, V18, P149, DOI 10.1080/14767050500170088; Sidey-Gibbons JAM, 2019, BMC MED RES METHODOL, V19, DOI 10.1186/s12874-019-0681-4; Sittiparn Wanicha, 2017, Journal of the Medical Association of Thailand, V100, P382; Venkatesh KK, 2020, OBSTET GYNECOL, V135, P935, DOI 10.1097/AOG.0000000000003759</t>
  </si>
  <si>
    <t>10.1109/ACCESS.2021.3051215</t>
  </si>
  <si>
    <t>http://dx.doi.org/10.1109/ACCESS.2021.3051215</t>
  </si>
  <si>
    <t>QJ0ID</t>
  </si>
  <si>
    <t>WOS:000619372800001</t>
  </si>
  <si>
    <t>Dilli, R</t>
  </si>
  <si>
    <t>Dilli, Ravilla</t>
  </si>
  <si>
    <t>Implications of mmWave Radiation on Human Health: State of the Art Threshold Levels</t>
  </si>
  <si>
    <t>implications of mmwave radiation on human health: state of the art threshold levels</t>
  </si>
  <si>
    <t>Radio frequency; Frequency measurement; Density measurement; Cancer; Temperature measurement; Power system measurements; Wireless communication; 5G; electromagnetic fields; epidemiological studies; mmWave; next-generation wireless networks; non-ionization radiation; wireless communication systems</t>
  </si>
  <si>
    <t>HUMAN HEAD MODEL; EXPOSURE LIMITS; MOBILE PHONE; TEMPERATURE ELEVATION; RADIOFREQUENCY EXPOSURE; ELECTROMAGNETIC-FIELDS; THERMAL THRESHOLDS; ABSORPTION RATE; HUMAN SKIN; GHZ</t>
  </si>
  <si>
    <t>millimeter (mmWave) frequencies are covering from 30GHz to 300GHz in the electromagnetic spectrum and their uses in various applications like next-generation wireless communication systems (massive 5G telecommunications network), medical devices, airport security and automatic collision avoidance systems are growing vastly in the near future. Therefore, it is important to study the effects of mmWave radiation (non-ionization radiation) on biological systems and biophysical mechanisms. This paper focus on thorough review of nascent literature about current understandings of biological effects and epidemiological studies due to mmWave radiation in human beings. It presents latest guidelines with quantitative electromagnetic field thresholds by considering the realistic exposure scenarios of "general public" and "occupational" who undergo through wireless communication sources in their daily life. It also gives necessary safety measures to be taken while using the emerging mmWave technologies for future generation wireless communication networks.</t>
  </si>
  <si>
    <t>[Dilli, Ravilla] Manipal Acad Higher Educ, Manipal Inst Technol, Manipal 576104, India</t>
  </si>
  <si>
    <t>Manipal Academy of Higher Education (MAHE)</t>
  </si>
  <si>
    <t>Dilli, R (通讯作者)，Manipal Acad Higher Educ, Manipal Inst Technol, Manipal 576104, India.</t>
  </si>
  <si>
    <t>dilli.ravilla@manipal.edu</t>
  </si>
  <si>
    <t>Ravilla, Dilli/AAN-1821-2021</t>
  </si>
  <si>
    <t>Ravilla, Dilli/0000-0003-0450-8584</t>
  </si>
  <si>
    <t>Adibzadeh F, 2015, BIOELECTROMAGNETICS, V36, P66, DOI 10.1002/bem.21885; Ahlbom A, 1998, HEALTH PHYS, V74, P494; Akkam Y, 2020, INT J ENV RES PUB HE, V17, DOI 10.3390/ijerph17134673; [Anonymous], 2014, RADIO FREQUENCY FIEL; [Anonymous], 2020, C9512019 IEEE; [Anonymous], 2017, TLVS BEIS BAS DOC TH; [Anonymous], 2018, 2019 08 RECENT RES E; [Anonymous], 2016, 11 REPORT SSMS; [Anonymous], 2015, 10 REPORT SSMS; [Anonymous], 2019, PHYS MED BIOL, V64; [Anonymous], 2017, 12 REPORT SSMS; Arens E, 2006, THERMAL AND MOISTURE TRANSPORT IN FIBROUS MATERIALS, P560, DOI 10.1533/9781845692261.3.560; Baan R, 2011, LANCET ONCOL, V12, P624, DOI 10.1016/S1470-2045(11)70147-4; Bakker JF, 2011, PHYS MED BIOL, V56, P4967, DOI 10.1088/0031-9155/56/15/020; Baram TZ, 2019, NEUROPSYCHOPHARMACOL, V44, P239, DOI 10.1038/s41386-018-0184-8; Belpomme D, 2018, ENVIRON POLLUT, V242, P643, DOI 10.1016/j.envpol.2018.07.019; Brockow T, 2007, CLIN J PAIN, V23, P67, DOI 10.1097/AJP.0b013e31802b4f80; Buchner K, INT COMMISSION NONIO; *COMM NON RAD PROT, 2020, HEALTH PHYS, V118, P477; *COMM NON RAD PROT, 2020, HEALTH PHYS, V118, P483; Danese E, 2017, ANN TRANSL MED, V5, DOI 10.21037/atm.2017.04.35; Dasgupta S, 2020, PLOS ONE, V15, DOI 10.1371/journal.pone.0235869; Defrin R, 2006, CLIN J PAIN, V22, P130, DOI 10.1097/01.ajp.0000154048.68273.d8; Dewhirst MW, 2003, INT J HYPERTHER, V19, P267, DOI 10.1080/0265673031000119006; Diao YL, 2016, BIOELECTROMAGNETICS, V37, P256, DOI 10.1002/bem.21973; Elliott P, 2010, BMJ-BRIT MED J, V340, DOI 10.1136/bmj.c3077; Flintoft ID, 2014, PHYS MED BIOL, V59, P3297, DOI 10.1088/0031-9155/59/13/3297; Foster KR, 2018, HEALTH PHYS, V115, P295, DOI 10.1097/HP.0000000000000854; Foster KR, 2017, HEALTH PHYS, V113, P41, DOI 10.1097/HP.0000000000000671; Foster KR, 2016, HEALTH PHYS, V111, P528, DOI 10.1097/HP.0000000000000571; FREI MR, 1995, SHOCK, V4, P289, DOI 10.1097/00024382-199510000-00010; Funahashi D, 2018, IEEE ACCESS, V6, P77665, DOI 10.1109/ACCESS.2018.2883733; GHz, 2014, PHYS MED BIOL, V59, P4739, DOI [10.1088/0031-9155/59/16/4739, DOI 10.1088/0031-9155/59/16/4739]; GHz, 2009, PHYS MED BIOL, V54, P3393; Hardell L., 2019, WORLD ACAD SCI J, V1, P275, DOI DOI 10.3892/WASJ.2019.28; Hardell L, 2020, ONCOL LETT, V20, DOI 10.3892/ol.2020.11876; Hardell L, 2017, INT J ONCOL, V51, P405, DOI 10.3892/ijo.2017.4046; Hashimoto Y, 2017, PHYS MED BIOL, V62, P3124, DOI 10.1088/1361-6560/aa5f21; He W, 2018, IEEE ACCESS, V6, DOI 10.1109/ACCESS.2017.2776145; Hirata A, 2014, NUMER HEAT TR A-APPL, V65, P1176, DOI 10.1080/10407782.2013.869075; Hirata A, 2013, PHYS MED BIOL, V58, P903, DOI 10.1088/0031-9155/58/4/903; Hirata A, 2009, PHYS MED BIOL, V54, P7227, DOI 10.1088/0031-9155/54/23/013; Hocking B, 1996, MED J AUSTRALIA, V165, P601, DOI 10.5694/j.1326-5377.1996.tb138661.x; Hutter HP, 2006, OCCUP ENVIRON MED, V63, P307, DOI 10.1136/oem.2005.020784; Hwang Y, 2015, CYBERPSYCH BEH SOC N, V18, P737, DOI 10.1089/cyber.2015.0286; ICNIRP, 2020, HEALTH PHYS, V118, P525, DOI 10.1097/HP.0000000000001137; Kim JH, 2019, BIOMOL THER, V27, P265, DOI 10.4062/biomolther.2018.152; Kodera S, 2018, IEEE ACCESS, V6, P65737, DOI 10.1109/ACCESS.2018.2878149; Kodera S, 2018, BIOMED ENG ONLINE, V17, DOI 10.1186/s12938-017-0432-x; Kojima M, 2020, J INFRARED MILLIM TE, V41, P834, DOI 10.1007/s10762-020-00714-1; Kojima M, 2019, J INFRARED MILLIM TE, V40, P1168, DOI 10.1007/s10762-019-00641-w; Kostoff RN, 2020, TOXICOL LETT, V323, P35, DOI 10.1016/j.toxlet.2020.01.020; Laakso I, ASSESSMENT COMPUTATI; Laakso I, 2017, PHYS MED BIOL, V62, P6980, DOI 10.1088/1361-6560/aa81fe; Laakso I, 2011, PHYS MED BIOL, V56, P7449, DOI 10.1088/0031-9155/56/23/008; LARSEN AI, 1991, SCAND J WORK ENV HEA, V17, P324, DOI 10.5271/sjweh.1695; Lerchl A, 2015, BIOCHEM BIOPH RES CO, V459, P585, DOI 10.1016/j.bbrc.2015.02.151; Lin JC, 2014, IEEE ANTENN PROPAG M, V56, P256, DOI 10.1109/MAP.2014.7011068; Liu G.W, 2018, P IEEE GLOBECOM, P1, DOI DOI 10.1109/IWEM.2018.8536618; Loughran SP, 2012, BIOELECTROMAGNETICS, V33, P86, DOI 10.1002/bem.20691; Mahmoudabadi FS, 2015, J ENVIRON HEALTH SCI, V13, DOI 10.1186/s40201-015-0193-z; McIntosh RL, 2011, BIOELECTROMAGNETICS, V32, P312, DOI 10.1002/bem.20642; Meo SA, 2018, AM J MENS HEALTH, V13, DOI 10.1177/1557988318816914; MICHAELSON SM, 1982, BRIT J IND MED, V39, P105; Miller AB, 2018, ENVIRON RES, V167, P673, DOI 10.1016/j.envres.2018.06.043; Morimoto R, 2017, PHYS MED BIOL, V62, P1676, DOI 10.1088/1361-6560/aa5251; Morimoto R, 2016, PHYS MED BIOL, V61, P5406, DOI 10.1088/0031-9155/61/14/5406; Nagaoka T., IEEE ACCESS, V7, P135909; Pettersson D, 2014, EPIDEMIOLOGY, V25, P233, DOI 10.1097/EDE.0000000000000058; Radiation N.-I., 2013, IARC MONOGRAPHS EVAL, V102, P1; Regalbuto E, 2020, INT J MOL SCI, V21, DOI 10.3390/ijms21197069; Roosli M, 2019, ANNU REV PUBL HEALTH, V40, P221, DOI 10.1146/annurev-publhealth-040218-044037; Roosli M, 2013, THER UMSCH, V70, P733, DOI 10.1024/0040-5930/a000472; Russell CL, 2018, ENVIRON RES, V165, P484, DOI 10.1016/j.envres.2018.01.016; Sage C., 2015, BIOELECTROMAGNETICS, V36, P480, DOI [DOI 10.1002/BEM.21949, 10.1002/bem.21949]; Sasaki K, 2017, PHYS MED BIOL, V62, P6993, DOI 10.1088/1361-6560/aa81fc; Schuz J, 2009, PLOS ONE, V4, DOI 10.1371/journal.pone.0004389; Shafahi M, 2011, J HEAT TRANS-T ASME, V133, DOI 10.1115/1.4002360; Shirai H., RELATIONSHIP POWER D; Simko M, 2019, INT J ENV RES PUB HE, V16, DOI 10.3390/ijerph16183406; Singh R, 2018, INDIAN J MED RES, V148, P92, DOI 10.4103/ijmr.IJMR_1056_18; Starkey SJ, 2016, REV ENVIRON HEALTH, V31, P493, DOI 10.1515/reveh-2016-0060; Statement I., 2009, HEALTH PHYS, V97, P257, DOI [10.1097/HP.0b013-3181aff9db, DOI 10.1097/HP.0B013-3181AFF9DB]; Sudan M, 2013, PAEDIATR PERINAT EP, V27, P247, DOI 10.1111/ppe.12036; Szmigielski S, 1996, SCI TOTAL ENVIRON, V180, P9, DOI 10.1016/0048-9697(95)04915-0; Taguchi K, 2018, IEEE ACCESS, V6, P70186, DOI 10.1109/ACCESS.2018.2880905; Nguyen THP, 2017, SCI REP-UK, V7, DOI 10.1038/s41598-017-11288-9; Nguyen THP, 2016, PLOS ONE, V11, DOI 10.1371/journal.pone.0158135; Thielens A, 2018, SCI REP-UK, V8, DOI 10.1038/s41598-018-22271-3; van Rhoon GC, 2013, EUR RADIOL, V23, P2215, DOI 10.1007/s00330-013-2825-y; Wall S, 2019, ENVIRON RES, V171, P581, DOI 10.1016/j.envres.2018.09.015; Walters TJ, 2000, HEALTH PHYS, V78, P259, DOI 10.1097/00004032-200003000-00003; Watanabe S., MEASUREMENT DIELECTR; Wiedemann P, 2011, WIEN MED WOCHENSCHR, V161, P226, DOI 10.1007/s10354-011-0881-y; Yarmolenko PS, 2011, INT J HYPERTHER, V27, P320, DOI 10.3109/02656736.2010.534527; Zhang X, 2016, EXP THER MED, V12, P1969, DOI 10.3892/etm.2016.3567; Ziskin MC, 2011, INT J HYPERTHER, V27, P374, DOI 10.3109/02656736.2011.553769; Zmyslony M, 2020, MED PR, V71, P105, DOI 10.13075/mp.5893.00867</t>
  </si>
  <si>
    <t>10.1109/ACCESS.2021.3052387</t>
  </si>
  <si>
    <t>http://dx.doi.org/10.1109/ACCESS.2021.3052387</t>
  </si>
  <si>
    <t>PY1IY</t>
  </si>
  <si>
    <t>WOS:000611803300001</t>
  </si>
  <si>
    <t>Muhammad, S; Al Kalaa, MO; Refai, HH</t>
  </si>
  <si>
    <t>Muhammad, Siraj; Al Kalaa, Mohamad Omar; Refai, Hazem H.</t>
  </si>
  <si>
    <t>Wireless Coexistence of Cellular LBT Systems and BLE 5</t>
  </si>
  <si>
    <t>wireless coexistence of cellular lbt systems and ble 5</t>
  </si>
  <si>
    <t>Wireless fidelity; Wireless communication; Bluetooth; Throughput; Interference; Wireless sensor networks; 5G mobile communication; 5G NR-U; BLE 5; coexistence; empirical evaluation; LBT; wireless medical devices</t>
  </si>
  <si>
    <t>WI-FI; LTE; THROUGHPUT</t>
  </si>
  <si>
    <t>The 2.4 GHz spectrum is home to several Radio Access Technologies (RATs), including ZigBee, Bluetooth Low Energy (BLE), and Wi-Fi. Accordingly, the technologies' spectrum-sharing qualities have been extensively studied in literature. License-Assisted Access (LAA) Listen-Before-Talk (LBT) has been identified in technical reports as the foundation for the channel access mechanism for 5G New Radio-Unlicensed (NR-U) operating in the 2.4 GHz Industrial, Scientific, and Medical (ISM) band. The introduction of NR-U into this band raises new concerns regarding coexistence of the newcomer with traditional incumbents. This article reports an investigation of BLE 5 and cellular LBT coexisting systems by means of empirical evaluation. The importance of this study stems from that the studied LBT mechanism is indicative of how 5G NR-U would perform in the 2.4 GHz band. Tests were performed in conformity with the American National Standards Institute (ANSI) C63.27 standard for evaluation of wireless coexistence, and results were reported in terms of throughput and interframe delays. In accordance with the standard and under different BLE physical layers (PHYs) and LBT priority classes, three setups were investigated. These pertain to the three tiers of evaluation, which correspond to the criticality of the device under test. Results demonstrated how BLE throughput dropped as the intended-to-unintended signal ratio decreased, and LBT classes exhibited a diminishing effect as the class priority descended. Long Range BLE PHY was found to sustain longer gap times (i.e., delay) than the other two PHYs; however, it showed less susceptibility to interference. Results also demonstrated that low data rate BLE PHYs hindered the LBT throughput performance since they correspond to longer airtime durations.</t>
  </si>
  <si>
    <t>[Muhammad, Siraj; Al Kalaa, Mohamad Omar] US FDA, Ctr Devices &amp; Radiol Hlth, Silver Spring, MD 90145 USA; [Muhammad, Siraj; Refai, Hazem H.] Univ Oklahoma, Dept Elect &amp; Comp Engn, Tulsa, OK 74135 USA</t>
  </si>
  <si>
    <t>Muhammad, S (通讯作者)，US FDA, Ctr Devices &amp; Radiol Hlth, Silver Spring, MD 90145 USA.; Muhammad, S (通讯作者)，Univ Oklahoma, Dept Elect &amp; Comp Engn, Tulsa, OK 74135 USA.</t>
  </si>
  <si>
    <t>sirajmuhammad@ou.edu</t>
  </si>
  <si>
    <t>Muhammad, Siraj/M-1317-2019</t>
  </si>
  <si>
    <t>Muhammad, Siraj/0000-0001-9306-0210; Refai, Hazem/0000-0001-9137-9594; Al Kalaa, Mohamad Omar/0000-0001-7435-4870</t>
  </si>
  <si>
    <t>Al Kalaa MO, 2020, IEEE T ELECTROMAGN C, V62, P1468, DOI [10.1109/TEMC.2020.2983326, 10.1109/temc.2020.2983326]; Al Kalaa MO, 2019, IEEE INT SYMP ELEC, P437, DOI [10.1109/isemc.2019.8825300, 10.1109/ISEMC.2019.8825300]; American National Standard for Evaluation of Wireless Coexistence, 2017, C6327 ANSI; Ancans A., 2019, 2019 23 INT C EL, P1; [Anonymous], BLUETOOTH CORE SPECI; [Anonymous], 2012, 802112007 IEEE, P2793; [Anonymous], 2015, 36889 TR 3GPP; [Anonymous], 2019, BLUETOOTH CORE SPECI; [Anonymous], 2017, TIR692017 AAMI; [Anonymous], 2018, 38889 TR 3GPP; Baena E, 2020, ELECTRONICS-SWITZ, V9, DOI 10.3390/electronics9101701; Bluetooth SIG, 2020, BLUET MARK UPD 2020; Bronzi W, 2016, AD HOC NETW, V37, P76, DOI 10.1016/j.adhoc.2015.08.007; Cisotto G, 2020, IEEE COMMUN MAG, V58, P76, DOI 10.1109/MCOM.001.1900349; Ericsson, 2019, FUT MOB DAT US TRAFF; Federal Communications Commission (FCC), 2020, UNL US 6 GHZ BAND; Hirzallah M, 2021, IEEE T COGN COMMUN, V7, P689, DOI 10.1109/TCCN.2020.3041851; Howitt I, 2001, IEEE VTS VEH TECHNOL, P1109, DOI 10.1109/VETECS.2001.944550; Iinatti J., 2019, ADV BODY AREA NETWOR, P235, DOI [10.1007/978-3-030-02819-0_18, DOI 10.1007/978-3-030-02819-0_18]; Krunz M., 2018, P IEEE DYSPAN SEOUL, P1; Lin JR, 2013, IEEE GLOB COMM CONF, P581, DOI 10.1109/GLOCOM.2013.6831134; Lopez-Perez D, 2019, IEEE COMMUN MAG, V57, P113, DOI 10.1109/MCOM.001.1900338; MathWorks, COMM TOOLB LIB BLUET; Mehrnoush M, 2018, IEEE T COGN COMMUN, V4, P735, DOI 10.1109/TCCN.2018.2867032; Mehrnoush M, 2018, IEEE ACM T NETWORK, V26, P1990, DOI 10.1109/TNET.2018.2856901; Mourad A, 2017, VEH COMMUN, V10, P1, DOI 10.1016/j.vehcom.2017.08.001; Mourad A, 2017, IEEE WCNC; Muhammad S, 2020, IEEE GLOB COMM CONF, DOI [10.1109/globecom42002.2020.9322216, 10.1109/GLOBECOM42002.2020.9322216]; Natarajan R, 2016, IEEE IND ELEC, P6025, DOI 10.1109/IECON.2016.7793984; National Instruments, LABVIEW COMM LTE APP; Pei L., 2012, PROC UBIQUITOUS POSI, P1; Spork M, 2019, PROCEEDINGS OF THE 2019 ACM MOBIHOCWORKSHOP ON PERVASIVE SYSTEMS IN THE IOT ERA (PERSIST-IOT '19), P7, DOI 10.1145/3331052.3332471; U.S. Food and Drug Administration, RAD FREQ WIR TECHN M; Wang LH, 2019, SENSORS-BASEL, V19, DOI 10.3390/s19224996; Yu B, 2012, PROCEEDING OF THE IEEE INTERNATIONAL CONFERENCE ON INFORMATION AND AUTOMATION, P763, DOI 10.1109/ICInfA.2012.6246921; Zinno S, 2018, COMPUT COMMUN, V115, P35, DOI 10.1016/j.comcom.2017.10.019</t>
  </si>
  <si>
    <t>10.1109/ACCESS.2021.3056909</t>
  </si>
  <si>
    <t>http://dx.doi.org/10.1109/ACCESS.2021.3056909</t>
  </si>
  <si>
    <t>QG1KF</t>
  </si>
  <si>
    <t>Green Accepted, Green Submitted, gold</t>
  </si>
  <si>
    <t>WOS:000617348600001</t>
  </si>
  <si>
    <t>Muhammad S, Kalaa MOA, Refai HH.</t>
  </si>
  <si>
    <t>IEEE Access. 2021;9:24604-24615. doi: 10.1109/access.2021.3056909. Epub 2021 Feb 11.</t>
  </si>
  <si>
    <t>Muhammad S</t>
  </si>
  <si>
    <t>10.1109/access.2021.3056909</t>
  </si>
  <si>
    <t>Z. Szalay</t>
  </si>
  <si>
    <t>Department of Automotive Technologies, Budapest University of Technology and Economics, Budapest, Hungary</t>
  </si>
  <si>
    <t>Next Generation X-in-the-Loop Validation Methodology for Automated Vehicle Systems</t>
  </si>
  <si>
    <t>next generation x-in-the-loop validation methodology for automated vehicle systems</t>
  </si>
  <si>
    <t>https://ieeexplore.ieee.org/stamp/stamp.jsp?arnumber=9361649</t>
  </si>
  <si>
    <t>Testing;Automotive engineering;Software;Safety;Hardware;Solid modeling;Automobiles</t>
  </si>
  <si>
    <t>automobile industry;automotive electronics;driver information systems;medical computing;program testing;road vehicles;virtual reality</t>
  </si>
  <si>
    <t>Automotive proving ground;automated vehicle control;autonomous vehicle;co-simulation;digital twin;mixed-reality testing;scenario-based testing;testing and validation;virtual and mixed reality;V-model;X-in-the-loop testing</t>
  </si>
  <si>
    <t>Testing self-driving vehicles is still a new and immature process; the globally harmonised procedure expected much later. The resource-demanding nature of real-world tests makes it indispensable to develop and improve the efficiency of virtual environment based testing methods. Accordingly, a novel X-in-the-Loop framework is proposed to fully exploit the recent advances in info-communication technologies, vehicle automation, and testing and validation requirements. This methodology real-time connects physical and virtual testing with high correlation while completely blurs the sharp boundaries between them. Measurement results confirm the superior performance of the 5G communication link in providing a stable, real-time connection between the real world and its virtual representation. The live demonstration proved the presented concept at the newly constructed Hungarian proving ground for automated driving. The performed investigation also includes comprehensive benchmarking, focusing on the most up-to-date automotive testing frameworks. The analysis considers the methodologies and techniques applied by the most relevant actors in the automotive testing sector worldwide. Accordingly, the newly developed testing framework is evaluated and validated in light of the state-of-the-art methods used by the automotive industry.</t>
  </si>
  <si>
    <t xml:space="preserve">National Research, Development and Innovation Office through the project “National Laboratory for Autonomous Systems”(grant numbers:NKFIH-869/2020); </t>
  </si>
  <si>
    <t>10.1109/ACCESS.2021.3061732</t>
  </si>
  <si>
    <t>Le, TV; Hsu, CL</t>
  </si>
  <si>
    <t>Tuan-Vinh Le; Hsu, Chien-Lung</t>
  </si>
  <si>
    <t>An Anonymous Key Distribution Scheme for Group Healthcare Services in 5G-Enabled Multi-Server Environments</t>
  </si>
  <si>
    <t>an anonymous key distribution scheme for group healthcare services in 5g-enabled multi-server environments</t>
  </si>
  <si>
    <t>Authentication; Medical services; 5G mobile communication; Security; Biometrics (access control); Encryption; Servers; 5G; group key distribution; e-health; privacy; SSO; three-factor authentication</t>
  </si>
  <si>
    <t>AUTHENTICATION SCHEME; USER AUTHENTICATION; CHALLENGES; INTERNET; PROTOCOL; THINGS; SYSTEMS</t>
  </si>
  <si>
    <t>Fifth generation (5G) mobile technology enables a new kind of network that provides high peak data rates, ultra-low latency communication and high user density. Electronic healthcare (e-health) allows the data to be stored and shared in a highly efficient and flexible manner. Group e-health services help in improving long-term results of the treatments due to its collaborative characteristic. The services including real-time remote patient monitoring and transmission of large health data files can be facilitated by e-health systems enabled with the 5G network. Since the communication channel is open, security and privacy in the system should be taken into account. Our work proposes a key distribution scheme for group healthcare services in 5G network environments. We construct various healthcare domains and apply the proposed scheme to the group services. The paper also introduces Single Sign-On (SSO), a cost-efficient solution, for multi-server architecture of the constructed system. Security and privacy of the scheme are enforced by a three-factor authentication mechanism (integrating smart card, password and biometrics) and strong user anonymity property. We provide security proof of the proposed scheme using various well-known tools including RoR model, BAN logic and AVISPA simulation. Results of various performance comparisons indicate that our scheme provides most functions and bears rational costs, compared with its related works.</t>
  </si>
  <si>
    <t>[Tuan-Vinh Le; Hsu, Chien-Lung] Chang Gung Univ, Grad Inst Business &amp; Management, Taoyuan 33302, Taiwan; [Hsu, Chien-Lung] Chang Gung Univ, Dept Informat Management, Taoyuan 33302, Taiwan; [Hsu, Chien-Lung] Chang Gung Univ, Hlth Aging Res Ctr, Taoyuan 33302, Taiwan; [Hsu, Chien-Lung] Ming Chi Univ Technol, Dept Visual Commun Design, New Taipei 24301, Taiwan; [Hsu, Chien-Lung] Taoyuan Chang Gung Mem Hosp, Dept Nursing, Taoyuan 33044, Taiwan</t>
  </si>
  <si>
    <t>Chang Gung University; Chang Gung University; Chang Gung University; Ming Chi University of Technology; Chang Gung Memorial Hospital</t>
  </si>
  <si>
    <t>Hsu, CL (通讯作者)，Chang Gung Univ, Grad Inst Business &amp; Management, Taoyuan 33302, Taiwan.; Hsu, CL (通讯作者)，Chang Gung Univ, Dept Informat Management, Taoyuan 33302, Taiwan.; Hsu, CL (通讯作者)，Chang Gung Univ, Hlth Aging Res Ctr, Taoyuan 33302, Taiwan.; Hsu, CL (通讯作者)，Ming Chi Univ Technol, Dept Visual Commun Design, New Taipei 24301, Taiwan.; Hsu, CL (通讯作者)，Taoyuan Chang Gung Mem Hosp, Dept Nursing, Taoyuan 33044, Taiwan.</t>
  </si>
  <si>
    <t>clhsu@mail.cgu.edu.tw</t>
  </si>
  <si>
    <t>Le, Tuan-Vinh/AAX-2757-2021</t>
  </si>
  <si>
    <t>Le, Tuan-Vinh/0000-0002-3107-7292</t>
  </si>
  <si>
    <t>Ahad A, 2019, IEEE ACCESS, V7, P100747, DOI 10.1109/ACCESS.2019.2930628; Azeez N. A., 2018, EGYPT INFORM J, V20, P97, DOI DOI 10.1016/j.eij.2018.12.001; Barik PK, 2021, COMPUT COMMUN, V168, P102, DOI 10.1016/j.comcom.2021.01.004; Barman S, 2019, IEEE ACCESS, V7, P12557, DOI 10.1109/ACCESS.2019.2893185; Cao J, 2019, IEEE INTERNET THINGS, V6, P1561, DOI 10.1109/JIOT.2018.2846803; Chen BZ, 2021, IEEE INTERNET THINGS, V8, P10248, DOI 10.1109/JIOT.2020.3041042; Chevillon R, 2017, 2017 IEEE 28TH ANNUAL INTERNATIONAL SYMPOSIUM ON PERSONAL, INDOOR, AND MOBILE RADIO COMMUNICATIONS (PIMRC), DOI 10.1109/PIMRC.2017.8292342; Ezziane Zoheir, 2012, J Health Organ Manag, V26, P428; Foti J., 2001, 197 FIPS NAT I STAND; Hamza R, 2020, INFORM SCIENCES, V527, P493, DOI 10.1016/j.ins.2019.01.070; Harn L, 2021, WIREL NETW, V27, P129, DOI 10.1007/s11276-020-02449-2; Harn L, 2020, IET COMMUN, V14, P2162, DOI 10.1049/iet-com.2019.1345; Hsu C.-L., 2020, 2020 15 AS JOINT C I, P59, DOI [10.1109/AsiaJCIS50894.2020.00021, DOI 10.1109/ASIAJCIS50894.2020.00021]; Hsu CL, 2020, IEEE ACCESS, V8, P196553, DOI 10.1109/ACCESS.2020.3035076; Hsu CL, 2020, SENSORS-BASEL, V20, DOI 10.3390/s20226471; Hsu CL, 2020, IEEE ACCESS, V8, P40791, DOI 10.1109/ACCESS.2020.2976431; Hussien HM, 2019, J MED SYST, V43, DOI 10.1007/s10916-019-1445-8; Israr A, 2021, J NETW COMPUT APPL, V175, DOI 10.1016/j.jnca.2020.102910; Jiang P, 2015, FRONT COMPUT SCI-CHI, V9, P142, DOI 10.1007/s11704-014-3125-7; Jiang Q, 2016, J SUPERCOMPUT, V72, P3826, DOI 10.1007/s11227-015-1610-x; Jiao RH, 2019, INFORMATION, V10, DOI 10.3390/info10050175; Jujjavarapu C, 2021, BMC MED GENOMICS, V14, DOI 10.1186/s12920-020-00864-0; Karako K, 2020, BIOSCI TRENDS, V14, P314, DOI 10.5582/bst.2020.03364; Kumar A, 2020, IEEE ACCESS, V8, P153240, DOI 10.1109/ACCESS.2020.3017625; Kumari A, 2020, J INF SECUR APPL, V51, DOI 10.1016/j.jisa.2019.102443; Li D, 2019, PRECIS CLIN MED, V2, P205, DOI 10.1093/pcmedi/pbz020; Li HY, 2019, FUTURE GENER COMP SY, V98, P69, DOI 10.1016/j.future.2018.12.001; Li WH, 2019, GEOSCI INSTRUM METH, V8, P177, DOI 10.5194/gi-8-177-2019; Liu WZ, 2019, IEEE ACCESS, V7, P137770, DOI 10.1109/ACCESS.2019.2942987; Liu ZH, 2019, PROC IEEE INT SYMP, P1827, DOI 10.1109/ISIE.2019.8781291; Marlow S, 2018, SMALL GR RES, V49, P306, DOI 10.1177/1046496417748196; Ning ZL, 2021, IEEE J SEL AREA COMM, V39, P463, DOI 10.1109/JSAC.2020.3020645; Odelu V, 2015, IEEE T INF FOREN SEC, V10, P1953, DOI 10.1109/TIFS.2015.2439964; Ortiz Y.M.B., 2017, NURSING CARE OPEN AC, V3, P307, DOI DOI 10.15406/NCOAJ.2017.03.00084; Park Y, 2016, SENSORS-BASEL, V16, DOI 10.3390/s16122123; Pratap Singh Ravi, 2020, J Clin Orthop Trauma, V11, P713, DOI 10.1016/j.jcot.2020.05.011; Praveen M, 2019, P IEEE 6 INT C SMART, P1; Qi MP, 2018, COMPUT METH PROG BIO, V164, P101, DOI 10.1016/j.cmpb.2018.07.008; Qureshi HN, 2021, IEEE ACCESS, V9, P1044, DOI [10.1109/ACCESS.2020.3046927, 10.1109/access.2020.3046927]; Rabin M O, 1979, DIGITALIZED SIGNATUR; Raj D.A., 2019, INT J RECENT TECHNOL, V7, P635; Roy S, 2018, IEEE INTERNET THINGS, V5, P2884, DOI 10.1109/JIOT.2017.2714179; Saha C, 2019, IEEE J SEL AREA COMM, V37, P2669, DOI 10.1109/JSAC.2019.2947997; Shuai MX, 2020, COMPUT COMMUN, V160, P215, DOI 10.1016/j.comcom.2020.06.012; Sowjanya K, 2021, J INF SECUR APPL, V58, DOI 10.1016/j.jisa.2021.102761; Sowjanya K, 2020, J INF SECUR APPL, V54, DOI 10.1016/j.jisa.2020.102559; Tan H, 2019, IEEE ACCESS, V7, P151459, DOI 10.1109/ACCESS.2019.2948207; Tehrani MN, 2014, IEEE COMMUN MAG, V52, P86, DOI 10.1109/MCOM.2014.6815897; Tselikis C, 2020, J INF SECUR APPL, V54, DOI 10.1016/j.jisa.2020.102556; Von Oheimb D., 2005, P APPSEM 2005 WORKSH, P1; Voorend CGN, 2021, BMC NEPHROL, V22, DOI 10.1186/s12882-020-02206-9; Wong AMK, 2020, SENSORS-BASEL, V20, DOI 10.3390/s20092511; Xu DQ, 2019, J AMB INTEL HUM COMP, V10, P611, DOI 10.1007/s12652-018-0710-x; Zhang LP, 2018, IEEE T IND ELECTRON, V65, P2795, DOI 10.1109/TIE.2017.2739683; Zhang YG, 2020, ELECTRONICS-SWITZ, V9, DOI 10.3390/electronics9111753</t>
  </si>
  <si>
    <t>10.1109/ACCESS.2021.3070641</t>
  </si>
  <si>
    <t>http://dx.doi.org/10.1109/ACCESS.2021.3070641</t>
  </si>
  <si>
    <t>RO4CX</t>
  </si>
  <si>
    <t>WOS:000640994200001</t>
  </si>
  <si>
    <t>C. Guo; S. Ci; Y. Zhou; Y. Yang</t>
  </si>
  <si>
    <t>School of Information Science and Technology, ShanghaiTech University, Shanghai, China; Department of Electrical Engineering, Tsinghua University, Beijing, China; Department of Electrical Engineering, Tsinghua University, Beijing, China; School of Information Science and Technology, ShanghaiTech University, Shanghai, China</t>
  </si>
  <si>
    <t>A Survey of Energy Consumption Measurement in Embedded Systems</t>
  </si>
  <si>
    <t>a survey of energy consumption measurement in embedded systems</t>
  </si>
  <si>
    <t>https://ieeexplore.ieee.org/stamp/stamp.jsp?arnumber=9406578</t>
  </si>
  <si>
    <t>Energy consumption;Energy measurement;Hardware;Embedded systems;Software;Instruments;Power measurement</t>
  </si>
  <si>
    <t>embedded systems;energy conservation;energy consumption;energy measurement;low-power electronics;power aware computing</t>
  </si>
  <si>
    <t>Internet of Things (IoT);embedded system;energy consumption;power consumption</t>
  </si>
  <si>
    <t>The low-power design of software and hardware is crucial for the efficiency and sustainability of embedded systems. Accurate energy consumption measurement plays a vital role in evaluating the energy performance of software and hardware, which also provides design insights to develop new paradigms for algorithm or code optimization in terms of energy efficiency and system cost. A few literature has surveyed this research field, but it lacks multi-faceted comparisons and comprehensive analysis. In this paper, we first show the necessity of accurate energy consumption analysis for embedded systems. Then, we study major methods in literature for measuring energy consumption of embedded systems, which can be summarized with three categories: 1) measurement-based energy profiling, 2) model-based energy estimation, and 3) simulator-based energy estimation. Some subcategories are further made based on characteristics of these approaches. The pros and cons of each category have been reviewed and evaluated through multi-faceted comparisons. Finally, for transparent energy analysis and improving the energy efficiency of embedded systems, we come up with some contributing factors that matter the energy consumption measurements and discuss the challenges and future research directions.</t>
  </si>
  <si>
    <t xml:space="preserve">National Key Research and Development Program of China(grant numbers:2020YFB2104300); S&amp;T Major Project of Inner Mongolia Autonomous Region in China(grant numbers:2020ZD0018); National Natural Science Foundation of China (NSFC) Key Project Program(grant numbers:61932014); NSFC SINO-GERMAN mobility program(grant numbers:M-0132); State Key Laboratory Program(grant numbers:SKLD20Z02); National Development and Reform Commission of China (NDRC) through “5G Network Enabled Intelligent Medicine and Emergency Rescue System for Giant Cities; </t>
  </si>
  <si>
    <t>10.1109/ACCESS.2021.3074070</t>
  </si>
  <si>
    <t>Muhammad, G; Alhussein, M</t>
  </si>
  <si>
    <t>Muhammad, Ghulam; Alhussein, Musaed</t>
  </si>
  <si>
    <t>Convergence of Artificial Intelligence and Internet of Things in Smart Healthcare: A Case Study of Voice Pathology Detection</t>
  </si>
  <si>
    <t>convergence of artificial intelligence and internet of things in smart healthcare: a case study of voice pathology detection</t>
  </si>
  <si>
    <t>Pathology; Medical services; Artificial intelligence; Speech recognition; Paralysis; Internet of Things; Larynx; Smart healthcare; deep learning; convolutional neural network (CNN); long short-term memory (LSTM); voice pathology detection</t>
  </si>
  <si>
    <t>AUDITORY-PERCEPTUAL EVALUATION; AUTOMATIC DETECTION; CLASSIFICATION; SYSTEM; CLOUD; RECOGNITION; DISORDERS; SPEECH; IOT</t>
  </si>
  <si>
    <t>The integration of artificial intelligence (AI) and the Internet of Things (IoT) has tremendous prospects in smart healthcare. The advancement of AI in the form of deep learning brought a revolution in automatic classification and detection systems. In addition, next-generation wireless communications such as 5G networking brought speed and the seamless transmission of data. With the convergence of these elements, the smart healthcare sector is currently booming. Particularly during the post-COVID-19 pandemic, the necessity of smart healthcare has come to light more than before. A significant number of people suffer from voice pathology. This pathology can be easily cured if detected early. In this study, a voice pathology detection system within a smart healthcare framework is proposed. The inputs are obtained by the IoT, namely microphones and electroglottography (EGG) devices to capture voice and EGG signals, respectively. Spectrograms are obtained from these signals and fed into a pretrained convolutional neural network (CNN). The features extracted from the CNN are fused and processed using a bi-directional long short-term memory network. The proposed system is evaluated using a publicly available database, called the Saarbruecken voice database. The experimental results show that bimodal input performs better than a single input. An accuracy of 95.65% is obtained for the proposed system.</t>
  </si>
  <si>
    <t>[Muhammad, Ghulam; Alhussein, Musaed] King Saud Univ, Dept Comp Engn, Coll Comp &amp; Informat Sci, Riyadh 11543, Saudi Arabia</t>
  </si>
  <si>
    <t>King Saud University</t>
  </si>
  <si>
    <t>Muhammad, G (通讯作者)，King Saud Univ, Dept Comp Engn, Coll Comp &amp; Informat Sci, Riyadh 11543, Saudi Arabia.</t>
  </si>
  <si>
    <t>ghulam@ksu.edu.sa</t>
  </si>
  <si>
    <t>Alhussein, Musaed/GYU-5641-2022; Muhammad, Ghulam/H-5884-2011</t>
  </si>
  <si>
    <t>Muhammad, Ghulam/0000-0002-9781-3969</t>
  </si>
  <si>
    <t>Deanship of Scientific Research at King Saud University, Riyadh, Saudi Arabia [RG-1436-016]</t>
  </si>
  <si>
    <t>This work was supported by the Deanship of Scientific Research at King Saud University, Riyadh, Saudi Arabia, under Grant RG-1436-016.</t>
  </si>
  <si>
    <t>Al-Nasheri A, 2018, IEEE ACCESS, V6, P6961, DOI 10.1109/ACCESS.2017.2696056; Al-nasheri A, 2017, J VOICE, V31, P3, DOI 10.1016/j.jvoice.2016.01.014; Alamri A, 2014, COMPUT HUM BEHAV, V30, P468, DOI 10.1016/j.chb.2013.06.021; Alelaiwi A, 2015, COMPUT HUM BEHAV, V51, P852, DOI 10.1016/j.chb.2014.11.061; Alhussein M, 2018, IEEE ACCESS, V6, P41034, DOI 10.1109/ACCESS.2018.2856238; Ali Z, 2018, FUTURE GENER COMP SY, V85, P19, DOI 10.1016/j.future.2018.02.021; Ali Z, 2017, IEEE ACCESS, V5, P3900, DOI 10.1109/ACCESS.2017.2680467; Ali Z, 2016, J VOICE, V30, DOI 10.1016/j.jvoice.2015.08.010; Ali Z, 2016, J MED SYST, V40, DOI 10.1007/s10916-015-0392-2; Alshehri F, 2021, IEEE ACCESS, V9, P3660, DOI 10.1109/ACCESS.2020.3047960; Amin SU, 2019, IEEE ACCESS, V7, P10745, DOI 10.1109/ACCESS.2019.2891390; [Anonymous], 1993, FUNDAMENTALS SPEECH; [Anonymous], 2017, INT C WORKSHOP BIOIN; Behrman A, 2005, J VOICE, V19, P454, DOI 10.1016/j.jvoice.2004.08.004; Bele IV, 2005, J VOICE, V19, P555, DOI 10.1016/j.jvoice.2004.08.008; Campbell JP, 1999, INT CONF ACOUST SPEE, P829, DOI 10.1109/ICASSP.1999.759799; Chen M, 2018, IEEE COMMUN MAG, V56, P14, DOI 10.1109/MCOM.2018.1700571; Chollet F, 2017, PROC CVPR IEEE, P1800, DOI 10.1109/CVPR.2017.195; Cummings L., 2008, CLIN LINGUISTICS; Eadie TL, 2005, J VOICE, V19, P1, DOI 10.1016/j.jvoice.2004.02.002; Eckley Claudia Alessandra, 2008, Rev. Bras. Otorrinolaringol., V74, P168, DOI 10.1590/S0034-72992008000200003; Gelzinis A, 2008, COMPUT METH PROG BIO, V91, P36, DOI 10.1016/j.cmpb.2008.01.008; Godino-Llorente JI, 2004, IEEE T BIO-MED ENG, V51, P380, DOI 10.1109/TBME.2003.820386; Gomez-Vilda P, 2007, J VOICE, V21, P450, DOI 10.1016/j.jvoice.2006.01.008; Guedes V, 2019, PROCEDIA COMPUT SCI, V164, P662, DOI 10.1016/j.procs.2019.12.233; Hadjitodorov S, 2000, IEEE T INF TECHNOL B, V4, P68, DOI 10.1109/4233.826861; Hammarberg B, 2000, FOLIA PHONIATR LOGO, V52, P93, DOI 10.1159/000021517; He KM, 2016, PROC CVPR IEEE, P770, DOI 10.1109/CVPR.2016.90; Hirano M, 1981, DISORDERS HUMAN COMM; Hossain MS, 2020, IEEE NETWORK, V34, P120, DOI 10.1109/MNET.011.2000064; Hossain MS, 2019, ACM T MULTIM COMPUT, V15, DOI 10.1145/3241056; Hossain MS, 2018, IEEE INTERNET THINGS, V5, P2399, DOI 10.1109/JIOT.2017.2772959; Hossain MS, 2019, MULTIMEDIA SYST, V25, P565, DOI 10.1007/s00530-017-0561-x; Hossain MS, 2017, IEEE SYST J, V11, P118, DOI 10.1109/JSYST.2015.2470644; Hossain MS, 2015, IEEE T CIRC SYST VID, V25, P2105, DOI 10.1109/TCSVT.2015.2444731; Howard A. G., 2017, PREPRINT; Jang SJ, 2007, P ANN INT IEEE EMBS, P620, DOI 10.1109/IEMBS.2007.4352366; Kempster GB, 2009, AM J SPEECH-LANG PAT, V18, P124, DOI 10.1044/1058-0360(2008/08-0017); KLINGHOLTZ F, 1990, J ACOUST SOC AM, V87, P2218, DOI 10.1121/1.399189; Korzekwa D., 2019, P INT SPEECH COMM AS, P1; Masud M, 2012, IEEE T INF TECHNOL B, V16, P1015, DOI 10.1109/TITB.2012.2202244; Mohammed MA, 2020, APPL SCI-BASEL, V10, DOI 10.3390/app10113723; Muhammad G, 2021, IEEE J SEL AREA COMM, V39, P603, DOI 10.1109/JSAC.2020.3020654; Muhammad G, 2019, IEEE NETWORK, V33, P44, DOI 10.1109/MNET.001.1900045; Muhammad G, 2017, IEEE COMMUN MAG, V55, P69, DOI 10.1109/MCOM.2017.1600425CM; Muhammad G, 2016, BIOCYBERN BIOMED ENG, V36, P309, DOI 10.1016/j.bbe.2016.01.004; Muhammad G, 2011, BIOMED ENG ONLINE, V10, DOI 10.1186/1475-925X-10-41; Oates J, 2009, FOLIA PHONIATR LOGO, V61, P49, DOI 10.1159/000200768; Rosa MD, 2000, IEEE T BIO-MED ENG, V47, P96, DOI 10.1109/10.817624; Roy N, 2004, J SPEECH LANG HEAR R, V47, P281, DOI 10.1044/1092-4388(2004/023); Saenz-Lechon N, 2008, IEEE T BIO-MED ENG, V55, P2831, DOI 10.1109/TBME.2008.923769; Saenz-Lechon N, 2006, BIOMED SIGNAL PROCES, V1, P120, DOI 10.1016/j.bspc.2006.06.003; Solomon NP, 2011, J VOICE, V25, pE7, DOI 10.1016/j.jvoice.2009.10.007; Vasilakis M, 2009, FOLIA PHONIATR LOGO, V61, P153, DOI 10.1159/000219951; Wang JL, 2007, P ANN INT IEEE EMBS, P3253, DOI 10.1109/IEMBS.2007.4353023; Wang X, 2011, J VOICE, V25, P38, DOI 10.1016/j.jvoice.2009.08.002; Wu Huiyi, 2018, Annu Int Conf IEEE Eng Med Biol Soc, V2018, P1, DOI 10.1109/EMBC.2018.8513222</t>
  </si>
  <si>
    <t>10.1109/ACCESS.2021.3090317</t>
  </si>
  <si>
    <t>http://dx.doi.org/10.1109/ACCESS.2021.3090317</t>
  </si>
  <si>
    <t>TJ7EL</t>
  </si>
  <si>
    <t>WOS:000673640200001</t>
  </si>
  <si>
    <t>Al-Rakhami, MS; Gumaei, A; Altaf, M; Hassan, MM; Alkhamees, BF; Muhammad, K; Fortino, G</t>
  </si>
  <si>
    <t>Al-Rakhami, Mabrook S.; Gumaei, Abdu; Altaf, Meteb; Hassan, Mohammad Mehedi; Alkhamees, Bader Fahad; Muhammad, Khan; Fortino, Giancarlo</t>
  </si>
  <si>
    <t>FallDeF5: A Fall Detection Framework Using 5G-Based Deep Gated Recurrent Unit Networks</t>
  </si>
  <si>
    <t>falldef5: a fall detection framework using 5g-based deep gated recurrent unit networks</t>
  </si>
  <si>
    <t>Fall detection; Edge computing; Senior citizens; Logic gates; 5G mobile communication; Containers; Deep learning; 5G; deep learning; edge computing; fall detection; healthcare system; Internet of Medical Things</t>
  </si>
  <si>
    <t>DETECTION SYSTEM; OLDER-ADULTS; RECOGNITION; DEVICES; DESIGN</t>
  </si>
  <si>
    <t>Fall prevalence is high among elderly people, which is challenging due to the severe consequences of falling. This is why rapid assistance is a critical task. Ambient assisted living (AAL) uses recent technologies such as 5G networks and the internet of medical things (IoMT) to address this research area. Edge computing can reduce the cost of cloud communication, including high latency and bandwidth use, by moving conventional healthcare services and applications closer to end-users. Artificial intelligence (AI) techniques such as deep learning (DL) have been used recently for automatic fall detection, as well as supporting healthcare services. However, DL requires a vast amount of data and substantial processing power to improve its performance for the IoMT linked to the traditional edge computing environment. This research proposes an effective fall detection framework based on DL algorithms and mobile edge computing (MEC) within 5G wireless networks, the aim being to empower IoMT-based healthcare applications. We also propose the use of a deep gated recurrent unit (DGRU) neural network to improve the accuracy of existing DL-based fall detection methods. DGRU has the advantage of dealing with time-series IoMT data, and it can reduce the number of parameters and avoid the vanishing gradient problem. The experimental results on two public datasets show that the DGRU model of the proposed framework achieves higher accuracy rates compared to the current related works on the same datasets.</t>
  </si>
  <si>
    <t>[Al-Rakhami, Mabrook S.; Gumaei, Abdu; Hassan, Mohammad Mehedi] King Saud Univ, Coll Comp &amp; Informat Sci, Informat Syst Dept, Res Chair Pervas &amp; Mobile Comp, Riyadh 11543, Saudi Arabia; [Gumaei, Abdu] Taiz Univ, Fac Appl Sci, Comp Sci Dept, Taizi, Yemen; [Altaf, Meteb] King Abdulaziz City Sci &amp; Technol, Adv Mfg &amp; Ind Ctr 4 0, Riyadh 11442, Saudi Arabia; [Alkhamees, Bader Fahad] King Saud Univ, Coll Comp &amp; Informat Sci, Informat Syst Dept, Riyadh 11543, Saudi Arabia; [Muhammad, Khan] Sungkyunkwan Univ, Sch Convergence, Coll Comp &amp; Informat, Visual Analyt Knowledge Lab VIS2KNOW Lab, Seoul 03063, South Korea; [Fortino, Giancarlo] Univ Calabria, CNR, ICAR, DIMES, I-87036 Arcavacata Di Rende, Italy</t>
  </si>
  <si>
    <t>King Saud University; Taiz University; King Saud University; Sungkyunkwan University (SKKU); Consiglio Nazionale delle Ricerche (CNR); Istituto di Calcolo e Reti ad Alte Prestazioni (ICAR-CNR); University of Calabria</t>
  </si>
  <si>
    <t>Hassan, MM (通讯作者)，King Saud Univ, Coll Comp &amp; Informat Sci, Informat Syst Dept, Res Chair Pervas &amp; Mobile Comp, Riyadh 11543, Saudi Arabia.</t>
  </si>
  <si>
    <t>mmhassan@ksu.edu.sa</t>
  </si>
  <si>
    <t>Fortino, Giancarlo/J-2950-2017; Altaf, Meteb/AAB-3563-2019; Hassan, Mohammad Mehedi/D-4946-2016; Muhammad, Khan/L-9059-2016; Hassan, Mohammad/GZA-7507-2022; Gumaei, Abdu/J-6288-2019; Khan, Muhammad/IXN-8470-2023</t>
  </si>
  <si>
    <t>Fortino, Giancarlo/0000-0002-4039-891X; Altaf, Meteb/0000-0002-3256-3233; Hassan, Mohammad Mehedi/0000-0002-3479-3606; Muhammad, Khan/0000-0003-4055-7412; Hassan, Mohammad/0000-0002-1712-0004; Gumaei, Abdu/0000-0001-8512-9687; Alkhamees, Bader/0000-0001-7479-7102; Al-Rakhami, Mabrook/0000-0001-5343-8370; Muhammad, Khan/0000-0002-5302-1150</t>
  </si>
  <si>
    <t>King Saud University(King Saud University)</t>
  </si>
  <si>
    <t>This work was supported by the Deanship of Scientific Research, King Saud University, through the Vice Deanship of Scientific Research Chairs: Chair of Pervasive and Mobile Computing.</t>
  </si>
  <si>
    <t>Al-Rakhami M, 2020, WORLD WIDE WEB, V23, P1341, DOI 10.1007/s11280-019-00692-y; Al-Rakhami M, 2018, 2018 16TH IEEE INT CONF ON DEPENDABLE, AUTONOM AND SECURE COMP, 16TH IEEE INT CONF ON PERVAS INTELLIGENCE AND COMP, 4TH IEEE INT CONF ON BIG DATA INTELLIGENCE AND COMP, 3RD IEEE CYBER SCI AND TECHNOL CONGRESS (DASC/PICOM/DATACOM/CYBERSCITECH), P800, DOI 10.1109/DASC/PiCom/DataCom/CyberSciTec.2018.00138; Estudillo-Valderrama MA, 2009, IEEE T INF TECHNOL B, V13, P874, DOI 10.1109/TITB.2009.2031316; [Anonymous], 2015, 2015 AG REP EC BUDG, V3; Casilari E, 2015, PLOS ONE, V10, DOI 10.1371/journal.pone.0140929; Chaudhuri S, 2014, J GERIATR PHYS THER, V37, P178, DOI 10.1519/JPT.0b013e3182abe779; Chung J., 2014, 14123555 ARXIV, V1412, P3555, DOI [10.48550/arXiv.1412.3555, DOI 10.48550/ARXIV.1412.3555]; Cvetkovic B, 2018, INFORM FUSION, V43, P77, DOI 10.1016/j.inffus.2017.05.004; De Benedictis M, 2019, FUTURE GENER COMP SY, V97, P236, DOI 10.1016/j.future.2019.02.026; Deutsch M, 2016, STUD HEALTH TECHNOL, V223, P259, DOI 10.3233/978-1-61499-645-3-259; Devarajan M, 2019, MULTIMED TOOLS APPL, V78, P32695, DOI 10.1007/s11042-018-6898-0; Dimitrievski A, 2016, INT C INTELL COMP CO, P49, DOI 10.1109/ICCP.2016.7737121; Espinosa R, 2019, COMPUT BIOL MED, V115, DOI 10.1016/j.compbiomed.2019.103520; Felter W, 2015, INT SYM PERFORM ANAL, P171, DOI 10.1109/ISPASS.2015.7095802; Godfrey A, 2017, MATURITAS, V100, P16, DOI 10.1016/j.maturitas.2017.03.317; Gumaei A, 2021, IEEE NETWORK, V35, P94, DOI 10.1109/MNET.011.2000204; Gumaei A, 2020, NEURAL COMPUT APPL, DOI 10.1007/s00521-020-05328-1; Gumaei A, 2020, CMC-COMPUT MATER CON, V65, P1033, DOI 10.32604/cmc.2020.011740; Hamm J, 2016, J BIOMED INFORM, V59, P319, DOI 10.1016/j.jbi.2015.12.013; Hui HX, 2020, APPL ENERG, V257, DOI 10.1016/j.apenergy.2019.113972; Hussain F, 2019, IEEE SENS J, V19, P4528, DOI 10.1109/JSEN.2019.2898891; Islam Z. Z., 2017, 5 IIAE INT C INT SYS, P5, DOI [10.12792/icisip2017.077, DOI 10.12792/ICISIP2017.077]; Kraft D, 2020, TECHNOLOGIES, V8, DOI 10.3390/technologies8040072; Lee Y, 2018, INT J ENG BUS MANAG, V10, DOI 10.1177/1847979017750669; Liao MJ, 2015, BIO-MED MATER ENG, V26, pS1533, DOI 10.3233/BME-151452; Liu KC, 2020, IEEE SENS J, V20, P3303, DOI 10.1109/JSEN.2019.2955141; Mauldin T., 2019, OPEN J INTERNET THIN, V5, P133; Mauldin TR, 2018, SENSORS-BASEL, V18, DOI 10.3390/s18103363; Mitani A, 2016, CONS EL 2016 IEEE 5, P1; MUSCI M, 2018, ARXIV180404976; Purohit B, 2020, CURR OPIN BIOMED ENG, V13, P42, DOI 10.1016/j.cobme.2019.08.015; Ramachandran A, 2020, BIOMED RES INT-UK, V2020, DOI 10.1155/2020/2167160; Schwickert L, 2013, Z GERONTOL GERIATR, V46, P706, DOI 10.1007/s00391-013-0559-8; Sezer S, 2019, P 6 INT C MOV COMP, P1; Shan GC, 2020, INNOVATION-AMSTERDAM, V1, DOI 10.1016/j.xinn.2020.100031; Storck CR, 2020, IEEE ACCESS, V8, P117593, DOI 10.1109/ACCESS.2020.3004779; Tsinganos P, 2017, INT SYMP IMAGE SIG, P53, DOI 10.1109/ISPA.2017.8073568; Wang J, 2014, IEEE T CONSUM ELECTR, V60, P23, DOI 10.1109/TCE.2014.6780921; Wang P., 2020, INT J WIRELESS MOBIL, V18, P80; Wang T, 2020, FRONT COMPUT SCI-CHI, V14, P304, DOI 10.1007/s11704-018-7407-3; Wisesa IWW, 2019, IOP C SER EARTH ENV, V258, DOI 10.1088/1755-1315/258/1/012035; Wolter M, 2018, ADV NEUR IN, V31; Xu X, 2019, IEEE ACCESS, V7, P73057, DOI 10.1109/ACCESS.2019.2920014; Zigel Y, 2009, IEEE T BIO-MED ENG, V56, P2858, DOI 10.1109/TBME.2009.2030171</t>
  </si>
  <si>
    <t>10.1109/ACCESS.2021.3091838</t>
  </si>
  <si>
    <t>http://dx.doi.org/10.1109/ACCESS.2021.3091838</t>
  </si>
  <si>
    <t>TK5XG</t>
  </si>
  <si>
    <t>WOS:000674230600001</t>
  </si>
  <si>
    <t>S. Zafar; M. Nazir; T. Bakhshi; H. A. Khattak; S. Khan; M. Bilal; K. -K. R. Choo; K. -S. Kwak; A. Sabah</t>
  </si>
  <si>
    <t>Department of Computer Science, Lahore College for Women University, Lahore, Pakistan; Department of Computer Science, Lahore College for Women University, Lahore, Pakistan; Center for Information Management and Cyber Security, National University of Computer and Emerging Sciences, Lahore, Pakistan; School of Electrical Engineering and Computer Science, National University of Sciences and Technology (NUST), Islamabad, Pakistan; School of Computer Science and Informatics, De Montfort University, Leicaster, U.K.; Department of Computer Engineering, Hankuk University of Foreign Studies, Yongin, Gyeonggi, South Korea; Department of Information Systems and Cyber Security, The University of Texas at San Antonio, San Antonio, TX, USA; Department of Information and Communication Engineering, Inha University, Incheon, South Korea; Department of Physics, Lahore College for Women University, Lahore, Pakistan</t>
  </si>
  <si>
    <t>A Systematic Review of Bio-Cyber Interface Technologies and Security Issues for Internet of Bio-Nano Things</t>
  </si>
  <si>
    <t>a systematic review of bio-cyber interface technologies and security issues for internet of bio-nano things</t>
  </si>
  <si>
    <t>https://ieeexplore.ieee.org/stamp/stamp.jsp?arnumber=9467302</t>
  </si>
  <si>
    <t>Security;Nanobioscience;Internet;Nanoscale devices;Medical services;Biology;Wireless communication</t>
  </si>
  <si>
    <t>biocybernetics;biomedical electronics;data privacy;health care;Internet of Things;medical computing;nanomedicine;patient monitoring;radiofrequency identification;reviews;security of data</t>
  </si>
  <si>
    <t>Bio-cyber interface;Internet of bio-nano things;bio-electronic device security;bio-inspired security approaches</t>
  </si>
  <si>
    <t>Advances in synthetic biology and nanotechnology have contributed to the design of tools that can be used to control, reuse, modify, and re-engineer cells' structure, as well as enabling engineers to effectively use biological cells as programmable substrates to realize Bio-NanoThings (biological embedded computing devices). Bio-NanoThings are generally tiny, non-intrusive, and concealable devices that can be used for in-vivo applications such as intra-body sensing and actuation networks, where the use of artificial devices can be detrimental. Such (nano-scale) devices can be used in various healthcare settings such as continuous health monitoring, targeted drug delivery, and nano-surgeries. These services can also be grouped to form a collaborative network (i.e., nanonetwork), whose performance can potentially be improved when connected to higher bandwidth external networks such as the Internet, say via 5G. However, to realize the IoBNT paradigm, it is also important to seamlessly connect the biological environment with the technological landscape by having a dynamic interface design to convert biochemical signals from the human body into an equivalent electromagnetic signal (and vice versa). This, unfortunately, risks the exposure of internal biological mechanisms to cyber-based sensing and medical actuation, with potential security and privacy implications. This paper comprehensively reviews bio-cyber interface for IoBNT architecture, focusing on bio-cyber interfacing options for IoBNT like biologically inspired bio-electronic devices, RFID enabled implantable chips, and electronic tattoos. This study also identifies known and potential security and privacy vulnerabilities and mitigation strategies for consideration in future IoBNT designs and implementations.</t>
  </si>
  <si>
    <t xml:space="preserve">National Research Foundation of Korea Grant through the Korean Government (Ministry of Science and ICT)(grant numbers:NRF-2020R1A2B5B02002478); </t>
  </si>
  <si>
    <t>10.1109/ACCESS.2021.3093442</t>
  </si>
  <si>
    <t>Poongodi, M; Malviya, M; Hamdi, M; Rauf, HT; Kadry, S; Thinnukool, O</t>
  </si>
  <si>
    <t>Poongodi, M.; Malviya, Mohit; Hamdi, Mounir; Rauf, Hafiz Tayyab; Kadry, Seifedine; Thinnukool, Orawit</t>
  </si>
  <si>
    <t>The Recent Technologies to Curb the Second-Wave of COVID-19 Pandemic</t>
  </si>
  <si>
    <t>the recent technologies to curb the second-wave of covid-19 pandemic</t>
  </si>
  <si>
    <t>COVID-19; Pandemics; Coronaviruses; Technological innovation; Diseases; Artificial intelligence; Medical diagnostic imaging; Epidemic; coronavirus; cloud; 5G; drone; X-Ray; CT-scan; telemedicine; artificial intelligence</t>
  </si>
  <si>
    <t>Different epidemics, specially Coronavirus, have caused critical misfortunes in various fields like monetary deprivation, survival conditions, thus diminishing the overall individual fulfillment. Various worldwide associations and different hierarchies of government fraternity are endeavoring to offer the necessary assistance in eliminating the infection impacts but unfortunately standing up to the non-appearance of resources and expertise. In contrast to all other pandemics, Coronavirus has proven to exhibit numerous requirements such that curated appropriation and determination of innovations are required to deal with the vigorous undertakings, which include precaution, detection, and medication. Innovative advancements are essential for the subsequent pandemics where-in the forthcoming difficulties can indeed be approached to such a degree that it facilitates constructive solutions more comprehensively. In this study, futuristic and emerging innovations are analyzed, improving COVID-19 effects for the general public. Large data sets need to be advanced so that extensive models related to deep analysis can be used to combat Coronavirus infection, which can be done by applying Artificial intelligence techniques such as Natural Language Processing (NLP), Machine Learning (ML), and Computer vision to varying processing files. This article aims to furnish variation sets of innovations that can be utilized to eliminate COVID-19 and serve as a resource for the coming generations. At last, elaboration associated with future state-of-the-art technologies and the attainable sectors of AI methodologies has been mentioned concerning the post-COVID-19 world to enable the different ideas for dealing with the pandemic-based difficulties.</t>
  </si>
  <si>
    <t>[Poongodi, M.; Hamdi, Mounir] Hamad Bin Khalifa Univ, Qatar Fdn, Coll Sci &amp; Engn, Doha, Qatar; [Malviya, Mohit] Wipro Ltd, Dept CTO 5G, Bengaluru 560035, India; [Rauf, Hafiz Tayyab] Staffordshire Univ, Ctr Smart Syst AI &amp; Cybersecur, Stoke On Trent ST4 2DE, Staffs, England; [Kadry, Seifedine] Noroff Univ Coll, Fac Appl Comp &amp; Technol, N-4608 Kristiansand, Norway; [Thinnukool, Orawit] Chiang Mai Univ, Coll Arts Media &amp; Technol, Res Grp Embedded Syst &amp; Mobile Applicat Hlth Sci, Chiang Mai 50200, Thailand</t>
  </si>
  <si>
    <t>Qatar Foundation (QF); Hamad Bin Khalifa University-Qatar; Staffordshire University; Chiang Mai University</t>
  </si>
  <si>
    <t>Thinnukool, O (通讯作者)，Chiang Mai Univ, Coll Arts Media &amp; Technol, Res Grp Embedded Syst &amp; Mobile Applicat Hlth Sci, Chiang Mai 50200, Thailand.</t>
  </si>
  <si>
    <t>orawit.t@cmu.ac.th</t>
  </si>
  <si>
    <t>Kadry, Seifedine/C-7437-2011; Rauf, Hafiz Tayyab/AAA-7762-2021</t>
  </si>
  <si>
    <t>Kadry, Seifedine/0000-0002-1939-4842; Rauf, Hafiz Tayyab/0000-0002-1515-3187; thinnukool, orawit/0000-0002-1664-0059; SS, P/0000-0001-6801-6138; Hamdi, Mounir/0000-0002-9766-0085</t>
  </si>
  <si>
    <t>Qatar Foundation; Chiang Mai University</t>
  </si>
  <si>
    <t>Qatar Foundation(Qatar Foundation (QF)Qatar National Research Fund (QNRF)); Chiang Mai University</t>
  </si>
  <si>
    <t>This research work is funded by Qatar Foundation and supported in part by Chiang Mai University.</t>
  </si>
  <si>
    <t>A. F. Presse, JORDAN BECOMES LATES; Ackerman E., ZIPLINE EXPANDS ITS; Ajaykumar A., FIGHTING COVID 19 PA; Albahli AS, 2021, CMC-COMPUT MATER CON, V67, P1613, DOI 10.32604/cmc.2021.014265; Altamimi A, 2020, BIOMED RES INT, V2020, DOI 10.1155/2020/9629747; [Anonymous], 2009, 2009 H1N1 PAND H1N1P; Antunes J., DRONES FRONT LINES C; Apps P., VIRUS OUTBREAK CHINA; Arthur C., CHINA ROBOT DELIVERY; B. H. IT, COMM HOSP US TECHN C COMM HOSP US TECHN C; Bagehot, J CORBYN ENTREPRENEU J CORBYN ENTREPRENEU; Bai HX, 2020, RADIOLOGY, V296, pE46, DOI 10.1148/radiol.2020200823; Bashshur RL, 2016, TELEMED E-HEALTH, V22, P87, DOI 10.1089/tmj.2015.0206; Bernama, ARMED FORCES USE DRO; Bisanzio D., USE TWITTER SOCIAL M; Butt C, 2023, APPL INTELL, V53, P4874, DOI 10.1007/s10489-020-01714-3; CDC, 1957 1958 PAND H2N2; Centersfor Disease Control, 1918, 1918 PAND H1N1 VIR; Chatterjee B., MUMBAI CIVIC BODY WI; Chaturvedi A., CHINA WAY USE TECHNO; Cheng E., CORONAVIRUS CHINA TA; Chiusano M.L., 2020, ARXIV200311614; Chunming Z., 5G APPL HELP CHINA F; Coindesk, PRIV ADV AR SOUND AL PRIV ADV AR SOUND AL; Dayer M. R., 2020, ARXIV200304524; Degrasse M., ROLE WIRELESS TECH F ROLE WIRELESS TECH F; Demirci MDS, 2020, PEERJ, V8, DOI 10.7717/peerj.9369; Dimitrov DV, 2019, HEALTHC INFORM RES, V25, P51, DOI 10.4258/hir.2019.25.1.51; Duggal M., BLOCKCHAIN AI AMIDST BLOCKCHAIN AI AMIDST; Dyrda L., SWINE FLU CORONAVIRU; Eysenbach G, 2003, J MED INTERNET RES, V5, DOI 10.2196/jmir.5.2.e14; Fanelli D, 2020, CHAOS SOLITON FRACT, V134, DOI 10.1016/j.chaos.2020.109761; Fang HM, 2020, J PUBLIC ECON, V191, DOI 10.1016/j.jpubeco.2020.104272; Fletcher B., US USES LOCATION DAT; Fong SJ, 2020, APPL SOFT COMPUT, V93, DOI 10.1016/j.asoc.2020.106282; Gao Kaifu, 2020, bioRxiv, DOI 10.1101/2020.01.30.927889; Gartner, TOP 10 STRATEGIC TEC; Ge Y, 2020, BIORXIV, DOI 10.1101/2020.03.11.986836; Ghoshal B., 2020, ARXIV PREPRINT; Gonczol P, 2020, IEEE ACCESS, V8, P11856, DOI 10.1109/ACCESS.2020.2964880; Guo YR, 2020, MILITARY MED RES, V7, DOI 10.1186/s40779-020-00240-0; Haig S., ITALIAN RED CROSS CO; Haleem Abid, 2020, Curr Med Res Pract, V10, P78, DOI 10.1016/j.cmrp.2020.03.011; Happich J., 5G EDGE PATROL ROBOT; Helms K., CORONAVIRUS RELIEF C; Hemdan E.E.-D., 2020, ARXIV200311055; Hu Z., 2020, INT J-TORONTO, V6, P71; Huawei D., COMBATING COVID 19 5; IANS, AUSTR RES DEV PANDEM AUSTR RES DEV PANDEM; Jia L., 2020, ARXIV200305447; Jingyi Shen, 2019, 2019 18th IEEE International Conference On Machine Learning And Applications (ICMLA), P287, DOI 10.1109/ICMLA.2019.00054; Joshi M., PHBC ANNOUNCES BLOCK; Juma H, 2019, IEEE ACCESS, V7, P184115, DOI 10.1109/ACCESS.2019.2960542; Kelly-Cirino C, 2019, BMJ GLOB HEALTH, V4, DOI 10.1136/bmjgh-2018-001105; Kilbourne ED, 2006, EMERG INFECT DIS, V12, P9, DOI 10.3201/eid1201.051254; Kouhizadeh M, 2018, SUSTAINABILITY-BASEL, V10, DOI 10.3390/su10103652; Krauss J., ISRAELI POLICE USE D; Kumar T., 2018, P IEEE 20 INT C E HL 2018 IEEE 20 INT C E, P1, DOI DOI 10.1109/HEALTHCOM.2018.8531136; Kuo L., FURY CHINA FOOTAGE A; L. MicroMultiCopter Aero Technology Co, MMCS DRON US BATTL N MMCS DRON US BATTL N; Larkin M., 2003, LANCET INFECT DIS, V3, P453, DOI [10.1016/S1473-3099(03)00677-7, DOI 10.1016/S1473-3099(03)00677-7]; Lau H, 2020, J TRAVEL MED, V27, DOI 10.1093/jtm/taaa037; Le Bert N, 2020, NATURE, V584, P457, DOI 10.1038/s41586-020-2550-z; Li D, 2019, PRECIS CLIN MED, V2, P205, DOI 10.1093/pcmedi/pbz020; Magar R., 2020, ARXIV200308447 ARX; Maghdid H. S., 2003, ARXIV200307434; Maghdid H. S., 2020, ARXIV200307434; Majid Rezaei B., 2020, J PHARM PHARMACOL, DOI [10.17265/2328-2150/2020.03.004, DOI 10.17265/2328-2150/2020.03.004]; Mediawire, MEDIAWIRE MEDIAWIRE; Mubarak A, 2019, J IMMUNOL RES, V2019, DOI 10.1155/2019/6491738; Mujariyam R. B. R., REV STUDY SWINE FLU; N. L. Health, EXPT AI TOOL PREDICT EXPT AI TOOL PREDICT; Nadim SS, 2020, ARXIV200308150; Nandini A., ROLE IOT AI TECHNOLO ROLE IOT AI TECHNOLO; Narin A., 2020, AUTOMATIC DETECTION; Naude W., ARTIFICIAL INTELLIGE; Nianzhen L, CHINESE DRONE DELIVE; Obeidat S., ARTIFICIAL INTELLIG ARTIFICIAL INTELLIG; Odera L., ALIPAY LAUNCHES BLOC; Poongodi M, 2020, 2020 IEEE 3RD 5G WORLD FORUM (5GWF), P1, DOI 10.1109/5GWF49715.2020.9221346; Poongodi M, 2020, COMPUT ELECTR ENG, V81, DOI 10.1016/j.compeleceng.2019.106527; Poongodi M, 2019, IEEE ACCESS, V7, P183532, DOI 10.1109/ACCESS.2019.2960367; Poongodi M., 2020, J INTERNET TECHNOL, V10, P396, DOI DOI 10.1504/IJITST.2020.108130; Prachar M., 2020, COVID 19 VACCINE CAN, P1; Rajoura Om Prakash, 2011, Indian J Community Med, V36, P187, DOI 10.4103/0970-0218.86518; Randhawa GS, 2020, PLOS ONE, V15, DOI 10.1371/journal.pone.0232391; Rauf Hafiz Tayyab, 2023, Pers Ubiquitous Comput, V27, P733, DOI 10.1007/s00779-020-01494-0; Rooney K., ELECT PAYMENTS LOOK; Sagar M., DRONES ARE ASSISTING; Saleh H, 2019, 2019 ACTUAL PROBLEMS OF SYSTEMS AND SOFTWARE ENGINEERING (APSSE 2019), P182, DOI 10.1109/APSSE47353.2019.00031; Sarker IH, 2019, J BIG DATA-GER, V6, DOI 10.1186/s40537-019-0258-4; Sarker IH, 2019, J BIG DATA-GER, V6, DOI 10.1186/s40537-019-0219-y; Shan F., 2020, ARXIV200304655; Sharma M., DRONES ARE BEING USE; Sharma T. K., BLOCKCHAIN CAN TRACK; Siegel E., 2020, ARXIV PREPRINT ARXIV, V2003, P05037; Simpson L., COPS WILL START USIN; Sirisha N.S., 2019, 2019 INT C NASC TECH, P1, DOI DOI 10.1109/ICNTE44896.2019.8946019; T. C. for Systems Science and E. C. at Johns Hopkins University (JHU), COVID 19 DASHB COVID 19 DASHB; T. News, T NEWS T NEWS; Vattay G., 2020, ARXIV200307912; Vivanco-Lira A., 2020, arXiv:2003.06758; W. H. O. (WHO, COR DIS 2019 COV 19 COR DIS 2019 COV 19; W. H. Organization, COR DIS COVID 19 COR DIS COVID 19; W. H. Organization, RES DEV ACT MIDDL E RES DEV ACT MIDDL E; Wang Y, 2020, ARCH DERMATOL RES, V312, P581, DOI 10.1007/s00403-020-02044-7; Wang Zhongyuan, 2020, MASKED FACE RECOGNIT; Wu HQ, 2019, IEEE IC COMP COM NET, DOI 10.1017/S0033291719003647; Xiaoxia Q., EMERGING TECHNOLOGIE; You T., CHINA USES DRONES TH; Yuen KS, 2020, CELL BIOSCI, V10, DOI 10.1186/s13578-020-00404-4; Zyskind G, 2015, 2015 IEEE SECURITY AND PRIVACY WORKSHOPS (SPW), P180, DOI 10.1109/SPW.2015.27</t>
  </si>
  <si>
    <t>10.1109/ACCESS.2021.3094400</t>
  </si>
  <si>
    <t>http://dx.doi.org/10.1109/ACCESS.2021.3094400</t>
  </si>
  <si>
    <t>TJ1UF</t>
  </si>
  <si>
    <t>WOS:000673274900001</t>
  </si>
  <si>
    <t>Mahmeen, M; Melconian, MR; Haider, S; Friebe, M; Pech, M</t>
  </si>
  <si>
    <t>Mahmeen, Mohd; Melconian, Marcus Richard; Haider, Sultan; Friebe, Michael; Pech, Maciej</t>
  </si>
  <si>
    <t>Next Generation 5G Mobile Health Network for User Interfacing in Radiology Workflows</t>
  </si>
  <si>
    <t>next generation 5g mobile health network for user interfacing in radiology workflows</t>
  </si>
  <si>
    <t>5G mobile communication; Hospitals; Collimators; Radiology; Real-time systems; Pain; Computer architecture; 5G network; healthcare telecommunication; radiology challenges; user interfacing; workflows</t>
  </si>
  <si>
    <t>5G is the next-generation mobile cellular network that offers significant advantages over other wireless network technologies, such as data throughput, latency, real-time multicasting, ad hoc peer-to-peer, and data encryption, to name a few. A critical sector for potentially disruptive 5G solutions is healthcare and its current IoMT infrastructure. This paper analyses the current pain points associated with the general radiology workflow for X-ray imaging in terms of user interfaces and network technologies. By understanding this workflow and the modern 5G technology standards, we have designed a system-level architecture for a private 5G network within a hospital that includes additional services over the core and a different architecture for telecommunication networks. In addition, we have designed a lower-level architecture for a 5G collimator interfacing use case, with a network protocol stack designed for use case realization. With these 5G architectures implemented, a new, novel radiology workflow, was visualized, with clear benefits arising from the 5G innovations highlighted. We also highlighted the resulting limitations of the current design and outlined the next development steps and hypothesized future visions.</t>
  </si>
  <si>
    <t>[Mahmeen, Mohd] Siemens Healthcare GmbH Innovat Think Tank, D-95478 Kemnath, Germany; [Melconian, Marcus Richard] Imperial Coll London, Dyson Sch Design Engn, London, England; [Haider, Sultan] Siemens Healthcare GmbH Innovat Think Tank, D-91058 Erlangen, Germany; [Friebe, Michael] Otto von Guericke Univ, HealthTEC Innovat Lab, Fac Med, D-39120 Magdeburg, Germany; [Mahmeen, Mohd; Pech, Maciej] Otto von Guericke Univ, Dept Radiol &amp; Nucl Med, D-39120 Magdeburg, Germany</t>
  </si>
  <si>
    <t>RLUK- Research Libraries UK; Imperial College London; Otto von Guericke University; Otto von Guericke University</t>
  </si>
  <si>
    <t>Mahmeen, M (通讯作者)，Siemens Healthcare GmbH Innovat Think Tank, D-95478 Kemnath, Germany.; Mahmeen, M (通讯作者)，Otto von Guericke Univ, Dept Radiol &amp; Nucl Med, D-39120 Magdeburg, Germany.</t>
  </si>
  <si>
    <t>mohd.mahmeen@siemens-healthineers.com</t>
  </si>
  <si>
    <t>Friebe, Michael/E-3187-2015</t>
  </si>
  <si>
    <t>Friebe, Michael/0000-0002-8624-0800</t>
  </si>
  <si>
    <t>Innovation Think Tank, Siemens Healthcare GmbH, Germany</t>
  </si>
  <si>
    <t>This work was supported by Innovation Think Tank, Siemens Healthcare GmbH, Germany.</t>
  </si>
  <si>
    <t>Alani M., 2018, APPL BIG DATA ANALYT, DOI DOI 10.1007/978-3-319-76472-6; Anwar S, 2018, WIRELESS PERS COMMUN, V100, P193, DOI 10.1007/s11277-018-5622-8; Araniti G, 2017, IEEE NETWORK, V31, P80, DOI 10.1109/MNET.2017.1600067NM; Chernyi A. I., 2010, AUTOM DOC MATH LINGU, V44, P249, DOI DOI 10.3103/S0005105510050031; de Mattos WD, 2016, IT PROF, V18, P24, DOI 10.1109/MITP.2016.52; Ericsson, 2018, ER 5G RAD DOT GIV BI ER 5G RAD DOT GIV BI; Gupta A, 2015, IEEE ACCESS, V3, P1206, DOI 10.1109/ACCESS.2015.2461602; Li EL, 2019, CHINESE MED J-PEKING, V132, P2895, DOI 10.1097/CM9.0000000000000534; Mavrogiorgou Argyro, 2019, Information Systems. 15th European, Mediterranean, and Middle Eastern Conference (EMCIS 2018). Proceedings. Lecture Notes in Business Information Processing (LNBIP 341), P383, DOI 10.1007/978-3-030-11395-7_30; Parvez I, 2018, IEEE COMMUN SURV TUT, V20, P3098, DOI 10.1109/COMST.2018.2841349; R. S. I. M. Provisioning, 2018, ESIM WHITEPAPER WHAT ESIM WHITEPAPER WHAT; Stefano GB, 2018, MED SCI MONIT BASIC, V24, P103, DOI 10.12659/MSMBR.911436; Zhang HJ, 2017, IEEE COMMUN MAG, V55, P138, DOI 10.1109/MCOM.2017.1600940; Zhou B, 2020, J AM MED INFORM ASSN, V27, P934, DOI 10.1093/jamia/ocaa045</t>
  </si>
  <si>
    <t>10.1109/ACCESS.2021.3097303</t>
  </si>
  <si>
    <t>http://dx.doi.org/10.1109/ACCESS.2021.3097303</t>
  </si>
  <si>
    <t>TQ5MG</t>
  </si>
  <si>
    <t>WOS:000678323600001</t>
  </si>
  <si>
    <t>P. Mathur; R. Augustine; M. Gopikrishna; S. Raman</t>
  </si>
  <si>
    <t>Department of Electronics and Instrumentation, Bharathiar University, Coimbatore, Tamil Nadu, India; Microwaves in Medical Engineering Group, Uppsala University, Uppsala, Sweden; Department of Physics, Government Victoria College, Palakkad, Kerala, India; Department of Electronics and Instrumentation, Bharathiar University, Coimbatore, Tamil Nadu, India</t>
  </si>
  <si>
    <t>Dual MIMO Antenna System for 5G Mobile Phones, 5.2 GHz WLAN, 5.5 GHz WiMAX and 5.8/6 GHz WiFi Applications</t>
  </si>
  <si>
    <t>dual mimo antenna system for 5g mobile phones, 5.2 ghz wlan, 5.5 ghz wimax and 5.8/6 ghz wifi applications</t>
  </si>
  <si>
    <t>https://ieeexplore.ieee.org/stamp/stamp.jsp?arnumber=9500217</t>
  </si>
  <si>
    <t>MIMO communication;Antennas;5G mobile communication;Power transmission lines;Transmission line measurements;Antenna arrays;Wireless fidelity</t>
  </si>
  <si>
    <t>5G mobile communication;microwave antenna arrays;MIMO communication;mobile antennas;mobile handsets;multifrequency antennas;UHF antennas;WiMax;wireless LAN</t>
  </si>
  <si>
    <t>MIMO;WLAN;WiFi 6E;5G mobile phones</t>
  </si>
  <si>
    <t>A multi-purpose dual Multiple-Input-Multiple-Output (MIMO) antenna system for 5G mobile systems is presented in this paper. The proposed antenna consists of two sets of MIMO antennas on a single board. The 8-port MIMO antenna, placed on the board, is working over 3.5 GHz (3.4 GHz-3.6 GHz) 5G band with dimensions 150 mm ×70 mm. The 4-port MIMO system, placed on the chassis, is operating over 5.2 GHz WLAN/5.5 GHz WiMAX/5.8 GHz/6 GHz WiFi band with dimensions 20 mm × 7 mm. The prototype is designed and fabricated on FR4 (εr=4.4 and tanδ = 0.02) substrate with 0.8 mm thickness. The overall design of the entire dual MIMO system is very minimal leaving ample space for other components to be placed on the board. The presence of two separate MIMO antennas in the proposed prototype aids in using the 5G frequencies and 4G frequencies independently. Since no active elements like diodes, switches etc. are involved in the proposed design to switch between different bands, the prototype is free from any ohmic losses. It is also worth noticing that the proposed antenna operates in the highly anticipated next generation WiFi 6E spectrum.</t>
  </si>
  <si>
    <t xml:space="preserve">University Grants Commission (UGC) of the Government of India through the Faculty Recharge Program; Swedish SSF Project LifeSec(grant numbers:RIT170020); Project ZeroIoT(grant numbers:CH10-0003); </t>
  </si>
  <si>
    <t>10.1109/ACCESS.2021.3100995</t>
  </si>
  <si>
    <t>S. Math; P. Tam; S. Kim</t>
  </si>
  <si>
    <t>Department of Software Convergence, Soonchunhyang University, Asan-si, Republic of Korea; Department of Software Convergence, Soonchunhyang University, Asan-si, Republic of Korea; Department of Software Convergence, Soonchunhyang University, Asan-si, Republic of Korea</t>
  </si>
  <si>
    <t>Reliable Federated Learning Systems Based on Intelligent Resource Sharing Scheme for Big Data Internet of Things</t>
  </si>
  <si>
    <t>reliable federated learning systems based on intelligent resource sharing scheme for big data internet of things</t>
  </si>
  <si>
    <t>https://ieeexplore.ieee.org/stamp/stamp.jsp?arnumber=9503402</t>
  </si>
  <si>
    <t>Servers;Internet of Things;Reliability;Computational modeling;Cloud computing;Quality of service;Collaborative work</t>
  </si>
  <si>
    <t>Big Data;cellular radio;cloud computing;Internet;Internet of Things;mobile radio;mobility management (mobile radio);quality of service;resource allocation</t>
  </si>
  <si>
    <t>Big data;federated learning;massive Internet of Things;machine learning;software-defined network</t>
  </si>
  <si>
    <t>Federated learning (FL) is the up-to-date approach for privacy constraints Internet of Things (IoT) applications in next-generation mobile network (NGMN), 5th generation (5G), and 6th generation (6G), respectively. Due to 5G/6G is based on new radio (NR) technology, the multiple-input and multiple-output (MIMO) of radio services for heterogeneous IoT devices have been performed. The autonomous resource allocation and the intelligent quality of service class identity (IQCI) in mobile networks based on FL systems are obligated to meet the requirements of privacy constraints of IoT applications. In massive FL communications, the heterogeneous local devices propagate their local models and parameters over 5G/6G networks to the aggregation servers in edge cloud areas. Therefore, the assurance of network reliability is compulsory to facilitate end-to-end (E2E) reliability of FL communications and provide the satisfaction of model decisions. This paper proposed an intelligent lightweight scheme based on the reference software-defined networking (SDN) architecture to handle the massive FL communications between clients and aggregators to meet the mentioned perspectives. The handling method adjusts the model parameters and batches size of the individual client to reflect the apparent network conditions classified by the k-nearest neighbor (KNN) algorithm. The proposed system showed notable experimented metrics, including the E2E FL communication latency, throughput, system reliability, and model accuracy.</t>
  </si>
  <si>
    <t xml:space="preserve">BK21 FOUR (Fostering Outstanding Universities for Research)(grant numbers:5199990914048); Bio and Medical Technology Development Program of the National Research Foundation (NRF) funded by the Korean government (MSIT)(grant numbers:NRF-2019M3E5D1A02069073); Soonchunhyang University Research Fund; </t>
  </si>
  <si>
    <t>10.1109/ACCESS.2021.3101871</t>
  </si>
  <si>
    <t>Antevski, K; Girletti, L; Bernardos, CJ; de la Oliva, A; Baranda, J; Mangues-Bafalluy, J</t>
  </si>
  <si>
    <t>Antevski, Kiril; Girletti, Luigi; Bernardos, Carlos J.; de la Oliva, Antonio; Baranda, Jorge; Mangues-Bafalluy, Josep</t>
  </si>
  <si>
    <t>A 5G-Based eHealth Monitoring and Emergency Response System: Experience and Lessons Learned</t>
  </si>
  <si>
    <t>a 5g-based ehealth monitoring and emergency response system: experience and lessons learned</t>
  </si>
  <si>
    <t>5G mobile communication; Emergency services; Monitoring; Electronic healthcare; Medical services; Information and communication technology; Biomedical monitoring; eHealth; 5G; vertical services; AR; VR; virtualization; orchestration; multi-domain</t>
  </si>
  <si>
    <t>TO-BALLOON TIME; FALSE ALARMS; EDGE; CLOUD; 5G</t>
  </si>
  <si>
    <t>5G is being deployed in major cities across the globe. Although the benefits brought by the new 5G air interface will be numerous, 5G is more than just an evolution of radio technology. New concepts, such as the application of network softwarization and programmability paradigms to the overall network design, the reduced latency promised by edge computing, or the concept of network slicing - just to cite some of them - will open the door to new vertical-specific services, even capable of saving more lives. This article discusses the implementation and validation of an eHealth service specially tailored for the Emergency Services of the Madrid Municipality. This new vertical application makes use of the novel characteristics of 5G, enabling dynamic instantiation of services at the edge, a federation of domains and execution of real on-the-field augmented reality. The article provides an explanation of the design of the use case and its real-life implementation and demonstration in collaboration with the Madrid emergency response team. The major outcome of this work is a real-life proof-of-concept of this system, which can reduce the time required to respond to an emergency in minutes and perform more efficient triage, increasing the chances of saving lives.</t>
  </si>
  <si>
    <t>[Antevski, Kiril; Girletti, Luigi; Bernardos, Carlos J.; de la Oliva, Antonio] Univ Carlos III Madrid, Telemat Engn Dept, Leganes 28911, Spain; [Baranda, Jorge; Mangues-Bafalluy, Josep] Ctr Tecnol Telecomunicac Catalunya CTTC CERCA, Castelldefels 08860, Spain</t>
  </si>
  <si>
    <t>Universidad Carlos III de Madrid</t>
  </si>
  <si>
    <t>Antevski, K (通讯作者)，Univ Carlos III Madrid, Telemat Engn Dept, Leganes 28911, Spain.</t>
  </si>
  <si>
    <t>kiril.antevski@uc3m.es</t>
  </si>
  <si>
    <t>Baranda, Jorge/HKV-9225-2023; de la Oliva, Antonio/E-6660-2012; Mangues-Bafalluy, Josep/AAE-1374-2021; BERNARDOS, CARLOS JESUS/E-8022-2016</t>
  </si>
  <si>
    <t>Baranda, Jorge/0000-0002-7764-5662; de la Oliva, Antonio/0000-0002-2510-6632; Mangues-Bafalluy, Josep/0000-0003-4960-9434; BERNARDOS, CARLOS JESUS/0000-0003-0708-4983; Antevski, Kiril/0000-0001-9057-2691</t>
  </si>
  <si>
    <t>EU H2020 5GROWTH Project [856709]; Madrid Government (Comunidad de Madrid-Spain) through the Multiannual Agreement with University Carlos III of Madrid UC3M in the line of Excellence of University Professors [EPUC3M21]; Regional Program of Research and Technological Innovation (V PRICIT)</t>
  </si>
  <si>
    <t>EU H2020 5GROWTH Project; Madrid Government (Comunidad de Madrid-Spain) through the Multiannual Agreement with University Carlos III of Madrid UC3M in the line of Excellence of University Professors; Regional Program of Research and Technological Innovation (V PRICIT)</t>
  </si>
  <si>
    <t>This work was supported in part by the EU H2020 5GROWTH Project under Grant 856709, in part by Madrid Government (Comunidad de Madrid-Spain) through the Multiannual Agreement with University Carlos III of Madrid UC3M in the line of Excellence of University Professors under Grant EPUC3M21, and in part by the Regional Program of Research and Technological Innovation (V PRICIT).</t>
  </si>
  <si>
    <t>Abd El-Latif AA, 2020, IEEE T NETW SERV MAN, V17, P118, DOI 10.1109/TNSM.2020.2969863; Abou-Nassar EM, 2020, IEEE ACCESS, V8, P111223, DOI 10.1109/ACCESS.2020.2999468; [Anonymous], 2016, 2016 IEEE C STANDARD; Antevski K, 2018, 2018 IEEE 29TH ANNUAL INTERNATIONAL SYMPOSIUM ON PERSONAL, INDOOR AND MOBILE RADIO COMMUNICATIONS (PIMRC), P158, DOI 10.1109/PIMRC.2018.8581029; Hortiguela JB, 2020, IEEE VEH TECHNOL MAG, V15, P48, DOI 10.1109/MVT.2020.2979558; Baranda J, 2020, IEEE CONF COMPUT, P1322, DOI 10.1109/INFOCOMWKSHPS50562.2020.9162873; Barnes LR, 2007, WEATHER FORECAST, V22, P1140, DOI 10.1175/WAF1031.1; Blackstone EA, 2007, POLICY SCI, V40, P313, DOI 10.1007/s11077-007-9047-6; Bradley EH, 2006, NEW ENGL J MED, V355, P2308, DOI 10.1056/NEJMsa063117; Carenzo L, 2015, EUR J EMERG MED, V22, P222, DOI 10.1097/MEJ.0000000000000229; Chambrin MC, 2001, CRIT CARE, V5, P184, DOI 10.1186/cc1021; de la Oliva A, 2018, IEEE COMMUN MAG, V56, P78, DOI 10.1109/MCOM.2018.1700990; Erol-Kantarci M, 2018, L N INST COMP SCI SO, V223, P169, DOI 10.1007/978-3-319-74439-1_15; Follmann A, 2019, J MED INTERNET RES, V21, DOI 10.2196/11939; Janbi N, 2020, SENSORS-BASEL, V20, DOI 10.3390/s20205796; Klinker K, 2020, INFORM SYST FRONT, V22, P1419, DOI 10.1007/s10796-019-09937-7; Liu Y, 2020, IEEE WIREL COMMUN, V27, P24, DOI 10.1109/MWC.01.1900525; Lloret J, 2017, COMPUT NETW, V129, P340, DOI 10.1016/j.comnet.2017.05.018; MarketWatch, HLTH MARK IND SIZ GR; Martin-Perez J, 2020, IEEE INFOCOM SER, P804, DOI 10.1109/INFOCOM41043.2020.9155263; Martin-Perez J, 2019, IEEE T BROADCAST, V65, P464, DOI 10.1109/TBC.2019.2901406; Meyer C., SOCIAL LIFE HLTH INF; Mohammed T, 2020, APPL SCI-BASEL, V10, DOI 10.3390/app10207120; Moustafa H., 2016, P 2016 INT C BIOMEDI, P1; Muhammad G, 2018, IEEE COMMUN MAG, V56, P60, DOI 10.1109/MCOM.2018.1700790; Muhammed T, 2018, IEEE ACCESS, V6, P32258, DOI 10.1109/ACCESS.2018.2846609; Munzer BW, 2019, J MED INTERNET RES, V21, DOI 10.2196/12368; Pasman W, 2001, IEEE AND ACM INTERNATIONAL SYMPOSIUM ON AUGMENTED REALITY, PROCEEDINGS, P107, DOI 10.1109/ISAR.2001.970520; Shi BW, 2015, MM'15: PROCEEDINGS OF THE 2015 ACM MULTIMEDIA CONFERENCE, P1271, DOI 10.1145/2733373.2806402; Sukhmani S, 2019, IEEE MULTIMEDIA, V26, P21, DOI 10.1109/MMUL.2018.2879591; Ullah H, 2019, IEEE ACCESS, V7, P37251, DOI 10.1109/ACCESS.2019.2905347; Wu EB, 2008, CATHETER CARDIO INTE, V71, P152, DOI 10.1002/ccd.21315</t>
  </si>
  <si>
    <t>10.1109/ACCESS.2021.3114593</t>
  </si>
  <si>
    <t>http://dx.doi.org/10.1109/ACCESS.2021.3114593</t>
  </si>
  <si>
    <t>UY0MB</t>
  </si>
  <si>
    <t>Green Submitted, Green Published, gold</t>
  </si>
  <si>
    <t>WOS:000701226600001</t>
  </si>
  <si>
    <t>S. Colonnese; M. Petti; L. Farina; G. Scarano; F. Cuomo</t>
  </si>
  <si>
    <t>Department of Information Engineering, Electronics and Telecommunications (DIET), Sapienza University of Rome, Rome, Italy; Department of Computer, Control and Management Engineering (DIAG), Sapienza University of Rome, Rome, Italy; Department of Computer, Control and Management Engineering (DIAG), Sapienza University of Rome, Rome, Italy; Department of Information Engineering, Electronics and Telecommunications (DIET), Sapienza University of Rome, Rome, Italy; Department of Information Engineering, Electronics and Telecommunications (DIET), Sapienza University of Rome, Rome, Italy</t>
  </si>
  <si>
    <t>Protein-Protein Interaction Prediction via Graph Signal Processing</t>
  </si>
  <si>
    <t>protein-protein interaction prediction via graph signal processing</t>
  </si>
  <si>
    <t>https://ieeexplore.ieee.org/stamp/stamp.jsp?arnumber=9568957</t>
  </si>
  <si>
    <t>Proteins;Signal processing;Predictive models;Eigenvalues and eigenfunctions;Drugs;Biological system modeling;Signal processing algorithms</t>
  </si>
  <si>
    <t>bioinformatics;diseases;drugs;graph theory;Markov processes;microorganisms;molecular biophysics;proteins</t>
  </si>
  <si>
    <t>Protein-protein interaction;Markov random field;graph signal processing</t>
  </si>
  <si>
    <t>This paper tackles the problem of predicting the protein-protein interactions that arise in all living systems. Inference of protein-protein interactions is of paramount importance for understanding fundamental biological phenomena, including cross-species protein-protein interactions, such as those causing the 2020-21 pandemic of severe acute respiratory syndrome coronavirus 2 (SARS-CoV-2). Furthermore, it is relevant also for applications such as drug repurposing, where a known authorized drug is applied to novel diseases. On the other hand, a large fraction of existing protein interactions are not known, and their experimental measurement is resource consuming. To this purpose, we adopt a Graph Signal Processing based approach modeling the protein-protein interaction (PPI) network (a.k.a. the interactome) as a graph and some connectivity related node features as a signal on the graph. We then leverage the signal on graph features to infer links between graph nodes, corresponding to interactions between proteins. Specifically, we develop a Markovian model of the signal on graph that enables the representation of connectivity properties of the nodes, and exploit it to derive an algorithm to infer the graph edges. Performance assessment by several metrics recognized in the literature proves that the proposed approach, named GRAph signal processing Based PPI prediction (GRABP), effectively captures underlying biologically grounded properties of the PPI network.</t>
  </si>
  <si>
    <t>CCBYNCND</t>
  </si>
  <si>
    <t xml:space="preserve">Sapienza University of Rome Grant “Network medicine-based machine learning and graph theory algorithms for precision oncology”(grant numbers:RM1181642AFA34C2); Sapienza Grant “IoT networks for 5G smart health applications”(grant numbers:RM11916B6A022E2C); </t>
  </si>
  <si>
    <t>10.1109/ACCESS.2021.3119569</t>
  </si>
  <si>
    <t>K. Xia; R. Hou; J. Yang; X. Li</t>
  </si>
  <si>
    <t>Department of Electrical Engineering, University of Shanghai for Science and Technology, Shanghai, China; Department of Electrical Engineering, University of Shanghai for Science and Technology, Shanghai, China; Spine Center, Xinhua Hospital Affiliated to Shanghai Jiaotong University School of Medicine, Shanghai, China; Department of Electrical Engineering, University of Shanghai for Science and Technology, Shanghai, China</t>
  </si>
  <si>
    <t>A Real-Time Spine Orthopedic System Based on Bluetooth Low Energy and Internet of Things</t>
  </si>
  <si>
    <t>a real-time spine orthopedic system based on bluetooth low energy and internet of things</t>
  </si>
  <si>
    <t>https://ieeexplore.ieee.org/stamp/stamp.jsp?arnumber=9617459</t>
  </si>
  <si>
    <t>Actuators;Internet of Things;Cloud computing;Bluetooth;Surgery;Real-time systems;Lithium batteries</t>
  </si>
  <si>
    <t>4G mobile communication;5G mobile communication;Bluetooth;cloud computing;Internet of Things;mobile handsets;orthopaedics;patient monitoring</t>
  </si>
  <si>
    <t>Spinal orthopedic;Bluetooth Low Energy (BLE);Internet of Things (IoT);cloud database</t>
  </si>
  <si>
    <t>A real-time spine orthopedic system based on Bluetooth Low Energy (BLE) and Internet of Things (IoT) is proposed in this paper. The proposed system could realize the networking communication based on BLE, and upload the device data onto the cloud server via a 4G/5G communication network. IoT integrated with cloud servers and terminal applications allows the real-time monitoring process of spinal orthopedics. The digital linear actuator in the device can stretch through program control, in order to realize the accurate control of spinal orthopedic process. Then, the user could query and store the running information about the device through the personal computer-side web or mobile phone with remote control. In addition, the multi-device database is built on the cloud server, which is conducive to the further analysis and processing of spinal orthopedic data. This article presents the hardware design of spinal orthopedic device, builds the user software at the application layer, and forms the multi-device database through the cloud server. The final experimental results show that the proposed system can realize the function of spinal orthopedic and upload the device data in real-time.</t>
  </si>
  <si>
    <t xml:space="preserve">Key Project of National Natural Science Foundation of China(grant numbers:51637001); Project of Medicine-Engineering Integration of the University of Shanghai for Science and Technology(grant numbers:1019304503); </t>
  </si>
  <si>
    <t>10.1109/ACCESS.2021.3128645</t>
  </si>
  <si>
    <t>Nauman, A; Jamshed, MA; Qadri, YA; Ali, R; Kim, SW</t>
  </si>
  <si>
    <t>Nauman, Ali; Jamshed, Muhammad Ali; Qadri, Yazdan Ahmad; Ali, Rashid; Kim, Sung Won</t>
  </si>
  <si>
    <t>Reliability Optimization in Narrowband Device-to-Device Communication for 5G and Beyond-5G Networks</t>
  </si>
  <si>
    <t>reliability optimization in narrowband device-to-device communication for 5g and beyond-5g networks</t>
  </si>
  <si>
    <t>Relays; Device-to-device communication; Internet of Things; Reliability; Uplink; Medical services; Energy consumption; Device-to-device (D2D) communication; machine learning (ML); narrowband Internet-of-Things (NB-IoT); reinforcement learning (RL)</t>
  </si>
  <si>
    <t>The 5G and beyond-5G (B5G) is expected to be a key enabler for Internet-of-Everything (IoE). The narrowband Internet of Things (NB-IoT) is a low-power wide-area enabling technology introduced by the 3(rd) Generation Partnership in 5G. The objective of the NB-IoT is to enhance the mobile coverage area by increasing the number of repetitions of control and data packets between user equipment (UE) and the base station/evolved NodeB (BS/eNB). While these repetitions improve data delivery for delay-sensitive applications, they degrade the efficiency of the already resource-constrained IoT system by increasing the system overhead and energy consumption. Moreover, NB-IoT devices in the edge region of the cellular coverage area require more repetitions, which augment energy consumption. In this study, we investigate device-to-device (D2D) communication for NB-IoT delay-sensitive applications, such as healthcare-IoT services, to use two-hop communication instead of using a direct uplink. An optimization problem is formulated to achieve an optimal end-to-end delivery ratio (EDR). In addition, this study incorporates Q-Learning-based reinforcement learning (RL) for the selection of an optimal cellular relay, which assists NB-IoT UE in uploading sensitive data to BS/eNB. The proposed RL-intelligent-D2D (RL-ID2D) communication methodology selects the optimum relay with a maximum EDR, which ultimately augments energy efficiency.</t>
  </si>
  <si>
    <t>[Nauman, Ali; Qadri, Yazdan Ahmad; Kim, Sung Won] Yeungnam Univ, Dept Informat &amp; Commun Engn, Wireless Informat &amp; Networking Lab, Gyongsan 38541, Gyeongbuk, South Korea; [Jamshed, Muhammad Ali] Univ Glasgow, James Watt Sch Engn, Glasgow G12 8QQ, Lanark, Scotland; [Ali, Rashid] Sejong Univ, Sch Intelligent Mechatron Engn, Seoul 05006, South Korea</t>
  </si>
  <si>
    <t>Yeungnam University; University of Glasgow; Sejong University</t>
  </si>
  <si>
    <t>Kim, SW (通讯作者)，Yeungnam Univ, Dept Informat &amp; Commun Engn, Wireless Informat &amp; Networking Lab, Gyongsan 38541, Gyeongbuk, South Korea.</t>
  </si>
  <si>
    <t>swon@yu.ac.kr</t>
  </si>
  <si>
    <t>Jamshed, Muhammad/AAY-7037-2020; Jamshed, Muhammad Ali/AAB-3421-2019</t>
  </si>
  <si>
    <t>Jamshed, Muhammad/0000-0002-6084-2766; Ali, Rashid/0000-0002-9756-1909; Kim, Sungwon/0000-0001-8454-6980; Qadri, Yazdan/0000-0001-5708-1532</t>
  </si>
  <si>
    <t>Ministry of Science and ICT (MSIT), South Korea, under the Information Technology Research Center (ITRC) Support Program [IITP-2021-2016-0-00313]; Basic Science Research Program through the National Research Foundation of Korea (NRF) - Ministry of Education [NRF-2021R1A6A1A03039493]</t>
  </si>
  <si>
    <t>Ministry of Science and ICT (MSIT), South Korea, under the Information Technology Research Center (ITRC) Support Program(Ministry of Science &amp; ICT (MSIT), Republic of Korea); 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</si>
  <si>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This work was supported in part by the Ministry of Science and ICT (MSIT), South Korea, under the Information Technology Research Center (ITRC) Support Program IITP-2021-2016-0-00313, supervised by the Institute for Information &amp; Communications Technology Planning &amp; Evaluation (IITP); and in part by the Basic Science Research Program through the National Research Foundation of Korea (NRF) funded by the Ministry of Education under Grant NRF-2021R1A6A1A03039493.</t>
  </si>
  <si>
    <t>Ali R, 2020, COMPUT COMMUN, V150, P498, DOI 10.1016/j.comcom.2019.11.055; [Anonymous], 2021, 3GPP REL 16 17; Asadi A, 2014, IEEE COMMUN SURV TUT, V16, P1801, DOI 10.1109/COMST.2014.2319555; Chen JM, 2017, IEEE INTERNET THINGS, V4, P2309, DOI 10.1109/JIOT.2017.2764475; Chu TS, 2020, IEEE T INTELL TRANSP, V21, P1086, DOI 10.1109/TITS.2019.2901791; Hosseinalipour S, 2020, IEEE COMMUN MAG, V58, P41, DOI 10.1109/MCOM.001.2000410; Huang C.-Y., 2009, ELECT DESIGN AUTOMAT, P173; Ji Lianghai, 2017, IEEE Communications Standards Magazine, V1, P85, DOI 10.1109/MCOMSTD.2017.1700031; Kar U., 2019, SN COMPUT SCI, V1, P1; Li YJ, 2018, IEEE INTERNET THINGS, V5, P1474, DOI 10.1109/JIOT.2017.2782323; Melo Francisco S., 2007, Proceedings of the European Control Conference 2007 (ECC), P2671; Militano L, 2017, FUTURE INTERNET, V9, DOI 10.3390/fi9030031; Militano L, 2016, IEEE T WIREL COMMUN, V15, P2012, DOI 10.1109/TWC.2015.2497682; Mwakwata CB, 2019, SENSORS-BASEL, V19, DOI 10.3390/s19112613; Nain Z, 2021, IEEE ACCESS, V9, P81161, DOI 10.1109/ACCESS.2021.3084217; Nauman A, INTELLIGENT DATA CEN, V2021, P111; Nauman A, 2021, COMPUT COMMUN, V176, P13, DOI 10.1016/j.comcom.2021.05.007; Nauman A, 2020, IEEE ACCESS, V8, P8202, DOI 10.1109/ACCESS.2020.2964280; Nauman A, 2019, INT WIREL COMMUN, P2111, DOI 10.1109/IWCMC.2019.8766786; Parikh Jolly, 2016, ICTACT Journal on Communication Technology, V7, P1239, DOI 10.21917/ijct.2016.0182; Popli S, 2019, IEEE ACCESS, V7, P16739, DOI 10.1109/ACCESS.2018.2881533; Samani H, 2016, IEEE ACCESS, V4, P268, DOI 10.1109/ACCESS.2016.2514263; Sutton RS, 2018, ADAPT COMPUT MACH LE, P1; Wang W, 2018, IEEE COMMUN MAG, V56, P74, DOI 10.1109/MCOM.2018.1701219; WATKINS CJCH, 1992, MACH LEARN, V8, P279, DOI 10.1007/BF00992698; Wu HQ, 2020, IEEE WIREL COMMUN, V27, P140, DOI 10.1109/MWC.001.1900497; Yu CS, 2017, IEEE ACCESS, V5, P1724, DOI 10.1109/ACCESS.2017.2664418; Zhang SW, 2020, IEEE NETWORK, V34, P86, DOI 10.1109/MNET.001.1900652</t>
  </si>
  <si>
    <t>10.1109/ACCESS.2021.3129896</t>
  </si>
  <si>
    <t>http://dx.doi.org/10.1109/ACCESS.2021.3129896</t>
  </si>
  <si>
    <t>XH9ZT</t>
  </si>
  <si>
    <t>gold, Green Accepted</t>
  </si>
  <si>
    <t>WOS:000725784200001</t>
  </si>
  <si>
    <t>Subramanian, G; Thampy, AS</t>
  </si>
  <si>
    <t>Subramanian, Ganesan; Sreekantan Thampy, Anand</t>
  </si>
  <si>
    <t>Implementation of Blockchain Consortium to Prioritize Diabetes Patients' Healthcare in Pandemic Situations</t>
  </si>
  <si>
    <t>implementation of blockchain consortium to prioritize diabetes patients' healthcare in pandemic situations</t>
  </si>
  <si>
    <t>Diabetes; Blockchains; Medical services; COVID-19; Hospitals; Pandemics; Nanoelectromechanical systems; Attributes-based encryption; blockchain; Covid-19; consortium; diabetes; patient; smart contract; healthcare; interplanetary file system</t>
  </si>
  <si>
    <t>TYPE-1; IMPACT</t>
  </si>
  <si>
    <t>Diabetes is a metabolic disorder caused by high blood sugar levels, which can harm the kidneys, the heart, the eyes, and blood vessels. During the Covid-19 pandemic, diabetes patients were most affected. In the existing healthcare system, medical data is available in paper form or through a central server. Accessing the data from the central system and sharing it with all stakeholders would be a critical task during the pandemic. This research work deals with the design and implementation of a diabetes blockchain consortium. It can help all healthcare stakeholders to efficiently prioritize the needs of diabetes patients during a pandemic, such as oxygen beds, vaccinations, diabetes compensation, telemedicine, 5G-integrated remote location support, and other related records. The Ethereum sandbox simulation design is utilized to secure diabetes patients' healthcare records. The Interplanetary file system (IPFS) encrypts health data and sends it to the blockchain to ensure the privacy of personal healthcare information. The NEM symbol blockchain is used to develop this consortium as a proof-of-concept (PoC) model. Each stakeholder in a consortium is assigned NEM generated QR code to track records as a distributed ledger. A smart contract designed to run the diabetes blockchain application. Attribute-based encryption (ABE) authenticates users and restricts malicious nodes. Certainly, this research suggests aggregation of transactions and blocks in the blockchain, which would increase transaction speed, minimize transaction fees, and consume less power in a future blockchain design.</t>
  </si>
  <si>
    <t>[Subramanian, Ganesan] Vellore Inst Technol, Sch Elect Engn, Vellore 632014, Tamil Nadu, India; [Sreekantan Thampy, Anand] Vellore Inst Technol, Ctr Nanotechnol Res, Vellore 632014, Tamil Nadu, India</t>
  </si>
  <si>
    <t>Vellore Institute of Technology (VIT); VIT Vellore; Vellore Institute of Technology (VIT); VIT Vellore</t>
  </si>
  <si>
    <t>Thampy, AS (通讯作者)，Vellore Inst Technol, Ctr Nanotechnol Res, Vellore 632014, Tamil Nadu, India.</t>
  </si>
  <si>
    <t>anand.s.krishna@gmail.com</t>
  </si>
  <si>
    <t>Ahmad SS, 2019, CURR PHARM DESIGN, V25, P1402, DOI 10.2174/1381612825666190620150302; Alharthi A, 2021, IEEE ACCESS, V9, P87299, DOI 10.1109/ACCESS.2021.3086225; Aponte-Novoa FA, 2021, IEEE ACCESS, V9, P140549, DOI 10.1109/ACCESS.2021.3119291; Bandara E., INTELLIGENT COMPUTIN, V2021, P891; Barron E, 2020, LANCET DIABETES ENDO, V8, P813, DOI 10.1016/S2213-8587(20)30272-2; Baza M, 2021, IEEE T NETW SCI ENG, V8, P1214, DOI 10.1109/TNSE.2019.2959230; Bloomgarden ZT, 2020, J DIABETES, V12, P347, DOI 10.1111/1753-0407.13027; Boddu SK, 2020, DIABETES METAB SYND, V14, P2211, DOI 10.1016/j.dsx.2020.11.012; Chattaraj D, 2022, IEEE INTERNET THINGS, V9, P1542, DOI 10.1109/JIOT.2021.3088115; Chen MJ, 2021, J INF SECUR APPL, V58, DOI 10.1016/j.jisa.2021.102771; Chen Y, 2022, IEEE T SERV COMPUT, V15, P3224, DOI 10.1109/TSC.2021.3096420; Chou E, 2020, EMERG MED J, V37, P335, DOI 10.1136/emermed-2020-209645; Ciardullo S, 2021, J ENDOCRINOL INVEST, V44, P843, DOI 10.1007/s40618-020-01382-7; Dawson T., 2021, ARCH PHYS MED REHAB, V102, P7; Dhillon V., BLOCKCHAIN ENABLED A, V2021, P201; Duan JK, 2020, IEEE ACCESS, V8, P198118, DOI 10.1109/ACCESS.2020.3034333; Fang HS, 2021, J MED INTERNET RES, V23, DOI 10.2196/25094; Ferdous MS, 2021, J NETW COMPUT APPL, V182, DOI 10.1016/j.jnca.2021.103035; Gao F, 2020, DIABETES CARE, V43, pE72, DOI 10.2337/dc20-0682; Gregory JM, 2021, DIABETES CARE, V44, P526, DOI 10.2337/dc20-2260; Guo LF, 2021, IEEE ACCESS, V9, P8479, DOI 10.1109/ACCESS.2021.3049549; Gupta A., 2021, BLOCKCHAIN 5G ENABLE, DOI [10.1007/978-3-030-67490- 8_16, DOI 10.1007/978-3-030-67490-8_16]; Harris Preethi, 2021, Proceedings of 5th International Conference on Computing Methodologies and Communication (ICCMC 2021), P534, DOI 10.1109/ICCMC51019.2021.9418443; Hasan MK, 2020, IEEE ACCESS, V8, P76516, DOI 10.1109/ACCESS.2020.2989857; Hei YM, 2021, COMPUT NETW, V191, DOI 10.1016/j.comnet.2021.108029; Heo G, 2021, IEEE ACCESS, V9, P77438, DOI 10.1109/ACCESS.2021.3082215; Iqbal M, 2021, IEEE ACCESS, V9, P76153, DOI 10.1109/ACCESS.2021.3081998; Jeong S, 2021, J SUPERCOMPUT, V77, P11881, DOI 10.1007/s11227-021-03728-1; Jiang Y, 2021, INF RESOUR MANAG J, V34, P41, DOI 10.4018/IRMJ.2021070103; Kassab M, 2021, 2021 IEEE INTERNATIONAL CONFERENCE ON SOFTWARE ANALYSIS, EVOLUTION AND REENGINEERING (SANER 2021), P723, DOI 10.1109/SANER50967.2021.00092; Kassab M, 2021, IEEE T EMERG TOP COM, V9, P1835, DOI 10.1109/TETC.2019.2936881; Li X., 2021, J PHYS C SERIES, V1966, DOI [10.1088/1742-6596/1966/1/012048, DOI 10.1088/1742-6596/1966/1/012048]; Liu M., 2021, THESIS U SASKATCHEWA; Liu Y, 2021, J HEALTHC ENG, V2021, DOI 10.1155/2021/6693810; Magdum A., COMPUTER NETWORKS IN, V2021, P653; Mazlan AA, 2020, IEEE ACCESS, V8, P23663, DOI 10.1109/ACCESS.2020.2969230; McGurnaghan SJ, 2021, LANCET DIABETES ENDO, V9, P82, DOI 10.1016/S2213-8587(20)30405-8; Mistry I, 2020, MECH SYST SIGNAL PR, V135, DOI 10.1016/j.ymssp.2019.106382; Miyamae T, 2021, 2021 IEEE INTERNATIONAL CONFERENCE ON BLOCKCHAIN AND CRYPTOCURRENCY (ICBC), DOI 10.1109/ICBC51069.2021.9461122; Olickal JJ, 2020, DIABETES METAB SYND, V14, P1967, DOI 10.1016/j.dsx.2020.10.010; Omar IA, 2021, IEEE ACCESS, V9, P37397, DOI 10.1109/ACCESS.2021.3062471; Peng Z, 2022, IEEE T NETW SCI ENG, V9, P173, DOI 10.1109/TNSE.2021.3050781; Pustokhin D. A., APPL BLOCKCHAIN HEAL, V2021, P253; Qian YF, 2018, COMPUT ELECTR ENG, V72, P266, DOI 10.1016/j.compeleceng.2018.08.021; Riadi I., 2021, REG J LIMIAH TEKNOL, V8, P1, DOI DOI 10.26594/REGISTER.V8I1.2190; Saminathan K., 2021, CONVERGENCE BLOCKCHA, P61; Saveetha D., 2021, P ICASISET CHENN IND; Shynu PG, 2021, IEEE ACCESS, V9, P45706, DOI 10.1109/ACCESS.2021.3065440; Sousa Jose Eduardo A., 2021, ACM SIGMETRICS Performance Evaluation Review, V48, P24, DOI 10.1145/3466826.3466835; Subramanian Ganesan, 2021, IEEE Open Journal of the Computer Society, V2, P26, DOI 10.1109/OJCS.2021.3049330; Subramanian G, 2021, IEEE ACCESS, V9, P82435, DOI 10.1109/ACCESS.2021.3084942; Suvitha M., 2021, 2021 7th International Conference on Advanced Computing and Communication Systems (ICACCS), P1536, DOI 10.1109/ICACCS51430.2021.9441970; Tharatipyakul A, 2021, IEEE ACCESS, V9, P82909, DOI 10.1109/ACCESS.2021.3085982; Usman M., 2021, BHTY, V4; Zarour M, 2020, IEEE ACCESS, V8, P157959, DOI 10.1109/ACCESS.2020.3019829; Zhang C, 2022, IEEE T CLOUD COMPUT, V10, P2252, DOI 10.1109/TCC.2021.3057771; Zhou Y, 2021, DIABETES-METAB RES, V37, DOI 10.1002/dmrr.3377</t>
  </si>
  <si>
    <t>10.1109/ACCESS.2021.3132302</t>
  </si>
  <si>
    <t>http://dx.doi.org/10.1109/ACCESS.2021.3132302</t>
  </si>
  <si>
    <t>XO8UX</t>
  </si>
  <si>
    <t>WOS:000730455000001</t>
  </si>
  <si>
    <t>Bhattacharya, P; Saraswat, D; Dave, A; Acharya, M; Tanwar, S; Sharma, G; Davidson, IE</t>
  </si>
  <si>
    <t>Bhattacharya, Pronaya; Saraswat, Deepti; Dave, Amit; Acharya, Mohak; Tanwar, Sudeep; Sharma, Gulshan; Davidson, Innocent E.</t>
  </si>
  <si>
    <t>Coalition of 6G and Blockchain in AR/VR Space: Challenges and Future Directions</t>
  </si>
  <si>
    <t>coalition of 6g and blockchain in ar/vr space: challenges and future directions</t>
  </si>
  <si>
    <t>6G mobile communication; 5G mobile communication; Blockchains; Real-time systems; Quality of experience; Medical services; Artificial intelligence; 6G; augmented reality; blockchain; digital content; industry 4; 0; smart contracts; virtual reality applications</t>
  </si>
  <si>
    <t>CHANNEL MEASUREMENTS; AUGMENTED REALITY; 5G; REQUIREMENTS; ARCHITECTURE; INTERNET; VISION; MODELS</t>
  </si>
  <si>
    <t>The digital content wave has proliferated the financial and industrial sectors. Moreover, with the rise of massive internet-of-things, and automation, technologies like augmented reality (AR) and virtual reality (VR) have emerged as prominent players to drive a range of applications. Currently, sixth-generation (6G) networks support enhanced holographic projection through terahertz (THz) bandwidths, ultra-low latency, and massive device connectivity. However, the data is exchanged between autonomous networks over untrusted channels. Thus, to ensure data security, privacy, and trust among stakeholders, blockchain (BC) opens new dimensions towards intelligent resource management, user access control, audibility, and chronology in stored transactions. Thus, the BC and 6G coalition in future AR/VR applications is an emerging investigative topic. To date, authors have proposed surveys that study the integration of BC and 6G in AR/VR in isolation, and hence a coherent survey is required. Thus, to address the gap, the survey is the first-of-its-kind to investigate and study the coalition of BC and 6G in AR/VR space. Based on the proposed research questions in the survey, a solution taxonomy is presented, and different verticals are studied in detail. Furthermore, an integrative architecture is proposed, and open issues and challenges are presented. Finally, a case study, BvTours, is presented that presents a unique survey on BC-based 6G-assisted AR/VR virtual home tour service. The survey intends to propose future resilient frameworks and architectures for different industry 4.0 verticals and would serve as starting directions for academia, industry stakeholders, and research organizations to study the coalition of BC and 6G in AR/VR in industrial applications, gaming, digital content manufacturing, and digital assets protection in greater detail.</t>
  </si>
  <si>
    <t>[Bhattacharya, Pronaya; Saraswat, Deepti; Dave, Amit; Acharya, Mohak; Tanwar, Sudeep] Nirma Univ, Inst Technol, Dept Comp Sci &amp; Engn, Ahmadabad 382481, Gujarat, India; [Sharma, Gulshan; Davidson, Innocent E.] Durban Univ Technol, Dept Elect Power Engn, Steve Biko Campus, ZA-4001 Durban, South Africa</t>
  </si>
  <si>
    <t>Nirma University; Durban University of Technology</t>
  </si>
  <si>
    <t>Tanwar, S (通讯作者)，Nirma Univ, Inst Technol, Dept Comp Sci &amp; Engn, Ahmadabad 382481, Gujarat, India.; Sharma, G (通讯作者)，Durban Univ Technol, Dept Elect Power Engn, Steve Biko Campus, ZA-4001 Durban, South Africa.</t>
  </si>
  <si>
    <t>sudeep.tanwar@nirmauni.ac.in; gulshanS1@dut.ac.za</t>
  </si>
  <si>
    <t>Davidson, Innocent Ewean/W-8507-2019; Bhattacharya, Pronaya/Y-4475-2019; Bhattacharya, Pronaya/W-5574-2019; Tanwar, Sudeep/AAI-6709-2020</t>
  </si>
  <si>
    <t>Davidson, Innocent Ewean/0000-0002-2336-4136; Bhattacharya, Pronaya/0000-0002-1206-2298; Bhattacharya, Pronaya/0000-0002-1206-2298; Tanwar, Sudeep/0000-0002-1776-4651; Sharma, Dr. Gulshan/0000-0002-4726-0956; Saraswat, Deepti/0000-0001-7966-398X</t>
  </si>
  <si>
    <t>A lvares P., 2021, TELECOM NY, V2, P108, DOI DOI 10.3390/TELECOM2010008; Aggarwal R, 2019, 2019 9TH INTERNATIONAL CONFERENCE ON CLOUD COMPUTING, DATA SCIENCE &amp; ENGINEERING (CONFLUENCE 2019), P510, DOI 10.1109/CONFLUENCE.2019.8776989; Al-Kinani A, 2018, IEEE COMMUN SURV TUT, V20, P1939, DOI 10.1109/COMST.2018.2838096; Alrubei SM, 2020, IEEE SENS J, V20, P7372, DOI 10.1109/JSEN.2020.2979031; Alzahrani S, 2019, PORTL INT CONF MANAG; AR/VR, TECHN CONN BUYERS HO; Bhat JR, 2021, IEEE ACCESS, V9, P43134, DOI 10.1109/ACCESS.2021.3054833; Bhattacharya Pronaya, 2023, Journal of Optical Communications, P155, DOI 10.1515/joc-2019-0023; Bhattacharya P, 2022, WIRELESS PERS COMMUN, V127, P1943, DOI 10.1007/s11277-021-08732-5; Bhattacharya P, 2020, LECT NOTES ELECTR EN, V597, P797, DOI 10.1007/978-3-030-29407-6_57; Bodkhe U, 2020, IEEE ACCESS, V8, P54371, DOI 10.1109/ACCESS.2020.2981415; Brooks FP, 1999, IEEE COMPUT GRAPH, V19, P16, DOI 10.1109/38.799723; Cannavo A, 2021, IEEE CONSUM ELECTR M, V10, P6, DOI 10.1109/MCE.2020.3025753; Cerf VG, 2014, COMMUN ACM, V57, P7, DOI 10.1145/2656433; Chaer A., 2019, P IEEE GLOB WORKSH G, P1, DOI [10.5772/intechopen.88092, DOI 10.1109/GCWKSHPS45667.2019.9024627]; Chataut R, 2020, SENSORS-BASEL, V20, DOI 10.3390/s20102753; Chen W, 2021, REG STUD MAR SCI, V48, DOI 10.1016/j.rsma.2021.102031; Dabbagh M, 2021, COMPUT SECUR, V100, DOI 10.1016/j.cose.2020.102078; Dai HN, 2019, IEEE INTERNET THINGS, V6, P8076, DOI 10.1109/JIOT.2019.2920987; Dogra A, 2021, IEEE ACCESS, V9, P67512, DOI 10.1109/ACCESS.2020.3031234; El Azzaoui A, 2020, IEEE ACCESS, V8, P145918, DOI 10.1109/ACCESS.2020.3014356; Fan CX, 2020, IEEE ACCESS, V8, P126927, DOI 10.1109/ACCESS.2020.3006078; Fang XR, 2021, IEEE INTERNET THINGS, V8, P14399, DOI 10.1109/JIOT.2021.3068596; Fernandez-Carames TM, 2019, IEEE ACCESS, V7, P45201, DOI 10.1109/ACCESS.2019.2908780; Fraga-Lamas P, 2019, IEEE ACCESS, V7, P17578, DOI 10.1109/ACCESS.2019.2895302; French AM, 2020, COMMUN ASSOC INF SYS, V46, P603, DOI 10.17705/1CAIS.04625; Ghayvat H, 2022, IEEE J BIOMED HEALTH, V26, P1937, DOI 10.1109/JBHI.2021.3097237; Gupta R, 2021, IEEE T NETW SCI ENG, V8, P2958, DOI 10.1109/TNSE.2020.3043262; Gupta R, 2020, IEEE CONF COMPUT, P255, DOI 10.1109/INFOCOMWKSHPS50562.2020.9162738; Haddad Zaher, 2020, 2020 IEEE International Conference on Informatics, IoT, and Enabling Technologies (ICIoT), P189, DOI 10.1109/ICIoT48696.2020.9089507; Hewa T., 2020, P 2020 2 6G WIRELESS, P1, DOI 10.1109/6GSUMMIT49458.2020.9083784; Huang J, 2019, IEEE COMMUN MAG, V57, P138, DOI 10.1109/MCOM.2018.1701263; Kabra N, 2020, FUTURE GENER COMP SY, V102, P574, DOI 10.1016/j.future.2019.08.035; Khan LU, 2020, IEEE ACCESS, V8, P147029, DOI 10.1109/ACCESS.2020.3015289; Kitchenham B, 2007, EBSE200701 EBSE; Kitchenham B, 2009, INFORM SOFTWARE TECH, V51, P7, DOI 10.1016/j.infsof.2008.09.009; Labazova O, 2019, PROCEEDINGS OF THE 52ND ANNUAL HAWAII INTERNATIONAL CONFERENCE ON SYSTEM SCIENCES, P4555; Larva Labs NFT Project, LARVA LAB NFT PROJEC; Liao SY, 2021, IEEE INTERNET THINGS, V8, P5172, DOI 10.1109/JIOT.2020.3030718; Liu Y, 2019, IEEE COMMUN MAG, V57, P50, DOI 10.1109/MCOM.001.1800987; Mendis K., 2019, PROC 25 INT C ELECTR, P1; Nguyen DC, 2020, J NETW COMPUT APPL, V166, DOI 10.1016/j.jnca.2020.102693; Nguyen TNA, 2020, IEEE T NEUR NET LEAR, V31, P5324, DOI 10.1109/TNNLS.2020.2966246; Nofer M, 2017, BUS INFORM SYST ENG+, V59, P183, DOI 10.1007/s12599-017-0467-3; Patel SB, 2021, IEEE T NETW SCI ENG, V8, P1044, DOI 10.1109/TNSE.2020.3005678; Pokhrel SR, 2020, IEEE ACCESS, V8, P131796, DOI 10.1109/ACCESS.2020.3010271; Nguyen QK, 2018, PROCEEDINGS OF 2018 4TH INTERNATIONAL CONFERENCE ON GREEN TECHNOLOGY AND SUSTAINABLE DEVELOPMENT (GTSD), P483, DOI 10.1109/GTSD.2018.8595577; Raju R., 2018, P203; Rambach Jason, 2021, Virtual, Augmented and Mixed Reality. 13th International Conference, VAMR 2021 Held as Part of the 23rd HCI International Conference, HCII 2021. Proceedings, P653, DOI 10.1007/978-3-030-77599-5_45; Rosenblum L, 2000, IEEE COMPUT GRAPH, V20, P38, DOI 10.1109/38.814551; Salimitari M, 2020, INTERNET THINGS-NETH, V11, DOI 10.1016/j.iot.2020.100212; Sato T, 2018, INT CONF NEW TECHNOL; Siddiqi MA, 2019, ELECTRONICS-SWITZ, V8, DOI 10.3390/electronics8090981; Tahir M, 2020, IEEE ACCESS, V8, P115876, DOI 10.1109/ACCESS.2020.3003020; Wan SH, 2020, WIREL NETW, V26, P5579, DOI 10.1007/s11276-019-02195-0; Wang CX, 2020, IEEE VEH TECHNOL MAG, V15, P22, DOI 10.1109/MVT.2020.3018436; Weiss MBH, 2019, IEEE T COGN COMMUN, V5, P193, DOI 10.1109/TCCN.2019.2914052; Wijethilaka S, 2021, IEEE COMMUN SURV TUT, V23, P957, DOI 10.1109/COMST.2021.3067807; Wust K., 2018, 2018 CRYPT VALL C, P45, DOI DOI 10.1109/CVCBT.2018.00011; Xiaohe Yu, 2012, 2012 International Conference on Management of e-Commerce and e-Government (ICMeCG 2012), P7, DOI 10.1109/ICMeCG.2012.96; Yang WL, 2019, IEEE ACCESS, V7, P75845, DOI 10.1109/ACCESS.2019.2917562; Zhang ZQ, 2019, IEEE VEH TECHNOL MAG, V14, P28, DOI 10.1109/MVT.2019.2921208</t>
  </si>
  <si>
    <t>10.1109/ACCESS.2021.3136860</t>
  </si>
  <si>
    <t>http://dx.doi.org/10.1109/ACCESS.2021.3136860</t>
  </si>
  <si>
    <t>XY1HO</t>
  </si>
  <si>
    <t>WOS:000736732800001</t>
  </si>
  <si>
    <t>Taimoor, N; Rehman, S</t>
  </si>
  <si>
    <t>Taimoor, Najma; Rehman, Semeen</t>
  </si>
  <si>
    <t>Reliable and Resilient AI and IoT-Based Personalised Healthcare Services: A Survey</t>
  </si>
  <si>
    <t>reliable and resilient ai and iot-based personalised healthcare services: a survey</t>
  </si>
  <si>
    <t>Medical services; Monitoring; Resilience; Biomedical monitoring; Licenses; Artificial intelligence; Software reliability; Healthcare 5; 0; IoT; medicine 4; 0; reliability; resilience; personalization; sustainability</t>
  </si>
  <si>
    <t>MONITORING-SYSTEM; INTERNET; THINGS; RELIABILITY; SECURITY; DESIGN; COMMUNICATION; TECHNOLOGIES; METHODOLOGY; MANAGEMENT</t>
  </si>
  <si>
    <t>Recent technological (e.g., IoT, 5G), and economic (e.g., UN 2030 Sustainable Development Goals) developments have transformed the healthcare sector towards more personalized and IoT-based healthcare services. These services are realized through control and monitoring applications that are typically developed using artificial intelligence (AI)/machine learning (ML) based algorithms, that play a significant role to highlight the efficiency of traditional healthcare systems. Current personalized healthcare services are dedicated in a specific environment to support technological personalization (e.g., personalized gadgets/devices). However, they are unable to consider different inter-related health conditions, leading to inappropriate diagnosis and affect sustainability and the long-term health/life of patients. Towards this problem, the state-of-the-art Healthcare 5.0 technology has evolved that supersede previous healthcare technologies. The goal of healthcare 5.0 is to achieve a fully autonomous healthcare service, that takes into account the interdependent effect of different health conditions of a patient. This paper conducts a comprehensive survey on personalized healthcare services. In particular, we first present an overview of key requirements of comprehensive personalized healthcare services (CPHS) in modern healthcare Internet of Things (HIoT), including the definition of personalization and an example use case scenario as a representative for modern HIoT. Second, we explored a fundamental three-layer architecture for IoT-based healthcare systems using both AI and non-AI-based approaches, considering key requirements for CPHS followed by their strengths and weaknesses in the frame of personalized healthcare services. Third, we highlighted different security threats against each layer of IoT architecture along with the possible AI and non-AI-based solutions. Finally, we propose a methodology to develop reliable, resilient, and personalized healthcare services that address the identified weaknesses of existing approaches.</t>
  </si>
  <si>
    <t>[Taimoor, Najma; Rehman, Semeen] Vienna Univ Technol, Inst Comp Technol, A-1040 Vienna, Austria</t>
  </si>
  <si>
    <t>Technische Universitat Wien</t>
  </si>
  <si>
    <t>Taimoor, N (通讯作者)，Vienna Univ Technol, Inst Comp Technol, A-1040 Vienna, Austria.</t>
  </si>
  <si>
    <t>e1155891@student.tuwien.ac.at</t>
  </si>
  <si>
    <t>Rehman, Semeen/0000-0002-8972-0949; Taimoor, Najma/0000-0003-0757-8318</t>
  </si>
  <si>
    <t>Abreu DP, 2017, ANN TELECOMMUN, V72, P19, DOI 10.1007/s12243-016-0530-y; Ahad A, 2019, IEEE ACCESS, V7, P100747, DOI 10.1109/ACCESS.2019.2930628; Ahmed MU, 2015, STUD HEALTH TECHNOL, V211, P249, DOI 10.3233/978-1-61499-516-6-249; Ahmed Z, 2020, DATABASE-OXFORD, DOI 10.1093/database/baaa010; Akbar A, 2021, IEEE INTERNET THINGS, V8, P3057, DOI 10.1109/JIOT.2020.3038768; Al-Fuqaha A, 2015, IEEE COMMUN SURV TUT, V17, P2347, DOI 10.1109/COMST.2015.2444095; Al-Masri E, 2018, 2018 IEEE INTERNATIONAL CONFERENCE ON INDUSTRIAL INTERNET (ICII 2018), P171, DOI 10.1109/ICII.2018.00030; Alam, 2018, ARPN J ENG APPL SCI, V13, P1; Alam MM, 2018, IEEE ACCESS, V6, P36611, DOI 10.1109/ACCESS.2018.2853148; Alfian G, 2018, SENSORS-BASEL, V18, DOI 10.3390/s18072183; Ali F, 2020, INFORM FUSION, V63, P208, DOI 10.1016/j.inffus.2020.06.008; Ali R, 2016, COMPUT BIOL MED, V69, P10, DOI 10.1016/j.compbiomed.2015.11.013; Almogbil A, 2020, 2020 7TH IEEE INTERNATIONAL CONFERENCE ON CYBER SECURITY AND CLOUD COMPUTING (CSCLOUD 2020)/2020 6TH IEEE INTERNATIONAL CONFERENCE ON EDGE COMPUTING AND SCALABLE CLOUD (EDGECOM 2020), P44, DOI 10.1109/CSCloud-EdgeCom49738.2020.00017; AlShorman O, 2020, INDONESIAN J ELECT E, V20, P414, DOI DOI 10.11591/IJEECS.V20.I1.PP414-422; Amin P, 2019, 2019 IEEE FIFTH INTERNATIONAL CONFERENCE ON BIG DATA COMPUTING SERVICE AND APPLICATIONS (IEEE BIGDATASERVICE 2019), P271, DOI 10.1109/BigDataService.2019.00048; Amin SU, 2021, IEEE ACCESS, V9, P45, DOI 10.1109/ACCESS.2020.3045115; Ande R, 2020, SUSTAIN CITIES SOC, V54, DOI 10.1016/j.scs.2019.101728; [Anonymous], 2020, WI FI 6 5G; [Anonymous], 2016, INT J NETW SECUR ITS, DOI DOI 10.5121/IJNSA.2016.8302; [Anonymous], 2017, CURRENT DIRECTIONS B, DOI DOI 10.1515/CDBME-2017-0038; Avizienis A, 2004, IEEE T DEPEND SECURE, V1, P11, DOI 10.1109/TDSC.2004.2; AYDOS M, 2019, MEAS CONTROL, V52; Babar M, 2020, SUSTAIN CITIES SOC, V62, DOI 10.1016/j.scs.2020.102370; Benson KE, 2018, 2018 IEEE/ACM THIRD INTERNATIONAL CONFERENCE ON INTERNET-OF-THINGS DESIGN AND IMPLEMENTATION (IOTDI 2020), P72, DOI 10.1109/IoTDI.2018.00017; Benson KE, 2016, PROCEEDINGS 2016 IEEE FIRST INTERNATIONAL CONFERENCE ON INTERNET-OF-THINGS DESIGN AND IMPLEMENTATION IOTDI 2016, P152, DOI 10.1109/IoTDI.2015.40; Bercovich E, 2018, RAMBAM MAIMONIDES ME, V9, DOI 10.5041/RMMJ.10355; Berget C, 2020, EXPERT OPIN DRUG DEL, V17, P1675, DOI 10.1080/17425247.2020.1814734; Borgohain Tuhin, 2015, International Journal of Advanced Networking and Applications, V6, P2372; Brogi A, 2017, IEEE INTERNET THINGS, V4, P1185, DOI 10.1109/JIOT.2017.2701408; Camara, 2016, INT J COMMUNITY MED, V1, P380; Chauveau L.A., 2018, 2018 IEEE 6 INT C SE, P1, DOI DOI 10.1109/SEGAH.2018.8401354; Chen CF, 2020, J MED SYST, V44, DOI 10.1007/s10916-019-1513-0; Chen D, 2019, NPJ DIGIT MED, V2, DOI 10.1038/s41746-019-0122-0; Choe, 2019, INTERACTIONS, V27, P84, DOI DOI 10.1145/3371287; Choudhury A, 2019, ADV INTELL SYST COMP, V740, P67, DOI 10.1007/978-981-13-1280-9_6; CLARK LC, 1962, ANN NY ACAD SCI, V102, P29, DOI 10.1111/j.1749-6632.1962.tb13623.x; Corno F, 2016, P INT COMP SOFTW APP, P344, DOI 10.1109/COMPSAC.2016.29; Dasoriya R, 2018, PROCEEDINGS OF THE 8TH INTERNATIONAL CONFERENCE CONFLUENCE 2018 ON CLOUD COMPUTING, DATA SCIENCE AND ENGINEERING, P458, DOI 10.1109/CONFLUENCE.2018.8442945; Datta SK, 2015, WIRELESS OPTIC COMM, P164, DOI 10.1109/WOCC.2015.7346198; Dhankhar D, 2020, IEEE ACCESS, V8, P73890, DOI 10.1109/ACCESS.2020.2988398; Dridi A, 2017, PROC INT C TOOLS ART, P1198, DOI 10.1109/ICTAI.2017.00182; Esmaeilzadeh P, 2020, BMC MED INFORM DECIS, V20, DOI 10.1186/s12911-020-01191-1; Esteva A, 2017, NATURE, V542, P115, DOI 10.1038/nature21056; Fani M, 2020, IEEE SENS J, V20, P10625, DOI 10.1109/JSEN.2020.2993274; Farooq M. U., 2015, INT J COMPUTER APPL, V111, P7, DOI DOI 10.5120/19547-1280; Farooq U., 2015, INT J COMPUT APPL, V113, P1, DOI DOI 10.48175/IJARSCT-2251; Firesmith D., 2019, SYSTEM RESILIENCE WH; Fouad H, 2020, MEASUREMENT, V159, DOI 10.1016/j.measurement.2020.107757; Franco FF, 2020, 2020 IEEE INTERNATIONAL CONFERENCE ON FLEXIBLE AND PRINTABLE SENSORS AND SYSTEMS (IEEE FLEPS 2020); Furdek M, 2016, PROCEEDINGS OF 2016 8TH INTERNATIONAL WORKSHOP ON RESILIENT NETWORKS DESIGN AND MODELING (RNDM), P43, DOI 10.1109/RNDM.2016.7608266; G. V. Research, 2019, HEALTHC MARK TRENDS; Gai KK, 2019, IEEE NETWORK, V33, P30, DOI 10.1109/MNET.001.1900075; Gardasevic G, 2020, SENSORS-BASEL, V20, DOI 10.3390/s20133619; Garg N, 2020, IEEE ACCESS, V8, P95956, DOI 10.1109/ACCESS.2020.2995917; Ghubaish A, 2021, IEEE INTERNET THINGS, V8, P8707, DOI 10.1109/JIOT.2020.3045653; Giri A, 2017, PROCEEDINGS OF THE 1ST INTERNATIONAL CONFERENCE ON INTERNET OF THINGS AND MACHINE LEARNING (IML'17), DOI 10.1145/3109761.3109768; G┬u┬Emez-Gonz┬u├lez E., 2020, ARTIF INTELL, DOI 10.2760/047666; Haleem A., 2021, SUSTAIN OPER COMPUT, V2, P71, DOI 10.1016/j.susoc.2021.04.003; Hariram M., 2020, INT J ADV SCI TECHNO, V29, P4231; Hasan K, 2019, 2019 IEEE 5TH INTERNATIONAL CONFERENCE ON COLLABORATION AND INTERNET COMPUTING (CIC 2019), P354, DOI 10.1109/CIC48465.2019.00049; Hathaliya J, 2019, INT CONF ADV COMPU, P87, DOI 10.1109/IACC48062.2019.8971593; Hattab G, 2020, IEEE T COMMUN, V68, P5633, DOI 10.1109/TCOMM.2020.2998547; He B, 2019, 2019 IEEE SMARTWORLD, UBIQUITOUS INTELLIGENCE &amp; COMPUTING, ADVANCED &amp; TRUSTED COMPUTING, SCALABLE COMPUTING &amp; COMMUNICATIONS, CLOUD &amp; BIG DATA COMPUTING, INTERNET OF PEOPLE AND SMART CITY INNOVATION (SMARTWORLD/SCALCOM/UIC/ATC/CBDCOM/IOP/SCI 2019), P675, DOI 10.1109/SmartWorld-UIC-ATC-SCALCOM-IOP-SCI.2019.00151; Hong W, 2020, ANALYST, V145, P7796, DOI [10.1039/d0an01484b, 10.1039/D0AN01484B]; Hooshmand M, 2017, IEEE INTERNET THINGS, V4, P1647, DOI 10.1109/JIOT.2017.2689164; Humayun M, 2020, IEEE ACCESS, V8, P183665, DOI 10.1109/ACCESS.2020.3028764; I. in Healthcare Market, 2020, MARKETS MARKETS; IEEE, 1990, 610121990 IEEE, P1; Islam SMR, 2015, IEEE ACCESS, V3, P678, DOI 10.1109/ACCESS.2015.2437951; Jagadeeswari V, 2018, HEALTH INF SCI SYST, V6, DOI 10.1007/s13755-018-0049-x; Jara AJ, 2013, IEEE J SEL AREA COMM, V31, P47, DOI 10.1109/JSAC.2013.SUP.0513005; Jiang F, 2017, STROKE VASC NEUROL, V2, P230, DOI 10.1136/svn-2017-000101; Jiankun Wang, 2020, IEEE Transactions on Automation Science and Engineering, V17, P1748, DOI 10.1109/TASE.2020.2976560; Jovanovic S, 2019, SENSORS-BASEL, V19, DOI 10.3390/s19020400; Kamyod Chayapol, 2018, 2018 International Conference on Digital Arts, Media and Technology (ICDAMT), P258, DOI 10.1109/ICDAMT.2018.8376535; Karkouch A, 2016, J NETW COMPUT APPL, V73, P57, DOI 10.1016/j.jnca.2016.08.002; Karpova EV, 2020, TALANTA, V215, DOI 10.1016/j.talanta.2020.120922; Kau LJ, 2015, IEEE J BIOMED HEALTH, V19, P44, DOI 10.1109/JBHI.2014.2328593; Kaur J, 2018, J PHYS CONF SER, V933, DOI 10.1088/1742-6596/933/1/012010; Kelly CJ, 2019, BMC MED, V17, DOI 10.1186/s12916-019-1426-2; Khalil K, 2020, IEEE T CIRCUITS-I, V67, P3880, DOI 10.1109/TCSI.2020.3010743; Khan S., 2021, HLTH INFORM COMPUTAT; Kharchenko V, 2016, PROCEEDINGS OF THE 3RD INTERNATIONAL CONFERENCE ON MATHEMATICS AND COMPUTERS IN SCIENCES AND IN INDUSTRY (MCSI 2016), P313, DOI [10.1109/MCSI.2016.60, 10.1109/MCSI.2016.064]; Khushk AR, 2018, ITM WEB CONF, V17, DOI 10.1051/itmconf/20181703030; Kim, 2016, INT J COMPUT ELECT E, V8, P66; Kim H, 2019, COMPUTER, V52, P43, DOI 10.1109/MC.2018.2888768; Kim N, 2020, IN C IND ENG ENG MAN, P581, DOI 10.1109/IEEM45057.2020.9309863; Kitchenham B., 2007, GUIDELINES PERFORMIN; Kitchenham B, 2009, INFORM SOFTWARE TECH, V51, P7, DOI 10.1016/j.infsof.2008.09.009; Knickerbocker JU, 2018, ELEC COMP C, P1519, DOI 10.1109/ECTC.2018.00231; Kouicem DE, 2018, COMPUT NETW, V141, P199, DOI 10.1016/j.comnet.2018.03.012; Kumar N, 2016, 2016 1ST INTERNATIONAL CONFERENCE ON INNOVATION AND CHALLENGES IN CYBER SECURITY (ICICCS 2016), P111, DOI 10.1109/ICICCS.2016.7542339; Kumar S, 2019, IEEE SENS J, V19, P7399, DOI 10.1109/JSEN.2019.2916818; Kumari A, 2018, COMPUT ELECTR ENG, V72, P1, DOI 10.1016/j.compeleceng.2018.08.015; Lamanna Camillo, 2018, AMA J Ethics, V20, pE902, DOI 10.1001/amajethics.2018.902; Laplante PA, 2018, IEEE SYST J, V12, P3030, DOI 10.1109/JSYST.2017.2662602; Lay-Ekuakille A, 2015, IEEE SENS J, V15, DOI 10.1109/JSEN.2015.2406762; Le D.N., 2018, J CYBER SECUR MOBIL, V7, P379, DOI [10.13052/jcsm2245-1439.742, DOI 10.13052/JCSM2245-1439.742]; LEAL RL, 2015, PROC INT C COMPUT SY, P1; Letafati M, 2021, IEEE INTERNET THINGS, V8, P4373, DOI 10.1109/JIOT.2020.3026475; Levashenko V, 2016, ACSIS-ANN COMPUT SCI, V8, P331, DOI 10.15439/2016F150; Li SY, 2017, 2017 IEEE INTERNATIONAL CONFERENCE ON SERVICES COMPUTING (SCC), P483, DOI 10.1109/SCC.2017.70; Li YF, 2019, ENTERP INF SYST-UK, V13, P515, DOI 10.1080/17517575.2018.1526323; Li YF, 2018, CHIN CONT DECIS CONF, P3928; Lin J, 2017, IEEE INTERNET THINGS, V4, P1125, DOI 10.1109/JIOT.2017.2683200; Lu L, 2020, JMIR MHEALTH UHEALTH, V8, DOI 10.2196/18907; Lv ZH, 2021, IEEE INTERNET THINGS, V8, P9531, DOI 10.1109/JIOT.2020.3007130; M. innovation briefing, 2016, M INN BRIEF; MA M, 2017, P IEEE ACM INT C CON, P258; Mahmoud R, 2015, INT CONF INTERNET, P336, DOI 10.1109/ICITST.2015.7412116; Maity NG, 2017, AEROSP CONF PROC; MALIK J, 2019, PROC IEEE INT S RADI, P1; Mano LY, 2016, COMPUT COMMUN, V89-90, P178, DOI 10.1016/j.comcom.2016.03.010; Marcelis PJ, 2022, IEEE T MOBILE COMPUT, V21, P895, DOI 10.1109/TMC.2020.3016654; Martinez-Martin N, 2018, NPJ DIGIT MED, V1, DOI 10.1038/s41746-018-0075-8; Mezghani E, 2017, IEEE TETCI, V1, P224, DOI 10.1109/TETCI.2017.2699218; Mohamed, 2019, IOT NETWORKING COMMU, P49, DOI [10.1007/978-3-030-18133- 8_3, DOI 10.1007/978-3-030-18133-8_3]; Moore SJ, 2020, CCF T PERVAS COMPUT, V2, P147, DOI 10.1007/s42486-020-00037-z; Nasiri Somayeh, 2019, Acta Inform Med, V27, P253, DOI 10.5455/aim.2019.27.253-258; Nawir M, 2016, INT CONF ELECTRON D, P321, DOI 10.1109/ICED.2016.7804660; Newaz AKMI, 2020, IEEE CONF COMM NETW; O'Keeffe D, 2018, PROC VLDB ENDOW, V11, P1178, DOI 10.14778/3231751.3231767; Okoli C., 2010, GUIDE CONDUCTING SYS, DOI DOI 10.2139/SSRN.1954824; Paranjape K, 2020, IEEE J BIOMED HEALTH, V24, P1860, DOI 10.1109/JBHI.2020.2970807; Pokorni S., 2019, MILITARY TECHNICAL C, V67, P588; Pollind, 2019, CUSTOMIZED WEARABLE; Price WN, 2019, NAT MED, V25, P37, DOI 10.1038/s41591-018-0272-7; Pronovost PJ, 2006, HEALTH SERV RES, V41, P1599, DOI 10.1111/j.1475-6773.2006.00567.x; Qadri YA, 2020, IEEE COMMUN SURV TUT, V22, P1121, DOI 10.1109/COMST.2020.2973314; Rajamaki, 2016, DESIGN THEORY RESILI; Rajamaki J, 2018, IEEE GLOB ENG EDUC C, P2042; Ramson SRJ, 2020, PR INT CONF DEVICE C, P92, DOI 10.1109/ICDCS48716.2020.243556; Ravi D, 2017, IEEE J BIOMED HEALTH, V21, P4, DOI 10.1109/JBHI.2016.2636665; Rawat B, 2020, IEEE SENS J, V20, P6937, DOI 10.1109/JSEN.2020.2978275; Rayes A, 2017, INTERNET THINGS HYPE; Revsbech NP, 2020, SENSORS-BASEL, V20, DOI 10.3390/s20154326; Rivera L. F., 2019, PROC 29 ANN INT C CO, P329; Rodziewicz T.L., 2021, STATPEARLS; Rostampour S, 2018, J SUPERCOMPUT, V74, P71, DOI 10.1007/s11227-017-2106-7; Rowe JP, 2020, J ADOLESCENT HEALTH, V67, P552, DOI 10.1016/j.jadohealth.2020.02.021; Safavi S, 2018, PROCEEDINGS OF THE 2018 CYBER RESILIENCE CONFERENCE (CRC); Schroder S, 2017, 2017 19TH INTERNATIONAL CONFERENCE ON SOLID-STATE SENSORS, ACTUATORS AND MICROSYSTEMS (TRANSDUCERS), P1457; Shamout F, 2021, IEEE REV BIOMED ENG, V14, P116, DOI [10.1109/RBME.2020.3007816, 10.4018/IJIDE.2020040101]; Sharma Y, 2016, J NETW COMPUT APPL, V74, P66, DOI 10.1016/j.jnca.2016.08.010; Sherman, 2017, HLTH 5 0 EMERGENCE D; Sheth Amit, 2017, RTSI, V2017, DOI 10.1109/RTSI.2017.8065963; Shi FF, 2020, IEEE NETWORK, V34, P8, DOI 10.1109/MNET.011.2000009; Sinche S, 2018, I S WORLD WIREL MOBI; Singh AP, 2021, IEEE T IND INFORM, V17, P5779, DOI 10.1109/TII.2020.3037889; Singh AK, 2019, IEEE SENS J, V19, P8332, DOI 10.1109/JSEN.2019.2920296; Singh D., 2020, INT J SCI TECHNOLOGY, V9, P2762, DOI [10.13140/RG.2.2.32754.04803, DOI 10.13140/RG.2.2.32754.04803]; Sloane EB, 2020, CLIN ENG HDB, P556, DOI DOI 10.1016/B978-0-12-813467-2.00084-5; Sood Arun, 2018, 2018 5th International Conference on Computational Science and Computational Intelligence (CSCI), P132, DOI 10.1109/CSCI46756.2018.00033; Strielkina A, 2017, PROCEEDINGS OF THE 2017 9TH IEEE INTERNATIONAL CONFERENCE ON INTELLIGENT DATA ACQUISITION AND ADVANCED COMPUTING SYSTEMS: TECHNOLOGY AND APPLICATIONS (IDAACS), VOL 2, P849, DOI 10.1109/IDAACS.2017.8095207; Strielkina Anastasiia, 2018, 2018 IEEE 9 INT C DE, P58; Sun JZ, 2015, WATER SCI TECHNOL, V71, P801, DOI 10.2166/wst.2015.035; T.S.U.A. 2030, 2015, TRANSF OUR WORLD 203; Tao L, 2015, NAT COMPUT, V14, P7, DOI 10.1007/s11047-014-9472-3; Tobore I, 2019, JMIR MHEALTH UHEALTH, V7, DOI 10.2196/11966; Toussaint, 2019, IMPROVING RELIABILIT; Tsigkanos C, 2019, INT CON DISTR COMP S, P1754, DOI 10.1109/ICDCS.2019.00174; Tuset-Peiro P, 2020, IEEE SYMP COMP COMMU, P666; Vaananen A., 2020, FRESEARCH, V9, P760; Vala S, 2018, INT J SYST ASSUR ENG, V9, P1217, DOI 10.1007/s13198-018-0705-1; Valanarasu MR., 2019, J ISMAC, V1, P172, DOI [10.36548/jismac.2019.3.004, DOI 10.36548/JISMAC.2019.3.004]; Velcani, 2021, UNDERSTANDING INSULI; Venkataramani S, 2020, P IEEE, V108, P2232, DOI 10.1109/JPROC.2020.3029453; Vergutz A, 2020, IEEE NETWORK, V34, P91, DOI 10.1109/MNET.011.1900458; Virat M. S., 2018, P 2018 2 INT C TREND, P454; Vogus TJ, 2016, ILR REV, V69, P911, DOI 10.1177/0019793916642759; Vyas S, 2019, PROCEEDINGS 2019 AMITY INTERNATIONAL CONFERENCE ON ARTIFICIAL INTELLIGENCE (AICAI), P709, DOI 10.1109/AICAI.2019.8701230; Weng X, 2018, IEEE SENS J, V18, P4358, DOI 10.1109/JSEN.2018.2829084; Xiao L, 2018, IEEE SIGNAL PROC MAG, V35, P41, DOI 10.1109/MSP.2018.2825478; Yan C, 2022, IEEE ACM T COMPUT BI, V19, P168, DOI 10.1109/TCBB.2020.2988018; Yang JC, 2017, MULTIMED TOOLS APPL, V76, P17735, DOI 10.1007/s11042-015-2967-9; Yang J, 2020, SPECTROCHIM ACTA A, V239, DOI 10.1016/j.saa.2020.118556; Yanovsky M., 2016, ICT ED RES IND APPL, P414; YEASMIN S, 2019, P INT C EL COMP TECH, P1, DOI DOI 10.1109/ICECTA48151.2019.8959713; Yin YH, 2016, J IND INF INTEGR, V1, P3, DOI 10.1016/j.jii.2016.03.004; Yu Y, 2019, BIG DATA MIN ANAL, V2, P288, DOI 10.26599/BDMA.2019.9020007; ZENG W, 2020, P 6 INT C INF MAN IC, P162; Zhan K, 2021, MICROPROCESS MICROSY, V80, DOI 10.1016/j.micpro.2020.103363; Zhang J, 2020, IEEE ACCESS, V8, P201900, DOI 10.1109/ACCESS.2020.3034324; Zhang SS, 2019, IEEE REV BIOMED ENG, V12, P194, DOI 10.1109/RBME.2018.2864254; Zhang ZX, 2020, PROC IEEE MICR ELECT, P80, DOI 10.1109/MEMS46641.2020.9056149; Zimmer K.r., 2021, ULTIMATE INCUBATOR B</t>
  </si>
  <si>
    <t>10.1109/ACCESS.2021.3137364</t>
  </si>
  <si>
    <t>http://dx.doi.org/10.1109/ACCESS.2021.3137364</t>
  </si>
  <si>
    <t>YC1RL</t>
  </si>
  <si>
    <t>gold, Green Accepted, Green Submitted</t>
  </si>
  <si>
    <t>WOS:000739475200001</t>
  </si>
  <si>
    <t>Ralegankar, VK; Bagul, J; Thakkar, B; Gupta, R; Tanwar, S; Sharma, G; Davidson, IE</t>
  </si>
  <si>
    <t>Ralegankar, Vishakha K.; Bagul, Jagruti; Thakkar, Bhaumikkumar; Gupta, Rajesh; Tanwar, Sudeep; Sharma, Gulshan; Davidson, Innocent E.</t>
  </si>
  <si>
    <t>Quantum Cryptography-as-a-Service for Secure UAV Communication: Applications, Challenges, and Case Study</t>
  </si>
  <si>
    <t>quantum cryptography-as-a-service for secure uav communication: applications, challenges, and case study</t>
  </si>
  <si>
    <t>Autonomous aerial vehicles; Security; Blockchains; Cryptography; Drones; Military communication; Medical services; Unmanned aerial vehicle; quantum computing; quantum cryptography; military; blockchain</t>
  </si>
  <si>
    <t>The sudden demand rises in security made researchers come up with solutions that provide instantaneous safety better than the state of the art solutions. The quest for securing data began in the Spartan era. People are now looking to expand this field of research by attacking the existing paradigms and inventing new algorithms that prove to be better than their vulnerable counterparts. Unmanned aerial vehicles (UAVs) are very much prevailing due to their sleek design and flexible mobility in many sectors such as agriculture, army, healthcare, monitoring and surveillance, and many more. We discuss the growth and demand of drone technology along with its importance in this article. The paper also throws some light on the ongoing security issues in real-time scenarios and the role of quantum cryptography in securing the information over the traditional solutions. Motivated by this, we present a survey on quantum cryptography's importance, role, and benefits in securing UAV communications underlying beyond 5G networks. A novel quantum cryptography-based layered architectural solution is also proposed to achieve high data security and efficient transmission. This paper also present a case study on the battlefield application on the Internet of military things. The performance of the proposed case study system is evaluated by considering the latency, security, and reliability.</t>
  </si>
  <si>
    <t>[Ralegankar, Vishakha K.; Bagul, Jagruti; Thakkar, Bhaumikkumar; Gupta, Rajesh; Tanwar, Sudeep] Nirma Univ, Inst Technol, Dept Comp Sci &amp; Engn, Ahmadabad 382481, Gujarat, India; [Sharma, Gulshan; Davidson, Innocent E.] Durban Univ Technol, Dept Elect Power Engn, Steve Biko Campus, ZA-4001 Durban, South Africa</t>
  </si>
  <si>
    <t>Tanwar, Sudeep/AAI-6709-2020; Davidson, Innocent Ewean/W-8507-2019; Gupta, Dr. Rajesh/AAC-8353-2020</t>
  </si>
  <si>
    <t>Tanwar, Sudeep/0000-0002-1776-4651; Davidson, Innocent Ewean/0000-0002-2336-4136; Gupta, Dr. Rajesh/0000-0003-3298-4238; Sharma, Dr. Gulshan/0000-0002-4726-0956</t>
  </si>
  <si>
    <t>Aggarwal R., 2011, INT J COMPUTER APPL, V20, P28, DOI DOI 10.5120/2454-3313; Aggarwal S, 2021, IEEE NETWORK, V35, P20, DOI 10.1109/MNET.011.2000069; Alladi Tejasvi, 2020, Vehicular Communications, V23, DOI 10.1016/j.vehcom.2020.100249; [Anonymous], 2021, UNMANNED COMBAT AERI; [Anonymous], 2014, P WORKSH UAV BAS REM; [Anonymous], 2021, US ISRAEL DRONES; [Anonymous], 2018, WHY THIS INTERCONTIN; [Anonymous], 2010, QUANTUM CRPTOGRAPHY; [Anonymous], 2017, 2017 23 INT C AUT CO; [Anonymous], 2021, DRONE; [Anonymous], 2021, YOM KIPUR WAR; Bennett C. H., 1992, Journal of Cryptology, V5, P3, DOI 10.1007/BF00191318; Bennett C. H., 2020, ARXIV PREPRINT ARXIV; Chen CY, 2015, IEEE NETWORK, V29, P64, DOI 10.1109/MNET.2015.7293307; Crepeau C., 1988, 29th Annual Symposium on Foundations of Computer Science (IEEE Cat. No.88CH2652-6), P42, DOI 10.1109/SFCS.1988.21920; D'Aloia M, 2015, LECT NOTES COMPUT SC, V9281, P275, DOI 10.1007/978-3-319-23222-5_34; Dahiya S., 2019, INT C UNMANNED AERIA, P201; Deloitte, 2018, BREAK BLOCKCH OP DEL; Drummond C. D., 2015, AUSTR COASTS PORTS 2, P267, DOI DOI 10.3316/INFORMIT.704721736372113; EKERT AK, 1991, PHYS REV LETT, V67, P661, DOI 10.1103/PhysRevLett.67.661; Erdelj M, 2016, 2016 INTERNATIONAL CONFERENCE ON COMPUTING, NETWORKING AND COMMUNICATIONS (ICNC); Fortune Buiness Insights, 2021, GLOB MIL DRON MARK; Golam M, 2020, I C INF COMM TECH CO, P1896, DOI 10.1109/ICTC49870.2020.9289282; Goyal A., 2011, P 5 IEEE INT C ADV C, P428; Gupta R, 2021, IET COMMUN, V15, P1352, DOI 10.1049/cmu2.12113; Gupta R, 2020, IEEE CONF COMPUT, P255, DOI 10.1109/INFOCOMWKSHPS50562.2020.9162738; Hall AR, 2014, DEFENCE PEACE ECON, V25, P445, DOI 10.1080/10242694.2013.833369; Haque MS, 2018, L N INST COMP SCI SO, V239, P113, DOI 10.1007/978-3-319-78816-6_9; Hartmann K, 2013, INT CONF CYBER CONFL; Islam A, 2020, COMPUT ELECTR ENG, V84, DOI 10.1016/j.compeleceng.2020.106627; Kanistras K, 2013, INT CONF UNMAN AIRCR, P221; Khan N. A., 2020, DRONES SMART CITIES, P37, DOI [10.1016/B978-0-12-819972-5.00003-3, DOI 10.1016/B978-0-12-819972-5.00003-3]; Krishna CGL, 2017, 2017 IEEE INTERNATIONAL SYMPOSIUM ON SAFETY, SECURITY AND RESCUE ROBOTICS (SSRR), P194, DOI 10.1109/SSRR.2017.8088163; Kumari A, 2020, COMPUT COMMUN, V161, P304, DOI 10.1016/j.comcom.2020.07.042; Kuzmin A, 2018, 2018 IEEE INT C SERV, P32, DOI [10.1109/SOLI.2018.8476785, DOI 10.1109/SOLI.2018.8476785]; Markets and Markets, 2021, DRON SERV MARK TYP P; Martinez JG, 2020, J MANAGE ENG, V36, DOI 10.1061/(ASCE)ME.1943-5479.0000761; Mayers D, 1997, PHYS REV LETT, V78, P3414, DOI 10.1103/PhysRevLett.78.3414; Mayers D, 1998, ANN IEEE SYMP FOUND, P503, DOI 10.1109/SFCS.1998.743501; Messmer E, 2007, QUANTUM CRYPTOGRAPHY; Murthy CR, 2020, J INDIAN I SCI, V100, P259, DOI 10.1007/s41745-020-00161-w; Nakano T, 2014, INT ARCH PHOTOGRAMM, V40-8, P71, DOI 10.5194/isprsarchives-XL-8-71-2014; Neji N, 2019, INT CONF UNMAN AIRCR, P848, DOI 10.1109/ICUAS.2019.8797879; Oigbochie AE, 2021, OPEN J MED RES OJMR, V2, P1, DOI [10.52417/ojmr.v2i1.187, DOI 10.52417/OJMR.V2I1.187]; Pandya M, 2015, ARXIV151202196; Pathak Nidhi, 2021, IEEE Internet of Things Magazine, V4, P72, DOI 10.1109/IOTM.0011.1900093; Priyadharshini S. P., 2018, INT J PURE APPL MATH, V119, P3185; Ranganathan P., 2019, I S WORLD WIREL MOBI, P1; Maddikunta PKR, 2021, IEEE SENS J, V21, P17608, DOI 10.1109/JSEN.2021.3049471; Renner R, 2008, INT J QUANTUM INF, V6, P1, DOI 10.1142/S0219749908003256; Shafique A, 2021, IEEE ACCESS, V9, P46927, DOI 10.1109/ACCESS.2021.3066778; Shaikh Eman, 2021, 2020 INT C COMM SIGN, P1; Shao ZF, 2022, IEEE T MULTIMEDIA, V24, P2069, DOI 10.1109/TMM.2021.3075566; Smith NG, 2014, NEAR EAST ARCHAEOL, V77, P176, DOI 10.5615/neareastarch.77.3.0176; Wang Yong, 2009, 2009 2nd IEEE International Conference on Computer Science and Information Technology (ICCSIT 2009), P438, DOI 10.1109/ICCSIT.2009.5234678; Zhu Y, 2020, J PHYS C SER, V1507</t>
  </si>
  <si>
    <t>10.1109/ACCESS.2021.3138753</t>
  </si>
  <si>
    <t>http://dx.doi.org/10.1109/ACCESS.2021.3138753</t>
  </si>
  <si>
    <t>YC9GV</t>
  </si>
  <si>
    <t>WOS:000739993400001</t>
  </si>
  <si>
    <t>N. J. Restrepo; L. Illari; R. Leahy; R. F. Sear; Y. Lupu; N. F. Johnson</t>
  </si>
  <si>
    <t>The Dynamic Online Networks Lab, George Washington University, Washington, DC, USA; The Dynamic Online Networks Lab, George Washington University, Washington, DC, USA; The Dynamic Online Networks Lab, George Washington University, Washington, DC, USA; The Dynamic Online Networks Lab, George Washington University, Washington, DC, USA; The Dynamic Online Networks Lab, George Washington University, Washington, DC, USA; The Dynamic Online Networks Lab, George Washington University, Washington, DC, USA</t>
  </si>
  <si>
    <t>How Social Media Machinery Pulled Mainstream Parenting Communities Closer to Extremes and Their Misinformation During Covid-19</t>
  </si>
  <si>
    <t>how social media machinery pulled mainstream parenting communities closer to extremes and their misinformation during covid-19</t>
  </si>
  <si>
    <t>https://ieeexplore.ieee.org/stamp/stamp.jsp?arnumber=9663381</t>
  </si>
  <si>
    <t>Social networking (online);Fake news;Vaccines;COVID-19;Machinery;System dynamics;Pandemics;Climate change</t>
  </si>
  <si>
    <t>medical information systems;social networking (online)</t>
  </si>
  <si>
    <t>COVID-19;dynamical systems;misinformation;online;social computing;social media</t>
  </si>
  <si>
    <t>We reveal hidden social media machinery that has allowed misinformation to thrive among mainstream users, but which is missing from current policy discussions. Specifically, we show how mainstream parenting communities on Facebook have been subject to a powerful, two-pronged misinformation machinery during the pandemic, that has pulled them closer to extreme communities and their misinformation. The first prong involves a strengthening of the bond between mainstream parenting communities and pre-Covid conspiracy theory communities that promote misinformation about climate change, fluoride, chemtrails and 5G. Alternative health communities have acted as the critical conduits. The second prong features an adjacent core of tightly bonded, yet largely under-the-radar, anti-vaccination communities that continually supplied Covid-19 and vaccine misinformation to the mainstream parenting communities. Our findings show why Facebook’s own efforts to post reliable information about vaccines and Covid-19 have not been efficient; why targeting the largest communities does not work; and how this machinery could generate new pieces of misinformation perpetually. We provide a simple yet exactly solvable mathematical theory for the system’s dynamics. It predicts a new strategy for controlling mainstream community tipping points. Our conclusions should be applicable to any social media platform with in-built community features, and open up a new engineering approach to addressing online misinformation and other harms at scale.</t>
  </si>
  <si>
    <t xml:space="preserve">U.S. Air Force Office of Scientific Research(grant numbers:FA9550-20-1-0382,FA9550-20-1-0383); </t>
  </si>
  <si>
    <t>10.1109/ACCESS.2021.3138982</t>
  </si>
  <si>
    <t>J. W. Smith; M. Torlak</t>
  </si>
  <si>
    <t>Department of Electrical and Computer Engineering, The University of Texas at Dallas, Richardson, TX, USA; Department of Electrical and Computer Engineering, The University of Texas at Dallas, Richardson, TX, USA</t>
  </si>
  <si>
    <t>Efficient 3-D Near-Field MIMO-SAR Imaging for Irregular Scanning Geometries</t>
  </si>
  <si>
    <t>efficient 3-d near-field mimo-sar imaging for irregular scanning geometries</t>
  </si>
  <si>
    <t>https://ieeexplore.ieee.org/stamp/stamp.jsp?arnumber=9690108</t>
  </si>
  <si>
    <t>Radar imaging;Imaging;Synthetic aperture radar;Geometry;Radar;MIMO communication;Image reconstruction</t>
  </si>
  <si>
    <t>computational complexity;image reconstruction;image resolution;medical image processing;motion control;radar imaging;radar resolution;synthetic aperture radar</t>
  </si>
  <si>
    <t>5G;automotive SAR;drone mmWave imaging;freehand imaging;handheld scanner;irregular sampling;mmWave imaging;multistatic imaging;real-time imaging;synthetic aperture radar (SAR)</t>
  </si>
  <si>
    <t>In this article, we introduce a novel algorithm for efficient near-field synthetic aperture radar (SAR) imaging for irregular scanning geometries. With the emergence of fifth-generation (5G) millimeter-wave (mmWave) devices, near-field SAR imaging is no longer confined to laboratory environments. Recent advances in positioning technology have attracted significant interest for a diverse set of new applications in mmWave imaging. However, many use cases, such as automotive-mounted SAR imaging, unmanned aerial vehicle (UAV) imaging, and freehand imaging with smartphones, are constrained to irregular scanning geometries. Whereas traditional near-field SAR imaging systems and quick personnel security (QPS) scanners employ highly precise motion controllers to create ideal synthetic arrays, emerging applications, mentioned previously, inherently cannot achieve such ideal positioning. In addition, many Internet of Things (IoT) and 5G applications impose strict size and computational complexity limitations that must be considered for edge mmWave imaging technology. In this study, we propose a novel algorithm to leverage the advantages of non-cooperative SAR scanning patterns, small form-factor multiple-input multiple-output (MIMO) radars, and efficient monostatic planar image reconstruction algorithms. We propose a framework to mathematically decompose arbitrary and irregular sampling geometries and a joint solution to mitigate multistatic array imaging artifacts. The proposed algorithm is validated through simulations and an empirical study of arbitrary scanning scenarios. Our algorithm achieves high-resolution and high-efficiency near-field MIMO-SAR imaging, and is an elegant solution to computationally constrained irregularly sampled imaging problems.</t>
  </si>
  <si>
    <t xml:space="preserve">Texas Instruments through the Foundational Technology Research Centre and the Texas Analog Center of Excellence; Murat Torlak (while serving at NSF); NSF; </t>
  </si>
  <si>
    <t>10.1109/ACCESS.2022.3145370</t>
  </si>
  <si>
    <t>M. Afhamisis; M. R. Palattella</t>
  </si>
  <si>
    <t>Luxembourg Institute of Science and Technology, Esch-sur-Alzette, Luxembourg; Luxembourg Institute of Science and Technology, Esch-sur-Alzette, Luxembourg</t>
  </si>
  <si>
    <t>SALSA: A Scheduling Algorithm for LoRa to LEO Satellites</t>
  </si>
  <si>
    <t>salsa: a scheduling algorithm for lora to leo satellites</t>
  </si>
  <si>
    <t>https://ieeexplore.ieee.org/stamp/stamp.jsp?arnumber=9691385</t>
  </si>
  <si>
    <t>Satellites;Low earth orbit satellites;Logic gates;Satellite broadcasting;Uplink;Downlink;Scheduling algorithms</t>
  </si>
  <si>
    <t>5G mobile communication;6G mobile communication;Internet of Things;mobile satellite communication;synchronisation;telecommunication network reliability;telecommunication scheduling;time division multiple access;wide area networks</t>
  </si>
  <si>
    <t>Satellite communication;Internet of Things;performance evaluation;optimization methods;scheduling algorithm;LoRaWAN;synchronization;fairness</t>
  </si>
  <si>
    <t>Satellites are going to revolutionize the Internet of Things (IoT) connectivity enabling the ubiquitous coverage targeted by 5G and upcoming 6G networks. While the potentials of satellite IoT are unquestionable, many challenges still remain unsolved. In the present work, we design a Long Range Wide Area Network (LoRaWAN) with mobile gateways (GWs) installed on Low Earth Orbit (LEO) satellites. We address synchronization issues due to intermittent link availability between the End Devices (EDs) and the GW, and we propose a Scheduling Algorithm for LoRa to LEO Satellites (SALSA). SALSA ensures reliable communication, avoiding packets drops and packet collisions, by using a Time Division Multiple Access (TDMA) approach, rather than classic ALOHA-based LoRa. The uplink transmissions of the EDs are scheduled considering the satellite availability period, the satellite footprint, and the specific visit time for each ED. Two different policies are proposed: a First Come First Served (FCFS), and a FAIR policy. Simulation results, obtained in real conditions, with real satellites visibility, demonstrate the better performance achievable with SALSA (regardless of the policy) compared to standard LoRa. The FAIR policy outperforms the FCFS policy by giving all the EDs an equal chance to transmit, even to those that are visited last by the satellite. The performance of SALSA can be further improved considering larger constellations of LEO satellites.</t>
  </si>
  <si>
    <t xml:space="preserve">Design of LoRaWAN protocol optimisation over SATellite Connection for precision agriculture applications (LORSAT) Project, through the National Research Fund Luxembourg (FNR)(grant numbers:CORE/C19/IS/13705191); </t>
  </si>
  <si>
    <t>10.1109/ACCESS.2022.3146021</t>
  </si>
  <si>
    <t>D. Lee; M. Lee; B. Park; E. Song; K. Lee; J. Lee; J. Han; K. Kwon</t>
  </si>
  <si>
    <t>Department of Electronics Engineering, Kangwon National University, Chuncheon, South Korea; Department of Electronics Engineering, Kangwon National University, Chuncheon, South Korea; Department of Electronics Engineering, Kangwon National University, Chuncheon, South Korea; Department of Electronics Engineering, Kangwon National University, Chuncheon, South Korea; Department of Electronics Engineering, Kangwon National University, Chuncheon, South Korea; GCT Semiconductor Inc., Seoul, South Korea; Department of Radio and Information Communication Engineering, Chungnam National University, Daejeon, South Korea; Department of Electronics Engineering, Kangwon National University, Chuncheon, South Korea</t>
  </si>
  <si>
    <t>24–40 GHz mmWave Down-Conversion Mixer With Broadband Capacitor-Tuned Coupled Resonators for 5G New Radio Cellular Applications</t>
  </si>
  <si>
    <t>24–40 ghz mmwave down-conversion mixer with broadband capacitor-tuned coupled resonators for 5g new radio cellular applications</t>
  </si>
  <si>
    <t>https://ieeexplore.ieee.org/stamp/stamp.jsp?arnumber=9705613</t>
  </si>
  <si>
    <t>Mixers;Radio frequency;Resonators;5G mobile communication;Resonant frequency;Broadband communication;Gain</t>
  </si>
  <si>
    <t>5G mobile communication;baluns;capacitors;CMOS integrated circuits;millimetre wave mixers;millimetre wave resonators</t>
  </si>
  <si>
    <t>5G;broadband;capacitor-tuned;cellular;coupled resonator;frequency range~2 (FR2);down-conversion mixer;dual-band;gain equalization;gₘ-boosted;LO~buffer;millimeter-wave (mmWave);new radio (NR)</t>
  </si>
  <si>
    <t>In this paper, a 24–40 GHz broadband millimeter-wave (mmWave) down-conversion double-balanced mixer with a dual-band local oscillator (LO) buffer employing RF and IF coupled resonators is presented for 5G new radio (NR) frequency range 2 (FR2) cellular applications. The proposed mixer comprises a transformer-coupled  $g_{m}$ -boosted common-gate (CG)  $G_{m}$ -stage, a single-to-differential current-to-current RF capacitor-tuned coupled resonator, active switching stages with dual-band three-stage LO buffers, a current-to-voltage IF coupled resonator with gain equalization, and a wideband IF buffer with a transformer-based balun. The transformer-coupled  $g_{m}$ -boosted CG  $G_{m}$ -stage improves the NF and provides broadband input power matching. RF and IF coupled resonators enable an RF operating frequency range of 24–40 GHz and IF 1 dB bandwidth of more than 0.8 GHz, respectively. The implemented mixer was fabricated using a 40 nm CMOS process and characterized primarily in the 5G NR FR2 bands. The active die area was 0.654 mm2, and the mixer drew a bias current of 16 mA from a nominal supply voltage of 1.1 V. The mixer exhibited an RF operating frequency range of 24–40 GHz, noise figure of 12.4 dB, conversion gain of 1.2 dB, IF 1 dB bandwidth of 1.1 GHz, and output-referred third-order intercept point of 6.8 dBm.</t>
  </si>
  <si>
    <t xml:space="preserve">GCT Semiconductor Inc.; Basic Science Research Program through the National Research Foundation of Korea (NRF); Ministry of Education(grant numbers:NRF-2018R1D1A1B07042804); Ministry of Science and ICT, South Korea, under the Information Technology Research Center Support Program supervised by the Institute for Information and Communications Technology Promotion (IITP)(grant numbers:IITP-2021-2018-0-01433); </t>
  </si>
  <si>
    <t>10.1109/ACCESS.2022.3149311</t>
  </si>
  <si>
    <t>V. Ramos; O. J. Suárez; V. M. F. Santana; D. S. S. Rodríguez; E. Aguirre; S. De Miguel-Bilbao; P. Marina; L. E. R. López-Calleja; M. Celaya-Echarri; F. Falcone; J. Á. Hernández-Armas</t>
  </si>
  <si>
    <t>Telemedicine and Digital Health Research Unit, Instituto de Salud Carlos III, Madrid, Spain; Radiofrequency Laboratory, Dirección General de Telecomunicaciones y Ordenación de los Servicios de Comunicación Audiovisual, Madrid, Spain; Engineering Department, Hospital Universitario de Canarias, La Laguna, Tenerife, Spain; Engineering Department, Hospital Universitario de Canarias, La Laguna, Tenerife, Spain; Electric, Electronic, and Communication Engineering Department, Universidad Pública de Navarra, Pamplona, Spain; Telemedicine and Digital Health Research Unit, Instituto de Salud Carlos III, Madrid, Spain; Telemedicine and Digital Health Research Unit, Instituto de Salud Carlos III, Madrid, Spain; Engineering Department, Hospital Universitario de Canarias, La Laguna, Tenerife, Spain; School of Engineering and Sciences, Tecnológico de Monterrey, Monterrey, NL, Mexico; Electric, Electronic, and Communication Engineering Department, Universidad Pública de Navarra, Pamplona, Spain; Engineering Department, Hospital Universitario de Canarias, La Laguna, Tenerife, Spain</t>
  </si>
  <si>
    <t>Electromagnetic Characterization of UHF-RFID Fixed Reader in Healthcare Centers Related to the Personal and Labor Health</t>
  </si>
  <si>
    <t>electromagnetic characterization of uhf-rfid fixed reader in healthcare centers related to the personal and labor health</t>
  </si>
  <si>
    <t>https://ieeexplore.ieee.org/stamp/stamp.jsp?arnumber=9726240</t>
  </si>
  <si>
    <t>Radiofrequency identification;Medical services;Wireless communication;Electromagnetics;Wireless sensor networks;Monitoring;Hospitals</t>
  </si>
  <si>
    <t>biological effects of fields;electromagnetic fields;health care;medical information systems;orthopaedics;prosthetics;radiation protection;radiofrequency identification</t>
  </si>
  <si>
    <t>UHF-RFID;E-field strength distribution;electromagnetic hazard;healthcare centers;radiofrequency exposure;2D contour maps;3D ray launching (3D-RL);environmental assessment;radiation protection</t>
  </si>
  <si>
    <t>Hospitals and healthcare centers are experiencing a remarkable implementation of new systems based on wireless communications technologies. Many of these systems provide location services and identification of materials, instrumentation and even patients, which promotes the increase of the quality and the efficiency of healthcare. A tracking system based on short-range radio frequency, UHF-RFID is evaluated. This system helps with location of orthopedic prosthesis according to the criteria and requirements of a specific hospital environment. It is characterized the influence of UHF-RFID system in the electromagnetic environment by measuring the parameters and characteristics of the emission levels. The results of the assessment are represented through 2D contour maps and simulations have been performed by means of an in-house 3D-RL algorithm. The proposed graph aims to provide a methodology of studying the electromagnetic environments and the evaluation of the safety conditions of workers, patients, and people in general. E field exposure levels due to the RFID localization system were analyzed in order to verify regulations concerning the safety of patients and the general public in the labor and healthcare fields. Localized electromagnetic field exposure at levels which may cause electromagnetic hazards in the specific healthcare environment have been found and potentially excessive exposure to EMF emitted by UHF RFID devices may apply to patients or bystanders. In all cases, insufficient electromagnetic immunity of electronic devices (including AIMD and other medical devices) should be considered and the electromagnetic hazards may be limited also by relevant preventive measures, as also shown in this paper, together with the principles of an in-situ evaluation of electromagnetic hazards near the UHF-RFID devices.</t>
  </si>
  <si>
    <t xml:space="preserve">Instituto de Salud Carlos III Project “Electromagnetic Characterization in Smart Environments of Healthcare, and Their Involvement in Personal, Occupational, and Environmental Health”(grant numbers:PI14CIII/00056); Sub-Directorate-General for Research Assessment and Promotion through the Project “Metrics Development for Electromagnetic Safety Assessment in Healthcare Centers in the Context of 5G [(PI19CIII/00033) TMPY 508/19]; </t>
  </si>
  <si>
    <t>10.1109/ACCESS.2022.3156477</t>
  </si>
  <si>
    <t>Z. Yuan; T. Azzino; Y. Hao; Y. Lyu; H. Pei; A. Boldini; M. Mezzavilla; M. Beheshti; M. Porfiri; T. E. Hudson; W. Seiple; Y. Fang; S. Rangan; Y. Wang; J. -R. Rizzo</t>
  </si>
  <si>
    <t>Department of Electrical and Computer Engineering, Tandon School of Engineering, New York University, Brooklyn, NY, USA; Department of Electrical and Computer Engineering, Tandon School of Engineering, New York University, Brooklyn, NY, USA; Department of Electrical and Computer Engineering, Tandon School of Engineering, New York University, Brooklyn, NY, USA; Department of Electrical and Computer Engineering, Tandon School of Engineering, New York University, Brooklyn, NY, USA; Department of Electrical and Computer Engineering, Tandon School of Engineering, New York University, Brooklyn, NY, USA; Department of Mechanical and Aerospace Engineering, Tandon School of Engineering, New York University, Brooklyn, NY, USA; Department of Electrical and Computer Engineering, Tandon School of Engineering, New York University, Brooklyn, NY, USA; Department of Mechanical and Aerospace Engineering, Tandon School of Engineering, New York University, Brooklyn, NY, USA; Department of Mechanical and Aerospace Engineering, Tandon School of Engineering, New York University, Brooklyn, NY, USA; Department of Rehabilitation Medicine, NYU Langone Health, New York, NY, USA; Lighthouse Guild, New York, NY, USA; Department of Electrical and Computer Engineering, Tandon School of Engineering, New York University, Brooklyn, NY, USA; Department of Electrical and Computer Engineering, Tandon School of Engineering, New York University, Brooklyn, NY, USA; Department of Electrical and Computer Engineering, Tandon School of Engineering, New York University, Brooklyn, NY, USA; Department of Mechanical and Aerospace Engineering, Tandon School of Engineering, New York University, Brooklyn, NY, USA</t>
  </si>
  <si>
    <t>Network-Aware 5G Edge Computing for Object Detection: Augmenting Wearables to “See” More, Farther and Faster</t>
  </si>
  <si>
    <t>network-aware 5g edge computing for object detection: augmenting wearables to “see” more, farther and faster</t>
  </si>
  <si>
    <t>https://ieeexplore.ieee.org/stamp/stamp.jsp?arnumber=9730919</t>
  </si>
  <si>
    <t>Wireless communication;Cameras;5G mobile communication;Object detection;Wearable computers;Ions;Image edge detection</t>
  </si>
  <si>
    <t>4G mobile communication;5G mobile communication;cameras;computer vision;handicapped aids;image resolution;image sensors;Long Term Evolution;mobile computing;object detection;wearable computers</t>
  </si>
  <si>
    <t>Mobile edge computing;millimeter-wave;5G wireless;smart wearables;mobile machine vision;deep learning;object detection</t>
  </si>
  <si>
    <t>Advanced wearable devices are increasingly incorporating high-resolution multi-camera systems. As state-of-the-art neural networks for processing the resulting image data are computationally demanding, there has been a growing interest in leveraging fifth generation (5G) wireless connectivity and mobile edge computing for offloading this processing closer to end-users. To assess this possibility, this paper presents a detailed simulation and evaluation of 5G wireless offloading for object detection in the case of a powerful, new smart wearable called VIS4ION, for the Blind-and-Visually Impaired (BVI). The current VIS4ION system is an instrumented book-bag with high-resolution cameras, vision processing, and haptic and audio feedback. The paper considers uploading the camera data to a mobile edge server to perform real-time object detection and transmitting the detection results back to the wearable. To determine the video requirements, the paper evaluates the impact of video bit rate and resolution on object detection accuracy and range. A new street scene dataset with labeled objects relevant to BVI navigation is leveraged for analysis. The vision evaluation is combined with a full-stack wireless network simulation to determine the distribution of throughputs and delays with real navigation paths and ray-tracing from new high-resolution 3D models in an urban environment. For comparison, the wireless simulation considers both a standard 4G-Long Term Evolution (LTE) sub-6-GHz carrier and high-rate 5G millimeter-wave (mmWave) carrier. The work thus provides a thorough and detailed assessment of edge computing for object detection with mmWave and sub-6-GHz connectivity in an application with both high bandwidth and low latency requirements.</t>
  </si>
  <si>
    <t xml:space="preserve">NSF through the Smart and Connected Community Program(grant numbers:1952180); Industrial Affiliates of New York University (NYU) WIRELESS; NSF(grant numbers:1925079,1564142,1547332); Semiconductor Research Corporation (SRC); NSF(grant numbers:2003182); New York University Abu Dhabi (NYUAD) Institute (Research Enhancement Fund)(grant numbers:RE132); </t>
  </si>
  <si>
    <t>10.1109/ACCESS.2022.3157876</t>
  </si>
  <si>
    <t>Le, TV; Lu, CF; Hsu, CL; Do, TK; Chou, YF; Wei, WC</t>
  </si>
  <si>
    <t>Tuan-Vinh Le; Lu, Chung-Fu; Hsu, Chien-Lung; Do, Trung K.; Chou, Yen-Fang; Wei, Wei-Cheng</t>
  </si>
  <si>
    <t>A Novel Three-Factor Authentication Protocol for Multiple Service Providers in 6G-Aided Intelligent Healthcare Systems</t>
  </si>
  <si>
    <t>a novel three-factor authentication protocol for multiple service providers in 6g-aided intelligent healthcare systems</t>
  </si>
  <si>
    <t>Medical services; Protocols; Authentication; 6G mobile communication; Servers; Security; 5G mobile communication; 6G-IoE; CL-UCSSO; fast authentication; intelligent healthcare; multi-server; patient privacy; time bound</t>
  </si>
  <si>
    <t>PRIVACY PROTECTION; SCHEME; 6G; INTERNET</t>
  </si>
  <si>
    <t>6G technology is now attracting many scientific researchers due to its prominent features including high mobility, high data rate, high operating frequency, and ultra-low end-to-end delay. Compared to the 5G, 6G has certain advantages that can transform smart healthcare to a new advanced intelligent healthcare system, where multiple issues and concerns of the services (e.g., slow ambulance response) are effectively resolved. In such a communication system, patients and service providers communicate with each other via an open internet channel. Since the healthcare data is important and very sensitive, security and privacy in the healthcare network become prominent. In this paper, we introduce a 6G-aided intelligent healthcare environment. Our work also proposes a solution called Centerless User-Controlled Single Sign-On (CL-UCSSO) for achieving a convenient and cost-saving communication in a multi-server system constructed. A three-factor mechanism (combining smart card, password and biometrics) and time bound property are integrated to design the protocol with fast authentication that allows patients and providers to efficiently establish secure communications. Security proof of the proposed protocol is provided using well-known verification tools including RoR model, AVISPA simulation and BAN logic. Results of performance comparisons on various aspects show that our work provides more functionalities and incurs less cost compared with the related works.</t>
  </si>
  <si>
    <t>[Tuan-Vinh Le; Lu, Chung-Fu] Chihlee Univ Technol, Dept Informat Management, New Taipei 220305, Taiwan; [Hsu, Chien-Lung] Chang Gung Univ, Grad Inst Management, Taoyuan 33302, Taiwan; [Hsu, Chien-Lung] Chang Gung Univ, Master Sci Degree Program Innovat Smart Med, Taoyuan 33302, Taiwan; [Hsu, Chien-Lung; Wei, Wei-Cheng] Chang Gung Univ, Dept Informat Management, Taoyuan 33302, Taiwan; [Hsu, Chien-Lung] Chang Gung Univ, Hlth Aging Res Ctr, Taoyuan 33302, Taiwan; [Hsu, Chien-Lung] Ming Chi Univ Technol, Dept Visual Commun Design, New Taipei 24301, Taiwan; [Hsu, Chien-Lung; Chou, Yen-Fang] Taoyuan Chang Gung Mem Hosp, Dept Nursing, Taoyuan 33044, Taiwan; [Do, Trung K.] Danang Architecture Univ, Dept Econ, Danang 50217, Vietnam</t>
  </si>
  <si>
    <t>Chang Gung University; Chang Gung University; Chang Gung University; Chang Gung University; Ming Chi University of Technology; Chang Gung Memorial Hospital</t>
  </si>
  <si>
    <t>Hsu, CL (通讯作者)，Chang Gung Univ, Grad Inst Management, Taoyuan 33302, Taiwan.; Hsu, CL (通讯作者)，Chang Gung Univ, Master Sci Degree Program Innovat Smart Med, Taoyuan 33302, Taiwan.; Hsu, CL (通讯作者)，Chang Gung Univ, Dept Informat Management, Taoyuan 33302, Taiwan.; Hsu, CL (通讯作者)，Chang Gung Univ, Hlth Aging Res Ctr, Taoyuan 33302, Taiwan.; Hsu, CL (通讯作者)，Ming Chi Univ Technol, Dept Visual Commun Design, New Taipei 24301, Taiwan.; Hsu, CL (通讯作者)，Taoyuan Chang Gung Mem Hosp, Dept Nursing, Taoyuan 33044, Taiwan.</t>
  </si>
  <si>
    <t>Le, Tuan-Vinh/0000-0002-3107-7292; Lu, Chung-Fu/0000-0001-5985-7998</t>
  </si>
  <si>
    <t>Ministry of Science and Technology, Taiwan [MOST-110-2221-E-182-049, MOST-110-2218-E-218-001-MBK]</t>
  </si>
  <si>
    <t>Ministry of Science and Technology, Taiwan(Ministry of Science and Technology, Taiwan)</t>
  </si>
  <si>
    <t>This work was supported by the Ministry of Science and Technology, Taiwan, under Grant MOST-110-2221-E-182-049 and Grant MOST-110-2218-E-218-001-MBK.</t>
  </si>
  <si>
    <t>Al-Kuwari S, 2011, IACR CRYPTOLOGY EPRI, V2011, P565; Alraih S, 2022, SENSORS-BASEL, V22, DOI 10.3390/s22030762; Alsabah M, 2021, IEEE ACCESS, V9, P148191, DOI 10.1109/ACCESS.2021.3124812; Chen SZ, 2020, IEEE WIREL COMMUN, V27, P218, DOI 10.1109/MWC.001.1900333; Chen Z, 2019, CHINA COMMUN, V16, P1, DOI 10.12676/j.cc.2019.02.001; Dang SP, 2020, NAT ELECTRON, V3, P20, DOI 10.1038/s41928-019-0355-6; Dharminder D, 2020, J MED SYST, V44, DOI 10.1007/s10916-019-1471-6; Dworkin M.J., 2001, ANNOUNCING ADV ENCRY; Gui G, 2020, IEEE WIREL COMMUN, V27, P126, DOI 10.1109/MWC.001.1900516; Hsu CL, 2020, IEEE ACCESS, V8, P196553, DOI 10.1109/ACCESS.2020.3035076; Hsu CL, 2020, IEEE ACCESS, V8, P40791, DOI 10.1109/ACCESS.2020.2976431; Jiang Q, 2017, IEEE ACCESS, V5, P3376, DOI 10.1109/ACCESS.2017.2673239; Katz M, 2018, IEEE LATAMER CONF, DOI 10.1109/LATINCOM.2018.8613209; Kumari A, 2020, J INF SECUR APPL, V51, DOI 10.1016/j.jisa.2019.102443; Letaief KB, 2019, IEEE COMMUN MAG, V57, P84, DOI 10.1109/MCOM.2019.1900271; Li X, 2018, FUTURE GENER COMP SY, V83, P607, DOI 10.1016/j.future.2017.04.012; Lin TW, 2021, SENSORS-BASEL, V21, DOI 10.3390/s21082880; Lin TW, 2021, APPL SCI-BASEL, V11, DOI 10.3390/app11031155; Liu WZ, 2019, IEEE ACCESS, V7, P137770, DOI 10.1109/ACCESS.2019.2942987; Mangard S., 2007, POWER ANAL ATTACKS R; Meshram C, 2021, SOFT COMPUT, V25, P10037, DOI 10.1007/s00500-021-05929-5; Minglan S., 2021, P SPIE, V1933, P437; Nakamura T, 2020, S VLSI TECH; Nayak S., 2021, HLTH INFORMATICS COM, P1; Nayak S., 2020, EAI ENDORSED T INTER, V6, DOI [10.4108/eai.11-11-2020.166959, DOI 10.4108/EAI.11-11-2020.166959]; Noohani M. Z., 2020, SECUR WIDE APPL, V7, P3440; Qadir Z., 2021, ARXIV211106596; Rabin M. O., 1979, DIGITALIZED SIGNATUR; RIVEST RL, 1978, COMMUN ACM, V21, P120, DOI [10.1145/359340.359342, 10.1145/357980.358017]; Shuai MX, 2020, COMPUT COMMUN, V160, P215, DOI 10.1016/j.comcom.2020.06.012; Tanveer M., 2021, IEEE ACCESS, V9; Thakare A, 2021, APPL SCI-BASEL, V11, DOI 10.3390/app11031260; Le TV, 2021, IEEE ACCESS, V9, P53408, DOI 10.1109/ACCESS.2021.3070641; Verma S, 2021, IEEE INTERNET THINGS, V8, P5408, DOI 10.1109/JIOT.2020.3038804; Von Oheimb D., 2005, P APPSEM 2005 WORKSH, P1; Wang D, 2018, IEEE T DEPEND SECURE, V15, P708, DOI 10.1109/TDSC.2016.2605087; Wong AMK, 2020, SENSORS-BASEL, V20, DOI 10.3390/s20092511; Xu DQ, 2019, J AMB INTEL HUM COMP, V10, P611, DOI 10.1007/s12652-018-0710-x; Yaacoub E, 2020, P IEEE, V108, P533, DOI 10.1109/JPROC.2020.2976703; Yang HL, 2020, IEEE NETWORK, V34, P272, DOI 10.1109/MNET.011.2000195; Zhang LP, 2018, IEEE T IND ELECTRON, V65, P2795, DOI 10.1109/TIE.2017.2739683</t>
  </si>
  <si>
    <t>10.1109/ACCESS.2022.3158756</t>
  </si>
  <si>
    <t>http://dx.doi.org/10.1109/ACCESS.2022.3158756</t>
  </si>
  <si>
    <t>ZY1XB</t>
  </si>
  <si>
    <t>WOS:000772381900001</t>
  </si>
  <si>
    <t>S. O. Ajakwe; C. I. Nwakanma; D. -S. Kim; J. -M. Lee</t>
  </si>
  <si>
    <t>Department of IT Convergence Engineering, Kumoh National Institute of Technology, Gumi, South Korea; ICT Convergence Research Center, Kumoh National Institute of Technology, Gumi, South Korea; Department of IT Convergence Engineering, Kumoh National Institute of Technology, Gumi, South Korea; Department of IT Convergence Engineering, Kumoh National Institute of Technology, Gumi, South Korea</t>
  </si>
  <si>
    <t>Key Wearable Device Technologies Parameters for Innovative Healthcare Delivery in B5G Network: A Review</t>
  </si>
  <si>
    <t>key wearable device technologies parameters for innovative healthcare delivery in b5g network: a review</t>
  </si>
  <si>
    <t>https://ieeexplore.ieee.org/stamp/stamp.jsp?arnumber=9771212</t>
  </si>
  <si>
    <t>Wearable computers;Biomedical monitoring;Medical services;5G mobile communication;Wearable sensors;Object recognition;Monitoring</t>
  </si>
  <si>
    <t>5G mobile communication;artificial intelligence;biomedical communication;health care;security of data;ubiquitous computing;wearable computers</t>
  </si>
  <si>
    <t>Artificial intelligence;B5G network;healthcare;wearable;sensing;5G network</t>
  </si>
  <si>
    <t>The future of healthcare relies heavily on the connection of humans to intelligent devices via communication networks for rapid medical response. Hence, the evaluation of the performance of smart wearable devices as veritable tools for prompt, pervasive, and proactive healthcare delivery to end-users in response to socio-economic dynamics is imperative especially as 5G unwinds and B5G emerges. Despite the boom in the wearable market and significant improvement in communication technologies, the translation of wearable data from clinical trials to valuable assets for practical medical application is burdened with varying challenges. This review provides an introspective analysis of the performance of unobtrusive wearable devices based on identified key performance indicators (KPIs) in relation to evolving generation networks in achieving innovative health care delivery. A total of 2751 articles pooled from 5 digital libraries were screened and 16 were selected for this review using PRISMA. The identified E-DISC wearable KPIs; energy efficiency, discretization, intelligence, secured network, and customizable standards are currently engrossed with both reliability and real-time issues that undermine its performance, perceptibility, and acceptability by end-users. The transformation of smart wearable devices’ data from clinical trials into intangible resources for medical application is the fulcrum of innovative healthcare actualization. Further insight on how the identified challenges can be streamlined for smooth device alignment and transition to the emerging B5G network and its eco-friendly environment is also discussed. It is hoped that this will serve as a rallying point for research direction in translating prospective wearable solutions into a valuable resource for actualizing p-health.</t>
  </si>
  <si>
    <t xml:space="preserve">Ministry of Science and ICT (MSIT), South Korea, under the Grand Information Technology Research Center Support Program through the Institute for Information &amp; Communications Technology Planning &amp; Evaluation (IITP)(grant numbers:IITP-2022-2020-0-01612); Priority Research Centers Program through the National Research Foundation of Korea (NRF) funded by the Ministry of Education, Science and Technology(grant numbers:2018R1A6A1A03024003); </t>
  </si>
  <si>
    <t>10.1109/ACCESS.2022.3173643</t>
  </si>
  <si>
    <t>D. Inupakutika; G. Rodriguez; D. Akopian; P. Lama; P. Chalela; A. G. Ramirez</t>
  </si>
  <si>
    <t>Electrical and Computer Engineering Department, University of Texas at San Antonio, San Antonio, TX, USA; Google, Mountain View, CA, USA; Electrical and Computer Engineering Department, University of Texas at San Antonio, San Antonio, TX, USA; Computer Science Department, University of Texas at San Antonio, San Antonio, TX, USA; University of Texas Health Science Center, San Antonio, TX, USA; University of Texas Health Science Center, San Antonio, TX, USA</t>
  </si>
  <si>
    <t>On the Performance of Cloud-Based mHealth Applications: A Methodology on Measuring Service Response Time and a Case Study</t>
  </si>
  <si>
    <t>on the performance of cloud-based mhealth applications: a methodology on measuring service response time and a case study</t>
  </si>
  <si>
    <t>https://ieeexplore.ieee.org/stamp/stamp.jsp?arnumber=9774331</t>
  </si>
  <si>
    <t>Testing;Mobile applications;Servers;Performance evaluation;Cloud computing;Time factors;Loading</t>
  </si>
  <si>
    <t>5G mobile communication;biomedical communication;cancer;cloud computing;data privacy;Long Term Evolution;medical information systems;mobile computing;smart phones;user interfaces;wireless LAN</t>
  </si>
  <si>
    <t>Application behavior;cloud databases;healthcare;mobile applications;performance measures;testing</t>
  </si>
  <si>
    <t>With the increasing use of smartphones, performance monitoring and the analysis of mobile applications (apps) are gaining momentum. Smartphones are resource-constrained devices. Thus, mobile apps typically rely on cloud services for the execution of resource-intensive functionalities, storage, and computation power. Measuring the user experience is crucial for the development and maintenance of mobile apps. Such characterization requires testing specific traits such as network connectivity, battery levels, server loads, and operating conditions. This paper presents a technique for the measurement-based performance assessment of cloud backend and mobile networks that support mobile app services. The feasibility of the technique is demonstrated through a representative case study of an app developed for medication adherence management among breast cancer patients undergoing endocrine hormone therapy (EHT). The app leverages cloud technologies to provide a portable, cost-effective, and convenient monitoring environment. Nonfunctional performance and load testing is performed by modeling third-party cloud backend services. The experimental results of the case study demonstrate the feasibility of the approach for monitoring and analyzing the backend service response times with different mobile device configurations, such as regular or power-saving battery modes and LTE or Wi-Fi mobile network connectivity, under server loading. The methodology is validated through statistical analyses of the experimental performance data involving confidence intervals, tail latencies, and analysis of variance. The results address the occurrence of server loading and its impact on the response times which relates to the quality of the user experience. We establish the effect of server loading on the responsiveness of the user interface (UI) of the mobile app considered in this case study. The proposed technique will allow developers to conduct similar measurement-based performance studies for various mobile apps leveraging cloud-based backend services.</t>
  </si>
  <si>
    <t xml:space="preserve">Susan G. Komen(grant numbers:SAB160005); Mays Cancer Center(grant numbers:P30 CA054174); Redes En Acción(grant numbers:U54 CA153511); </t>
  </si>
  <si>
    <t>10.1109/ACCESS.2022.3174855</t>
  </si>
  <si>
    <t>Zhu, CY; Zhu, X; Ren, JY; Qin, TF</t>
  </si>
  <si>
    <t>Zhu, Chaoyang; Zhu, Xiao; Ren, Junyu; Qin, Tuanfa</t>
  </si>
  <si>
    <t>Blockchain-Enabled Federated Learning for UAV Edge Computing Network: Issues and Solutions</t>
  </si>
  <si>
    <t>blockchain-enabled federated learning for uav edge computing network: issues and solutions</t>
  </si>
  <si>
    <t>Autonomous aerial vehicles; Blockchains; Security; Computer architecture; Privacy; Multi-access edge computing; Collaborative work; Unmanned aerial vehicles; mobile edge computing; federated learning; blockchain; privacy</t>
  </si>
  <si>
    <t>SUPPORTED INTERNET; 5G NETWORKS; SECURE; CHALLENGES; PRIVACY; THINGS; OPTIMIZATION; MECHANISM; FRAMEWORK; DESIGN</t>
  </si>
  <si>
    <t>Unmanned aerial vehicles (UAVs) extend the traditional ground-based Internet of Things (IoT) into the air. UAV mobile edge computing (MEC) architectures have been proposed by integrating UAVs into MEC networks during the current novel coronavirus disease (COVID-19) era. UAV mobile edge computing (MEC) shares personal data with external parties (such as edge servers) during intelligent medical analytics. However, this technique raises privacy concerns about patients' health data. More recently, the concept of federal learning (FL) has been set up to protect mobile user data privacy. Compared to traditional machine learning, federated learning requires a decentralized distribution system to enhance trust for UAVs. Blockchain technology provides a secure and reliable solution for FL settings between multiple untrusted parties with anonymous, immutable, and distributed features. Therefore, blockchain-enabled FL provides both theories and techniques to improve the performance of intelligent UAV edge computing networks from various perspectives. This survey begins by discussing the current state of research on blockchain and FL. Then, compare the leading technologies and limitations. Second, we will discuss how to integrate blockchain and FL into UAV edge computing networks and the associated challenges and solutions. Finally, we discuss the fundamental research challenges and future directions.</t>
  </si>
  <si>
    <t>[Zhu, Chaoyang; Ren, Junyu] South China Univ Technol, Sch Elect &amp; Informat Engn, Guangzhou 510641, Peoples R China; [Zhu, Xiao; Ren, Junyu; Qin, Tuanfa] Guangxi Univ, Guangxi Key Lab Multimedia Commun &amp; Network Techn, Nanning 530004, Peoples R China; [Zhu, Xiao] Guangxi Vocat Tech Inst Ind, Sch Elect &amp; Informat Engn, Nanning 530001, Peoples R China; [Qin, Tuanfa] Guangxi Univ, Sch Comp &amp; Elect Informat, Nanning 530004, Peoples R China</t>
  </si>
  <si>
    <t>South China University of Technology; Guangxi University; Guangxi University</t>
  </si>
  <si>
    <t>Qin, TF (通讯作者)，Guangxi Univ, Guangxi Key Lab Multimedia Commun &amp; Network Techn, Nanning 530004, Peoples R China.; Qin, TF (通讯作者)，Guangxi Univ, Sch Comp &amp; Elect Informat, Nanning 530004, Peoples R China.</t>
  </si>
  <si>
    <t>tfqin@gxu.edu.cn</t>
  </si>
  <si>
    <t>zhu, zhuchaoyang/0000-0002-1822-1317</t>
  </si>
  <si>
    <t>National Natural Science Foundation of China [61761007, 61563004]; Natural Science Foundation of Guangxi Zhuang Autonomous Region [2016GXNSFAA380222]</t>
  </si>
  <si>
    <t>National Natural Science Foundation of China(National Natural Science Foundation of China (NSFC)); Natural Science Foundation of Guangxi Zhuang Autonomous Region(National Natural Science Foundation of Guangxi Province)</t>
  </si>
  <si>
    <t>This work was supported in part by the National Natural Science Foundation of China under Grant 61761007 and Grant 61563004, and in part by the Natural Science Foundation of Guangxi Zhuang Autonomous Region under Grant 2016GXNSFAA380222.</t>
  </si>
  <si>
    <t>Abbas N, 2018, IEEE INTERNET THINGS, V5, P450, DOI 10.1109/JIOT.2017.2750180; Al Ridhawi I, 2022, ACM COMPUT SURV, V54, DOI 10.1145/3467964; Ali M, 2021, COMPUT SECUR, V108, DOI 10.1016/j.cose.2021.102355; Alladi Tejasvi, 2020, Vehicular Communications, V23, DOI 10.1016/j.vehcom.2020.100249; Aloqaily M, 2022, IEEE T INTELL TRANSP, V23, P22641, DOI 10.1109/TITS.2021.3103645; Aloqaily M, 2021, IEEE NETWORK, V35, P64, DOI 10.1109/MNET.011.2000170; Alsamhi SH, 2022, IEEE T GREEN COMMUN, V6, P295, DOI [10.1109/TGCN.2021.3132561, 10.1109/TMC.2021.3074442]; [Anonymous], 2019, BLOCKCHAIN DISTRIBUT; Bao XL, 2019, 5TH INTERNATIONAL CONFERENCE ON BIG DATA COMPUTING AND COMMUNICATIONS (BIGCOM 2019), P151, DOI 10.1109/BIGCOM.2019.00030; Barbieri L, 2022, VEH COMMUN, V33, DOI 10.1016/j.vehcom.2021.100396; Brik B, 2020, IEEE ACCESS, V8, P53841, DOI 10.1109/ACCESS.2020.2981430; Buterin V., 2014, NEXT GENERATION SMAR; Cao X., 2018, P IEEE 19 INT WORKSH, P1, DOI DOI 10.1109/SPAWC.2018.8445936; Chen H., ARXIV210103300, P2021; Chen YJ, 2020, IEEE INT CONF BIG DA, P15, DOI 10.1109/BigData50022.2020.9378161; Chen ZM, 2022, SENSORS-BASEL, V22, DOI 10.3390/s22020684; Cheng ZP, 2021, IEEE NETWORK, V35, P42, DOI 10.1109/MNET.010.2100025; Christidis K, 2016, IEEE ACCESS, V4, P2292, DOI 10.1109/ACCESS.2016.2566339; Dai YY, 2019, IEEE NETWORK, V33, P10, DOI 10.1109/MNET.2019.1800376; De Aguiar EJ, 2020, ACM COMPUT SURV, V53, DOI 10.1145/3376915; Debe M, 2019, IEEE ACCESS, V7, P178082, DOI 10.1109/ACCESS.2019.2958355; Desai HB, 2021, PROCEEDINGS OF THE ELEVENTH ACM CONFERENCE ON DATA AND APPLICATION SECURITY AND PRIVACY (CODASPY '21), P101, DOI 10.1145/3422337.3447837; Dong YJ, 2018, IEEE WIREL COMMUN, V25, P154, DOI 10.1109/MWC.2018.1700419; Dorri Ali, 2017, 2017 IEEE/ACM Second International Conference on Internet-of-Things Design and Implementation (IoTDI), P173, DOI 10.1145/3054977.3055003; Du ZY, 2020, IEEE OPEN J COMP SOC, V1, P45, DOI 10.1109/OJCS.2020.2992630; Fakhreddine A, 2019, DRONET'19: PROCEEDINGS OF THE 5TH WORKSHOP ON MICRO AERIAL VEHICLE NETWORKS, SYSTEMS, AND APPLICATIONS, P9, DOI 10.1145/3325421.3329770; Ferrag MA, 2021, IEEE INTERNET THINGS, V8, P17236, DOI 10.1109/JIOT.2021.3078072; Ferrag MA, 2019, IEEE INTERNET THINGS, V6, P2188, DOI 10.1109/JIOT.2018.2882794; Nguyen GT, 2018, J INF PROCESS SYST, V14, P101; Hewa T., 2020, P 2020 2 6G WIRELESS, P1, DOI 10.1109/6GSUMMIT49458.2020.9083784; Hireche O, 2022, COMPUT NETW, V203, DOI 10.1016/j.comnet.2021.108668; Hong C. S., 2019, P 20 AS PAC NETW OP, P1, DOI DOI 10.23919/APNOMS.2019.8892848; Houtan B, 2020, IEEE ACCESS, V8, P90478, DOI 10.1109/ACCESS.2020.2994090; Islam A, 2022, IEEE WIREL COMMUN LE, V11, P972, DOI 10.1109/LWC.2022.3151873; Islam A, 2021, IEEE WIREL COMMUN, V28, P166, DOI 10.1109/MWC.001.2000429; Jia B, 2022, IEEE T IND INFORM, V18, P4049, DOI 10.1109/TII.2021.3085960; Kang JW, 2019, IEEE INTERNET THINGS, V6, P10700, DOI 10.1109/JIOT.2019.2940820; Kang JW, 2018, IEEE T INTELL TRANSP, V19, P2627, DOI 10.1109/TITS.2017.2764095; Kim H, 2020, IEEE COMMUN LETT, V24, P1279, DOI 10.1109/LCOMM.2019.2921755; Koneny J., 2016, ARXIV161005492; Kong LH, 2020, IEEE T IND INFORM, V16, P2144, DOI 10.1109/TII.2019.2937876; Korkmaz C, 2020, 2020 SECOND INTERNATIONAL CONFERENCE ON BLOCKCHAIN COMPUTING AND APPLICATIONS (BCCA), P140, DOI 10.1109/BCCA50787.2020.9274451; Lee H, 2021, INT CONF UBIQ FUTUR, P430, DOI 10.1109/ICUFN49451.2021.9528593; Li J, 2022, IEEE T PARALL DISTR, V33, P2401, DOI 10.1109/TPDS.2021.3138848; Li RN, 2019, IEEE T SERV COMPUT, V12, P762, DOI 10.1109/TSC.2018.2853167; Li ZY, 2020, ELECTRONICS-SWITZ, V9, DOI 10.3390/electronics9050773; Li ZH, 2021, IEEE NETWORK, V35, P295, DOI 10.1109/MNET.011.2000604; Lim WYB, 2020, IEEE COMMUN SURV TUT, V22, P2031, DOI 10.1109/COMST.2020.2986024; Liu H, 2021, IEEE T VEH TECHNOL, V70, P6073, DOI 10.1109/TVT.2021.3076780; Liu J, 2019, IEEE ACCESS, V7, P77894, DOI 10.1109/ACCESS.2019.2921624; Liu Y, 2021, IEEE INTERNET THINGS, V8, P9827, DOI 10.1109/JIOT.2020.3021006; Liu Y, 2020, IEEE WIREL COMMUN, V27, P24, DOI 10.1109/MWC.01.1900525; Liu YH, 2021, SENSORS-BASEL, V21, DOI 10.3390/s21103335; Lu YL, 2021, IEEE NETWORK, V35, P219, DOI 10.1109/MNET.011.1900598; Lu YL, 2021, IEEE T IND INFORM, V17, P5098, DOI 10.1109/TII.2020.3017668; Lugan S, 2019, IEEE ACCESS, V7, P181789, DOI 10.1109/ACCESS.2019.2959220; Ma C., 2020, ARXIV200909338; Mach P, 2017, IEEE COMMUN SURV TUT, V19, P1628, DOI 10.1109/COMST.2017.2682318; Majeed U, 2021, IEEE ACCESS, V9, P155634, DOI 10.1109/ACCESS.2021.3128622; McMahan HB, 2017, PR MACH LEARN RES, V54, P1273; Mehta P, 2020, COMPUT COMMUN, V151, P518, DOI 10.1016/j.comcom.2020.01.023; Mothukuri V, 2022, IEEE SYST J, V16, P3711, DOI 10.1109/JSYST.2021.3124513; Mothukuri V, 2021, FUTURE GENER COMP SY, V115, P619, DOI 10.1016/j.future.2020.10.007; Nakamoto S, 2008, DECENTRALIZED BUSINE, V21260, DOI [10.1007/s10838-008-9062-0, DOI 10.2139/SSRN.3440802]; Nguyen DC, 2021, IEEE COMMUN SURV TUT, V23, P1622, DOI 10.1109/COMST.2021.3075439; Niknam S, 2020, IEEE COMMUN MAG, V58, P46, DOI 10.1109/MCOM.001.1900461; Peng Z, 2022, IEEE T NETW SCI ENG, V9, P173, DOI 10.1109/TNSE.2021.3050781; Pokhrel Shiva Raj, 2020, DroneCom '20: Proceedings of the 2nd MobiCom Workshop on Drone Assisted Wireless Communications for 5G and Beyond, P49, DOI 10.1145/3414045.3415949; Pokhrel SR, 2020, IEEE T COMMUN, V68, P4734, DOI 10.1109/TCOMM.2020.2990686; Qu YY, 2020, IEEE INTERNET THINGS, V7, P5171, DOI 10.1109/JIOT.2020.2977383; Rahmadika S, 2021, SECUR COMMUN NETW, V2021, DOI 10.1155/2021/5550153; Rahman MA, 2020, IEEE ACCESS, V8, P205071, DOI 10.1109/ACCESS.2020.3037474; Rathore S, 2019, J NETW COMPUT APPL, V143, P167, DOI 10.1016/j.jnca.2019.06.019; Ren JJ, 2019, IEEE ACCESS, V7, P69194, DOI 10.1109/ACCESS.2019.2919736; Saraswat D, 2022, IEEE ACCESS, V10, P33154, DOI 10.1109/ACCESS.2022.3161132; Sattler F, 2020, IEEE T NEUR NET LEAR, V31, P3400, DOI 10.1109/TNNLS.2019.2944481; Shakhatreh H, 2019, IEEE ACCESS, V7, P48572, DOI 10.1109/ACCESS.2019.2909530; Shayan M, 2021, IEEE T PARALL DISTR, V32, P1513, DOI 10.1109/TPDS.2020.3044223; Shen M, 2021, IEEE INTERNET THINGS, V8, P2265, DOI 10.1109/JIOT.2020.3028110; Toyoda K, 2020, IEEE ACCESS, V8, P219744, DOI 10.1109/ACCESS.2020.3043037; Toyoda K, 2019, IEEE INT CONF BIG DA, P395, DOI 10.1109/BigData47090.2019.9006344; Tran NH, 2019, IEEE INFOCOM SER, P1387, DOI 10.1109/INFOCOM.2019.8737464; Wan YC, 2022, COMPUT NETW, V204, DOI 10.1016/j.comnet.2021.108671; Wang JR, 2020, IEEE INTERNET THINGS, V7, P1375, DOI 10.1109/JIOT.2019.2954798; Wang QL, 2020, IEEE INTERNET THINGS, V7, P9600, DOI 10.1109/JIOT.2020.2987843; Wang R, 2022, SENSORS-BASEL, V22, DOI 10.3390/s22041672; Wang R, 2020, COMPUT COMMUN, V149, P324, DOI 10.1016/j.comcom.2019.10.021; Wang S, 2017, IEEE ACCESS, V5, P6757, DOI 10.1109/ACCESS.2017.2685434; Wang WB, 2019, IEEE ACCESS, V7, P22328, DOI 10.1109/ACCESS.2019.2896108; Wang XF, 2020, IEEE INTERNET THINGS, V7, P9441, DOI 10.1109/JIOT.2020.2986803; Wang X, 2019, COMPUT COMMUN, V136, P10, DOI 10.1016/j.comcom.2019.01.006; Weng JS, 2021, IEEE INFOCOM SER, DOI 10.1109/INFOCOM42981.2021.9488807; Weng JS, 2021, IEEE T DEPEND SECURE, V18, P2438, DOI 10.1109/TDSC.2019.2952332; Wu WT, 2021, IEEE T COMPUT, V70, P655, DOI 10.1109/TC.2020.2994391; Xiao Y, 2020, IEEE COMMUN SURV TUT, V22, P1432, DOI 10.1109/COMST.2020.2969706; Xie JF, 2019, IEEE COMMUN SURV TUT, V21, P2794, DOI 10.1109/COMST.2019.2899617; Xin Wu, 2020, 2020 Proceedings of IEEE International Conference on Artificial Intelligence and Computer Applications (ICAICA), P217, DOI 10.1109/ICAICA50127.2020.9182705; Xu YJ, 2023, IEEE INTERNET THINGS, V10, P6561, DOI 10.1109/JIOT.2021.3138693; Yang L, 2020, IEEE INTERNET THINGS, V7, P6898, DOI 10.1109/JIOT.2020.2971645; Yazdinejad A, 2021, AD HOC NETW, V120, DOI 10.1016/j.adhoc.2021.102574; Yin B, 2020, IEEE INTERNET THINGS, V7, P6348, DOI 10.1109/JIOT.2020.2966778; Yin LH, 2021, COMPUT COMMUN, V173, P70, DOI 10.1016/j.comcom.2021.03.027; Yin XF, 2021, ACM COMPUT SURV, V54, DOI 10.1145/3460427; Yu Y, 2018, IEEE WIREL COMMUN, V25, P12, DOI 10.1109/MWC.2017.1800116; Zeng R., 2021, ARXIV210615406; Zeng Y, 2019, IEEE WIREL COMMUN, V26, P120, DOI 10.1109/MWC.2018.1800023; Zeng Y, 2016, IEEE COMMUN MAG, V54, P36, DOI 10.1109/MCOM.2016.7470933; Zhang K., 2020, BLOCKCHAIN TRUSTWORT, P112; Zhang PY, 2021, IEEE ACCESS, V9, P98630, DOI 10.1109/ACCESS.2021.3095078; Zhang SJ, 2020, ICT EXPRESS, V6, P93; Zhang S, 2019, IEEE T IND INFORM, V15, P5715, DOI 10.1109/TII.2019.2921566; Zhang WS, 2021, IEEE INTERNET THINGS, V8, P5926, DOI 10.1109/JIOT.2020.3032544; Zhang ZB, 2021, PROC VLDB ENDOW, V14, P2659, DOI 10.14778/3476311.3476313; Zhou FH, 2020, IEEE WIREL COMMUN, V27, P140, DOI 10.1109/MWC.001.1800594; Zhou Y, 2020, IEEE T COMMUN, V68, P376, DOI 10.1109/TCOMM.2019.2947921; Zhou Z, 2019, P IEEE, V107, P1738, DOI 10.1109/JPROC.2019.2918951</t>
  </si>
  <si>
    <t>10.1109/ACCESS.2022.3174865</t>
  </si>
  <si>
    <t>http://dx.doi.org/10.1109/ACCESS.2022.3174865</t>
  </si>
  <si>
    <t>1V0UW</t>
  </si>
  <si>
    <t>WOS:000805816800001</t>
  </si>
  <si>
    <t>Chude-Okonkwo, UK; Paul, BS; Vasilakos, AV</t>
  </si>
  <si>
    <t>Chude-Okonkwo, Uche K. K.; Paul, Babu S. S.; Vasilakos, Athanasios V. V.</t>
  </si>
  <si>
    <t>Enabling Precision Medicine via Contemporary and Future Communication Technologies: A Survey</t>
  </si>
  <si>
    <t>enabling precision medicine via contemporary and future communication technologies: a survey</t>
  </si>
  <si>
    <t>Communications technology; Diseases; 5G mobile communication; Key performance indicator; Drugs; 6G mobile communication; Communication networks; Precision medicine; fourth industrial revolution (4IR) technologies; communication technologies; 5G; 6G</t>
  </si>
  <si>
    <t>NONORTHOGONAL MULTIPLE-ACCESS; EFFICIENT RESOURCE-ALLOCATION; TARGETED DRUG-DELIVERY; ENERGY-EFFICIENT; LOW-LATENCY; MOLECULAR COMMUNICATION; BIG DATA; MASSIVE MIMO; COMMUNICATIONS-SYSTEMS; MOBILITY MANAGEMENT</t>
  </si>
  <si>
    <t>Precision medicine (PM) is an innovative medical approach that considers differences in the individuals' omics, medical histories, lifestyles, and environmental information in treating diseases. To fully achieve the envisaged gains of PM, various contemporary and future technologies have to be employed, among which are nanotechnology, sensor network, big data, and artificial intelligence. These technologies and other applications require a communication network that will enable them to work in tandem for the benefit of PM. Hence, communication technology serves as the nervous system of PM, without which the entire system collapses. Therefore, it is essential to explore and determine the candidate communication technology requirements that can guarantee the envisioned gains of PM. To the best of our knowledge, no work exploring how communication technology directly impacts the development and deployment of PM solutions exists. This survey paper is designed to stimulate discussions on PM from the communication engineering perspective. We introduce the fundamentals of PM and the demands in terms of quality of service that each of the enabling technologies of PM places on the communication network. We explore the information in the literature to suggest the ideal metric values of the key performance indicators for the implementation of the different components of PM. The comparative analysis of the suitability of the contemporary and future communication technologies for PM implementation is discussed. Finally, some open research challenges for the candidate communication technologies that will enable the full implementation of PM solutions are highlighted.</t>
  </si>
  <si>
    <t>[Chude-Okonkwo, Uche K. K.; Paul, Babu S. S.] Univ Johannesburg, Inst Intelligent Syst, ZA-2006 Auckland Pk, South Africa; [Vasilakos, Athanasios V. V.] Fuzhou Univ, Coll Math &amp; Comp Sci, Fuzhou 350116, Peoples R China; [Vasilakos, Athanasios V. V.] Univ Agder, Ctr AI Res CAIR, N-422 Grimstad, Norway</t>
  </si>
  <si>
    <t>University of Johannesburg; Fuzhou University; University of Agder</t>
  </si>
  <si>
    <t>Chude-Okonkwo, UK (通讯作者)，Univ Johannesburg, Inst Intelligent Syst, ZA-2006 Auckland Pk, South Africa.</t>
  </si>
  <si>
    <t>ucheo@uj.ac.za</t>
  </si>
  <si>
    <t>Vasilakos, Athanasios/0000-0003-1902-9877</t>
  </si>
  <si>
    <t>University Research Committee (URC); University of Johannesburg, South Africa</t>
  </si>
  <si>
    <t>This work was supported in part by the University Research Committee (URC), University of Johannesburg, South Africa</t>
  </si>
  <si>
    <t>Abidi MH, 2021, COMPUT STAND INTER, V76, DOI 10.1016/j.csi.2021.103518; Afzal M, 2020, IEEE ACCESS, V8, P13593, DOI 10.1109/ACCESS.2020.2965955; Ahad A, 2020, SENSORS-BASEL, V20, DOI 10.3390/s20144047; Ahad A, 2019, IEEE ACCESS, V7, P100747, DOI 10.1109/ACCESS.2019.2930628; Ahmed A, 2021, IEEE COMMUN SURV TUT, V23, P2711, DOI 10.1109/COMST.2021.3094401; Ahmed H, 2021, SURG INNOV, V28, P509, DOI 10.1177/1553350620975896; Ahmed I, 2018, IEEE COMMUN SURV TUT, V20, P3060, DOI 10.1109/COMST.2018.2843719; Ahn BC, 2017, NUCL MED MOLEC IMAG, V51, P99, DOI 10.1007/s13139-017-0478-5; Akyildiz IF, 2015, IEEE COMMUN MAG, V53, P32, DOI 10.1109/MCOM.2015.7060516; Akyildiz IF, 2008, COMPUT NETW, V52, P2260, DOI 10.1016/j.comnet.2008.04.001; Alamu O, 2020, ENG SCI TECHNOL, V23, P1308, DOI 10.1016/j.jestch.2020.05.001; AlFarraj O, 2019, COMPUT NETW, V151, P224, DOI 10.1016/j.comnet.2019.01.020; Ali Z, 2020, IEEE ACCESS, V8, P179530, DOI 10.1109/ACCESS.2020.3028240; Alice Konta Andrea, 2017, Bioengineering-Basel, V4, P79, DOI 10.3390/bioengineering4040079; Alizadeh M., 2012, PROC USENIX NSDI, P253; Alsaba Y, 2018, IEEE COMMUN SURV TUT, V20, P1329, DOI 10.1109/COMST.2018.2797886; Alyass A, 2015, BMC MED GENOMICS, V8, DOI 10.1186/s12920-015-0108-y; Amin AA, 2020, IEEE WIREL COMMUN LE, V9, P1481, DOI 10.1109/LWC.2020.2994355; Angjelichinoski M., 2018, P INT C SOC SCI TECH, P1; [Anonymous], 2017, PROC IEEE VEH TECH C; [Anonymous], 2011, NEXT EVOLUTION INTER, V1; [Anonymous], 2018, J SCI MED SPORT, V5, DOI [10.15761/jts.1000268, DOI 10.15761/JTS.1000268]; Armbrecht L, 2019, MICROSYST NANOENG, V5, DOI 10.1038/s41378-019-0099-5; Banerjee I, 2020, COMPLEX ADAPT SYST M, V8, DOI 10.1186/s40294-020-00073-7; Bar-Zeev M, 2017, DRUG RESIST UPDATE, V31, P15, DOI 10.1016/j.drup.2017.05.002; Basnayaka DA, 2019, IEEE T COMMUN, V67, P5203, DOI 10.1109/TCOMM.2019.2912193; Bassoy S, 2017, IEEE COMMUN SURV TUT, V19, P743, DOI 10.1109/COMST.2017.2662212; Bellavista P., 2020, FOG COMPUTING THE; Bennis M, 2018, P IEEE, V106, P1834, DOI 10.1109/JPROC.2018.2867029; Borg-Bartolo Simon P, 2020, F1000Res, V9, DOI 10.12688/f1000research.20928.1; Bozic I, 2012, TRENDS MOL MED, V18, P311, DOI 10.1016/j.molmed.2012.04.006; BOZORGGHALATI F, 2019, COMP CLIN PATHOL, V28, P3, DOI DOI 10.1007/s00580-017-2625-x; Brulde B, 2001, HEALTH CARE ANAL, V9, P1, DOI 10.1023/A:1011385310274; Chahibi Y, 2013, IEEE T BIO-MED ENG, V60, P3468, DOI 10.1109/TBME.2013.2271503; Chakraborty C, 2013, TELEMED E-HEALTH, V19, P619, DOI 10.1089/tmj.2012.0215; Chakravorty S, 2017, ANNU REV GENOM HUM G, V18, P229, DOI 10.1146/annurev-genom-083115-022545; Chamorro-Garcia Alejandro, 2016, Nanobiomedicine (Rij), V3, p1849543516663574, DOI 10.1177/1849543516663574; Chen GL, 2016, BIOMED RES INT, V2016, DOI 10.1155/2016/9850690; Chen H, 2018, IEEE COMMUN MAG, V56, P119, DOI 10.1109/MCOM.2018.1701178; Chen KF, 2018, INT J AEROSPACE ENG, V2018, DOI 10.1155/2018/1940842; Chen L, 2017, PROCEEDINGS OF THE 2017 IEEE INTERNATIONAL SYMPOSIUM ON MIXED AND AUGMENTED REALITY (ISMAR), P123, DOI 10.1109/ISMAR.2017.29; Chen Y, 2020, DIGIT COMMUN NETW, V6, P312, DOI 10.1016/j.dcan.2020.07.002; Chen Z, 2019, CHINA COMMUN, V16, P1, DOI 10.12676/j.cc.2019.02.001; Cheng WC, 2019, IEEE WIREL COMMUN, V26, P100, DOI 10.1109/MWC.2017.1700370; Cheng X, 2019, WIREL NETW, V25, P1557, DOI 10.1007/s11276-017-1611-1; Chi N, 2020, IEEE VEH TECHNOL MAG, V15, P93, DOI 10.1109/MVT.2020.3017153; Choi J, 2014, IEEE COMMUN LETT, V18, P313, DOI 10.1109/LCOMM.2013.123113.132450; Choi N, 2019, PRECIS FUTURE MED, V3, P116, DOI 10.23838/pfm.2019.00072; Chowdhury MZ, 2020, IEEE OPEN J COMM SOC, V1, P957, DOI 10.1109/OJCOMS.2020.3010270; Chowdhury MZ, 2019, APPL SCI-BASEL, V9, DOI 10.3390/app9204367; Chu Z, 2021, IEEE T COMMUN, V69, P4877, DOI 10.1109/TCOMM.2021.3074539; Chude-Okonkwo U., 2019, ADV TARGETED NANOMED; Chude-Okonkwo UAK, 2017, IEEE COMMUN SURV TUT, V19, P3046, DOI 10.1109/COMST.2017.2705740; Chude-Okonkwo UAK, 2016, IEEE T COMMUN, V64, P3444, DOI 10.1109/TCOMM.2016.2582870; Chude-Okonkwo UAK, 2016, IEEE T NANOBIOSCI, V15, P230, DOI 10.1109/TNB.2016.2526783; Chude-Okonkwo UK, 2021, 2021 15TH INTERNATIONAL CONFERENCE ON SIGNAL PROCESSING AND COMMUNICATION SYSTEMS (ICSPCS), DOI 10.1109/ICSPCS53099.2021.9660222; Chung WK, 2020, DIABETES CARE, V43, P1617, DOI 10.2337/dci20-0022; Cirillo D, 2019, CURR OPIN BIOTECH, V58, P161, DOI 10.1016/j.copbio.2019.03.004; Claypool M., 2014, 2014 13 ANN WORKSH N, P1; Collins FS, 2003, SCIENCE, V300, P286, DOI 10.1126/science.1084564; Conceicao F, 2021, ELECTRONICS-SWITZ, V10, DOI 10.3390/electronics10010021; Conforto P, 2002, IEEE COMMUN MAG, V40, P98, DOI 10.1109/35.978055; Davenport Thomas, 2019, Future Healthc J, V6, P94, DOI 10.7861/futurehosp.6-2-94; Dey N, 2018, J MED SYST, V42, DOI 10.1007/s10916-018-0921-x; Ding ZG, 2015, IEEE COMMUN LETT, V19, P1462, DOI 10.1109/LCOMM.2015.2441064; Dosti E, 2020, IEEE ACCESS, V8, P89768, DOI 10.1109/ACCESS.2020.2994277; Duarte TT, 2016, PROTEOMES, V4, DOI 10.3390/proteomes4040029; Dugger SA, 2018, NAT REV DRUG DISCOV, V17, P183, DOI 10.1038/nrd.2017.226; Dwivedi S, 2017, INDIAN J CLIN BIOCHE, V32, P374, DOI 10.1007/s12291-017-0688-8; Dzilic E, 2018, STEM CELLS INT, V2018, DOI 10.1155/2018/4136473; Egorov E, 2021, DRUG DELIV TRANSL RE, V11, P345, DOI 10.1007/s13346-021-00929-2; Ehlerding EB, 2016, J NUCL MED, V57, P171, DOI 10.2967/jnumed.115.166199; Ellingford JM, 2016, OPHTHALMOLOGY, V123, P1143, DOI 10.1016/j.ophtha.2016.01.009; Eraslan E, 2017, IEEE T WIREL COMMUN, V16, P5102, DOI 10.1109/TWC.2017.2705706; Faisal A, 2020, IEEE VEH TECHNOL MAG, V15, P33, DOI 10.1109/MVT.2020.3022998; Feng J, 2020, IEEE T VEH TECHNOL, V69, P7863, DOI 10.1109/TVT.2020.2992607; Fettweis GP, 2014, IEEE VEH TECHNOL MAG, V9, P64, DOI 10.1109/MVT.2013.2295069; [付宜利 Fu Yili], 2019, [哈尔滨工业大学学报, Journal of Harbin Institute of Technology], V51, P1; Gai KK, 2020, IEEE COMMUN SURV TUT, V22, P2009, DOI 10.1109/COMST.2020.2989392; Gao Yuan, 2019, Chinese Medical Sciences Journal, V34, P103, DOI 10.24920/003564; Garcia J, 2018, BMJ SIMUL TECHNOL EN, V4, P27, DOI 10.1136/bmjstel-2017-000234; Gawad C, 2016, NAT REV GENET, V17, P175, DOI 10.1038/nrg.2015.16; Gensler M, 2020, PLOS ONE, V15, DOI 10.1371/journal.pone.0242615; Gomes RL, 2020, IEEE COMMUN MAG, V58, P29, DOI 10.1109/MCOM.001.2000753; Gray M, 2018, VET J, V239, P21, DOI 10.1016/j.tvjl.2018.07.011; Gupta R, 2019, INT J COMMUN SYST, V32, DOI 10.1002/dac.3981; Gustafsson M., GENOME MED; Haleem A, 2020, INDIAN J RADIOL IMAG, V30, P354, DOI 10.4103/ijri.IJRI_39_20; Han C, 2011, IET COMMUN, V5, P2629, DOI 10.1049/iet-com.2011.0113; Han C, 2019, Arxiv, DOI arXiv:1912.06040; Hanyu He, 2019, 2019 IEEE 21st International Conference on High Performance Computing and Communications; IEEE 17th International Conference on Smart City; IEEE 5th International Conference on Data Science and Systems (HPCC/SmartCity/DSS). Proceedings, P1798, DOI 10.1109/HPCC/SmartCity/DSS.2019.00247; Hao Y., 2018, IEEE COMMUNICATIONS, V2, P66, DOI DOI 10.1109/MCOMSTD.2018.1700083; Hassan N, 2017, ELECTRONICS-SWITZ, V6, DOI 10.3390/electronics6030063; Herrmann IK, 2016, NANOMEDICINE-UK, V11, P1, DOI 10.2217/nnm.15.152; Hicks JK, 2019, J AM COLL CLIN PHARM, V2, P303, DOI 10.1002/jac5.1118; Ho D., TRENDS BIOTECHNOL; Holland O, 2019, P IEEE, V107, P256, DOI 10.1109/JPROC.2018.2885541; Hu FH, 2020, IEEE COMMUN MAG, V58, P105, DOI 10.1109/MCOM.001.1900511; Hu MY, 2020, PHARMACEUTICS, V12, DOI 10.3390/pharmaceutics12070665; Huang CW, 2019, IEEE T WIREL COMMUN, V18, P4157, DOI 10.1109/TWC.2019.2922609; Huang J, 2021, FRONT CELL DEV BIOL, V9, DOI 10.3389/fcell.2021.659760; Huang Y, 2020, IEEE INTERNET THINGS, V7, P6439, DOI 10.1109/JIOT.2020.2978692; I CH, 2016, IEEE J SEL AREA COMM, V34, P474, DOI 10.1109/JSAC.2016.2525739; Interdonato G, 2019, EURASIP J WIREL COMM, DOI 10.1186/s13638-019-1507-0; Iyengar MS, 2006, J PARALLEL DISTR COM, V66, P839, DOI 10.1016/j.jpdc.2005.09.005; Jagadeeswari V, 2018, HEALTH INF SCI SYST, V6, DOI 10.1007/s13755-018-0049-x; Jedari B, 2021, IEEE COMMUN SURV TUT, V23, P431, DOI 10.1109/COMST.2020.3035427; Jiang XL, 2019, P IEEE, V107, P280, DOI 10.1109/JPROC.2018.2863960; Jin XL, 2019, J MED INTERNET RES, V21, DOI 10.2196/13587; Johnson KB, 2021, CTS-CLIN TRANSL SCI, V14, P86, DOI 10.1111/cts.12884; Jornet JM, 2011, IEEE T WIREL COMMUN, V10, P3211, DOI 10.1109/TWC.2011.081011.100545; Kar UN, 2018, ICT EXPRESS, V4, P203, DOI 10.1016/j.icte.2017.08.002; Karr JR, 2015, CURR OPIN MICROBIOL, V27, P18, DOI 10.1016/j.mib.2015.06.004; Karr JR, 2012, CELL, V150, P389, DOI 10.1016/j.cell.2012.05.044; Kazmi S. M. A., 2019, NETWORK SLICING; Kessler D, 2017, PEDIATR EMERG CARE, V33, P206, DOI 10.1097/PEC.0000000000001050; Khan LU, 2020, IEEE ACCESS, V8, P36009, DOI 10.1109/ACCESS.2020.2975072; Khosravirad SR, 2021, IEEE T WIREL COMMUN, V20, P316, DOI 10.1109/TWC.2020.3024741; Kim H, 2014, NAT REV GENET, V15, P321, DOI 10.1038/nrg3686; Kircher MF, 2012, MOL ONCOL, V6, P182, DOI 10.1016/j.molonc.2012.02.005; Kurimoto T, 2017, IEEE ICC; Kwon Y, 2018, IEEE T WIREL COMMUN, V17, P7325, DOI 10.1109/TWC.2018.2866422; Lai JP, 2020, APPL SCI-BASEL, V10, DOI 10.3390/app10175975; Laubenbacher R, 2021, SCIENCE, V371, P1105, DOI 10.1126/science.abf3370; Laut Jeffrey, 2016, Curr Phys Med Rehabil Rep, V4, P312, DOI 10.1007/s40141-016-0139-0; Le TK, 2021, IEEE ACCESS, V9, P433, DOI 10.1109/ACCESS.2020.3046773; Lee D., 2018, P IEEE 87 VEH TECHN, P1, DOI DOI 10.1109/VTCSPRING.2018.8417790; Lee I, 2012, P IEEE, V100, P75, DOI 10.1109/JPROC.2011.2165270; Lee Y, 2018, BIOTECHNOL ADV, V36, P335, DOI 10.1016/j.biotechadv.2017.12.008; Leopold JA, 2018, CIRC RES, V122, P1302, DOI 10.1161/CIRCRESAHA.117.310782; Li D, 2019, PRECIS CLIN MED, V2, P205, DOI 10.1093/pcmedi/pbz020; Li JX, 2017, SCI ROBOT, V2, DOI 10.1126/scirobotics.aam6431; Li L, 2017, AM J TRANSL RES, V9, P3867; Li R., 2018, P 3 ANN ITU IMT 5G W, P1; Li S., NAT BIOTECHNOL, V36; Li S., 2017, PROC ASEE ANN C EXPO, P1, DOI [10.18260/1-2-28686, DOI 10.18260/1-2-28686]; Liao WS, 2019, IEEE T VEH TECHNOL, V68, P431, DOI 10.1109/TVT.2018.2880788; Liao XM, 2020, IEEE T VEH TECHNOL, V69, P983, DOI 10.1109/TVT.2019.2954538; Lidsky ME, 2017, EJSO-EUR J SURG ONC, V43, P853, DOI 10.1016/j.ejso.2016.11.014; Lippi G, 2019, CLIN CHEM LAB MED, V57, P802, DOI 10.1515/cclm-2018-1323; Liu JH, 2018, IEEE ACCESS, V6, P12825, DOI 10.1109/ACCESS.2018.2800032; Liu Y, 2021, IEEE J SEL AREA COMM, V39, P741, DOI 10.1109/JSAC.2020.3018822; Liu Y, 2019, IEEE ACCESS, V7, P49088, DOI 10.1109/ACCESS.2019.2909828; Llopis J. M., 2016, 2016 IEEE INT C NETW, P1; Lu PF, 2020, SENSORS-BASEL, V20, DOI 10.3390/s20102792; Lu ZR, 2017, ADV DRUG DELIVER REV, V113, P1, DOI 10.1016/j.addr.2017.08.002; Luo WT, 2012, EURASIP J WIREL COMM, DOI 10.1186/1687-1499-2012-196; Maheaswari Rajendran, 2016, J Indian Soc Periodontol, V20, P128, DOI 10.4103/0972-124X.176391; Mahmood N. H., 2020, ARXIV; Maier M, 2016, IEEE COMMUN MAG, V54, P138, DOI 10.1109/MCOM.2016.7470948; Mali S, 2013, INDIAN J SURG, V75, P485, DOI 10.1007/s12262-012-0726-y; Manzari MT, 2021, NAT REV MATER, V6, P351, DOI 10.1038/s41578-020-00269-6; Mao FC, 2021, IET COMMUN, V15, P973, DOI 10.1049/cmu2.12135; Marcu AE, 2020, PROC SPIE, V11718, DOI 10.1117/12.2572074; Marzouk F, 2020, IEEE COMMUN SURV TUT, V22, P1515, DOI 10.1109/COMST.2020.3003261; Masoumiyan F, 2014, I C INF TECH MULTIM, P72, DOI 10.1109/ICIMU.2014.7066606; Mathias B, 2016, SURGERY, V159, P371, DOI 10.1016/j.surg.2015.08.043; Mehrabi M, 2021, FUTURE GENER COMP SY, V115, P700, DOI 10.1016/j.future.2020.09.024; Meng H, 2019, J PHYS CONF SER, V1229, DOI 10.1088/1742-6596/1229/1/012059; Meulstee JW, 2019, SURG INNOV, V26, P86, DOI 10.1177/1553350618799552; Mir M, 2017, NANOSCALE RES LETT, V12, DOI 10.1186/s11671-017-2249-8; Moffat JG, 2017, NAT REV DRUG DISCOV, V16, P531, DOI 10.1038/nrd.2017.111; Mohan A, 2021, CUREUS J MED SCIENCE, V13, DOI 10.7759/cureus.14124; Molisch AF, 2017, IEEE COMMUN MAG, V55, P134, DOI 10.1109/MCOM.2017.1600400; Monostori L., 2018, CIRP ENCY PRODUCTION, P1, DOI DOI 10.1007/978-3-642-35950-7_16790-1; Montazerolghaem A, 2020, IEEE T GREEN COMMUN, V4, P873, DOI 10.1109/TGCN.2020.2982821; Muangpoon T, 2020, J MED INTERNET RES, V22, DOI 10.2196/18637; Nakano T, 2013, MOLECULAR COMMUNICATION, P1, DOI 10.1017/CBO9781139149693; Nakano T, 2012, IEEE T NANOBIOSCI, V11, P135, DOI 10.1109/TNB.2012.2191570; Nallappan K, 2017, Arxiv, DOI arXiv:1708.08005; Nassar A, 2019, IEEE ACCESS, V7, P128014, DOI 10.1109/ACCESS.2019.2939735; Nguyen DC, 2020, J NETW COMPUT APPL, V166, DOI 10.1016/j.jnca.2020.102693; Nice EC, 2018, EXPERT REV PRECIS ME, V3, P229, DOI 10.1080/23808993.2018.1505429; Norp T., 2018, J ICT STANDARDIZATIO, V6, DOI [10.13052/jicts2245-800X.612, DOI 10.13052/JICTS2245-800X.612]; Ostman J, 2021, IEEE T WIREL COMMUN, V20, P6387, DOI 10.1109/TWC.2021.3073741; Pacheco-Paramo D, 2016, IEEE T MOBILE COMPUT, V15, P883, DOI 10.1109/TMC.2015.2431717; Pan DPJ, 2010, FUTURE MED CHEM, V2, P471, DOI 10.4155/FMC.10.5; Park SH, 2016, TISSUE ENG REGEN MED, V13, P622, DOI 10.1007/s13770-016-0145-4; Parvez I, 2018, IEEE COMMUN SURV TUT, V20, P3098, DOI 10.1109/COMST.2018.2841349; Peng X, 2016, GENOM PROTEOM BIOINF, V14, P289, DOI 10.1016/j.gpb.2016.01.006; Petrova EV, 2019, JOVE-J VIS EXP, DOI 10.3791/59188; Prendergast ME, 2020, ADV MATER, V32, DOI 10.1002/adma.201902516; Promwongsa N, 2021, IEEE COMMUN SURV TUT, V23, P472, DOI 10.1109/COMST.2020.3025995; Prosperi M, 2018, BMC MED INFORM DECIS, V18, DOI 10.1186/s12911-018-0719-2; Puri A, 2009, CRIT REV THER DRUG, V26, P523, DOI 10.1615/CritRevTherDrugCarrierSyst.v26.i6.10; Qian TQ, 2019, EXPERT REV PRECIS ME, V4, P189, DOI 10.1080/23808993.2019.1617632; Qureshi MA, 2020, IEEE T COGN COMMUN, V6, P95, DOI 10.1109/TCCN.2019.2953607; Rajatheva N, 2020, Arxiv, DOI arXiv:2004.14247; Rao JB, 2014, IEEE COMMUN SURV TUT, V16, P154, DOI 10.1109/SURV.2013.042313.00226; Rawlins M.D., 2018, MEDICINE, V46, P388, DOI DOI 10.1016/J.MPMED.2018.04.009; Regev Aviv, 2017, Elife, V6, DOI 10.7554/eLife.27041; Rohlenova K, 2020, CELL METAB, V31, P862, DOI 10.1016/j.cmet.2020.03.009; Rong GX, 2017, ACS SENSORS, V2, P327, DOI 10.1021/acssensors.6b00834; Sahin C, 2019, IEEE J SEL AREA COMM, V37, P749, DOI 10.1109/JSAC.2019.2898784; Sajedin M., 2020, PROC 12 INT S COMMUN, P1, DOI [10.1109/CSNDSP49049.2020, DOI 10.1109/CSNDSP49049.2020]; Salh A, 2020, IEEE ACCESS, V8, P1314, DOI 10.1109/ACCESS.2019.2958640; Samdanis K, 2015, GREEN COMMUNICATIONS: PRINCIPLES, CONCEPTS AND PRACTICE, P1, DOI 10.1002/9781118759257; Schramme T., 2017, BLOOMSBURY COMPANION; Schreier G, 2014, STUD HEALTH TECHNOL, V200, P22, DOI 10.3233/978-1-61499-393-3-22; Sedlmeir J, 2020, BUS INFORM SYST ENG+, V62, P599, DOI 10.1007/s12599-020-00656-x; Seyhan AA, 2019, J TRANSL MED, V17, DOI 10.1186/s12967-019-1864-9; Shah SC, 2018, INTELL AUTOM SOFT CO, V24, P285, DOI 10.1080/10798587.2017.1280995; Shah SWH, 2019, IEEE ACCESS, V7, P50503, DOI 10.1109/ACCESS.2019.2911409; Sheth A, 2018, IEEE INTELL SYST, V33, P89, DOI 10.1109/MIS.2018.012001556; Shi YM, 2020, IEEE COMMUN SURV TUT, V22, P2167, DOI 10.1109/COMST.2020.3007787; Shrestha AK, 2018, LECT NOTES COMPUT SC, V10974, P259, DOI 10.1007/978-3-319-94478-4_19; Siddiqui MS, 2016, T EMERG TELECOMMUN T, V27, P1233, DOI 10.1002/ett.3072; Singh G, 2021, EYE, V35, P1859, DOI 10.1038/s41433-021-01450-z; Singh S, 2020, ACTA BIOMATER, V101, P14, DOI 10.1016/j.actbio.2019.08.045; Skrimponis P, 2021, IEEE ACCESS, V9, P20704, DOI 10.1109/ACCESS.2020.3044849; Snyder T, 2017, COMPUTER, V50, P8, DOI 10.1109/MC.2017.179; Soto F, 2020, ADV SCI, V7, DOI 10.1002/advs.202002203; Stephens ZD, 2015, PLOS BIOL, V13, DOI 10.1371/journal.pbio.1002195; Stollnberger G, 2014, C HUM SYST INTERACT, P276, DOI 10.1109/HSI.2014.6860489; Strinati EC, 2019, IEEE VEH TECHNOL MAG, V14, P42, DOI 10.1109/MVT.2019.2921162; Su C, 2018, 2018 IEEE INT C ENV, P1; Subramaniam RM, 2017, PET CLIN, V12, P1, DOI 10.1016/j.cpet.2016.08.010; Subramanian K, 2020, J INDIAN I SCI, V100, P653, DOI 10.1007/s41745-020-00185-2; Subramanian M, 2020, J TRANSL MED, V18, DOI 10.1186/s12967-020-02658-5; Sukhmani S, 2019, IEEE MULTIMEDIA, V26, P21, DOI 10.1109/MMUL.2018.2879591; Sun G, 2020, IEEE INTERNET THINGS, V7, P6116, DOI 10.1109/JIOT.2020.2970995; Sun MT, 2018, IEEE SYST J, V12, P2152, DOI 10.1109/JSYST.2017.2673830; Sun W, 2021, IEEE T COMMUN, V69, P340, DOI 10.1109/TCOMM.2020.3019388; Swierczewska M, 2012, CHEM SOC REV, V41, P2641, DOI 10.1039/c1cs15238f; Taglang G, 2016, GYNECOL ONCOL, V141, P17, DOI 10.1016/j.ygyno.2016.02.022; Talaat S, 2019, ORTHOD CRANIOFAC RES, V22, P62, DOI 10.1111/ocr.12286; Targarona EM, 2018, CIR ESPAN, V96, P247, DOI 10.1016/j.ciresp.2017.07.009; Tavakoli M, 2020, ADV INTELL SYST-GER, V2, DOI 10.1002/aisy.202000071; Torshizi AD, 2018, DRUG DISCOV TODAY, V23, P1776, DOI 10.1016/j.drudis.2018.05.015; Tripathi S., 2021, ARXIV; Tsimbalo E, 2018, IEEE T COMMUN, V66, P2547, DOI 10.1109/TCOMM.2018.2801791; Tun YK, 2020, IEEE ACCESS, V8, P136024, DOI 10.1109/ACCESS.2020.3011167; Uddin MA, 2020, INTERNET THINGS-NETH, V9, DOI 10.1016/j.iot.2020.100159; Vadala G, 2020, NEUROSPINE, V17, P88, DOI 10.14245/ns.2040060.030; Van den Berg D, 2017, IEEE ACCESS, V5, P23502, DOI 10.1109/ACCESS.2017.2764181; Van Sint Jan S, 2019, Morphologie, V103, P127, DOI 10.1016/j.morpho.2019.10.044; Vavra P, 2017, J HEALTHC ENG, V2017, DOI 10.1155/2017/4574172; Vaz VM, 2021, AAPS PHARMSCITECH, V22, DOI 10.1208/s12249-020-01905-8; Vergutz A, 2020, IEEE NETWORK, V34, P91, DOI 10.1109/MNET.011.1900458; Vicini P., CLIN PHARMACOL THER; Voigt I, 2021, FRONT IMMUNOL, V12, DOI 10.3389/fimmu.2021.669811; Wang CW, 2018, IEEE INT SYMP CIRC S, DOI 10.1109/ISCAS.2018.8351100; Wang XF, 2019, IEEE NETWORK, V33, P156, DOI 10.1109/MNET.2019.1800286; Wang XH, 2016, MATERIALS, V9, DOI [10.3390/ma9100802, 10.3390/ma9110911]; Wang XY, 2017, SCI CHINA LIFE SCI, V60, P1, DOI 10.1007/s11427-016-0395-3; Wang ZG, 2016, CHIN J TRAUMATOL, V19, P249, DOI 10.1016/j.cjtee.2016.04.005; Wazid M, 2020, IEEE ACCESS, V8, P88700, DOI 10.1109/ACCESS.2020.2992467; Wei Jiang, 2021, IEEE Open Journal of the Communications Society, V2, P334, DOI 10.1109/OJCOMS.2021.3057679; West M. Darrell, 2009, CYBER RESILIENCE SYS; Willner A. E., 2017, SIGNAL PROCESSING 5G; Woodcock J, 2016, CLIN PHARMACOL THER, V99, P152, DOI 10.1002/cpt.255; Wu PY, 2017, IEEE T BIO-MED ENG, V64, P263, DOI 10.1109/TBME.2016.2573285; Xing H, 2020, ACTA PHARMACOL SIN, V41, P583, DOI 10.1038/s41401-019-0322-9; Xu CH, 2020, MATTER-US, V2, P1414, DOI 10.1016/j.matt.2020.03.020; Xu CH, 2017, IEEE CLOUD COMPUT, V4, P50; Xu X., 2011, P INT C INF PHOT OPT, P1, DOI [10.1109/IPOC.2011.6122872, DOI 10.1109/IPOC.2011.6122872]; Xu YQ, 2020, IEEE T COMMUN, V68, P5188, DOI 10.1109/TCOMM.2020.2993080; Yanikomeroglu H, 2018, MSWIM'18: PROCEEDINGS OF THE 21ST ACM INTERNATIONAL CONFERENCE ON MODELING, ANALYSIS AND SIMULATION OF WIRELESS AND MOBILE SYSTEMS, P3, DOI 10.1145/3242102.3242148; Yetisen A. K., 2014, HOLOGRAPHIC POINT OF; Yoon J, 2020, MATERIALS, V13, DOI 10.3390/ma13020299; Yu R, 2021, IEEE NETWORK, V35, P148, DOI 10.1109/MNET.011.2000295; Yu S, 2018, IEEE T VEH TECHNOL, V67, P11098, DOI 10.1109/TVT.2018.2869144; Yuan Y, 2019, NAT COMMUN, V10, DOI 10.1038/s41467-019-12490-1; Yuan YF, 2020, SCI CHINA INFORM SCI, V63, DOI 10.1007/s11432-019-2789-y; Zaidi SMA, 2020, IEEE ACCESS, V8, P183505, DOI 10.1109/ACCESS.2020.3027258; Zemmar A, 2020, NAT MACH INTELL, V2, P566, DOI 10.1038/s42256-020-00238-2; Zhang BX, 2005, IEEE COMMUN MAG, V43, P110, DOI 10.1109/MCOM.2005.1522133; Zhang JC, 2020, ENERGIES, V13, DOI 10.3390/en13174309; Zhang JX, 2016, IEEE ACCESS, V4, P3591, DOI 10.1109/ACCESS.2016.2588883; Zhang K, 2018, IEEE COMMUN MAG, V56, P39, DOI 10.1109/MCOM.2018.1700882; Zhang L., 2020, MACHINE LEARNING FUT; Zhang RX, 2017, NANOSCALE, V9, P1334, DOI 10.1039/c6nr08486a; Zhang X, 2020, IEEE J SEL AREA COMM, V38, P1661, DOI 10.1109/JSAC.2020.3000804; Zhang ZF, 2016, SCI REP-UK, V6, DOI 10.1038/srep25418; Zhang ZJ, 2018, 2018 IEEE/ACM 26TH INTERNATIONAL SYMPOSIUM ON QUALITY OF SERVICE (IWQOS), DOI 10.1109/IWQoS.2018.8624183; Zhao XY, 2020, IEEE ICC; Zhu EG, 2014, PEERJ, V2, DOI 10.7717/peerj.469; Zhu H, 2020, ANNU REV PHARMACOL, V60, P573, DOI 10.1146/annurev-pharmtox-010919-023324; Zhu WJ, 2017, CELL MOL LIFE SCI, V74, P869, DOI 10.1007/s00018-016-2368-x; Zhu X, 2020, BIOMED PHARMACOTHER, V131, DOI 10.1016/j.biopha.2020.110644; Zou T., 2015, PHD DISS</t>
  </si>
  <si>
    <t>10.1109/ACCESS.2022.3175573</t>
  </si>
  <si>
    <t>http://dx.doi.org/10.1109/ACCESS.2022.3175573</t>
  </si>
  <si>
    <t>9S3AS</t>
  </si>
  <si>
    <t>WOS:000946217800001</t>
  </si>
  <si>
    <t>Ahmad, I; Asghar, Z; Kumar, T; Li, GL; Manzoor, A; Mikhaylov, K; Shah, SA; Hoyhtya, M; Reponen, J; Huusko, J; Harjula, E</t>
  </si>
  <si>
    <t>Ahmad, Ijaz; Asghar, Zeeshan; Kumar, Tanesh; Li, Gaolei; Manzoor, Ahsan; Mikhaylov, Konstantin; Shah, Syed Attique; Hoyhtya, Marko; Reponen, Jarmo; Huusko, Jyrki; Harjula, Erkki</t>
  </si>
  <si>
    <t>Emerging Technologies for Next Generation Remote Health Care and Assisted Living</t>
  </si>
  <si>
    <t>emerging technologies for next generation remote health care and assisted living</t>
  </si>
  <si>
    <t>Medical services; Aging; Older adults; Statistics; Sociology; Diseases; Next generation networking; Telemedicine; 5G; 6G; medical IoT; remote care; big data; AI; ML; medical informatics</t>
  </si>
  <si>
    <t>BIG DATA ANALYTICS; CONVOLUTIONAL NEURAL-NETWORKS; OF-THE-ART; ARTIFICIAL-INTELLIGENCE; INDOOR LOCALIZATION; OLDER-ADULTS; 5G NETWORKS; SMART HOMES; INTERNET; CLOUD</t>
  </si>
  <si>
    <t>Remote health care is currently one of the most promising solutions to ensure a high level of treatment outcome, cost-efficiency and sustainability of the healthcare systems worldwide. Even though research on remote health care can be traced back to the early days of the Internet, the recent COVID-19 has necessitated further improvement in existing health care systems with invigorated research on remote health care technologies. In this article we delve into the state-of-the-art research in latest technologies and technological paradigms that play a vital role in enabling the next generation remote health care and assisted living. First the need of using the latest technological developments in the domain of remote health care is briefly discussed. Then the most important technologies and technological paradigms that are crucial in enabling remote health care and assisted living are emphasised. Henceforth, a detailed survey of existing technologies, potential challenges in those technologies, and possible solutions is conducted. Finally, missing research gaps and important future research directions in each enabling technology are brought forth to motivate further research in remote health care.</t>
  </si>
  <si>
    <t>[Ahmad, Ijaz; Hoyhtya, Marko; Huusko, Jyrki] VTT Tech Res Ctr Finland, Espoo 02044, Finland; [Asghar, Zeeshan] Navigil, Espoo 02610, Finland; [Kumar, Tanesh; Manzoor, Ahsan; Mikhaylov, Konstantin; Reponen, Jarmo; Harjula, Erkki] Univ Oulu, Ctr Wireless Commun, Oulu 90570, Finland; [Li, Gaolei] Shanghai Jiao Tong Univ, Inst Cyber Secur, Shanghai 200240, Peoples R China; [Shah, Syed Attique] Birmingham City Univ, Sch Comp &amp; Digital Technol, Birmingham B4 7XG, W Midlands, England; [Reponen, Jarmo] Oulu Univ Hosp, Phys &amp; Technol &amp; Med Res Ctr Oulu, Res Unit Med Imaging, Oulu 90220, Finland</t>
  </si>
  <si>
    <t>VTT Technical Research Center Finland; University of Oulu; Shanghai Jiao Tong University; Birmingham City University; University of Oulu</t>
  </si>
  <si>
    <t>Ahmad, I (通讯作者)，VTT Tech Res Ctr Finland, Espoo 02044, Finland.</t>
  </si>
  <si>
    <t>ijaz.ahmad@vtt.fi</t>
  </si>
  <si>
    <t>Shah, Syed Attique/ABD-6564-2021; Ahmad, Ijaz/ABE-7822-2020; Mikhaylov, Konstantin/T-6800-2019</t>
  </si>
  <si>
    <t>Shah, Syed Attique/0000-0003-2949-7391; Ahmad, Ijaz/0000-0003-1101-8698; Mikhaylov, Konstantin/0000-0002-5518-6629; Reponen, Jarmo/0000-0003-2306-3111; Hoyhtya, Marko/0000-0001-9088-1566; Huusko, Jyrki/0000-0003-1687-9243</t>
  </si>
  <si>
    <t>Academy of Finland [326291, 318927, 346208]</t>
  </si>
  <si>
    <t>Academy of Finland(Research Council of Finland)</t>
  </si>
  <si>
    <t>This work was supported by the Academy of Finland through the DigiHealth Project under Grant 326291 and through the 6G Flagship Project under Grant 318927 and Grant 346208.</t>
  </si>
  <si>
    <t>Abugabah A, 2020, IEEE ACCESS, V8, P166575, DOI 10.1109/ACCESS.2020.3021823; Acemoglu A, 2020, IEEE T MED ROBOT BIO, V2, P511, DOI 10.1109/TMRB.2020.3033007; Afifi T, 2021, INNOV AGING, V5, DOI 10.1093/geroni/igab014; Agbo CC, 2018, CAN CON EL COMP EN; Ahad A, 2019, IEEE ACCESS, V7, P100747, DOI 10.1109/ACCESS.2019.2930628; Ahmad I., 2018, IEEE COMMUN STAND MA, V2, P36, DOI DOI 10.1109/MCOMSTD.2018.1700063; Ahmad I, 2021, IEEE IND ELECTRON M, V15, P16, DOI 10.1109/MIE.2020.2979272; Ahmad I, 2020, IEEE ACCESS, V8, P223418, DOI 10.1109/ACCESS.2020.3041765; Ahmad I, 2019, IEEE COMMUN SURV TUT, V21, P3682, DOI 10.1109/COMST.2019.2916180; Ahmad I, 2018, TELEMAT INFORM, V35, P82, DOI 10.1016/j.tele.2017.09.020; Ahmad RW, 2021, INT J MED INFORM, V148, DOI 10.1016/j.ijmedinf.2021.104399; Ahmadinia H., 2020, FINN J EHEALTH EWELF, V12, P10; Ahmed H, 2020, PROCEEDINGS OF 2020 INTERNATIONAL CONFERENCE ON INNOVATIVE TRENDS IN COMMUNICATION AND COMPUTER ENGINEERING (ITCE), P44, DOI 10.1109/ITCE48509.2020.9047795; Aikio J., 2016, ROAD TODIGITAL PARAD; Akhtar U, 2016, LECT NOTES COMPUT SC, V9677, P305, DOI 10.1007/978-3-319-39601-9_27; Akpakwu GA, 2018, IEEE ACCESS, V6, P3619, DOI 10.1109/ACCESS.2017.2779844; Al-Mahmud O., 2020, 2020 INT C EMERGING, P1, DOI DOI 10.1109/INCET49848.2020.9153994; Al-Turjman F, 2020, COMPUT COMMUN, V150, P644, DOI 10.1016/j.comcom.2019.12.030; Albahri AS, 2021, J NETW COMPUT APPL, V173, DOI 10.1016/j.jnca.2020.102873; Cruz-Roa AA, 2013, LECT NOTES COMPUT SC, V8150, P403, DOI 10.1007/978-3-642-40763-5_50; Ali M., 2019, ICC 2019 2019 IEEE I, P1; Alkhomsan MN, 2017, IEEE ACCESS, V5, P20716, DOI 10.1109/ACCESS.2017.2731363; Allaert FA, 2020, BMC MED INFORM DECIS, V20, DOI 10.1186/s12911-020-1036-0; Alzheimers Association, 2015, Alzheimers Dement, V11, P332; Amina E, 2020, J KING SAUD UNIV-COM, V32, P1, DOI 10.1016/j.jksuci.2018.04.009; Amsters R., 2019, 4 INT C ADV SENSORS, P15; Andreu-Perez J, 2022, IEEE T SERV COMPUT, V15, P1220, DOI 10.1109/TSC.2021.3061402; AngelList, ROAM AN ANG TAL; Anguera JA, 2013, NATURE, V501, P97, DOI 10.1038/nature12486; Anjum Saba, 2020, Proceedings of Second International Conference on Inventive Research in Computing Applications (ICIRCA 2020), P614, DOI 10.1109/ICIRCA48905.2020.9183381; Annaswamy TM, 2020, DISABIL HEALTH J, V13, DOI 10.1016/j.dhjo.2020.100973; [Anonymous], 2014, 2014 IEEE C COMPUTAT; [Anonymous], 2009, FINNISH J EHEALTH EW; [Anonymous], 2012, FINNISH J EHEALTH EW; [Anonymous], 2018, EXTENSIBLE ADAPTABLE, DOI DOI 10.1007/978-981-13-2348-5_8; Anthony B, 2021, INT J HEALTHCARE MAN, V14, P280, DOI 10.1080/20479700.2020.1870354; Anthony B, 2020, J MED SYST, V44, DOI 10.1007/s10916-020-01596-5; Apixio, AP HEALTHC AI TECHN; Archenaa J, 2015, PROCEDIA COMPUT SCI, V50, P408, DOI 10.1016/j.procs.2015.04.021; Arlati S, 2019, SENSORS-BASEL, V19, DOI 10.3390/s19020261; Asghar Z, 2017, L N INST COMP SCI SO, V181, P3, DOI 10.1007/978-3-319-49655-9_1; Ashraf, 2020, IEEE ACCESS, V8; Astell AJ, 2019, DEMENT GERIATR COGN, V47, P131, DOI 10.1159/000497800; Aujla GS, 2021, IEEE J SEL AREA COMM, V39, P491, DOI 10.1109/JSAC.2020.3020655; Ayasdi, SYMPH AYASD; Azimi I, 2017, J AMB INTEL HUM COMP, V8, P273, DOI 10.1007/s12652-016-0387-y; Bahri S, 2019, IEEE ACCESS, V7, P7397, DOI 10.1109/ACCESS.2018.2889180; Baldominos A, 2020, IEEE ACCESS, V8, P31083, DOI 10.1109/ACCESS.2020.2973006; Baqar M., 2020, ARXIV; Barajas-Montiel SE, 2006, LECT NOTES COMPUT SC, V4061, P691; Becker Christian D, 2019, Perm J, V23, DOI 10.7812/TPP/18-293; Benjamens S, 2020, NPJ DIGIT MED, V3, DOI 10.1038/s41746-020-00324-0; Bennis M, 2018, P IEEE, V106, P1834, DOI 10.1109/JPROC.2018.2867029; Bhatia Ankit, 2021, Int J Heart Fail, V3, P31, DOI 10.36628/ijhf.2020.0023; Bhayo J, 2022, IEEE INTERNET THINGS, V9, P3612, DOI 10.1109/JIOT.2021.3098029; Bianchi V, 2019, IEEE INTERNET THINGS, V6, P8553, DOI 10.1109/JIOT.2019.2920283; Billinghurst Mark, 2015, Foundations and Trends in Human-Computer Interaction, V8, P73, DOI 10.1561/1100000049; Blackman S, 2016, J INTELL SYST, V25, P55, DOI 10.1515/jisys-2014-0136; Bohr A, 2020, ARTIFICIAL INTELLIGE; Bokolo AJ, 2021, HEALTH TECHNOL-GER, V11, P359, DOI 10.1007/s12553-020-00516-4; Breazeal C, 2011, IEEE ENG MED BIO, P5368, DOI 10.1109/IEMBS.2011.6091328; Broadbent E, 2009, INT J SOC ROBOT, V1, P319, DOI 10.1007/s12369-009-0030-6; Broadbent E., 2011, P 12 AAAI C HUM ROB, P13; Buckwalter KC, 2002, FAM COMMUNITY HEALTH, V25, P31, DOI 10.1097/00003727-200210000-00007; Bujnowska-Fedak MM, 2015, SMART HOMECARE TECHN, V3, P91, DOI 10.2147/SHTT.S59498; Calvaresi D, 2017, J AMB INTEL HUM COMP, V8, P239, DOI 10.1007/s12652-016-0374-3; Carpenter, 2021, CUREUS J MED SCIENCE, V13, P1; Celik A, 2022, IEEE INTERNET THINGS, V9, P321, DOI 10.1109/JIOT.2021.3098028; Chatrati SP, 2022, J KING SAUD UNIV-COM, V34, P862, DOI 10.1016/j.jksuci.2020.01.010; Chen BZ, 2021, IEEE INTERNET THINGS, V8, P10248, DOI 10.1109/JIOT.2020.3041042; Chen M, 2017, IEEE ACCESS, V5, P8869, DOI 10.1109/ACCESS.2017.2694446; Chen M, 2017, IEEE COMMUN MAG, V55, P54, DOI 10.1109/MCOM.2017.1600410CM; Chi NC, 2015, J TELEMED TELECARE, V21, P37, DOI 10.1177/1357633X14562734; Chowdhury MZ, 2020, IEEE CONSUM ELECTR M, V9, P23, DOI 10.1109/MCE.2020.2990383; Chuan-Yu Chang, 2016, 2016 IEEE International Conference on Consumer Electronics - Taiwan (ICCE-TW), DOI [10.1109/iWEM.2016.7504865, 10.1109/ICCE-TW.2016.7520947]; Cicconetti C, 2021, IEEE T NETW SERV MAN, V18, P2166, DOI 10.1109/TNSM.2020.3023305; Cicirelli G, 2021, SENSORS-BASEL, V21, DOI 10.3390/s21103549; Colombo A, 2014, IEEE T INSTRUM MEAS, V63, P864, DOI 10.1109/TIM.2013.2283546; Craik A, 2019, J NEURAL ENG, V16, DOI 10.1088/1741-2552/ab0ab5; Crespo AB, 2016, PROCEEDINGS OF THE 2016 1ST INTERNATIONAL CONFERENCE ON TECHNOLOGY AND INNOVATION IN SPORTS, HEALTH AND WELLBEING (TISHW 2016); Croman K, 2016, LECT NOTES COMPUT SC, V9604, P106, DOI 10.1007/978-3-662-53357-4_8; D'Cunha NM, 2019, GERONTOLOGY, V65, P430, DOI 10.1159/000500040; Dall'Oglio I, 2015, J ACAD NUTR DIET, V115, P567, DOI 10.1016/j.jand.2014.11.013; De Lima C, 2021, IEEE ACCESS, V9, P26902, DOI 10.1109/ACCESS.2021.3053486; del Peral-Rosado JA, 2020, INT CONF ACOUST SPEE, P9205, DOI 10.1109/ICASSP40776.2020.9053157; Devarajan M, 2019, J AMB INTEL HUM COMP, V10, P3747, DOI 10.1007/s12652-019-01291-5; Dhanvijay MM, 2019, COMPUT NETW, V153, P113, DOI 10.1016/j.comnet.2019.03.006; Digital Reasoning Systems, DIG REAS; Ding XR, 2021, IEEE REV BIOMED ENG, V14, P48, DOI 10.1109/RBME.2020.2992838; Donati M, 2019, TECHNOLOGIES, V7, DOI 10.3390/technologies7010013; Dubovitskaya Alevtina, 2017, AMIA Annu Symp Proc, V2017, P650; Ehwerhemuepha L, 2020, BMC MED INFORM DECIS, V20, DOI 10.1186/s12911-020-01153-7; Ejaz M., 2020, 2020 2 6G WIRELESS S, P1, DOI 10.1109/6GSUMMIT49458.2020.9083896; El-Rashidy N, 2021, DIAGNOSTICS, V11, DOI 10.3390/diagnostics11040607; Enlitic, ENL COM HOM; Esteva A, 2017, NATURE, V542, P115, DOI 10.1038/nature21056; Fan CY, 2017, 2017 IEEE 6TH INTERNATIONAL CONFERENCE ON AI &amp; MOBILE SERVICES (AIMS), P109, DOI 10.1109/AIMS.2017.23; Fang RG, 2016, ACM COMPUT SURV, V49, DOI 10.1145/2932707; Fischer M, 2019, IEEE ACCESS, V7, P118498, DOI 10.1109/ACCESS.2019.2931041; Fischinger D, 2016, ROBOT AUTON SYST, V75, P60, DOI 10.1016/j.robot.2014.09.029; Flatiron HC, FLATIRON HLTH; Flores G., 2020, 2020 IEEE INT ULTR S, P1; Forkan ARM, 2017, IEEE T CLOUD COMPUT, V5, P628, DOI 10.1109/TCC.2015.2440269; Franchi A., 2021, INT J DIGIT HLTH, V1, DOI [10.29337/ijdh.24, DOI 10.29337/IJDH.24]; Gajarawala SN, 2021, JNP-J NURSE PRACT, V17, P218, DOI 10.1016/j.nurpra.2020.09.013; Gao Z, 2020, J CLIN MED, V9, DOI 10.3390/jcm9061986; Gaugler JE, 2019, GERONTOLOGIST, V59, P78, DOI 10.1093/geront/gny078; Genestier P., 2017, J INT SOC TELEMED EH, V5, P24; Giambene G, 2018, IEEE NETWORK, V32, P25, DOI 10.1109/MNET.2018.1800037; Gogia S., 2020, FUNDAMENTALS TELEMED, DOI 10.1016/C2017-0-01090-X; Gokalp H, 2013, TELEMED E-HEALTH, V19, P910, DOI 10.1089/tmj.2013.0109; Graffitti Francesco, 2019, 2019 Conference on Lasers and Electro-Optics Europe &amp; European Quantum Electronics Conference (CLEO/Europe-EQEC), DOI 10.1109/CLEOE-EQEC.2019.8871592; Guerrero E, 2019, COGN SYST RES, V58, P278, DOI 10.1016/j.cogsys.2019.07.001; Hakak S, 2020, IEEE INT CONF BIG DA, P3423, DOI 10.1109/BigData50022.2020.9377873; Haleem A., SENSORS INT, V2, P2021; Hamalainen M, 2021, SENSORS-BASEL, V21, DOI 10.3390/s21093158; Hamalainen M, 2020, IEEE ACCESS, V8, P150611, DOI 10.1109/ACCESS.2020.3016705; Hameed S, 2021, IEEE SENS J, V21, P8716, DOI 10.1109/JSEN.2021.3052009; Harb H, 2020, SENSORS-BASEL, V20, DOI 10.3390/s20071931; Harjula E, 2019, IEEE ACCESS, V7, P119856, DOI 10.1109/ACCESS.2019.2936714; Harvey BS, 2017, IEEE J BIOMED HEALTH, V21, P238, DOI 10.1109/JBHI.2015.2496323; Hashimoto F, 2019, IEEE ACCESS, V7, P96594, DOI 10.1109/ACCESS.2019.2929230; He CG, 2013, IEEE T BIO-MED ENG, V60, P230, DOI 10.1109/TBME.2012.2222404; He ZZ, 2019, PROCEEDINGS OF THE 2019 56TH ACM/EDAC/IEEE DESIGN AUTOMATION CONFERENCE (DAC), DOI 10.1145/3316781.3317870; Health Fidelity, HLTH FID; Heck R., 2017, UPORT PLATFORM SELF; Pham HL, 2018, IEEE GLOBE WORK; Horsmanheimo Seppo, 2019, 2019 IEEE International Conference on Communications Workshops (ICC Workshops), DOI 10.1109/ICCW.2019.8757118; Hou C, 2003, J INTELL ROBOT SYST, V38, P135, DOI 10.1023/A:1027367715148; Hou XY, 2021, IEEE SENS J, V21, P143, DOI 10.1109/JSEN.2020.3014955; Howe RD, 1999, ANNU REV BIOMED ENG, V1, P211, DOI 10.1146/annurev.bioeng.1.1.211; Hoyhtya M., 2019, PROC 37 INT COMMUN S, P1; Hoyhtya M, 2020, REMOTE SENS-BASEL, V12, DOI 10.3390/rs12152507; Hoyhtya M, 2019, IEEE CIRC SYST MAG, V19, P34, DOI 10.1109/MCAS.2019.2925293; Huang KT, 2020, CYBERPSYCH BEH SOC N, V23, P143, DOI 10.1089/cyber.2019.0269; Hypponen H, 2019, J MED INTERNET RES, V21, DOI 10.2196/12875; Hypponen H, 2019, INT J MED INFORM, V122, P1, DOI 10.1016/j.ijmedinf.2018.11.005; IBM Watson Health, AI HEALTHC SOL; Ijaz F, 2013, INT CONF ADV COMMUN, P1146; Ikeda S., 2011, P 4 INT S APPL SCI B, P1; Institute of Electrical and Electronics Engineers (IEEE), DEFINITION INTERNET; Isabel, IS HEALTHC DIFF DIAG; Islam J, 2021, IEEE ACCESS, V9, P115868, DOI 10.1109/ACCESS.2021.3102867; Islam J, 2019, 2019 IEEE CONFERENCE ON STANDARDS FOR COMMUNICATIONS AND NETWORKING (CSCN); Javed IT, 2021, HEALTHCARE-BASEL, V9, DOI 10.3390/healthcare9060712; Jeevanandan N, 2020, STUD HEALTH TECHNOL, V270, P766, DOI 10.3233/SHTI200264; Jiang DW, 2021, J HEALTHC ENG, V2021, DOI 10.1155/2021/6656204; Jiang F, 2017, STROKE VASC NEUROL, V2, P230, DOI 10.1136/svn-2017-000101; Johannessen TB, 2019, NURS OPEN, V6, P1254, DOI 10.1002/nop2.328; Jormanainen, 2019, FINNISH J EHEALTHEWE, V11, P109, DOI DOI 10.23996/FJHW.75554; Ju Ce, 2020, ARXIV200610517, P1; Kapsalyamov A, 2019, IEEE ACCESS, V7, P95075, DOI 10.1109/ACCESS.2019.2928010; Karajah Eman Abed-Alkareem, 2020, 2020 International Conference on Promising Electronic Technologies (ICPET), P38, DOI 10.1109/ICPET51420.2020.00016; Keim-Malpass J., INT J NURSING STUD A, V3; Keranen N, 2013, IEEE ENG MED BIO, P1656, DOI 10.1109/EMBC.2013.6609835; Khan T, 2018, INT CONF ELECTRO INF, P240; Khemapech I., 2019, Siriraj Medical Journal, V71, P246, DOI 10.33192/Smj.2019.38; Kolan A, 2020, 2020 INTERNATIONAL CONFERENCE ON SOFTWARE SECURITY AND ASSURANCE (ICSSA 2020), P1, DOI 10.1109/ICSSA51305.2020.00009; Kovacevic I, 2021, IEEE ACCESS, V9, P55764, DOI 10.1109/ACCESS.2021.3071848; Kruse CS, 2018, J TELEMED TELECARE, V24, P4, DOI 10.1177/1357633X16674087; Ku LJE, 2013, ARCH GERONTOL GERIAT, V56, P370, DOI 10.1016/j.archger.2012.11.005; Kumar T, 2020, INFORM TECHNOL MANAG, V21, P95, DOI 10.1007/s10799-019-00306-z; Kumar T, 2018, COMPUTER, V51, P66, DOI 10.1109/MC.2018.2876017; Kumar T, 2017, IEEE ICC; Kuziemsky C., 2019, YB MED INFORM, V28, P35, DOI DOI 10.1055/S-0039-1677897; Kyrarini M, 2021, TECHNOLOGIES, V9, DOI 10.3390/technologies9010008; Lam EW, 2020, IEEE ACCESS, V8, P80936, DOI 10.1109/ACCESS.2020.2991141; Latif S, 2017, FUTURE INTERNET, V9, DOI 10.3390/fi9040093; Laver K, 2011, AUST OCCUP THER J, V58, P215, DOI 10.1111/j.1440-1630.2010.00897.x; Lee Jun Ki, 2010, CHI 10 HUM FACT COMP, P4237, DOI [10.1145/1753846.1754132, DOI 10.1145/1753846.1754132]; Lee LN, 2019, APPL SCI-BASEL, V9, DOI 10.3390/app9173556; Lee N, 2017, INT C INDOOR POSIT; Lee PA, 2018, BMC HEALTH SERV RES, V18, DOI 10.1186/s12913-018-3274-8; Li D, 2019, PRECIS CLIN MED, V2, P205, DOI 10.1093/pcmedi/pbz020; Li GW, 2021, NAT MED, V27, P936, DOI 10.1038/s41591-021-01376-9; Li J., 2019, FORMATION MECH RESER, DOI 10.1007/978-3-319-69892-2_847-1; Li WQ, 2019, LECT NOTES COMPUT SC, V11861, P133, DOI 10.1007/978-3-030-32692-0_16; Lin CX, 2018, LECT NOTES COMPUT SC, V10927, P89, DOI 10.1007/978-3-319-92037-5_8; Lin CL, 2020, IEEE SENSOR LETT, V4, DOI 10.1109/LSENS.2020.2996746; Linguamatics, LING NLP TEXT MIN LI; Liu JH, 2020, ISPRS INT J GEO-INF, V9, DOI 10.3390/ijgi9120747; Liu LL, 2016, INT J MED INFORM, V91, P44, DOI 10.1016/j.ijmedinf.2016.04.007; Liu Y, 2019, IEEE ACCESS, V7, P114700, DOI 10.1109/ACCESS.2019.2935691; Liu ZY, 2019, THERANOSTICS, V9, P1303, DOI 10.7150/thno.30309; Lloyd W, 2018, INT CONF CLOUD ENG, P159, DOI 10.1109/IC2E.2018.00039; Logu K., 2021, REAL TIME MILD MODER; Lumiata, LUM AI HEALTHC HEALT; Luxton DD, 2011, PROF PSYCHOL-RES PR, V42, P505, DOI 10.1037/a0024485; Ma Y., 2019, PROC IEEE BIOMED CIR, P1; Mahmood N. H., 2020, 11 U OUL; Mair FS, 2007, J TELEMED TELECARE, V13, pS36, DOI 10.1258/135763307781645112; Majumder S, 2017, SENSORS-BASEL, V17, DOI 10.3390/s17112496; Malasinghe LP, 2019, J AMB INTEL HUM COMP, V10, P57, DOI 10.1007/s12652-017-0598-x; Manatarinat W., 2019, P 5 INT C ENG APPL S, P1; Mann WC, 2005, SMART TECHNOLOGY AGI; Manzoor A, 2020, IEEE ACCESS, V8, P204863, DOI 10.1109/ACCESS.2020.3037182; Mendoza-Silva GM, 2019, SENSORS-BASEL, V19, DOI 10.3390/s19204507; Martinez-Martin E, 2019, IEEE ACCESS, V7, P75515, DOI 10.1109/ACCESS.2019.2921257; Martiradonna S, 2021, IEEE WIREL COMMUN, V28, P92, DOI 10.1109/MWC.001.2000330; Matamala-Gomez M, 2021, FRONT NEUROL, V12, DOI 10.3389/fneur.2021.646902; McGhin T, 2019, J NETW COMPUT APPL, V135, P62, DOI 10.1016/j.jnca.2019.02.027; McGillion MH, 2018, CAN J CARDIOL, V34, P850, DOI 10.1016/j.cjca.2018.04.021; MedeAnalytics, MED; Mehta N, 2019, J BIOMED INFORM, V100, DOI 10.1016/j.jbi.2019.103311; Mohamed M., 2021, IEEE ELECTROMAGN COM, V10, P47, DOI [10.1109/MEMC.2021.9477235, DOI 10.1109/MEMC.2021.9477235]; Monti Giuseppina, 2018, IEEE Electromagnetic Compatibility Magazine, V7, P67, DOI 10.1109/MEMC.0.8339550; Morales-Botello ML, 2021, HEALTH INFORM J, V27, DOI 10.1177/14604582211030956; Morel A, 2015, 2015 CONFERENCE ON RAISING AWARENESS FOR THE SOCIETAL AND ENVIRONMENTAL ROLE OF ENGINEERING AND (RE) TRAINING ENGINEERS FOR PARTICIPATORY DESIGN (ENGINEERING4SOCIETY), P80; Moulik S, 2015, IEEE CLOUD COMPUT, V2, P58, DOI 10.1109/MCC.2015.47; Moyle W, 2018, GERONTOLOGIST, V58, P478, DOI 10.1093/geront/gnw270; Mucchi L, 2020, 2020 2ND 6G WIRELESS SUMMIT (6G SUMMIT); Mucchi L, 2021, INT J ENV RES PUB HE, V18, DOI 10.3390/ijerph18147459; Muzny M, 2020, INT J MED INFORM, V133, DOI 10.1016/j.ijmedinf.2019.104017; Mykkanen J., 2012, FINNISH J EHEALTH EW, V4, P10; nakedapproach, NAKED APPROACH PROJE; Nandyala C.S., 2016, INT J SMART HOME, V10, P187, DOI DOI 10.14257/IJSH.2016.10.2.18; Nardin A, 2021, IEEE J RADIO FREQ ID, V5, P244, DOI 10.1109/JRFID.2021.3077082; Navarro J, 2018, SENSORS-BASEL, V18, DOI 10.3390/s18082492; Nepal S, 2015, IEEE CLOUD COMPUT, V2, P78, DOI 10.1109/MCC.2015.36; Neshenko N, 2019, IEEE COMMUN SURV TUT, V21, P2702, DOI 10.1109/COMST.2019.2910750; Newman S., 2019, MONOLITH MICROSERVIC; Norri-Sederholm, 2019, FINNISH J EHEALTH EW, V11, P86; Nossier SA, 2019, ALEX ENG J, V58, P539, DOI 10.1016/j.aej.2019.05.006; O'Driscoll A, 2013, J BIOMED INFORM, V46, P774, DOI 10.1016/j.jbi.2013.07.001; Oguntala GA, 2021, IEEE INTERNET THINGS, V8, P10953, DOI 10.1109/JIOT.2021.3051247; Okamura AM, 2010, IEEE ROBOT AUTOM MAG, V17, P26, DOI 10.1109/MRA.2010.937861; Ondiege B, 2017, COMPUTERS, V6, DOI 10.3390/computers6010011; Optum, SPEC CAR SERV; Palanisamy V, 2019, J KING SAUD UNIV-COM, V31, P415, DOI 10.1016/j.jksuci.2017.12.007; Park BJ, 2020, J VASC INTERV RADIOL, V31, P1074, DOI 10.1016/j.jvir.2019.09.020; Partala Juha, 2013, 2013 IEEE 15th International Conference on e-Health Networking, Applications and Services (Healthcom 2013), P243, DOI 10.1109/HealthCom.2013.6720675; Paterson Mary, 2017, J Innov Health Inform, V24, P915, DOI 10.14236/jhi.v24i4.915; Peleka G., 2018, P 2018 IEEERSJ INT C, P1; Perry J, 2009, J MED ETHICS, V35, P81, DOI 10.1136/jme.2008.024588; Lam PV, 2019, IEEE T IND INFORM, V15, P3998, DOI 10.1109/TII.2019.2903893; Plis SM, 2014, FRONT NEUROSCI-SWITZ, V8, DOI 10.3389/fnins.2014.00229; Pohlmann STL, 2016, J MED BIOL ENG, V36, P857, DOI 10.1007/s40846-016-0184-2; Pongthanisorn G., 2020, 2020 International Electronics Symposium (IES), P340, DOI 10.1109/IES50839.2020.9231781; Popovski P, 2019, IEEE T COMMUN, V67, P5783, DOI 10.1109/TCOMM.2019.2914652; Portnoy JM, 2020, J ALLERGY CLIN IMMUN, V145, P445, DOI 10.1016/j.jaci.2019.12.903; Practo, PRACT VID CONS DOCT; Pramanik P. K. D., 2019, TELEMEDICINE TECHNOL, P89, DOI DOI 10.1016/B978-0-12-816948-3.00007-6; Pramanik P.K.D., 2019, DESIGN MANUFACTURE M, P201; Premsankar G, 2018, IEEE INTERNET THINGS, V5, P1275, DOI 10.1109/JIOT.2018.2805263; Prisco G., 2016, BITCOIN MAGAZINE; Pu LH, 2019, GERONTOLOGIST, V59, pE37, DOI 10.1093/geront/gny046; Qadri YA, 2020, IEEE COMMUN SURV TUT, V22, P1121, DOI 10.1109/COMST.2020.2973314; Raad MW, 2021, INT MULTICONF SYST, DOI 10.1109/SSD52085.2021.9429375; Raj J.S., 2020, J ELECT, V2, P188; Rallapalli S, 2016, ADV INTELL SYST, V433, P127, DOI 10.1007/978-81-322-2755-7_14; Ramkumar PN, 2019, J ARTHROPLASTY, V34, P2253, DOI 10.1016/j.arth.2019.05.021; Rashed A, 2017, 2017 PROCEEDINGS OF THE JAPAN-AFRICA CONFERENCE ON ELECTRONICS, COMMUNICATIONS, AND COMPUTERS (JAC-ECC), P160; Rathore MM, 2017, ACM T INTERNET TECHN, V18, DOI 10.1145/3108936; Reddy S, 2019, J ROY SOC MED, V112, P22, DOI 10.1177/0141076818815510; Reena K. Jose, 2021, 2021 7th International Conference on Advanced Computing and Communication Systems (ICACCS), P1701, DOI 10.1109/ICACCS51430.2021.9441754; Reponen J, 2019, E HLTH E WELFARE FIN, P52; Reponen Jarmo, 2004, Int J Circumpolar Health, V63, P429; Riener R, 2010, J HEALTHC ENG, V1, P197, DOI 10.1260/2040-2295.1.2.197; Roehrs A, 2017, J MED INTERNET RES, V19, DOI 10.2196/jmir.5876; Rutschman A, 2019, BLOCKCHAIN HEALTHCAR; Saad W, 2020, IEEE NETWORK, V34, P134, DOI 10.1109/MNET.001.1900287; Salman OH, 2021, COMPUT METH PROG BIO, V209, DOI 10.1016/j.cmpb.2021.106357; Sanabria-Russo L, 2021, IEEE J SEL AREA COMM, V39, P438, DOI 10.1109/JSAC.2020.3021570; Sano Y., 2020, PROC IEEE INT C PERV, P1; Sarraf S, 2016, PROCEEDINGS OF 2016 FUTURE TECHNOLOGIES CONFERENCE (FTC), P281, DOI 10.1109/FTC.2016.7821623; Seh AH, 2020, HEALTHCARE-BASEL, V8, DOI 10.3390/healthcare8020133; Seifert A, 2021, FRONT VIRTUAL REAL, V2, DOI 10.3389/frvir.2021.639718; Shah SA, 2019, IEEE ACCESS, V7, P91885, DOI 10.1109/ACCESS.2019.2928233; Sharpless NE, 2021, BBA-REV CANCER, V1876, DOI 10.1016/j.bbcan.2021.188573; Shin HC, 2016, IEEE T MED IMAGING, V35, P1285, DOI 10.1109/TMI.2016.2528162; Shuwandy ML, 2019, J MED SYST, V43, DOI 10.1007/s10916-018-1149-5; Srinivas J, 2020, IEEE T DEPEND SECURE, V17, P1133, DOI 10.1109/TDSC.2018.2857811; Srivastava G., 2018, ARXIV181103417; Stefanov DH, 2004, IEEE T NEUR SYS REH, V12, P228, DOI 10.1109/TNSRE.2004.828423; Sujitha R, 2021, J AMB INTEL HUM COMP, V12, P5639, DOI 10.1007/s12652-020-02071-2; Suomalainen J, 2020, IEEE ACCESS, V8, P190822, DOI 10.1109/ACCESS.2020.3031966; Supratak A, 2017, IEEE T NEUR SYS REH, V25, P1998, DOI 10.1109/TNSRE.2017.2721116; Ta VD, 2016, PROCEEDINGS OF 2016 IEEE INTERNATIONAL CONFERENCE ON CLOUD COMPUTING AND BIG DATA ANALYSIS (ICCCBDA 2016), P37, DOI 10.1109/ICCCBDA.2016.7529531; Taibi D, 2017, IEEE CLOUD COMPUT, V4, P22, DOI 10.1109/MCC.2017.4250931; Tanwar S, 2020, J INF SECUR APPL, V50, DOI 10.1016/j.jisa.2019.102407; Technical Speci~cation Group Services and System Aspects, 2021, 23737 TR 3GPP; Tejima N, 2000, ADV ROBOTICS, V14, P551, DOI 10.1163/156855301742003; Tekkesin, 2019, ANATOL J CARDIOL, V2, P1; Thiagarajan J. J., 2020, ARXIV200414480; Triantafyllidis AK, 2017, IEEE J BIOMED HEALTH, V21, P218, DOI 10.1109/JBHI.2015.2483902; Tripathi PC, 2020, PATTERN RECOGN LETT, V135, P57, DOI 10.1016/j.patrec.2020.03.036; United Nations Department of Economic and Social Affairs Population Division, 2019, WORLD POPULATION PRO; Valentino, 2020, 5 WIL ONL LIB; van Diest M, 2013, J NEUROENG REHABIL, V10, DOI 10.1186/1743-0003-10-101; Vergutz A, 2020, IEEE NETWORK, V34, P91, DOI 10.1109/MNET.011.1900458; Viitanen J, 2011, INT J MED INFORM, V80, P708, DOI 10.1016/j.ijmedinf.2011.06.010; Volterrani M, 2019, EUR HEART J SUPPL, V21, pM54, DOI 10.1093/eurheartj/suz266; Vu A.Q.N., 2020, PROC 4 INT C FUTURE, P1, DOI [10.1145/3440749.3442654, DOI 10.1145/3440749.3442654]; Wada K, 2007, IEEE T ROBOT, V23, P972, DOI 10.1109/TRO.2007.906261; Wan J, 2017, 2017 INTERNATIONAL CONFERENCE ON CYBER-ENABLED DISTRIBUTED COMPUTING AND KNOWLEDGE DISCOVERY (CYBERC), P354, DOI 10.1109/CyberC.2017.83; Wang CY, 2019, IEEE T BIOMED CIRC S, V13, P314, DOI 10.1109/TBCAS.2019.2892334; Wang S, 2017, SENSORS-BASEL, V17, DOI 10.3390/s17102294; Wang XY, 2019, DISCRETE DYN NAT SOC, V2019, DOI 10.1155/2019/6951389; Wang XA, 2017, FUTURE GENER COMP SY, V67, P242, DOI 10.1016/j.future.2016.08.008; Wang YC, 2018, INFORM MANAGE-AMSTER, V55, P64, DOI 10.1016/j.im.2017.04.001; weforum, THIS CHILEAN COMMUNI; Weissman SM, 2018, J GENET COUNS, V27, P323, DOI 10.1007/s10897-017-0177-5; Win MZ, 2009, P IEEE, V97, P198, DOI 10.1109/JPROC.2008.2008762; Windley P., 2018, 1 SOVR FOUND; Yadav R, 2021, IEEE SENS J, V21, P24910, DOI 10.1109/JSEN.2021.3096245; Yamamoto G., 2014, PROC 10 INT C DISAB; Yassin A, 2017, IEEE COMMUN SURV TUT, V19, P1327, DOI 10.1109/COMST.2016.2632427; Yassine A, 2019, FUTURE GENER COMP SY, V91, P563, DOI 10.1016/j.future.2018.08.040; Yastrebova A, 2021, IEEE ACCESS, V9, P53964, DOI 10.1109/ACCESS.2021.3069315; Yew HT, 2020, 2020 16TH IEEE INTERNATIONAL COLLOQUIUM ON SIGNAL PROCESSING &amp; ITS APPLICATIONS (CSPA 2020), P176, DOI 10.1109/CSPA48992.2020.9068699; Zhang SG, 2021, IEEE J SEL AREA COMM, V39, P513, DOI 10.1109/JSAC.2020.3020604; Zhang Y, 2020, IEEE ACCESS, V8, P139387, DOI 10.1109/ACCESS.2020.3012717; Zhang YJ, 2015, IEEE T VLSI SYST, V23, P1170, DOI 10.1109/TVLSI.2014.2326797; Zhao JF, 2019, BIOMED SIGNAL PROCES, V47, P312, DOI 10.1016/j.bspc.2018.08.035; Zheng ZB, 2020, FUTURE GENER COMP SY, V105, P475, DOI 10.1016/j.future.2019.12.019</t>
  </si>
  <si>
    <t>10.1109/ACCESS.2022.3177278</t>
  </si>
  <si>
    <t>http://dx.doi.org/10.1109/ACCESS.2022.3177278</t>
  </si>
  <si>
    <t>1T3FY</t>
  </si>
  <si>
    <t>gold, Green Submitted, Green Accepted</t>
  </si>
  <si>
    <t>WOS:000804620200001</t>
  </si>
  <si>
    <t>B. H. Mohammed; H. Sallehudin; S. A. Mohamed; N. S. M. Satar; A. H. B. Hussain</t>
  </si>
  <si>
    <t>Faculty of Information Science and Technology, Universiti Kebangsaan Malaysia, Bangi, Selangor, Malaysia; Faculty of Information Science and Technology, Universiti Kebangsaan Malaysia, Bangi, Selangor, Malaysia; Department of Electrical Engineering, University of Technology, Baghdad, Iraq; Faculty of Information Science and Technology, Universiti Kebangsaan Malaysia, Bangi, Selangor, Malaysia; Pusat Citra Universiti, Universiti Kebangsaan Malaysia (UKM), Bangi, Selangor, Malaysia</t>
  </si>
  <si>
    <t>Internet of Things-Building Information Modeling Integration: Attacks, Challenges, and Countermeasures</t>
  </si>
  <si>
    <t>internet of things-building information modeling integration: attacks, challenges, and countermeasures</t>
  </si>
  <si>
    <t>https://ieeexplore.ieee.org/stamp/stamp.jsp?arnumber=9828028</t>
  </si>
  <si>
    <t>Internet of Things;Buildings;Safety;Real-time systems;Security;Protocols;Mobile handsets</t>
  </si>
  <si>
    <t>building management systems;Internet of Things;mobile computing</t>
  </si>
  <si>
    <t>IoT;BIM;BMS;building management system;digital construction</t>
  </si>
  <si>
    <t>Fifth-generation (5G) technology is now being established globally and is a central topic of discussion for future generations. The building sector is at risk because the internet of things (IoT) is one of the central components of building 4.0. Building products from IBM, Amazon, Intel, Google, and Apple have demonstrated the sector’s future direction. For example, IoT can be used in crowdsensing applications, where many building inhabitants submit data to building systems via smart devices such as mobile phones, smartwatches, and other means. Building information modeling (BIM) and IoT data are two distinct entities, each filling a gap left by the other. Previous research has addressed many issues, including sustainability, risk, safety, and BIM-IoT integration. This study analyzed previous studies and research on BIM and IoT data integration, as well as the challenges, benefits, and opportunities that come with it. Furthermore, this study also addressed integrating information obtained/transmitted by sensors and actuators in ways distinct from the software and platform used Using IoT in buildings can improve comfort while reducing energy use.</t>
  </si>
  <si>
    <t xml:space="preserve">Universiti Kebangsaan Malaysia; Ministry of Higher Education Malaysia(grant numbers:FRGS/1/2020/TK0/UKM/02/9,FRGS/1/2021/TK01/UKM/02/1); </t>
  </si>
  <si>
    <t>10.1109/ACCESS.2022.3190357</t>
  </si>
  <si>
    <t>Srinivasu, PN; Ijaz, MF; Shafi, J; Wozniak, M; Sujatha, R</t>
  </si>
  <si>
    <t>Srinivasu, Parvathaneni Naga; Ijaz, Muhammad Fazal; Shafi, Jana; Wozniak, Marcin; Sujatha, R.</t>
  </si>
  <si>
    <t>6G Driven Fast Computational Networking Framework for Healthcare Applications</t>
  </si>
  <si>
    <t>6g driven fast computational networking framework for healthcare applications</t>
  </si>
  <si>
    <t>6G mobile communication; Medical services; 5G mobile communication; Surgery; Robot sensing systems; Quality of service; Telemedicine; Medical robotics; 6G technology; 5G technology; reference framework; algorithm; healthcare; remote robotic surgery</t>
  </si>
  <si>
    <t>COMMUNICATION; SYSTEMS; AI; FEASIBILITY; INTELLIGENT; AUTOMATION</t>
  </si>
  <si>
    <t>New Sixth-generation (6G) networks rely heavily on the Intelligence Internet of Things (IIoT) to store and process data more efficiently. 6G is desired to offer ultra-low latency, high bandwidth, and improvised quality of service that can effectively handle the communication among the nodes. All the healthcare facilities must be outfitted with cutting-edge technology to assist the individual with intelligent diagnosis, patient-centric treatment, and a range of other healthcare services both in the hospital and remotely. To make the system ready and adaptable to the technology and provide services to divergent applications ranging from robotic surgeries to remote monitoring of the patients through wearable technologies in an Ambient Assistive Living (AAL) environment over the intelligent networking platform. Various networking nodes and terminal devices provide the services for applications in the healthcare domain, which needs a backbone framework to deliberate the time-intensive services. This paper proposes a reference layered communication framework for the nodes and devices in real-time communication. The feature perspective aspects of 6G technology present the futuristic healthcare application for effective treatment and smart integration of services.</t>
  </si>
  <si>
    <t>[Srinivasu, Parvathaneni Naga] Prasad V Potluri Siddhartha Inst Technol, Dept Comp Sci &amp; Engn, Vijayawada 520007, India; [Ijaz, Muhammad Fazal] Sejong Univ, Dept Intelligent Mechatron Engn, Seoul 05006, South Korea; [Shafi, Jana] Prince Sattam Bin Abdulaziz Univ, Coll Arts &amp; Sci, Dept Comp Sci, Wadi Ad Dawasir 11991, Saudi Arabia; [Wozniak, Marcin] Silesian Tech Univ, Fac Appl Math, PL-44100 Gliwice, Poland; [Sujatha, R.] Vellore Inst Technol, Sch Informat Technol &amp; Engn, Vellore 632014, Tamil Nadu, India</t>
  </si>
  <si>
    <t>Prasad V. Potluri Siddhartha Institute of Technology; Sejong University; Prince Sattam Bin Abdulaziz University; Silesian University of Technology; Vellore Institute of Technology (VIT); VIT Vellore</t>
  </si>
  <si>
    <t>Ijaz, MF (通讯作者)，Sejong Univ, Dept Intelligent Mechatron Engn, Seoul 05006, South Korea.; Wozniak, M (通讯作者)，Silesian Tech Univ, Fac Appl Math, PL-44100 Gliwice, Poland.</t>
  </si>
  <si>
    <t>fazal@sejong.ac.kr; marcin.wozniak@polsl.pl</t>
  </si>
  <si>
    <t>Woźniak, Marcin/L-6640-2013; Shafi, Jana/G-5563-2016; Srinivasu, Parvathaneni Naga/AAN-9082-2021; Shafi, Jana/AAZ-7612-2021; Radhakrishnan, Sujatha/C-5239-2019</t>
  </si>
  <si>
    <t>Woźniak, Marcin/0000-0002-9073-5347; Shafi, Jana/0000-0001-6859-670X; Srinivasu, Parvathaneni Naga/0000-0001-9247-9132; Shafi, Jana/0000-0001-6859-670X; Ijaz, Muhammad Fazal/0000-0001-5206-272X; Radhakrishnan, Sujatha/0000-0002-1993-7544</t>
  </si>
  <si>
    <t>Silesian University of Technology, Gliwice, Poland [09/010/RGJ22/0068]; Prince Sattam bin Abdulaziz University</t>
  </si>
  <si>
    <t>Silesian University of Technology, Gliwice, Poland; Prince Sattam bin Abdulaziz University</t>
  </si>
  <si>
    <t>This work was supported by the Rector of the Silesian University of Technology, Gliwice, Poland, under Grant 09/010/RGJ22/0068. The work of Jana Shafi was supported by the Deanship of Scientific Research, Prince Sattam bin Abdulaziz University.</t>
  </si>
  <si>
    <t>Abdel Hakeem S. A., 2022, J KING SAUD U COM792, V34, P793; Abubakar AI, 2020, FRONT COMMUN NETW, V1, DOI 10.3389/frcmn.2020.575065; Akhtar MW, 2020, HUM-CENT COMPUT INFO, V10, DOI 10.1186/s13673-020-00258-2; Alfian G, 2018, SENSORS-BASEL, V18, DOI 10.3390/s18072183; Angelucci A, 2021, IEEE J BIOMED HEALTH, V25, P1247, DOI 10.1109/JBHI.2020.3012621; Aslam M. M., 2021, WIREL COMMUN MOB COM; Bhat JR, 2021, IEEE ACCESS, V9, P43134, DOI 10.1109/ACCESS.2021.3054833; Binod K., 2021, SENSORS-BASEL, V21, P8064; Chen M, 2018, IEEE COMMUN MAG, V56, P16, DOI 10.1109/MCOM.2018.1700788; Chergui H, 2021, IEEE NETWORK, V35, P43, DOI 10.1109/MNET.111.2100322; Chowdhury MR, 2022, IEEE INTERNET THINGS, V9, P15858, DOI 10.1109/JIOT.2022.3151408; Chowdhury MZ, 2020, IEEE OPEN J COMM SOC, V1, P957, DOI 10.1109/OJCOMS.2020.3010270; David K, 2021, IEEE VEH TECHNOL MAG, V16, P14, DOI 10.1109/MVT.2021.3116995; Georgiou KE, 2021, JSLS-J SOC LAPAROEND, V25, DOI 10.4293/JSLS.2021.00064; Gupta A, 2021, INT WIREL COMMUN, P586, DOI 10.1109/IWCMC51323.2021.9498628; Herranz C, 2018, MSWIM'18: PROCEEDINGS OF THE 21ST ACM INTERNATIONAL CONFERENCE ON MODELING, ANALYSIS AND SIMULATION OF WIRELESS AND MOBILE SYSTEMS, P119, DOI 10.1145/3242102.3242117; Hossain MS, 2020, IEEE NETWORK, V34, P126, DOI 10.1109/MNET.011.2000458; Huang TY, 2019, IEEE ACCESS, V7, P175758, DOI 10.1109/ACCESS.2019.2957648; Hussein HH, 2017, 2017 INTL CONF ON ADVANCED CONTROL CIRCUITS SYSTEMS (ACCS) SYSTEMS &amp; 2017 INTL CONF ON NEW PARADIGMS IN ELECTRONICS &amp; INFORMATION TECHNOLOGY (PEIT), P187; Janjua MB, 2020, FRONT COMMUN NETW, V1, DOI 10.3389/frcmn.2020.610879; Khan LU, 2020, IEEE ACCESS, V8, P147029, DOI 10.1109/ACCESS.2020.3015289; Khan WZ, 2020, COMPUT ELECTR ENG, V81, DOI 10.1016/j.compeleceng.2019.106522; Kim H., 2020, DESIGN OPTIMIZATION, P239, DOI [10.1002/9781119494492.ch7, DOI 10.1002/9781119494492.CH7]; Kumar M., 2022, IEEE T IND INFORM, DOI [10.1109/TII.2022.3181614.816, DOI 10.1109/TII.2022.3181614.816]; Lacy AM, 2019, BRIT J SURG, V106, P1576, DOI 10.1002/bjs.11364; Liu GY, 2022, ENGINEERING-PRC, V8, P42, DOI 10.1016/j.eng.2021.07.013; Mao BM, 2020, IEEE INTERNET THINGS, V7, P7032, DOI 10.1109/JIOT.2020.2982417; Marescaux J, 2002, ANN SURG, V235, P487, DOI 10.1097/00000658-200204000-00005; Mogyorosi F, 2022, SENSORS-BASEL, V22, DOI 10.3390/s22134757; Moubayed A, 2022, FUTURE INTERNET, V14, DOI 10.3390/fi14060165; Mucchi L, 2020, 2020 2ND 6G WIRELESS SUMMIT (6G SUMMIT); Mumtaz S., 2021, IEEE COMMUN STANDARD, V5, P10, DOI DOI 10.1109/MCOMSTD.2021.9464926; Nawaz SJ, 2019, IEEE ACCESS, V7, P46317, DOI 10.1109/ACCESS.2019.2909490; Nayak S., 2021, HLTH INFORMATICS COM, V932; Nguyen DC, 2022, IEEE INTERNET THINGS, V9, P359, DOI 10.1109/JIOT.2021.3103320; Noor-A-Rahim M, 2022, P IEEE, V110, P712, DOI 10.1109/JPROC.2022.3173031; Nova S. N., 2021, GREEN TECHNOLOGICAL, V781, P191; Padhi PK, 2021, APPL SYST INNOV, V4, DOI 10.3390/asi4030066; Pandav K, 2022, CANCER REP-US, V5, DOI 10.1002/cnr2.1595; Popovski P, 2018, IEEE NETWORK, V32, P16, DOI 10.1109/MNET.2018.1700258; Qin XL, 2017, 2017 IEEE INTERNATIONAL CONFERENCE ON PROGNOSTICS AND HEALTH MANAGEMENT (ICPHM), P1, DOI 10.1109/ICPHM.2017.7998297; Rehman IU, 2014, 2014 EAI 4TH INTERNATIONAL CONFERENCE ON WIRELESS MOBILE COMMUNICATION AND HEALTHCARE (MOBIHEALTH), P211, DOI [10.1109/MOBIHEALTH.2014.7015948, 10.4108/icst.mobihealth.2014.257415]; Saad W, 2020, IEEE NETWORK, V34, P134, DOI 10.1109/MNET.001.1900287; Saeidi T., 2020, PROC IEEE INT C DEPE, V806, P7; Sahin Emre, 2021, 2021 6th International Conference on Computer Science and Engineering (UBMK), P670, DOI 10.1109/UBMK52708.2021.9558990; Saily M, 2021, 2021 IEEE 32ND ANNUAL INTERNATIONAL SYMPOSIUM ON PERSONAL, INDOOR AND MOBILE RADIO COMMUNICATIONS (PIMRC), DOI 10.1109/PIMRC50174.2021.9569341; Sarieddeen H, 2020, IEEE COMMUN MAG, V58, P69, DOI 10.1109/MCOM.001.1900698; Sergiou C, 2020, IEEE ACCESS, V8, P89007, DOI 10.1109/ACCESS.2020.2993527; Shen XM, 2022, ENGINEERING-PRC, V8, P74, DOI 10.1016/j.eng.2021.10.002; Sodhro AH, 2021, IEEE INTERNET THINGS, V8, P5141, DOI 10.1109/JIOT.2020.3024715; Srinivasu P. N., 2022, MOB INF SYST, V789; Srinivasu PN, 2021, J REAL-TIME IMAGE PR, V18, P1773, DOI 10.1007/s11554-021-01122-x; Valdez L. B., 2021, 763 ARTIF INTELL GAS, V2, P1; Vergutz A, 2020, SENSORS-BASEL, V20, DOI 10.3390/s20195566; Vulli A, 2022, SENSORS-BASEL, V22, DOI 10.3390/s22082988; Wenxuan Long, 2021, Journal of Communications and Information Networks, V6, P1, DOI 10.23919/JCIN.2021.9387701; Xie Ting, 2011, Zhonghua Shao Shang Za Zhi, V27, P43; Ye RZ, 2021, CHEST, V159, P270, DOI 10.1016/j.chest.2020.06.068; You XH, 2021, SCI CHINA INFORM SCI, V64, DOI 10.1007/s11432-020-2955-6; Zhang Y., 2022, MOBILE EDGE COMPUTIN, V9; Zhou YQ, 2020, DIGIT COMMUN NETW, V6, P253, DOI 10.1016/j.dcan.2020.05.003</t>
  </si>
  <si>
    <t>10.1109/ACCESS.2022.3203061</t>
  </si>
  <si>
    <t>http://dx.doi.org/10.1109/ACCESS.2022.3203061</t>
  </si>
  <si>
    <t>5Q6CQ</t>
  </si>
  <si>
    <t>WOS:000873917600001</t>
  </si>
  <si>
    <t>Valcarenghi, L; Pacini, A; Borromeo, JC; Fichera, S; Gagliardi, M; Amram, D; Lionetti, V</t>
  </si>
  <si>
    <t>Valcarenghi, Luca; Pacini, Alessandro; Borromeo, Justine Cris; Fichera, Silvia; Gagliardi, Maria; Amram, Denise; Lionetti, Vincenzo</t>
  </si>
  <si>
    <t>Managing Physical Distancing Through 5G and Accelerated Edge Cloud</t>
  </si>
  <si>
    <t>managing physical distancing through 5g and accelerated edge cloud</t>
  </si>
  <si>
    <t>5G mobile communication; Hospitals; Surgery; Biomedical imaging; Monitoring; Biomedical equipment; Synchronization; Electronic healthcare; Edge computing; Cloud computing; m-health; e-health; 5G; accelerated edge cloud; social; physical distancing</t>
  </si>
  <si>
    <t>Specific 5G Release 17 work items are dealing with critical medical applications. Moreover, the adoption of mobile health (m-health) and e-health has been accelerated by the COVID-19 pandemic. This paper first examines the requirements of critical medical applications that 5G is expected to support. Then it illustrates possible data protection, management, and privacy issues. Finally, it shows a first implementation of an m-health framework supporting physical distance management. Experimental results show that, by exploiting 5G connectivity and the computing capacity provided by an accelerated edge cloud, the proposed framework can detect physical distance violations faster than a user equipment (UE)-based implementation, while saving UE energy.</t>
  </si>
  <si>
    <t>[Valcarenghi, Luca; Pacini, Alessandro; Borromeo, Justine Cris; Fichera, Silvia; Gagliardi, Maria; Amram, Denise] Scuola Super Sant Anna, I-56124 Pisa, Italy; [Fichera, Silvia] Vodafone, I-20147 Milan, Italy; [Lionetti, Vincenzo] Fdn Toscana Gabriele Monasterio, I-56124 Pisa, Italy</t>
  </si>
  <si>
    <t>Scuola Superiore Sant'Anna</t>
  </si>
  <si>
    <t>Valcarenghi, L (通讯作者)，Scuola Super Sant Anna, I-56124 Pisa, Italy.</t>
  </si>
  <si>
    <t>luca.valcarenghi@santannapisa.it</t>
  </si>
  <si>
    <t>Valcarenghi, Luca/0000-0002-6695-5032; Pacini, Alessandro/0000-0001-5092-6061</t>
  </si>
  <si>
    <t>5G-Enabled SOS Intelligent Assistant (5G-SOSIA) Project through Regione Toscana under the Bando Salute 2018 Program</t>
  </si>
  <si>
    <t>This work was supported in part by the 5G-Enabled SOS Intelligent Assistant (5G-SOSIA) Project through Regione Toscana under the Bando Salute 2018 Program.</t>
  </si>
  <si>
    <t>Amram D., 2020, PROC OPINIO JURIS CO, P1; [Anonymous], OPENAIRINTERFACE; [Anonymous], 2022, 22261V1861 3GPP TS; [Anonymous], 3GPP WORK ITEM 81001; [Anonymous], 3GPP WORK ITEM 84004; [Anonymous], NVIDIA TESLA T4; [Anonymous], SOCIAL DISTANCING DE; [Anonymous], 2019, 22826V1710 3GPP TR; [Anonymous], 2020, D3 2 INITIAL SOLUTIO; Anthony B, 2020, J MED SYST, V44, DOI 10.1007/s10916-020-01596-5; Bilal K, 2018, COMPUT NETW, V130, P94, DOI 10.1016/j.comnet.2017.10.002; Borromeo J. C., 2021, PROC EUR C OPT COMMU, P1; Comande G, 2017, STUD BIG DATA, V32, P169, DOI 10.1007/978-3-319-54024-5_8; ENISA, 2018, HDB SEC PERS DAT PRO; Etzlinger B, 2020, IFIP WIREL DAY, DOI 10.1109/WD52248.2021.9508280; Li E, 2020, IEEE T WIREL COMMUN, V19, P447, DOI 10.1109/TWC.2019.2946140; Redmon J, 2018, Arxiv, DOI arXiv:1804.02767; Saponara S, 2022, J REAL-TIME IMAGE PR, V19, P551, DOI 10.1007/s11554-022-01203-5; Stein RA, 2020, INT J CLIN PRACT, V74, DOI 10.1111/ijcp.13501; Valcarenghi L, 2021, 2021 IEEE INTERNATIONAL MEDITERRANEAN CONFERENCE ON COMMUNICATIONS AND NETWORKING (IEEE MEDITCOM 2021), P94, DOI 10.1109/MeditCom49071.2021.9647551; Www, US</t>
  </si>
  <si>
    <t>10.1109/ACCESS.2022.3210262</t>
  </si>
  <si>
    <t>http://dx.doi.org/10.1109/ACCESS.2022.3210262</t>
  </si>
  <si>
    <t>5D6YY</t>
  </si>
  <si>
    <t>WOS:000865085600001</t>
  </si>
  <si>
    <t>Das, C; Chowdhury, MZ; Jang, YM</t>
  </si>
  <si>
    <t>Das, Chinmoy; Chowdhury, Mostafa Zaman; Jang, Yeong Min</t>
  </si>
  <si>
    <t>A Novel Miniaturized mmWave Antenna Sensor for Breast Tumor Detection and 5G Communication</t>
  </si>
  <si>
    <t>a novel miniaturized mmwave antenna sensor for breast tumor detection and 5g communication</t>
  </si>
  <si>
    <t>5G; breast-tumor; mmWave-imaging; radiation efficiency; SAR; S-parameter</t>
  </si>
  <si>
    <t>SYSTEM; PHANTOM; ARRAY</t>
  </si>
  <si>
    <t>Breast cancer is one of the deadliest forms of disease that affects women worldwide. X-ray mammography, magnetic resonance imaging, and ultrasound are all helpful methods of medical imaging, but they have their own limitations due to low tissue contrast and side effects. Millimeter wave (mmWave) imaging has been offered as a viable alternative to the conventional screening methods due to their drawbacks. Without exposing the patient to ionizing radiations, malignant lesions can be detected by using the dielectric discontinuities in the tissues. The purpose of this work is to develop a simple, low-cost miniaturized mmWave imaging antenna sensor that can be used to detection of breast tumors or cancers in women by monitoring the changes in the antenna's S-11 parameter. The dimension of the proposed rectangular mmWave antenna is 5 mm x 5 mm x 0.578 mm. The proposed antenna sensor has an operating frequency band range of 32.626 GHz to 33.96 GHz with a peak gain of 6.65 dB and an efficiency of 91.46% in terms of radiation which makes it a suitable system for fifth generation (5G) communication. As well as the antenna sensor can detect very tiny malignant that size &gt;= 1 mm inside the breast fantom.</t>
  </si>
  <si>
    <t>[Das, Chinmoy; Chowdhury, Mostafa Zaman] Khulna Univ Engn &amp; Technol, Dept Elect &amp; Elect Engn, Khulna 9203, Bangladesh; [Jang, Yeong Min] Kookmin Univ, Dept Elect Engn, Seoul 02707, South Korea</t>
  </si>
  <si>
    <t>Khulna University of Engineering &amp; Technology (KUET); Kookmin University</t>
  </si>
  <si>
    <t>Chowdhury, MZ (通讯作者)，Khulna Univ Engn &amp; Technol, Dept Elect &amp; Elect Engn, Khulna 9203, Bangladesh.; Jang, YM (通讯作者)，Kookmin Univ, Dept Elect Engn, Seoul 02707, South Korea.</t>
  </si>
  <si>
    <t>mzceee@ieee.org; yjang@kookmin.ac.kr</t>
  </si>
  <si>
    <t>Jang, Yeong Min/0000-0002-9963-303X; Das, Chinmoy/0000-0003-4031-1578; Chowdhury, Mostafa Zaman/0000-0003-1487-086X</t>
  </si>
  <si>
    <t>Institute of Information &amp; Communications Technology Planning &amp; Evaluation (IITP) - Korea government (MSIT) [2022-0-00590]; MSIT (Ministry of Science and ICT), Korea, under the ITRC (Information Technology Research Center) support program [IITP-2022-2018-0-01396]</t>
  </si>
  <si>
    <t>Institute of Information &amp; Communications Technology Planning &amp; Evaluation (IITP) - Korea government (MSIT)(Institute for Information &amp; Communication Technology Planning &amp; Evaluation (IITP), Republic of KoreaMinistry of Science &amp; ICT (MSIT), Republic of Korea); MSIT (Ministry of Science and ICT), Korea, under the ITRC (Information Technology Research Center) support program(Ministry of Science &amp; ICT (MSIT), Republic of KoreaMinistry of Science, ICT &amp; Future Planning, Republic of Korea)</t>
  </si>
  <si>
    <t>This work was supported by Institute of Information &amp; Communications Technology Planning &amp; Evaluation (IITP) grant funded by the Korea government (MSIT) (No.2022-0-00590, Industrial small cell system supporting 5G multi-band), and in part by the MSIT (Ministry of Science and ICT), Korea, under the ITRC (Information Technology Research Center) support program (IITP-2022-2018-0-01396) supervised by the IITP (Institute for Information &amp; Communications Technology Planning &amp; Evaluation).</t>
  </si>
  <si>
    <t>[Anonymous], VERYWELL HLTH; Bevacqua MT, 2021, IEEE J ELECTROMAG RF, V5, P246, DOI 10.1109/JERM.2021.3052096; Bourqui J, 2012, INT J BIOMED IMAGING, V2012, DOI 10.1155/2012/851234; Bray F, 2018, CA-CANCER J CLIN, V68, P394, DOI 10.3322/caac.21492; Chowdhury MZ, 2020, IEEE COMMUN SURV TUT, V22, P930, DOI 10.1109/COMST.2020.2966855; Desreux JAC, 2018, EUR J OBSTET GYN R B, V230, P208, DOI 10.1016/j.ejogrb.2018.05.018; Fear EC, 2013, IEEE T MICROW THEORY, V61, P2119, DOI 10.1109/TMTT.2013.2255884; Feng YX, 2018, GENES DIS, V5, P77, DOI 10.1016/j.gendis.2018.05.001; Hossain A, 2020, SENSORS-BASEL, V20, DOI 10.3390/s20051354; Islam MT, 2019, SCI REP-UK, V9, DOI 10.1038/s41598-019-51620-z; Islam MT, 2018, SENSORS-BASEL, V18, DOI 10.3390/s18092962; Islam MT, 2017, IEEE ACCESS, V5, P5321, DOI 10.1109/ACCESS.2017.2690671; Jaglan N, 2021, IEEE OPEN J ANTENN P, V2, P533, DOI 10.1109/OJAP.2021.3074290; Jaglan N, 2021, IEEE ACCESS, V9, P118662, DOI 10.1109/ACCESS.2021.3107625; Kaei AF, 2019, I C SCI TECH AUTO CO, P648, DOI 10.1109/STA.2019.8717292; Kumari V, 2020, MICROW OPT TECHN LET, V62, P466, DOI 10.1002/mop.32037; KUROISHI T, 1990, JPN J CANCER RES, V81, P454, DOI 10.1111/j.1349-7006.1990.tb02591.x; Ladd ME, 2018, PROG NUCL MAG RES SP, V109, P1, DOI 10.1016/j.pnmrs.2018.06.001; Mahmud MZ, 2019, ELECTRONICS-SWITZ, V8, DOI 10.3390/electronics8040434; Mirbeik-Sabzevari A, 2019, IEEE MICROW MAG, V20, P30, DOI 10.1109/MMM.2019.2915472; Mirbeik-Sabzevari A, 2018, IEEE T BIO-MED ENG, V65, P1320, DOI 10.1109/TBME.2017.2749371; Mohammad Z, 2019, 2019 IEEE INT C TELE, P1; Ojaroudi M, 2015, APPL COMPUT ELECTROM, V30, P1360; Przesmycki R, 2021, ELECTRONICS-SWITZ, V10, DOI 10.3390/electronics10010001; Samsuzzaman M, 2019, MICROW OPT TECHN LET, V61, P2110, DOI 10.1002/mop.31873; Selvaraj V., 2018, ACTA GRAPH, V28, P35; Sharma MK, 2020, IEEE SENS J, V20, P6745, DOI 10.1109/JSEN.2020.2977147; Siegel RL, 2017, CA-CANCER J CLIN, V67, P7, DOI [10.3322/caac.21387, 10.3322/caac.21332, 10.3322/caac.21254]; Sobhani N, 2020, INT J MOL SCI, V21, DOI 10.3390/ijms21062011; Subramanian S, 2018, IEEE SENS J, V18, P10002, DOI 10.1109/JSEN.2018.2875621; Sugitani T, 2013, IEEE ANTENN WIREL PR, V12, P733, DOI 10.1109/LAWP.2013.2270933; Thakur V, 2022, J ELECTROMAGNET WAVE, V36, P1685, DOI 10.1080/09205071.2022.2040057; Wang LL, 2018, SENSORS-BASEL, V18, DOI 10.3390/s18020655; Wild CP., WORLD CANC REPORT CA</t>
  </si>
  <si>
    <t>10.1109/ACCESS.2022.3216858</t>
  </si>
  <si>
    <t>http://dx.doi.org/10.1109/ACCESS.2022.3216858</t>
  </si>
  <si>
    <t>6E1LR</t>
  </si>
  <si>
    <t>WOS:000883146400001</t>
  </si>
  <si>
    <t>M. Subramanian; J. Cho; V. E. Sathishkumar; O. S. Naren</t>
  </si>
  <si>
    <t>Department of Computer Science and Engineering, Kongu Engineering College, Erode, India; Department of Software Engineering, Jeonbuk National University, Jeonju-si, South Korea; Department of Software Engineering, Jeonbuk National University, Jeonju-si, South Korea; Department of Computer Science and Engineering, Kongu Engineering College, Erode, India</t>
  </si>
  <si>
    <t>Multiple Types of Cancer Classification Using CT/MRI Images Based on Learning Without Forgetting Powered Deep Learning Models</t>
  </si>
  <si>
    <t>multiple types of cancer classification using ct/mri images based on learning without forgetting powered deep learning models</t>
  </si>
  <si>
    <t>https://ieeexplore.ieee.org/stamp/stamp.jsp?arnumber=10029356</t>
  </si>
  <si>
    <t>Cancer;Deep learning;Convolutional neural networks;Brain modeling;Tumors;Transfer learning;Optimization;Bayes methods;Wireless networks</t>
  </si>
  <si>
    <t>artificial intelligence;biomedical MRI;cancer;computerised tomography;convolutional neural nets;deep learning (artificial intelligence);diseases;feature extraction;image classification;learning (artificial intelligence);lung;medical image processing;neural nets;pattern classification</t>
  </si>
  <si>
    <t>Cancer;convolutional neural network (CNN);pretrained models;Bayesian optimization;transfer learning;learning without forgetting;VGG16;VGG19;DenseNet;mobile net</t>
  </si>
  <si>
    <t>Cancer is the second biggest cause of death worldwide, accounting for one of every six deaths. On the other hand, early detection of the disease significantly improves the chances of survival. The use of Artificial Intelligence (AI) to automate cancer detection might allow us to evaluate more cases in less time. In this research, AI-based deep learning models are proposed to classify the images of eight kinds of cancer, such as lung, brain, breast, and cervical cancer. This work evaluates the deep learning models, namely Convolutional Neural Networks (CNN), against classifying images with cancer traits. Pre-trained CNN variants such as MobileNet, VGGNet, and DenseNet are employed to transfer the knowledge they learned with the ImageNet dataset to detect different kinds of cancer cells. We use Bayesian Optimization to find the suitable values for the hyperparameters. However, transfer learning could make it so that models can no longer classify the datasets they were initially trained. So, we use Learning without Forgetting (LwF), which trains the network using only new task data while keeping the network’s original abilities. The results of the experiments show that the proposed models based on transfer learning are more accurate than the current state-of-the-art techniques. We also show that LwF can better classify both new datasets and datasets that have been trained before.</t>
  </si>
  <si>
    <t xml:space="preserve">Korea Environmental Industry and Technology Institute (KEITI) Grant through the Korean Government (Ministry of the Environment), the Development of the IoT-Based Technology for Collecting and Managing Big Data on Environmental Hazards and Health Effects(grant numbers:RE202101551); Institute of Information and Communications Technology Planning and Evaluation (IITP) Grant through the Korean Government, Ministry of Science and ICT (MIST), Implementation of 5G-Based Smart Sensor Verification Platform(grant numbers:2019-0-00135); IITP through the Korea Government, MSIT, Building a Digital Open Laboratory as Open Innovation Platform(grant numbers:2021-0-00546); </t>
  </si>
  <si>
    <t>10.1109/ACCESS.2023.3240443</t>
  </si>
  <si>
    <t>W. M. H. Azamuddin; A. H. M. Aman; H. Sallehuddin; K. Abualsaud; N. Mansor</t>
  </si>
  <si>
    <t>Center for Cyber Security, Faculty of Information Science and Technology, Universiti Kebangsaan Malaysia, Bangi, Malaysia; Center for Cyber Security, Faculty of Information Science and Technology, Universiti Kebangsaan Malaysia, Bangi, Malaysia; Center for Cyber Security, Faculty of Information Science and Technology, Universiti Kebangsaan Malaysia, Bangi, Malaysia; Department of Computer Science and Engineering, College of Engineering, Qatar University, Doha, Qatar; Department of Electrical Technology, Advance Technology Training Center (ADTEC) Batu Pahat, Johor, Malaysia</t>
  </si>
  <si>
    <t>The Emerging of Named Data Networking: Architecture, Application, and Technology</t>
  </si>
  <si>
    <t>the emerging of named data networking: architecture, application, and technology</t>
  </si>
  <si>
    <t>https://ieeexplore.ieee.org/stamp/stamp.jsp?arnumber=10038676</t>
  </si>
  <si>
    <t>Cloud computing;Blockchains;Data models;Routing;Internet of Things;Artificial intelligence;Medical services</t>
  </si>
  <si>
    <t>5G mobile communication;artificial intelligence;blockchains;cloud computing;computer network security;content management;data privacy;Internet;Internet of Things;reviews</t>
  </si>
  <si>
    <t>NDN AI;NDN application;NDN blockchain;NDN cloud edge;NDN IoT;NDN technology</t>
  </si>
  <si>
    <t>Named Data Networking (NDN) is developed to accommodate future-oriented internet traffic. In recent years, NDN’s popularity has grown due to the evolution of the Internet of Things, Artificial Intelligence, Cloud Services, and Blockchain. NDN’s key promising features are dynamic content management, privacy, mobility, and trust. This manuscript provides a comprehensive overview of the motivations and promises of NDN in the context of recent evolution technologies and applications. The recent reviews highlight the trend of NDN Blockchain and 5G technology with 73% of research interest, while transportation applications dominate 64% of the research interest. Afterward, we discuss existing NDN Architecture, Operation, Services, and applications, as well as the most popular NDN technologies. Our discussions are based on investigating current solutions with criticism. These significantly highlight the emergence of the NDN and the potential to revolutionize internet traffic management and security.</t>
  </si>
  <si>
    <t xml:space="preserve">Faculty of Information Science and Technology, Universiti Kebangsaan Malaysia, FRGS/1/2019/ICT03/UKM/02/1; </t>
  </si>
  <si>
    <t>10.1109/ACCESS.2023.3243006</t>
  </si>
  <si>
    <t>I. F. Zamzami</t>
  </si>
  <si>
    <t>Management Information System Department, Business College in Rabigh, King Abdulaziz University, Rabigh, Saudi Arabia</t>
  </si>
  <si>
    <t>The Key Criteria for Predicting Unusual Behavior in the Elderly With Deep Learning Models Under 5G Technology</t>
  </si>
  <si>
    <t>the key criteria for predicting unusual behavior in the elderly with deep learning models under 5g technology</t>
  </si>
  <si>
    <t>https://ieeexplore.ieee.org/stamp/stamp.jsp?arnumber=10050855</t>
  </si>
  <si>
    <t>5G mobile communication;Older adults;Behavioral sciences;Medical services;Real-time systems;Monitoring;Deep learning</t>
  </si>
  <si>
    <t>5G mobile communication;assisted living;convolutional neural nets;decision making;deep learning (artificial intelligence);geriatrics;recurrent neural nets</t>
  </si>
  <si>
    <t>5G adoption;elderly behaviors;falls detection;gesture interpretation;facial recognition;depressed disorder detection</t>
  </si>
  <si>
    <t>Deep learning algorithms and technology based on 5G networks may be able to help identify unusual behavior in elderly people. Because 5G networks have a lower latency and a greater bandwidth, it is possible to use more complex algorithms and larger data sets for training and detection in a real-time. On top of that, real-time analysis of the data gathered through in-home monitoring of the elderly can become much simpler to carry out with the help of 5G’s potential to simplify the process. However, the system needs to be developed in a way that it considers the preferences of the most important criteria of elderly people, who have more requirements in terms of their living situation and the environment in which they live. Therefore, this study advocated using “Decision Making Trial and Evaluation Laboratory” (DEMATEL) to analyze the most crucial criteria (feature) required for creating a model for identifying odd behavior in elderly persons. Convolutional Neural Networks (CNNs) and Long Short-Term Memories (LSTMs) are adopted in detecting unusual behavior in the elderly after the analysis key criteria for predicting unusual behavior in the elderly by DEMATEL. The research established a concept by linking the SIMADL dataset with the dimension of elderly people’s behavior and performed an experimental analysis using both CNN and LSTM. Performance evaluations show that the LSTM performs better in detecting unusual behavior in elderly persons with 96% accuracy. Depressive disorder is the most significant aspect of ageing that might lead to a typical unusual behavior in elderly persons, according to DEMATEL analysis.</t>
  </si>
  <si>
    <t>10.1109/ACCESS.2023.3248287</t>
  </si>
  <si>
    <t>P. Kremer; H. R. Nohooji; J. L. Sanchez-Lopez; H. Voos</t>
  </si>
  <si>
    <t>Faculty of Science, Technology and Medicine (FSTM), University of Luxembourg, Esch-sur-Alzette, Luxembourg; Interdisciplinary Center for Security, Reliability and Trust (SnT), University of Luxembourg, Esch-sur-Alzette, Luxembourg; Interdisciplinary Center for Security, Reliability and Trust (SnT), University of Luxembourg, Esch-sur-Alzette, Luxembourg; Faculty of Science, Technology and Medicine (FSTM), University of Luxembourg, Esch-sur-Alzette, Luxembourg</t>
  </si>
  <si>
    <t>TRIGGER: A Lightweight Universal Jamming Gripper for Aerial Grasping</t>
  </si>
  <si>
    <t>trigger: a lightweight universal jamming gripper for aerial grasping</t>
  </si>
  <si>
    <t>https://ieeexplore.ieee.org/stamp/stamp.jsp?arnumber=10124746</t>
  </si>
  <si>
    <t>Grippers;Grasping;Jamming;Force;Payloads;Tendons;Robots</t>
  </si>
  <si>
    <t>autonomous aerial vehicles;control engineering computing;granular materials;grippers;mobile robots</t>
  </si>
  <si>
    <t>Universal jamming gripper;aerial manipulation;soft gripper;soft robotics;grasping</t>
  </si>
  <si>
    <t>This work introduces TRIGGER, the first lighTweight univeRsal jammInG Gripper for aErial gRasping. TRIGGER is an omnidirectional, landing-capable aerial grasping system with resilience and robustness to collisions and inherent passive compliance. In particular, this work presents the design, fabrication, and experimental validation of a novel, intelligent, modular, universal jamming gripper specifically designed for aerial applications. Leveraging recent developments in particle jamming and soft granular materials, TRIGGER generates 15 N of holding force with only a relatively small activation force of 2.5 N. Experiments show the relationship between fill ratio and activation force and reveal that adding an additive to the membrane’s silicone mixture improves the holding force by up to 52 %. Based on the experimental data, a simulation model for robotic simulators is introduced to facilitate future controller developments. To showcase the concept, TRIGGER is attached to a multicopter platform, performing a pick-and-place task under laboratory conditions. The aerial experiments are concluded by grasping a variety of shapes demonstrating the universal grasping capability.</t>
  </si>
  <si>
    <t xml:space="preserve">European Union’s Horizon 2020 Research and Innovation Programme Project(grant numbers:101017258 SESAME); Luxembourg National Research Fund (FNR) 5G-SKY Project(grant numbers:C19/IS/13713801/5G-Sky); </t>
  </si>
  <si>
    <t>10.1109/ACCESS.2023.3276486</t>
  </si>
  <si>
    <t>M. A. Islam; M. A. Islam; M. A. H. Jacky; M. Al-Amin; M. S. U. Miah; M. M. I. Khan; M. I. Hossain</t>
  </si>
  <si>
    <t>Brain Station 23 Ltd., Dhaka, Bangladesh; Brain Station 23 Ltd., Dhaka, Bangladesh; Department of Computer Science, Faculty of Science and Technology, American International University-Bangladesh, Dhaka, Bangladesh; Department of Computer Science, Faculty of Science and Technology, American International University-Bangladesh, Dhaka, Bangladesh; Department of Computer Science, Faculty of Science and Technology, American International University-Bangladesh, Dhaka, Bangladesh; Department of Electronics and Computer Science, University of Stavanger, Stavanger, Norway; Department of Paediatrics, Chakaria Unique Hospital, Chattogram, Bangladesh</t>
  </si>
  <si>
    <t>Distributed Ledger Technology Based Integrated Healthcare Solution for Bangladesh</t>
  </si>
  <si>
    <t>distributed ledger technology based integrated healthcare solution for bangladesh</t>
  </si>
  <si>
    <t>https://ieeexplore.ieee.org/stamp/stamp.jsp?arnumber=10132444</t>
  </si>
  <si>
    <t>Medical services;Distributed ledger;Blockchains;Security;Pediatrics;Government;Electronic healthcare;Smart contracts</t>
  </si>
  <si>
    <t>blockchains;contracts;data integration;data integrity;data privacy;data warehouses;electronic health records;health care;medical information systems;portals</t>
  </si>
  <si>
    <t>Distributed ledger technology;integrated healthcare;blockchain;smart contract;hyperledger fabric;blockchain in healthcare</t>
  </si>
  <si>
    <t>Healthcare data is highly sensitive and must be safeguarded. Personal and sensitive data, such as names and addresses, is stored in Encrypted Electronic Health Records (EHRs). This paper proposes a Blockchain-based distributed application platform for Bangladesh’s public and private healthcare service providers. The proposed application framework enables users to create secure digital agreements for commerce or collaboration by leveraging data immutability and smart contracts. As a result, all stakeholders can collaborate securely over the same Blockchain network, taking advantage of their data’s openness and read/write nature. The proposed application is made up of various application interfaces for various stakeholders. The proposed solution employs Hyperledger Fabric and Blockchain to ensure data integrity, privacy, permissions, and service availability. In the application portal, each user has a profile. The creation of a unique identity for each user, as well as the establishment of digital information centers across the country, has greatly aided the process. This application collects health data from each user in a systematic manner, which is useful for research institutes and healthcare-related organizations. For this application, a national data warehouse in Bangladesh is feasible, and various healthcare-related analyses can be performed using the collected data, assisting the strategy and planning department in making informed decisions regarding the healthcare sector in Bangladesh. Because Bangladesh has both public and private healthcare providers, a simple digital strategy is essential for all organizations to accomplish their services. This study proposes a solution to achieve this goal.</t>
  </si>
  <si>
    <t xml:space="preserve">Norwegian Research Council through the 5G Management and Orchestration for Data and Network Integration (5G-MODaNeI) Project(grant numbers:308909); </t>
  </si>
  <si>
    <t>10.1109/ACCESS.2023.3279724</t>
  </si>
  <si>
    <t>Garcia, FM; Moraleda, R; Schez-Sobrino, S; Monekosso, DN; Vallejo, D; Glez-Morcillo, C</t>
  </si>
  <si>
    <t>Garcia, Francisco M.; Moraleda, Ruben; Schez-Sobrino, Santiago; Monekosso, Dorothy N.; Vallejo, David; Glez-Morcillo, Carlos</t>
  </si>
  <si>
    <t>Health-5G: A Mixed Reality-Based System for Remote Medical Assistance in Emergency Situations</t>
  </si>
  <si>
    <t>health-5g: a mixed reality-based system for remote medical assistance in emergency situations</t>
  </si>
  <si>
    <t>Mixed reality; teleassistance; 5G; visualization</t>
  </si>
  <si>
    <t>Mixed reality is the combination of virtual and augmented reality to interactively and believably merge physical and computer-generated environments. This paper discusses the design of Health-5G, a scalable mixed reality-based system that facilitates and supports emergency response by medical emergency teams. Health-5G is supported by a distributed architecture divided into four interrelated applications responsible for advanced computer-human interaction, effective real-time videoconference, medical device integration, and communication infrastructure, respectively. The mixed reality layer is provided by the headset Microsoft Hololens 2((TM)). Health-5G is based on scenarios in which emergency personnel wear mixed reality glasses that can transmit audio, video, and data streams bidirectionally over a 5G network to medical specialists stationed in a hospital at any distance. Thanks to Health-5G, the specialist will be able to access the emergency team's point of view at any time and provide verbal and visual instructions, including gestures and positioning of graphical markers in 3D space. In this way, emergency personnel can provide the best possible care to the patient without having to wait for them to arrive at the hospital, saving a lot of time in scenarios where every second can make a difference. Health-5G also addresses the integration of medical devices and the collection of the patient's medical data in a scalable way through optical character recognition. A case study is discussed where Health-5G is used to attend a patient in the street suffering from syncope due to third-degree atrioventricular block. Latency and performance tests over a 5G network are also discussed. To the best of our knowledge, there is no comprehensive solution in the literature that provides all the capabilities offered by Health-5G in terms of functionality and advanced interaction mechanisms within the context of remote, immersive support in emergency situations.</t>
  </si>
  <si>
    <t>[Garcia, Francisco M.; Moraleda, Ruben; Schez-Sobrino, Santiago; Vallejo, David; Glez-Morcillo, Carlos] Univ Castilla La Mancha, Dept Informat Technol &amp; Syst, Ciudad Real 13071, Spain; [Garcia, Francisco M.; Moraleda, Ruben] Furious Koalas SL, Ciudad Real 13071, Spain; [Monekosso, Dorothy N.] Univ Durham, Dept Comp Sci, Durham DH1 3LE, England</t>
  </si>
  <si>
    <t>Universidad de Castilla-La Mancha; N8 Research Partnership; Durham University</t>
  </si>
  <si>
    <t>Vallejo, D (通讯作者)，Univ Castilla La Mancha, Dept Informat Technol &amp; Syst, Ciudad Real 13071, Spain.</t>
  </si>
  <si>
    <t>David.Vallejo@uclm.es</t>
  </si>
  <si>
    <t>Spanish Ministry of Economic Affairs and Digital Transformation (Red.es) through Proyectos Piloto deTecnologia 5G [C012/19-SP]</t>
  </si>
  <si>
    <t>Spanish Ministry of Economic Affairs and Digital Transformation (Red.es) through Proyectos Piloto deTecnologia 5G</t>
  </si>
  <si>
    <t>This work was supported by the Spanish Ministry of Economic Affairs and Digital Transformation (Red.es) through Proyectos Piloto deTecnologia 5G under Grant C012/19-SP.</t>
  </si>
  <si>
    <t>Ahad A, 2019, IEEE ACCESS, V7, P100747, DOI 10.1109/ACCESS.2019.2930628; Ahmadi S, 2019, 5G NR: ARCHITECTURE, TECHNOLOGY, IMPLEMENTATION, AND OPERATION OF 3GPP NEW RADIO STANDARDS, P1, DOI 10.1016/B978-0-08-102267-2.00001-4; Alelyani T., 2021, ENHANCED TELEMEDICIN, P3, DOI [10.1016/j.amjsurg.2019.07.018, DOI 10.1016/J.AMJSURG.2019.07.018]; Andersen D, 2016, STUD HEALTH TECHNOL, V220, P9, DOI 10.3233/978-1-61499-625-5-9; Anton D, 2017, FUTURE GENER COMP SY, V75, P72, DOI 10.1016/j.future.2017.05.006; Brigham Tara J., 2017, Medical Reference Services Quarterly, V36, P171, DOI 10.1080/02763869.2017.1293987; Dananjayan S, 2021, IRISH J MED SCI, V190, P497, DOI 10.1007/s11845-020-02329-w; Davis MC, 2016, WORLD NEUROSURG, V86, P103, DOI 10.1016/j.wneu.2015.08.053; Follmann A, 2019, J MED INTERNET RES, V21, DOI 10.2196/11939; Glassner A. S., 1989, INTRO RAY TRACING; Hu HZ, 2019, CURR MED SCI, V39, P1, DOI 10.1007/s11596-019-1992-8; Ivanov VM, 2021, FUTURE INTERNET, V13, DOI 10.3390/fi13080214; Jang-Jaccard J, 2016, COMPUTING, V98, P169, DOI 10.1007/s00607-014-0429-2; Li L, 2016, PLOS ONE, V11, DOI 10.1371/journal.pone.0146996; Liu Y., 2017, THESIS U OTTAWA OTTA, DOI [10.20381/ruor-20932, DOI 10.20381/RUOR-20932]; Lu L, 2022, FRONT BIOENG BIOTECH, V10, DOI 10.3389/fbioe.2022.740507; Mitani S, 2021, LARYNGOSCOPE INVEST, V6, P432, DOI 10.1002/lio2.581; Munzer BW, 2019, J MED INTERNET RES, V21, DOI 10.2196/12368; Perkins C., 2021, 8834 RFC IETF, DOI [10.17487/RFC8834, DOI 10.17487/RFC8834]; Sredojev B, 2015, 2015 8TH INTERNATIONAL CONVENTION ON INFORMATION AND COMMUNICATION TECHNOLOGY, ELECTRONICS AND MICROELECTRONICS (MIPRO), P1006, DOI 10.1109/MIPRO.2015.7160422; Tadlock M. D., SURGERY; Teng C.-C., 2018, P 2 INT C MED HLTH I, P143, DOI [10.1145/3239438.3239456, DOI 10.1145/3239438.3239456]; Wang S, 2017, SENSORS-BASEL, V17, DOI 10.3390/s17102294; Zhang SY, 2022, NEUROSURG FOCUS, V52, DOI 10.3171/2022.3.FOCUS2249; Zhu H, 2021, J GERIATR CARDIOL, V18, P233, DOI 10.11909/j.issn.1671-5411.2021.03.008</t>
  </si>
  <si>
    <t>10.1109/ACCESS.2023.3285420</t>
  </si>
  <si>
    <t>http://dx.doi.org/10.1109/ACCESS.2023.3285420</t>
  </si>
  <si>
    <t>K5JS1</t>
  </si>
  <si>
    <t>WOS:001016806200001</t>
  </si>
  <si>
    <t>P. Fergus; C. Chalmers; W. Henderson; D. Roberts; A. Waraich</t>
  </si>
  <si>
    <t>Liverpool John Moores University, Liverpool, U.K; Mersey Care NHS Foundation Trust, Prescot, U.K; Mersey Care NHS Foundation Trust, Prescot, U.K; Mersey Care NHS Foundation Trust, Prescot, U.K; Mersey Care NHS Foundation Trust, Prescot, U.K</t>
  </si>
  <si>
    <t>Pressure Ulcer Categorization and Reporting in Domiciliary Settings Using Deep Learning and Mobile Devices: A Clinical Trial to Evaluate End-to-End Performance</t>
  </si>
  <si>
    <t>pressure ulcer categorization and reporting in domiciliary settings using deep learning and mobile devices: a clinical trial to evaluate end-to-end performance</t>
  </si>
  <si>
    <t>https://ieeexplore.ieee.org/stamp/stamp.jsp?arnumber=10164095</t>
  </si>
  <si>
    <t>Image segmentation;Medical services;Costs;Computational modeling;Deep learning;Convolutional neural networks;Machine learning;Medical treatment;Clinical diagnosis</t>
  </si>
  <si>
    <t>biological tissues;convolutional neural nets;deep learning (artificial intelligence);diseases;health care;injuries;medical computing;mobile handsets;patient diagnosis;telemedicine</t>
  </si>
  <si>
    <t>Pressure ulcers;MLOPS;faster region-based convolutional neural networks;classification;deep learning;machine learning;clinical practice;patient care;in-situ operation</t>
  </si>
  <si>
    <t>Pressure ulcers are a challenge for patients and healthcare professionals. In the UK, pressure ulcers affect 700,000 people each year. Treating them costs the National Health Service €3.8 million every day. Their etiology is complex and multifactorial. However, evidence has shown a strong link between old age, disease-related sedentary lifestyles, and unhealthy eating habits. Direct skin contact with a bed or chair without frequent position changes can cause pressure ulcers. Urinary and faecal incontinence, diabetes, and injuries that restrict body position and nutrition are also known risk factors. Guidelines and treatments exist but their implementation and success vary across different healthcare settings. This is primarily because healthcare practitioners have a) minimal experience in dealing with pressure ulcers, and b) a general lack of understanding of pressure ulcer treatments. Poorly managed, pressure ulcers can lead to severe pain, a poor quality of life, and significant healthcare costs. In this paper, we report the findings of a clinical trial conducted by Mersey Care NHS Foundation Trust that evaluated the performance of a faster region-based convolutional neural network and mobile platform that categorised and documented pressure ulcers automatically. The neural network classifies category I, II, III, and IV pressure ulcers, deep tissue injuries, and pressure ulcers that are unstageable. District nurses used their mobile phones to take pictures of pressure ulcers and transmit them over 4/5G communications to an inferencing server for classification. The approach uses existing deep learning technologies to provide a novel end-to-end pipeline for pressure ulcer categorisation that works in ad hoc domiciliary settings. The strength of the approach resides within MLOPS, model deployment at scale, and the platforms in-situ operation. While solutions exist in the NHS for analysing pressure ulcers none of them automatically classify and report pressure ulcers from a service users’ residential home automatically. We acknowledge that there is a great deal of work to do, but the approach offers a convincing solution to standardise pressure ulcer categorisation and reporting. The results from the study are encouraging and show that using 216 images, collected over an eight-month trial, it was possible to generate a mean average Precision=0.6796, Recall=0.6997, F1-Score=0.6786 with 45 false positives using an @.75 confidence score threshold.</t>
  </si>
  <si>
    <t xml:space="preserve">Department for Digital, Culture, Media &amp; Sport (DCMS) under the Liverpool 5G Create Project; </t>
  </si>
  <si>
    <t>10.1109/ACCESS.2023.3289839</t>
  </si>
  <si>
    <t>E. Selem; M. Fatehy; S. M. A. El-Kader</t>
  </si>
  <si>
    <t>Faculty of Science, Suez Canal University, Ismailia, Egypt; Faculty of Science, Suez Canal University, Ismailia, Egypt; Professor at Computers &amp; Systems Dep at Electronics, Research Institute, Egypt</t>
  </si>
  <si>
    <t>E-Health applications over 5G networks: challenges and state of the art</t>
  </si>
  <si>
    <t>e-health applications over 5g networks: challenges and state of the art</t>
  </si>
  <si>
    <t>2019 6th International Conference on Advanced Control Circuits and Systems (ACCS) &amp; 2019 5th International Conference on New Paradigms in Electronics &amp; information Technology (PEIT)</t>
  </si>
  <si>
    <t>978-1-7281-6354-3</t>
  </si>
  <si>
    <t>https://ieeexplore.ieee.org/stamp/stamp.jsp?arnumber=9062841</t>
  </si>
  <si>
    <t>Medical services;5G mobile communication;Wireless communication;Body area networks;Monitoring;Medical diagnostic imaging;Biomedical monitoring</t>
  </si>
  <si>
    <t>5G mobile communication;body area networks;health care</t>
  </si>
  <si>
    <t>5G technology;e-Health application;WBAN;IoT device</t>
  </si>
  <si>
    <t>Nowadays, the evolution of 5G technologies has a great effect on different application varying from automotive to real-time health care applications. Wireless Body Area Network (WBAN) is considered as the prime technology utilized for health care systems. This article presents an outline of the intelligent employ of 5G technologies in a WBAN health care application. As well as it gives advantages and disadvantages of the integration of WBAN health care system along with 5G and the architecture of WBAN based on 5G technology. Additionally, the role of mm-wave in the communication among WBAN and the role of 5G in communicating WBAN to the outer world have been discussed. Finally, various 5G health care application has been illustrated.</t>
  </si>
  <si>
    <t>10.1109/ACCS-PEIT48329.2019.9062841</t>
  </si>
  <si>
    <t>M. Zaiter; S. Hacini</t>
  </si>
  <si>
    <t>Larbi Ben M'hidi University of Oum El-Bouaghi, Algeria LIRE Laboratory at Abdelhamid Mehri University of Constantine 2, Algeria; LIRE Laboratory at Abdelhamid Mehri University of Constantine 2, Algeria</t>
  </si>
  <si>
    <t>A Distributed Fault Tolerance Mechanism for an IoT Healthcare system</t>
  </si>
  <si>
    <t>a distributed fault tolerance mechanism for an iot healthcare system</t>
  </si>
  <si>
    <t>2020 21st International Arab Conference on Information Technology (ACIT)</t>
  </si>
  <si>
    <t>978-1-7281-8855-3</t>
  </si>
  <si>
    <t>https://ieeexplore.ieee.org/stamp/stamp.jsp?arnumber=9300103</t>
  </si>
  <si>
    <t>Sensors;Fault tolerant systems;Fault tolerance;Computer architecture;Biomedical monitoring;Monitoring;Task analysis</t>
  </si>
  <si>
    <t>5G mobile communication;distributed processing;fault tolerance;health care;Internet of Things;patient monitoring;physiology;remote sensing</t>
  </si>
  <si>
    <t>IoT;Medical System;Dependability;Fault Tolerance;Agent</t>
  </si>
  <si>
    <t>IoT environment is one of important upshots of IT development; it offers comfort to human daily life. We are interested in our paper in the healthcare IoT field which aims to remotely monitor the patient's health state using a set of physiological IoT sensors. In IoT systems dependability is a strong constraint because the fault occurrence can have a bad consequence on human life. The fault tolerance is one of the mechanisms that can insure a dependable function of the IoT healthcare system. To do this, we improve in this paper the centralized agent based architecture [1] by proposing more robust distributed one. That is by eliminating the weakness due to the centralization of the control. This upgrading is motivated by the fact that the current improvement of the network technologies and the occurrence of new promising paradigms like edge computing and 5G [2] require different reasoning philosophy.</t>
  </si>
  <si>
    <t>10.1109/ACIT50332.2020.9300103</t>
  </si>
  <si>
    <t>[Title page]</t>
  </si>
  <si>
    <t>[title page]</t>
  </si>
  <si>
    <t>2014 48th Asilomar Conference on Signals, Systems and Computers</t>
  </si>
  <si>
    <t>1058-6393</t>
  </si>
  <si>
    <t>978-1-4799-8297-4</t>
  </si>
  <si>
    <t>https://ieeexplore.ieee.org/stamp/stamp.jsp?arnumber=7094375</t>
  </si>
  <si>
    <t>5G mobile communication;adaptive filters;adaptive signal processing;array signal processing;Big Data;biocomputing;bioinformatics;biomedical imaging;brain-computer interfaces;channel estimation;cognitive radio;compressed sensing;cooperative communication;data mining;decoding;digital communication;document handling;echo suppression;electroencephalography;energy harvesting;learning (artificial intelligence);Long Term Evolution;medical computing;multiprocessing systems;optical communication;passive radar;relay networks (telecommunication);smart power grids;source separation;speech processing;statistical analysis;synchronisation;video coding;wireless sensor networks</t>
  </si>
  <si>
    <t>The following topics are dealt with: Big Data; EEG based brain computer interface; underwater wireless networks; physical layer security; image and video processing; decoding; active sensing and target recognition; relay network; channel estimation; neural engineering and signal processing; smart grid; resource-aware and domain-specific computing; source separation and array processing; bioinformatics and medical imaging; speech processing; digital communications; network resource allocation; brain connectomics; compressed sensing; wireless localization; high dimensional and large volume data; neural spike train analysis; LTE-A and 5G systems; computer arithmetic; adaptive filtering; dynamic brain functional connectivity; cognitive radio; multiuser and cellular systems; covariance mining; DNA computing; machine learning; optical communications; passive and multistatic radars; sensor and wireless networks; echo cancellation; energy harvesting wireless communications; full duplex MIMO radio; many-core platforms; cooperative and heterogeneous networks; adaptive signal design and analysis; mobile health; statistical learning; document processing and synchronization; distributed detection and optimization; and video coding architecture and design.</t>
  </si>
  <si>
    <t>10.1109/ACSSC.2014.7094375</t>
  </si>
  <si>
    <t>[Front cover]</t>
  </si>
  <si>
    <t>[front cover]</t>
  </si>
  <si>
    <t>2016 50th Asilomar Conference on Signals, Systems and Computers</t>
  </si>
  <si>
    <t>978-1-5386-3954-2</t>
  </si>
  <si>
    <t>https://ieeexplore.ieee.org/stamp/stamp.jsp?arnumber=7868974</t>
  </si>
  <si>
    <t>array signal processing;assisted living;Big Data;brain;compressed sensing;encoding;medical image processing;MIMO communication;MIMO radar;radiocommunication;relay networks (telecommunication);satellite communication;sensor fusion;smart power grids;source separation;speech processing;telecommunication network topology;telecommunication security;video signal processing</t>
  </si>
  <si>
    <t>The following topics are dealt with: spectrum sharing; network topology; sequential signal processing; visual cultural heritage; computer arithmetic ;error correction; network coding; Massive MIMO; neural imaging; smart grid; hybrid analog-digital precoding; information theory; statistical learning; multisensor system; statistical inference; neural signal processing; compressive sensing; 5G wireless system; interference limited next generation satellite communication; distributed computing; sparse sampling; data analytics; nonstationary signal processing; image processing; video processing; neuronal modeling; beamforming array-based estimation; source separation; source classification; low-resolution sampling; distributed optimization; speech signal processing; neural array processing; health applications; biological communication; distributed signal processing ;Big Data ;analog-to-information conversion; phase retrieval; MIMO radar; multistatic radar; millimeter wave cellular system; polar code; dynamic functional brain network analysis; relaying ;graph signal processing; full-duplex radio transceiver implementation; physical layer security; cognitive networking; tensor signal processing; and assisted living.</t>
  </si>
  <si>
    <t>10.1109/ACSSC.2016.7868974</t>
  </si>
  <si>
    <t>M. A. Khan; M. T. Quasim; F. Algarni; A. Alharthi</t>
  </si>
  <si>
    <t>College of Computing &amp; Information Technology, University of Bisha, Bisha, Saudi Arabia; College of Computing &amp; Information Technology, University of Bisha, Bisha, Saudi Arabia; College of Computing &amp; Information Technology, University of Bisha, Bisha, Saudi Arabia; College of Computing &amp; Information Technology, University of Bisha, Bisha, Saudi Arabia</t>
  </si>
  <si>
    <t>Internet of Things: On the Opportunities, Applications and Open Challenges in Saudi Arabia</t>
  </si>
  <si>
    <t>internet of things: on the opportunities, applications and open challenges in saudi arabia</t>
  </si>
  <si>
    <t>2019 International Conference on Advances in the Emerging Computing Technologies (AECT)</t>
  </si>
  <si>
    <t>978-1-7281-4452-8</t>
  </si>
  <si>
    <t>https://ieeexplore.ieee.org/stamp/stamp.jsp?arnumber=9194213</t>
  </si>
  <si>
    <t>Internet of Things;Medical services;Sensors;Machine-to-machine communications;Security;5G mobile communication</t>
  </si>
  <si>
    <t>Internet;Internet of Things;mobile computing;retail data processing</t>
  </si>
  <si>
    <t>IoT;M2M;Sensors;Internet;Wireless</t>
  </si>
  <si>
    <t>The role of the Internet has significantly changed due to the development in communication technologies. Nowadays, billions of people and physical devices are connected via Internet. In near future, storage and computational services will be more pervasive and distributed. Even in recent times, we can see that people, machines, objects, and platforms are connected with wireless or wired sensors. Considering such an internet setting with billions of connected devices, in this paper, we present a study on the background, state-of-the-art, growth, key players, applications, challenges, and future opportunities in the area of Internet of Things (IoT). The Kingdom of Saudi Arabia's IoT and M2M (Machine to Machine) communication market is estimated to grow to $16.01 billion by 2019 from $4.88 billion in 2014[26]. We also discuss general aspects and issues of IoT and explore the implication of all these in a developing country's setting taking the case of Saudi Arabia.</t>
  </si>
  <si>
    <t>10.1109/AECT47998.2020.9194213</t>
  </si>
  <si>
    <t>E. Akanksha; A. Javali; Jyoti</t>
  </si>
  <si>
    <t>Electronics and Communication Engineering, CMR Institute of Technology, Bengaluru, India; Electronics and Communication Engineering, CMR Institute of Technology, Bengaluru, India; Electronics and Communication Engineering Vaish Engineering College, Rohtak, India</t>
  </si>
  <si>
    <t>A review on Secutity in Internet of Things</t>
  </si>
  <si>
    <t>a review on secutity in internet of things</t>
  </si>
  <si>
    <t>2022 IEEE World Conference on Applied Intelligence and Computing (AIC)</t>
  </si>
  <si>
    <t>978-1-6654-7988-2</t>
  </si>
  <si>
    <t>https://ieeexplore.ieee.org/stamp/stamp.jsp?arnumber=9848853</t>
  </si>
  <si>
    <t>Privacy;Cloud computing;5G mobile communication;Medical services;Computer architecture;Security;Internet of Things</t>
  </si>
  <si>
    <t>data privacy;Internet of Things;security of data</t>
  </si>
  <si>
    <t>Internet of Things;Security attacks;IoT layers;privacy;smart applications;operational technology</t>
  </si>
  <si>
    <t>Internet of Things (IoT) enables massive interconnectivity and interoperability between devices. With the growing number of devices, higher level of information exchange between the connected entities becomes possible. However, at the same time the sensitive information pertaining to the nodes becomes prone to security and privacy attacks. This is a serious topic in the IoT due to the large number of interconnections. In this paper, the detailed layer wise security vulnerabilities are enumerated. The security architecture of the IoT is presented. The solutions to the possible security attacks are detailed which will be a helping hand for the researchers working in this direction. The current state of the operational technology (OT)security is included.</t>
  </si>
  <si>
    <t>10.1109/AIC55036.2022.9848853</t>
  </si>
  <si>
    <t>F. Farhin; M. S. Kaiser; M. Mahmud</t>
  </si>
  <si>
    <t>Institute of Information Technology, Jahangirngar Univesity, Dhaka, Bangladesh; Institute of Information Technology, Jahangirngar Univesity, Dhaka, Bangladesh; Department of Computing &amp; Technology, Nottingham Trent University Clifton, Nottingham, UK</t>
  </si>
  <si>
    <t>Towards Secured Service Provisioning for the Internet of Healthcare Things</t>
  </si>
  <si>
    <t>towards secured service provisioning for the internet of healthcare things</t>
  </si>
  <si>
    <t>2020 IEEE 14th International Conference on Application of Information and Communication Technologies (AICT)</t>
  </si>
  <si>
    <t>2472-8586</t>
  </si>
  <si>
    <t>978-1-7281-7386-3</t>
  </si>
  <si>
    <t>https://ieeexplore.ieee.org/stamp/stamp.jsp?arnumber=9368580</t>
  </si>
  <si>
    <t>Medical services;Machine learning;Tools;User experience;Stakeholders;Security;Proposals</t>
  </si>
  <si>
    <t>biomedical communication;computer network security;data analysis;health care;intelligent sensors;Internet of Things;medical information systems</t>
  </si>
  <si>
    <t>Internet of things (IoT);data analytics;software defined network (SDN);blockchain;data fusion;5G network</t>
  </si>
  <si>
    <t>The Internet of Healthcare Things (IoHT) is an emerging intelligent pervasive framework that interconnects smart healthcare devices, stakeholders (e.g., doctors, patients, researchers, healthcare professionals, etc.), and infrastructure using smart sensors. Emergence of novel tools and techniques for data sensing and analysis during the last decade have allowed many researchers to develop and deliver services tailored for the IoHT. This resulted in a considerable number of research outcomes addressing the applications, challenges, and probable solutions targeting secured communication within the IoHT framework. Despite considerable efforts dedicated to it, secured service provisioning still remains as a major challenge. This work provides a detailed account on the current challenges and solutions towards providing secured service provisioning focusing on the IoHT attacks and countermeasures with an aim to facilitate more investigation in this area.</t>
  </si>
  <si>
    <t>10.1109/AICT50176.2020.9368580</t>
  </si>
  <si>
    <t>N. Mohamed; J. Al-Jaroodi</t>
  </si>
  <si>
    <t>Department of Computing &amp; Engineering Technology, Pennsylvania Western University, California, PA, USA; Department of Engineering, Robert Morris University, Pittsburgh, PA, USA</t>
  </si>
  <si>
    <t>Security Applications of Edge Intelligence</t>
  </si>
  <si>
    <t>security applications of edge intelligence</t>
  </si>
  <si>
    <t>2023 IEEE World AI IoT Congress (AIIoT)</t>
  </si>
  <si>
    <t>979-8-3503-3761-7</t>
  </si>
  <si>
    <t>https://ieeexplore.ieee.org/stamp/stamp.jsp?arnumber=10174600</t>
  </si>
  <si>
    <t>5G mobile communication;Image edge detection;Collaboration;Medical services;Robustness;Smart grids;Security</t>
  </si>
  <si>
    <t>artificial intelligence;edge computing;security of data</t>
  </si>
  <si>
    <t>Edge Computing;Artificial Intelligence;Machine Learning;Edge Intelligence;Cloud Computing;Information Security;Network Security;Systems Security;Internet of Things</t>
  </si>
  <si>
    <t>One of the recent promising technologies that combines the capabilities of artificial intelligence (AI) and edge computing is edge intelligence. Edge intelligence provides intelligent and efficient services to support different types of smart applications. One of these application types is smart security applications which leverages AI capabilities to improve security measures for various distributed applications and systems. While it is possible to utilize only centralized AI capabilities, such as those provided on the cloud, to improve security applications, edge intelligence adds more features and capabilities to further enhance these applications. This short paper investigates how edge intelligence can support security applications, what types of benefits can be gained by utilizing edge intelligence for supporting security applications, and what types of challenges are present in such utilization. The paper reviews and discusses several security applications that can benefit from using edge intelligence.</t>
  </si>
  <si>
    <t>10.1109/AIIoT58121.2023.10174600</t>
  </si>
  <si>
    <t>J. Shah; A. Kumar</t>
  </si>
  <si>
    <t>Department of CSE, PIET, Parul University; Department of Engg. &amp; IT, ARKA JAIN University</t>
  </si>
  <si>
    <t>Providing Lower Latencies Assures on Slicing-Ready 5G Networks through Two-Level MAC Scheduler</t>
  </si>
  <si>
    <t>providing lower latencies assures on slicing-ready 5g networks through two-level mac scheduler</t>
  </si>
  <si>
    <t>2023 International Conference on Artificial Intelligence and Smart Communication (AISC)</t>
  </si>
  <si>
    <t>979-8-3503-2230-9</t>
  </si>
  <si>
    <t>https://ieeexplore.ieee.org/stamp/stamp.jsp?arnumber=10085198</t>
  </si>
  <si>
    <t>Somatosensory;Sequential analysis;5G mobile communication;Network slicing;Ultra reliable low latency communication;Programming;Delays</t>
  </si>
  <si>
    <t>A variety of upcoming URLLC activities, such as commercial, multimedia, medical, automobile, and somatosensory Online applications, depend on sub-millisecond delay, which 5G promises to deliver. In the meantime time, integrating additional diverse coexist applications with various and perhaps competing requirements is a hurdle for slicing ready 5G technology. Therefore, it is not critical to ensure delay and dependability for URLLC application slices. When examining network slicing, we find that transfer sequencing at the RAN layer has a considerable contribution to end to end delay. In this regard, we offer an efficient two-level MAC programming scheme efficiently manage downlink and uplink communications of networking slices with various properties over a common RAN while implementing various per-slice scheduling strategies &amp; concentrating on lowering latency of URLLC services. Our simulation findings show that our system provides the required versatility to proactively control radio resources while meeting the strict delay and dependability criteria of URLLC.</t>
  </si>
  <si>
    <t>10.1109/AISC56616.2023.10085198</t>
  </si>
  <si>
    <t>M. A. Mutalib; Z. Zakaria; N. A. Shairi</t>
  </si>
  <si>
    <t>Centre for Telecommunication Research &amp; Innovation (CeTRI) Faculty of Electronic &amp; Computer Engineering, Universiti Teknikal Malaysia Melaka (UTeM), Melaka, Hang Tuah Jaya 76100 Durian Tunggal, Malaysia; Centre for Telecommunication Research &amp; Innovation (CeTRI) Faculty of Electronic &amp; Computer Engineering, Universiti Teknikal Malaysia Melaka (UTeM), Melaka, Hang Tuah Jaya 76100 Durian Tunggal, Malaysia; Centre for Telecommunication Research &amp; Innovation (CeTRI) Faculty of Electronic &amp; Computer Engineering, Universiti Teknikal Malaysia Melaka (UTeM), Melaka, Hang Tuah Jaya 76100 Durian Tunggal, Malaysia</t>
  </si>
  <si>
    <t>Electronically Tunable Transmission Zeros Bandpass Filter with Notch Response</t>
  </si>
  <si>
    <t>electronically tunable transmission zeros bandpass filter with notch response</t>
  </si>
  <si>
    <t>2018 18th International Symposium on Antenna Technology and Applied Electromagnetics (ANTEM)</t>
  </si>
  <si>
    <t>2473-3555</t>
  </si>
  <si>
    <t>978-1-5386-1338-2</t>
  </si>
  <si>
    <t>https://ieeexplore.ieee.org/stamp/stamp.jsp?arnumber=8572844</t>
  </si>
  <si>
    <t>Band-pass filters;Filtering theory;Wideband;Microwave filters;Microstrip filters;Resonator filters;Varactors</t>
  </si>
  <si>
    <t>band-pass filters;band-stop filters;circuit tuning;microwave diodes;microwave filters;notch filters;UHF filters;varactors</t>
  </si>
  <si>
    <t>Tunable;bandpass;wideband;bandstop;notch</t>
  </si>
  <si>
    <t>This paper presents a design of tunable transmission zeros bandpass filter with a notched response in a single device. The bandpass filter is designed using 7th order short circuited stub filter. Then, the first short circuited stub is replaced with two sections of open circuited stub to exhibit the transmission zeros at lower/higher stopband. The varactor diode is placed at the J-shape open circuited stub to produce tunable transmission zeros by tuning the voltage on the varactor diodes with range from 0 V to 6 V. The U-shape notched response produced high selectivity and attenuation at resonant frequency of 5.2 GHz. The fabricated result shows good agreement with the simulated results. This type of filter is very useful for applications where the undesired signals and interference will be eliminated within the passband response such as medical electronic, radar and 5G applications.</t>
  </si>
  <si>
    <t>10.1109/ANTEM.2018.8572844</t>
  </si>
  <si>
    <t>Z. Duan</t>
  </si>
  <si>
    <t>Research Center of Applied Electromagnetics, Nanjing University of Information Science and Technology, Nanjing, P. R. China</t>
  </si>
  <si>
    <t>Design of internally fed dual-band repeater antenna for human-health monitoring application</t>
  </si>
  <si>
    <t>design of internally fed dual-band repeater antenna for human-health monitoring application</t>
  </si>
  <si>
    <t>2019 8th Asia-Pacific Conference on Antennas and Propagation (APCAP)</t>
  </si>
  <si>
    <t>2642-9179</t>
  </si>
  <si>
    <t>978-1-6654-0054-1</t>
  </si>
  <si>
    <t>https://ieeexplore.ieee.org/stamp/stamp.jsp?arnumber=9471947</t>
  </si>
  <si>
    <t>Slot antennas;5G mobile communication;Transmitting antennas;Electromagnetic interference;Metals;Dual band;Electronic components</t>
  </si>
  <si>
    <t>antenna feeds;antenna radiation patterns;Bluetooth;cellular radio;electromagnetic interference;microstrip antennas;multifrequency antennas;slot antennas;UHF antennas</t>
  </si>
  <si>
    <t>internally fed;wearable antenna;dual-band;biomedical monitoring application</t>
  </si>
  <si>
    <t>This paper presents the design of an internally fed dual-band dual-polarized repeater antenna covering 2.4 GHz Bluetooth or Industrial, Scientific, and Medical (ISM) band and 3.5 GHz 5G cellular communication for wearable application. By exciting an unsymmetrical slot structure loaded at two sides of the feeding port located between an external metal frame and an internal ground, we can easily tune the antenna for dual-band operation. More importantly, this internal ground can be designed as an empty metallic cavity housing electronic components, therefore minimizing the electromagnetic interference brought by them. This proposed type of antennas can be widely applicable in smartwatch, smartband and swallowable capsule intended for human health monitoring.</t>
  </si>
  <si>
    <t xml:space="preserve">Natural Science Foundation of Jiangsu Province; Southeast University; </t>
  </si>
  <si>
    <t>10.1109/APCAP47827.2019.9471947</t>
  </si>
  <si>
    <t>Ahad, A; Tahir, M; Sheikh, MAS; Mughees, A; Ahmed, KI</t>
  </si>
  <si>
    <t>Mansor, MF; Ramli, N; Ismail, M</t>
  </si>
  <si>
    <t>Ahad, Abdul; Tahir, Mohammad; Sheikh, Muhammad Aman Sheikh; Mughees, Amna; Ahmed, Kazi Istiaque</t>
  </si>
  <si>
    <t>Optimal Route Selection in 5G-based Smart Health-care Network: A Reinforcement Learning Approach</t>
  </si>
  <si>
    <t>optimal route selection in 5g-based smart health-care network: a reinforcement learning approach</t>
  </si>
  <si>
    <t>2021 26TH IEEE ASIA-PACIFIC CONFERENCE ON COMMUNICATIONS {APCC)</t>
  </si>
  <si>
    <t>Asia-Pacific Conference on Communications</t>
  </si>
  <si>
    <t>26th IEEE Asia-Pacific Conference on Communications {APCC)</t>
  </si>
  <si>
    <t>OCT 11-13, 2021</t>
  </si>
  <si>
    <t>IEEE, IEEE Malaysia Commun Soc &amp; VTS Joint Chapter, IEEE Commun Soc, IEEE Commun Soc, Asia Pacific Regi Board, Korean Inst Commun &amp; Informat Sci, China Inst Commun, IEICE Commun Soc, IX Telecom, Anritsu</t>
  </si>
  <si>
    <t>5G; Smart health-care; Reinforcement learning; Routing and Network lifetime</t>
  </si>
  <si>
    <t>5G NETWORKS; WIRELESS; CHALLENGES; PROTOCOL</t>
  </si>
  <si>
    <t>Smart health-care is the most promising application of the next-generation 5G wireless network. Because of low latency and high data rate, many applications with high resources are supporting 5G, including smart health-care application. In smart health-care, medical sensors exchange data to establish a network. However, the mobility of nodes and density changes the network topology usually. Medical sensor nodes have limited energy, which is used for transmission and receiving of data. In this paper, an idea of selection of route is distinguished by taking into account of stability and higher residual energy in 5G-based smart health-care network to decrease energy consumption along with links disconnection and improve network lifetime. For this purpose, we present reinforcement learning-based algorithm and investigate the effect of various learning rates on energy consumption, links disconnection and network lifetime in smart health-care network.</t>
  </si>
  <si>
    <t>[Ahad, Abdul; Tahir, Mohammad; Sheikh, Muhammad Aman Sheikh; Mughees, Amna; Ahmed, Kazi Istiaque] Sunway Univ Selengor, Dept Comp &amp; Informat Syst, Subang Jaya, Selangor, Malaysia</t>
  </si>
  <si>
    <t>Ahad, A (通讯作者)，Sunway Univ Selengor, Dept Comp &amp; Informat Syst, Subang Jaya, Selangor, Malaysia.</t>
  </si>
  <si>
    <t>abdul.a22@imail.sunway.edu.my</t>
  </si>
  <si>
    <t>Ahad, Abdul/HNS-1407-2023</t>
  </si>
  <si>
    <t>Ahad, Abdul/0000-0002-3914-2503; Mughees, Amna/0000-0003-4867-8366; Tahir, Mohammad/0000-0002-6273-4603</t>
  </si>
  <si>
    <t>Agiwal M, 2016, IEEE COMMUN SURV TUT, V18, P1617, DOI 10.1109/COMST.2016.2532458; Ahad A., 2017, ADV REMOTE SENS, V6, P245, DOI DOI 10.4236/ARS.2017.64018; Ahad A, 2020, I SYMPOS TELECOM TEC, P157, DOI 10.1109/ISTT50966.2020.9279384; Ahad A, 2019, IEEE ACCESS, V7, P100747, DOI 10.1109/ACCESS.2019.2930628; Ben Elhadj H, 2016, AD HOC NETW, V42, P1, DOI 10.1016/j.adhoc.2015.10.007; Chanak P, 2020, IEEE T CONSUM ELECTR, V66, P223, DOI 10.1109/TCE.2020.2987433; Chelbi S, 2018, INT J AD HOC UBIQ CO, V28, P247, DOI 10.1504/IJAHUC.2018.093330; Chen WH, 2021, IEEE COMMUN SURV TUT, V23, P1659, DOI 10.1109/COMST.2021.3073036; Govindasamy Jegan, 2018, Journal of Electrical Systems and Information Technology, V5, P735, DOI 10.1016/j.jesit.2017.02.002; Hammoudeh M, 2015, INFORM FUSION, V22, P3, DOI 10.1016/j.inffus.2013.02.005; Liu QW, 2017, INT J DISTRIB SENS N, V13, DOI 10.1177/1550147717743701; Mohamed RE, 2018, COMPUT NETW, V142, P154, DOI 10.1016/j.comnet.2018.06.010; Mughees A, 2020, IEEE ACCESS, V8, P187498, DOI 10.1109/ACCESS.2020.3029903; Sharma A, 2018, 2017 4 INT C IM INF, P1, DOI [10.1109/ICSOFTCOMP.2017.8280082, DOI 10.1109/ICIIP.2017.8313784]; Shayea I, 2020, IEEE ACCESS, V8, P172534, DOI 10.1109/ACCESS.2020.3023802; Thandapani P, 2020, INT J COMMUN SYST, V33, DOI 10.1002/dac.4336; Zhu H, 2018, IEEE NETWORK, V32, P50, DOI 10.1109/MNET.2018.1800109</t>
  </si>
  <si>
    <t>345 E 47TH ST, NEW YORK, NY 10017 USA</t>
  </si>
  <si>
    <t>2163-0771</t>
  </si>
  <si>
    <t>978-1-7281-7254-5</t>
  </si>
  <si>
    <t>ASIA-PAC CONF COMMUN</t>
  </si>
  <si>
    <t>10.1109/APCC49754.2021.9609815</t>
  </si>
  <si>
    <t>http://dx.doi.org/10.1109/APCC49754.2021.9609815</t>
  </si>
  <si>
    <t>BT8IB</t>
  </si>
  <si>
    <t>WOS:000853464900044</t>
  </si>
  <si>
    <t>P. Lotfi; S. Soltani; N. Bayat-Makou; Y. Wu; D. H. Werner</t>
  </si>
  <si>
    <t>Department of Neurosurgery, Penn State College of Medicine, Hershey, PA; Electrical Engineering Department, The Pennsylvania State University, University Park, PA; The Edward S. Rogers Sr. Department of ECE, University of Toronto, Toronto, Ontario, Canada; Electrical Engineering Department, The Pennsylvania State University, University Park, PA; Electrical Engineering Department, The Pennsylvania State University, University Park, PA</t>
  </si>
  <si>
    <t>Planar 40-port Slot Array for Healthcare Applications</t>
  </si>
  <si>
    <t>planar 40-port slot array for healthcare applications</t>
  </si>
  <si>
    <t>2021 IEEE International Symposium on Antennas and Propagation and USNC-URSI Radio Science Meeting (APS/URSI)</t>
  </si>
  <si>
    <t>978-1-7281-4670-6</t>
  </si>
  <si>
    <t>https://ieeexplore.ieee.org/stamp/stamp.jsp?arnumber=9704343</t>
  </si>
  <si>
    <t>Antenna measurements;Mutual coupling;Slot antennas;Transmitting antennas;Meetings;Medical services;Energy harvesting</t>
  </si>
  <si>
    <t>5G mobile communication;antenna radiation patterns;biomedical communication;energy harvesting;health care;MIMO communication;printed circuits;slot antenna arrays;UHF antennas</t>
  </si>
  <si>
    <t>In this paper we present a new array of MIMO antennas for energy harvesting and data transmission purposes, especially for 5G and healthcare applications. Each pair of antennas consists of folded slots as a radiating element. To reduce mutual coupling between these elements, a rectangular ring parasitic element is used. The 40-port antenna has dimensions $220\times 135\ \ \text{cm}^{2}$ and operates at 2.45 GHz. Although the individual antennas are densely packed, all combinations of mutual coupling between ports exhibit better than 12 dB isolation. For initial study, the antennas are fabricated on FR-4 printed-circuit-boards. The proposed antennas are investigated by simulation and validated through measurements.</t>
  </si>
  <si>
    <t>10.1109/APS/URSI47566.2021.9704343</t>
  </si>
  <si>
    <t>K. Fujita; M. Takahashi</t>
  </si>
  <si>
    <t>Graduate School of Engineering, The University of Chiba, Chiba, Japan; Center of Frontier Medical Engineering, The University of Chiba, Chiba, Japan</t>
  </si>
  <si>
    <t>A Concept of Transparent Antenna Array on Touch Screen Panel for Sub-6 GHz Cellular Devices</t>
  </si>
  <si>
    <t>a concept of transparent antenna array on touch screen panel for sub-6 ghz cellular devices</t>
  </si>
  <si>
    <t>https://ieeexplore.ieee.org/stamp/stamp.jsp?arnumber=9704394</t>
  </si>
  <si>
    <t>Antenna measurements;Couplings;5G mobile communication;Simulation;Touch sensitive screens;Tin;Reflector antennas</t>
  </si>
  <si>
    <t>antenna arrays;antenna feeds;cellular radio;fluorine;MIMO communication;tin compounds;touch sensitive screens</t>
  </si>
  <si>
    <t>5G;Sub-6 GHz;Transparent antenna;Touch screen panel</t>
  </si>
  <si>
    <t>This paper presents a concept of the MIMO antenna array for sub-6 GHz 5G band mobile application. The antenna array is made of FTO(Fluorine doped tin oxide) for transparency of display, and consists of four fine notch antennas. The measured return loss is −22 dB, and obtained good agreement with the simulation result. All the coupling coefficients between each antenna are under −15 dB.</t>
  </si>
  <si>
    <t>10.1109/APS/URSI47566.2021.9704394</t>
  </si>
  <si>
    <t>E. R. Araque; E. J. Ramírez; M. C. Hernández</t>
  </si>
  <si>
    <t>Faculty of Engineering, Fundación Universitaria Cafam, Bogotá, D.C., Colombia; Faculty of Engineering, Fundación Universitaria Cafam, Bogotá, D.C., Colombia; Faculty of Engineering, Fundación Universitaria Cafam, Bogotá, D.C., Colombia</t>
  </si>
  <si>
    <t>Design of a Patch Antenna Using Materials of Clothing: a Study Under Simulations</t>
  </si>
  <si>
    <t>design of a patch antenna using materials of clothing: a study under simulations</t>
  </si>
  <si>
    <t>https://ieeexplore.ieee.org/stamp/stamp.jsp?arnumber=9704700</t>
  </si>
  <si>
    <t>Wireless communication;Solid modeling;5G mobile communication;Patch antennas;Clothing;Software;Reflection coefficient</t>
  </si>
  <si>
    <t>5G mobile communication;antenna radiation patterns;body area networks;electromagnetic wave reflection;microstrip antennas;mobile antennas;textile products;wearable antennas</t>
  </si>
  <si>
    <t>Design;patch antenna;radiation parameters;textiles;wearable</t>
  </si>
  <si>
    <t>In the last decade, body-centric communications have taken on great relevance in the field of Wireless Mobile Communications and with a wide range of applications, such as medical, emergency, military, geopositioning, in the logistics industry, among others. An essential part of these applications is carried out by wearable antennas. This paper presents the design of a wearable patch antenna, using materials and accessories for clothing. The antenna has been designed to work at the 4.15 GHz frequency of the Band C (satellite systems) and which has also been studied to be implemented in 5G technologies. The radiant patch was designed with a metal button (used as an accessory in blue jeans), and the simulated dielectric substrate was made of the same jean textile material with a relative permittivity of 1.6 and a thickness of 1.56 mm. Results of the radiation pattern, gain, reflection coefficient, and efficiency under numerical analysis with specialized software. The good results of the gain stand out, being this one of 8 dBi, and the efficiency of 76.88 % was obtained.</t>
  </si>
  <si>
    <t>10.1109/APS/URSI47566.2021.9704700</t>
  </si>
  <si>
    <t>J. J. H. Wang</t>
  </si>
  <si>
    <t>Wang Electro-Opto Corporation, Marietta, GA, USA</t>
  </si>
  <si>
    <t>Validation, Instrumentation and Procedures in Scientific Traditional Chinese Medicine (STCM)</t>
  </si>
  <si>
    <t>validation, instrumentation and procedures in scientific traditional chinese medicine (stcm)</t>
  </si>
  <si>
    <t>2022 IEEE International Symposium on Antennas and Propagation and USNC-URSI Radio Science Meeting (AP-S/URSI)</t>
  </si>
  <si>
    <t>1947-1491</t>
  </si>
  <si>
    <t>978-1-6654-9658-2</t>
  </si>
  <si>
    <t>https://ieeexplore.ieee.org/stamp/stamp.jsp?arnumber=9886427</t>
  </si>
  <si>
    <t>6G mobile communication;5G mobile communication;Instruments;Conferences;Transforms;Safety;Robots</t>
  </si>
  <si>
    <t>biomedical equipment;medicine;patient treatment</t>
  </si>
  <si>
    <t>Traditional Chinese Medicine (TCM) has been practiced in China since 2700 BC; yet not recognized as a science. Now a companion paper in this Symposium by this author reports that TCM has been transform to a Scientific TCM (STCM) based on the theory of Chee. This paper discusses the validation of the theory and the associated instrumentation and procedures in STCM and potential applications. Although there are many difficulties in this research, they appear surmountable in view of the enormous momentum of 5G and 6G to cover 28-95 GHz and 100-3000 GHz, respectively. It is estimated that STCM should be able to achieve &gt;10X improvements in accuracy, efficacy, and safety, over TCM. It is also expected that research on the theory of Chee will likely lead to new scientific discoveries, new diagnostic and therapeutic instrumentation and procedures, some with robotic and even supernatural potentials.</t>
  </si>
  <si>
    <t>10.1109/AP-S/USNC-URSI47032.2022.9886427</t>
  </si>
  <si>
    <t>A. -Y. Hsiao; C. -F. Yang; T. -S. Wang; I. Lin; W. -J. Liao</t>
  </si>
  <si>
    <t>Department of Electrical Engineering, National Taiwan University of Science and Technology, Taipei, Taiwan; Department of Electrical Engineering, National Taiwan University of Science and Technology, Taipei, Taiwan; Department of Applied Mobile Technology, Yuanpei University of Medical Technology, Hsinchu, Taiwan; Consultant former Nearfield Systems Inc.; Department of Electrical Engineering, National Taiwan University of Science and Technology, Taipei, Taiwan</t>
  </si>
  <si>
    <t>Ray tracing simulations for millimeter wave propagation in 5G wireless communications</t>
  </si>
  <si>
    <t>ray tracing simulations for millimeter wave propagation in 5g wireless communications</t>
  </si>
  <si>
    <t>2017 IEEE International Symposium on Antennas and Propagation &amp; USNC/URSI National Radio Science Meeting</t>
  </si>
  <si>
    <t>978-1-5386-3284-0</t>
  </si>
  <si>
    <t>https://ieeexplore.ieee.org/stamp/stamp.jsp?arnumber=8072993</t>
  </si>
  <si>
    <t>Ray tracing;5G mobile communication;Wireless communication;Base stations;Millimeter wave propagation;Urban areas</t>
  </si>
  <si>
    <t>5G mobile communication;millimetre wave propagation;ray tracing</t>
  </si>
  <si>
    <t>Ray Tracing;Millimeter Wave Propagation;5G Wireless Communications;Field Coverage;Base Station Deployment</t>
  </si>
  <si>
    <t>This paper presents ray tracing simulations for wave propagation at millimeter-wave frequencies to be applied in future 5G wireless communications. Since attenuation and blockage of millimeter-wave propagation in urban are much more severe than those at microwave frequencies, the line-of-sight rays and non-line-of-sight reflected rays should be dominant propagation mechanisms. Field distributions will be more constrained and therefore new approaches to improve the coverages of the 5G wireless communications will be needed. The ray tracing method can be applied to evaluate those approaches for improving field coverages in the deployment of the 5G base stations.</t>
  </si>
  <si>
    <t>10.1109/APUSNCURSINRSM.2017.8072993</t>
  </si>
  <si>
    <t>F. -E. Zerrad; M. Taozari; J. El Aoufi; Y. I. Abdulkarim; A. Jarndal; E. Almajali</t>
  </si>
  <si>
    <t>Faculty of Sciences and Techniques Laboratory IMII, Hassan First University of Settat, Settat, Morocco; Laboratory LISA, Hassan First University of Settat, National School of Applied Sciences, Berrechid, Morocco; Laboratory of Aeronautical &amp; Telecommunication, Mohammed VI, International Academy of Civil Aviation, Casablanca, Morocco; Medical Physics Department, College of Medicals &amp; Applied Science, Charmo University, Chamchamal, Iraq; Department of Electrical Engineering, College of Engineering, University of Sharjah, Sharjah, United Arab Emirates; Department of Electrical Engineering, College of Engineering, University of Sharjah, Sharjah, United Arab Emirates</t>
  </si>
  <si>
    <t>Slotted Antipodal Vivaldi Antenna for Multiple Ultra-Wide Band Applications Including IoT</t>
  </si>
  <si>
    <t>slotted antipodal vivaldi antenna for multiple ultra-wide band applications including iot</t>
  </si>
  <si>
    <t>2023 Advances in Science and Engineering Technology International Conferences (ASET)</t>
  </si>
  <si>
    <t>2831-6878</t>
  </si>
  <si>
    <t>978-1-6654-5474-2</t>
  </si>
  <si>
    <t>https://ieeexplore.ieee.org/stamp/stamp.jsp?arnumber=10180723</t>
  </si>
  <si>
    <t>Slot antennas;5G mobile communication;Vivaldi antennas;Resonant frequency;Millimeter wave radar;Radar imaging;Radar antennas</t>
  </si>
  <si>
    <t>Antipodal Vivaldi Antenna (AVA);Ultra-wide band;rectangular slot;communication systems;Internet of things (IOT);5G</t>
  </si>
  <si>
    <t>An Ultra-Wide Band (UWB) Antipodal Vivaldi Antenna (AVA) is intended proposed to serve a diversity of applications in the microwave and millimeter-wave bands such as Internet of Things (IoT) enabled by the fifth-generation communication (5G) applications, biomedical imaging applications and radar applications. The design is developed based on adjusting the radiating flares of a narrow slot antenna by cutting six rectangular slots on both flares' (top and bottom patches) sides. The non-uniform slot on the radiating patches is shown to increase the electrical length and create high- directivity radiation by downregulating induced surface currents that radiate vertically at the outer parts of the radiating arms into the end-fire direction. The proposed AVA has an ultra-wide operating band ranging from 3.29 GHz to more than 45 GHz. The simulated design has a size of 70.5 × 37 × 1.5 mm3. The results demonstrate good radiation patterns with gain of 7.7-11 dBi in the end fire direction. The obtained reflection coefficient results, without slits, exhibit an isolation between adjacent resonances in the mm-wave bands that supports IoT applications.</t>
  </si>
  <si>
    <t>10.1109/ASET56582.2023.10180723</t>
  </si>
  <si>
    <t>Message from the Rector, Quy Nhon University</t>
  </si>
  <si>
    <t>message from the rector, quy nhon university</t>
  </si>
  <si>
    <t>2017 International Conference on Advanced Technologies for Communications (ATC)</t>
  </si>
  <si>
    <t>2162-1039</t>
  </si>
  <si>
    <t>978-1-5386-2898-0</t>
  </si>
  <si>
    <t>https://ieeexplore.ieee.org/stamp/stamp.jsp?arnumber=8167592</t>
  </si>
  <si>
    <t>5G mobile communication;antenna radiation patterns;MIMO communication;UHF antennas</t>
  </si>
  <si>
    <t>The following topics are dealt with: UHF antennas; antenna radiation patterns; MIMO communication; error statistics; 5G mobile communication; probability; telecommunication security; broadband antennas; microstrip antennas; medical signal processing.</t>
  </si>
  <si>
    <t>10.1109/ATC.2017.8167592</t>
  </si>
  <si>
    <t>C. L. A. Cerny</t>
  </si>
  <si>
    <t>US Air Force Research Laboratory, B620, 2241 Avionics Circle, Wright Patterson AFB, OH, USA</t>
  </si>
  <si>
    <t>Integrated Photonics for RF Sensing Applications</t>
  </si>
  <si>
    <t>integrated photonics for rf sensing applications</t>
  </si>
  <si>
    <t>2019 IEEE Avionics and Vehicle Fiber-Optics and Photonics Conference (AVFOP)</t>
  </si>
  <si>
    <t>978-1-7281-0609-0</t>
  </si>
  <si>
    <t>https://ieeexplore.ieee.org/stamp/stamp.jsp?arnumber=8908195</t>
  </si>
  <si>
    <t>Photonics;Radio frequency;Sensors;Conferences;5G mobile communication;Dynamic range;Aerospace electronics</t>
  </si>
  <si>
    <t>Photonic technologies continue to make tremendous strides as advanced sensors in the automotive, commerce, medical, telecommunications and mil/aerospace markets [1,2,3]. Research and development in photonics is also growing on a global scale and will have an impact on the next of segment of the economic growth integral to advances in 5G and adaptive/reconfigurable mesh information networks [4,5,6]. It is critical to note that to take full advantage of what photonic technologies have to offer, they must achieve higher levels of integration of their key components and further merge efficiently with mainstream semiconductor technologies in order to be most effective as more and more data needs to be represented with very low latency. This paper delves into the trends being established globally in integrated photonics and addresses the some of the challenges required to improve radio frequency (RF) sensing that are likely to be common across mil/aerospace and commercial applications.</t>
  </si>
  <si>
    <t>10.1109/AVFOP.2019.8908195</t>
  </si>
  <si>
    <t>A. Panayides; Z. Antoniou; V. I. Barberis; M. S. Pattichis; C. S. Pattichis; E. Kyriacou</t>
  </si>
  <si>
    <t>Dept. of Computer Science, University of Cyprus, Nicosia, Cyprus, Cyprus; Dept. of Computer Science, University of Cyprus, Nicosia, Cyprus, Cyprus; American Heart Institute, Nicosia, Cyprus; Dept. of Elect. and Comp. Eng., University of New Mexico, Albuquerque, USA; Dept. of Computer Science, University of Cyprus, Nicosia, Cyprus, Cyprus; Dept. of Computer Science and Engineering, Frederick University Cyprus, Lemesos, Cyprus</t>
  </si>
  <si>
    <t>Abdominal Aortic Aneurysm medical video transmission</t>
  </si>
  <si>
    <t>abdominal aortic aneurysm medical video transmission</t>
  </si>
  <si>
    <t>Proceedings of 2012 IEEE-EMBS International Conference on Biomedical and Health Informatics</t>
  </si>
  <si>
    <t>2168-2208</t>
  </si>
  <si>
    <t>978-1-4577-2177-9</t>
  </si>
  <si>
    <t>https://ieeexplore.ieee.org/stamp/stamp.jsp?arnumber=6211674</t>
  </si>
  <si>
    <t>Encoding;Antennas;Automatic voltage control;Argon;Computers;Medical diagnostic imaging;Europe</t>
  </si>
  <si>
    <t>3G mobile communication;health care;medical signal processing;video coding</t>
  </si>
  <si>
    <t>Abdominal Aortic Aneurysm (AAA) is responsible for approximately 1.3% of all deaths among men over the age of 65. Given the fact that once an aortic rupture occurs mortality rates are estimated between 80%-90%, national AAA population screening programs are currently established as an effective prevention policy. Driven by the latest advances in mobile-health (m-health) systems and services, and more specifically medical video transmission telemedicine systems, the current study is directed towards establishing a AAA m-health medical video transmission framework for mass population screening, remote diagnosis, and emergency incidents. A new clinical evaluation rating scheme evaluates the diagnostic capacity of different encoding setups for transmission over 3.5G wireless networks. Flexible Macroblock Ordering and Redundant Slices, H.264/AVC features, are used for diagnostically relevant and resilient encoding. Preliminary results show that the proposed setting is capable of communicating diagnostically robust AAA ultrasound video.</t>
  </si>
  <si>
    <t>10.1109/BHI.2012.6211674</t>
  </si>
  <si>
    <t>A. Bajpai; A. Balodi</t>
  </si>
  <si>
    <t>Department of Electronics and Communication Engineering, Atria Institute of Technology, Bangalore, India; Department of Electronics and Communication Engineering, Atria Institute of Technology, Bangalore, India</t>
  </si>
  <si>
    <t>Role of 6G Networks: Use Cases and Research Directions</t>
  </si>
  <si>
    <t>role of 6g networks: use cases and research directions</t>
  </si>
  <si>
    <t>2020 IEEE Bangalore Humanitarian Technology Conference (B-HTC)</t>
  </si>
  <si>
    <t>978-1-7281-8794-5</t>
  </si>
  <si>
    <t>https://ieeexplore.ieee.org/stamp/stamp.jsp?arnumber=9298017</t>
  </si>
  <si>
    <t>6G mobile communication;5G mobile communication;Wireless communication;Industries;Standards;Medical services;Computer architecture</t>
  </si>
  <si>
    <t>5G mobile communication;6G mobile communication;next generation networks</t>
  </si>
  <si>
    <t>3GPP;5G;6G;Artificial Intelligence;IoE;IoT</t>
  </si>
  <si>
    <t>In a rapidly transforming world, data and connectivity are going to define next-generation wireless communication. Race for 5G deployment is on full swing across the globe. Smart connectivity makes people's life more enjoyable, secure. The demands of unprecedented data requirements and billions of interconnected devices open new directions in future interest groups working on beyond 5G. For sustained development in next-generation communication, researchers are working for future 6G networks. This article deals with 6G requirements, challenges, and use case deployment and future research directions.</t>
  </si>
  <si>
    <t>10.1109/B-HTC50970.2020.9298017</t>
  </si>
  <si>
    <t>C. P. Tan</t>
  </si>
  <si>
    <t>College of Photonic and Electronic Engineering, Fujian Normal University, Fuzhou, P.R. China</t>
  </si>
  <si>
    <t>Digital Healthcare Innovations and Implementation Considerations Under the COVID-19 Pandemic</t>
  </si>
  <si>
    <t>digital healthcare innovations and implementation considerations under the covid-19 pandemic</t>
  </si>
  <si>
    <t>2021 International Conference on Biomedical Innovations and Applications (BIA)</t>
  </si>
  <si>
    <t>978-1-6654-4581-8</t>
  </si>
  <si>
    <t>https://ieeexplore.ieee.org/stamp/stamp.jsp?arnumber=9831350</t>
  </si>
  <si>
    <t>COVID-19;Technological innovation;Pandemics;Decision making;Big Data;Biomedical measurement;Time measurement</t>
  </si>
  <si>
    <t>5G mobile communication;artificial intelligence;Big Data;decision making;decision support systems;diseases;epidemics;health care;innovation management;Internet of Things;medical information systems;telemedicine</t>
  </si>
  <si>
    <t>Digital healthcare;COVID-19;Quantitative score;IoT;AI;Big Data</t>
  </si>
  <si>
    <t>The COVID-19 pandemic has disrupted the daily lives of people worldwide on an unprecedented scale, resulting in the emergence of new norms, such as people staying at home for longer periods of time, the ubiquitous pandemic prevention and control measures happening on individual, community and national levels, as well as the increased need for personal healthcare at home. These scenarios have brought about new challenges and issues, which digital technologies such as Internet of Things (IoT), artificial intelligence (AI), big data, and 5G can help to address. This paper will discuss some examples of these the innovations in digital healthcare in response to the COVID- 19 pandemic, as well as propose a quantitative scoring criteria for practical considerations to aid data-driven decision making during the roll-out of these technologies.</t>
  </si>
  <si>
    <t>10.1109/BIA52594.2022.9831350</t>
  </si>
  <si>
    <t>M. Healy; P. Walsh</t>
  </si>
  <si>
    <t>Department of Computer Science, Cork Institute of Technology, Cork City, Ireland; Department of Computer Science, Cork Institute of Technology, Cork City, Ireland</t>
  </si>
  <si>
    <t>Detecting demeanor for healthcare with machine learning</t>
  </si>
  <si>
    <t>detecting demeanor for healthcare with machine learning</t>
  </si>
  <si>
    <t>2017 IEEE International Conference on Bioinformatics and Biomedicine (BIBM)</t>
  </si>
  <si>
    <t>978-1-5090-3050-7</t>
  </si>
  <si>
    <t>https://ieeexplore.ieee.org/stamp/stamp.jsp?arnumber=8217970</t>
  </si>
  <si>
    <t>Pain;Cameras;Support vector machines;5G mobile communication;Face;Mouth</t>
  </si>
  <si>
    <t>cameras;face recognition;feature extraction;health care;image capture;image resolution;learning (artificial intelligence);medical image processing;patient monitoring;support vector machines;video signal processing</t>
  </si>
  <si>
    <t>Affective Computing;Machine Learning;Intel RealSense;Pain Detection</t>
  </si>
  <si>
    <t>This paper describes a new prototype system for detecting the demeanor of patients in emergency situations using the Intel RealSense camera system [1]. It describes how machine learning, a support vector machine (SVM) and the RealSense facial detection system can be used to track patient demeanour for pain monitoring. In a lab setting, the application has been trained to detect four different intensities of pain and provide demeanour information about the patient's eyes, mouth, and agitation state. Its utility as a basis for evaluating the condition of patients in situations using video, machine learning and 5G technology is discussed.</t>
  </si>
  <si>
    <t>10.1109/BIBM.2017.8217970</t>
  </si>
  <si>
    <t>M. Evin; J. Taillard; H. L. De la Fuente; E. Galy; C. Berthelon</t>
  </si>
  <si>
    <t>Laboratoire de Biomécanique Appliquée, UMRT24 AMU/IFSTTAR, Aix Marseille Université, Marseille, France; Laboratoire Mécanismes d’Accidents, IFSTTAR, TS2, LMA, Salon-de-Provence, France; Laboratoire Mécanismes d’Accidents, IFSTTAR, TS2, LMA, Salon-de-Provence, France; LAPCOS, University of Côte d’Azur, Nice, France; Laboratoire de Biomécanique Appliquée, UMRT24 AMU/IFSTTAR, Aix Marseille Université, Marseille, France</t>
  </si>
  <si>
    <t>Detection of functional state after alcohol consumption by classification and machine learning technics</t>
  </si>
  <si>
    <t>detection of functional state after alcohol consumption by classification and machine learning technics</t>
  </si>
  <si>
    <t>2018 IEEE International Conference on Bioinformatics and Biomedicine (BIBM)</t>
  </si>
  <si>
    <t>978-1-5386-5488-0</t>
  </si>
  <si>
    <t>https://ieeexplore.ieee.org/stamp/stamp.jsp?arnumber=8621310</t>
  </si>
  <si>
    <t>Prediction algorithms;Classification algorithms;Physiology;Clustering algorithms;Vehicles;Accidents;Machine learning</t>
  </si>
  <si>
    <t>blood;electroencephalography;learning (artificial intelligence);medical signal detection;medical signal processing;neurophysiology;signal classification</t>
  </si>
  <si>
    <t>Machine learning;functional states;physiological data;driver;blood alcohol concentration</t>
  </si>
  <si>
    <t>Machine learning (ML) technics have been recently used to detect emotion and predict crash severity. This research work aims at assessing different classifications and machine learning technics in predicting the alcohol consumption and associated functional states. 28 young drivers were tested for a 45 min drive with a blood alcohol concentration (BAC) of 0.0, 0.2 and 0.5g/m. Subjective functional states were analysed using Thayer’s scale and NASA-TLX. The physiological parameters (electroencephalogram, electrodermal and cardiac activity) and driver simulators parameters (speed, lateral positioning and wheel steering) were acquired during the three alcohol sessions. Data were analysed on 10s temporal windows without superposition nor gap. Two analyses using classification and ML technics were used: to determine both capacity of the algorithms to detect alcohol consumption (BAC level) and functional states (effort, performance and alertness) from NASA and Thayer’s scales. Different algorithms were trained using 10 folds cross validation technics using Weka (University of Waikato, NZ). Using both vehicle and physiological data was beneficial for BAC prediction and ROC area of the top three algorithms were found between 0.62 and 0.72 with higher results for Random Forest (RF) algorithms. In functional states prediction, results were similar for all effort, performance and alertness predictions with ROC area reaching 0.75 for RF. Once algorithm setting optimized, performances for BAC prediction reached 0.73 while were, lower than for functional states prediction with ROC area of 0.91 when pairing data. Such results could help in the strategy for detecting alcohol consumption in drivers.</t>
  </si>
  <si>
    <t>10.1109/BIBM.2018.8621310</t>
  </si>
  <si>
    <t>X. Zhong; H. Ma</t>
  </si>
  <si>
    <t>Changshu Health Information Center, Changshu Municipal Health Commission, Jiangsu Major Health Risk Management and Chinese Medicine Prevention and Control Policy Research Center, Changshu, China; Changshu Municipal Health Commission, Jiangsu Major Health Risk Management and Chinese Medicine Prevention and Control Policy Research Center, Changshu, China</t>
  </si>
  <si>
    <t>Application research of “5G + Chinese medicine service” in the prevention and control of COVID-19 epidemic</t>
  </si>
  <si>
    <t>application research of “5g + chinese medicine service” in the prevention and control of covid-19 epidemic</t>
  </si>
  <si>
    <t>2022 IEEE International Conference on Bioinformatics and Biomedicine (BIBM)</t>
  </si>
  <si>
    <t>978-1-6654-6819-0</t>
  </si>
  <si>
    <t>https://ieeexplore.ieee.org/stamp/stamp.jsp?arnumber=9995286</t>
  </si>
  <si>
    <t>COVID-19;Epidemics;Systematics;5G mobile communication;Sociology;Sea measurements;Internet</t>
  </si>
  <si>
    <t>5G mobile communication;biomedical communication;cloud computing;diseases;epidemics;hospitals;medical diagnostic computing;patient diagnosis;patient treatment</t>
  </si>
  <si>
    <t>5G;Traditional Chinese Medicine;Chinese medicine preparation;Remote diagnosis</t>
  </si>
  <si>
    <t>During the regularized COVID-19 epidemic control, the regional TCM intelligent cloud system is extended to the isolated medical observation sites through 5G technology. Combined with the advantages of local Chinese medicine hospitals, TCM services such as TCM preparations and TCM remote diagnosis and treatment were provided to personnel at isolated medical observation sites. These services not only reduce the risk of COVID-19 infection, but also relieve the anxiety of those under isolation and medical observation. “5G + TCM services” gives full play to the important role of TCM in the prevention and control of epidemics and provides epidemic prevention and control solutions suitable for China.</t>
  </si>
  <si>
    <t xml:space="preserve">Health; Jiangsu University; </t>
  </si>
  <si>
    <t>10.1109/BIBM55620.2022.9995286</t>
  </si>
  <si>
    <t>R. Vanderheyden; Y. Xie</t>
  </si>
  <si>
    <t>IBM, Acworth, GA, USA; Dept. of Information Technology, Kennesaw State University, Kennesaw, GA, USA</t>
  </si>
  <si>
    <t>Mammography Image BI-RADS Classification Using OHPLall</t>
  </si>
  <si>
    <t>mammography image bi-rads classification using ohplall</t>
  </si>
  <si>
    <t>2020 IEEE Sixth International Conference on Big Data Computing Service and Applications (BigDataService)</t>
  </si>
  <si>
    <t>978-1-7281-7022-0</t>
  </si>
  <si>
    <t>https://ieeexplore.ieee.org/stamp/stamp.jsp?arnumber=9179500</t>
  </si>
  <si>
    <t>5G mobile communication;Conferences;Big Data</t>
  </si>
  <si>
    <t>biological organs;cancer;diagnostic radiography;image classification;learning (artificial intelligence);mammography;medical image processing;neural nets;radiology</t>
  </si>
  <si>
    <t>ordinal hyperplane loss, ordinal classification, deep learning, machine learning, mammography, BI-RADS</t>
  </si>
  <si>
    <t>Medical image analysis and classification, using machine learning, particularly Convolutional Neural Networks, have demonstrated a great deal of success. Research into mammography image classification tended to focus on either binary outcome (malignancy or benign) or nominal (unordered) classification for multiclass labels [1]. The industry standard metric for radiologist's classification of mammography images is a rating scale called BI-RADS (Breast Imaging Reporting and Data System), where values 1 through 5 are a distinct progression of assessment that are intended to denote higher risk of a malignancy, based on the characteristics of anomalies within an image [1][2][3]. The development of a classifier that predicts BI-RADS 1-5, would provide radiologists with an objective second opinion on image anomalies. In this paper, we applied a novel Deep Learning method called OHPLall (Ordinal Hyperplane Loss - all centroids), which was specifically designed for data with ordinal classes, to the predictions of BI-RADS scales on mammography images. Our experimental study demonstrated promising results generated by OHPLall and great potential of using OHPLall models as a supplemental diagnostic tool.</t>
  </si>
  <si>
    <t>10.1109/BigDataService49289.2020.00026</t>
  </si>
  <si>
    <t>T. Yilmaz; E. Fadel; O. B. Akan</t>
  </si>
  <si>
    <t>Department of Electrical and Electronics Engineering, Koc University, Istanbul, Turkey; Computer Science Department, King Abdulaziz University, Jeddah, Saudi Arabia; Department of Electrical and Electronics Engineering, Koc University, Istanbul, Turkey</t>
  </si>
  <si>
    <t>Employing 60 GHz ISM band for 5G wireless communications</t>
  </si>
  <si>
    <t>employing 60 ghz ism band for 5g wireless communications</t>
  </si>
  <si>
    <t>2014 IEEE International Black Sea Conference on Communications and Networking (BlackSeaCom)</t>
  </si>
  <si>
    <t>978-1-4799-4067-7</t>
  </si>
  <si>
    <t>https://ieeexplore.ieee.org/stamp/stamp.jsp?arnumber=6849009</t>
  </si>
  <si>
    <t>Signal to noise ratio;Attenuation;Wireless communication;Absorption;Mobile communication;Rain;Bandwidth</t>
  </si>
  <si>
    <t>4G mobile communication;personal area networks;telecommunication industry;telecommunication traffic;wireless LAN</t>
  </si>
  <si>
    <t>Future wireless communication;5G mobile communication;millimetre wave communication;IEEE standards</t>
  </si>
  <si>
    <t>Wireless data traffic is continuously increasing due to the steady rise in both connected device number and traffic per device. Wireless networks, traditionally confined below 6 gigahertz, are getting clogged and unable to satisfy the ever-increasing demands of its users. Already aware of this, telecommunications industry and academia have been working on solutions. One of the main methods for throughput increase is operation bandwidth expansion; however, sufficient spectrum is not available within the conventional frequencies. Following various considerations, 60 GHz industrial, scientific and medical radio band has been selected as the new spectrum to be utilized and wireless personal and local area network standards for the band are already completed. In line with the stated developments, this paper proposes the use of 60 GHz band for the fifth generation (5G) communication systems. After very briefly setting the scene of the current wireless communication networks, the physical layer properties of the 60 GHz band are presented. A representative indoor simulation between the fourth generation and proposed 5G cases is set and performed. The results are assessed and compared before concluding the paper.</t>
  </si>
  <si>
    <t>10.1109/BlackSeaCom.2014.6849009</t>
  </si>
  <si>
    <t>Liu, Q; Sun, SL; Gong, L; Wu, ZL; Cheriet, M; Kadoch, M</t>
  </si>
  <si>
    <t>Liu, Qiang; Sun, Songlin; Gong, Liang; Wu, Zhongle; Cheriet, Mohamed; Kadoch, Michel</t>
  </si>
  <si>
    <t>Remote Healthcare Monitoring System for Aging Population Based on IoT and Big Data Analysis</t>
  </si>
  <si>
    <t>remote healthcare monitoring system for aging population based on iot and big data analysis</t>
  </si>
  <si>
    <t>2020 IEEE INTERNATIONAL SYMPOSIUM ON BROADBAND MULTIMEDIA SYSTEMS AND BROADCASTING (BMSB)</t>
  </si>
  <si>
    <t>IEEE International Symposium on Broadband Multimedia Systems and Broadcasting</t>
  </si>
  <si>
    <t>15th IEEE International Symposium on Broadband Multimedia Systems and Broadcasting (BMSB)</t>
  </si>
  <si>
    <t>OCT 27-29, 2020</t>
  </si>
  <si>
    <t>IEEE Broadcasting Technol Soc, IEEE Reg 8, IEEE France Sect, ISEP, French Engn Sch, IEEE</t>
  </si>
  <si>
    <t>Internet of Things (loT); big data; healthcare; fog-cloud computing; artificial neural network (ANN)</t>
  </si>
  <si>
    <t>BACKSCATTER COMMUNICATIONS</t>
  </si>
  <si>
    <t>As the population ages, this will put tremendous pressure on pensions and the medical system. Health insurance for the elderly poses a major challenge to the allocation of limited medical resources. The Internet of Things (IoT) is widely regarded as a potential solution to relieve pressure on healthcare systems. With the rapid development of wireless communication technologies such as backscatter communication, Wi-Fi and 5G, in vivo and in vitro medical devices have been greatly developed. In this article, we propose a real-time big data healthcare analysis system based on the combination of shallow neural networks and deep neural networks. The system consists of two parts: the detection of fog layer abnormality based on shallow neural network and the diagnosis of cloud disease based on deep neural network. The system can not only make full use of the real-time nature of the fog layer but also give full play to its powerful computing power based on reducing the computing pressure of the cloud layer.</t>
  </si>
  <si>
    <t>[Liu, Qiang; Sun, Songlin] Beijing Univ Posts &amp; Telecommun, Natl Engn Lab Mobile Network Secur, Beijing, Peoples R China; [Liu, Qiang; Sun, Songlin] Beijing Univ Posts &amp; Telecommun, Key Lab Trustworthy Distributed Comp &amp; Serv, Minist Educ, Beijing, Peoples R China; [Liu, Qiang; Sun, Songlin] Beijing Univ Posts &amp; Telecommun, Sch Informat &amp; Commun Engn, Beijing, Peoples R China; [Gong, Liang; Wu, Zhongle] NRTA, Acad Broadcasting Planning, Beijing, Peoples R China; [Cheriet, Mohamed; Kadoch, Michel] Univ Quebec, ETS, Montreal, PQ, Canada</t>
  </si>
  <si>
    <t>Beijing University of Posts &amp; Telecommunications; Beijing University of Posts &amp; Telecommunications; Beijing University of Posts &amp; Telecommunications; University of Quebec; Ecole de Technologie Superieure - Canada; University of Quebec Montreal</t>
  </si>
  <si>
    <t>Liu, Q (通讯作者)，Beijing Univ Posts &amp; Telecommun, Natl Engn Lab Mobile Network Secur, Beijing, Peoples R China.; Liu, Q (通讯作者)，Beijing Univ Posts &amp; Telecommun, Key Lab Trustworthy Distributed Comp &amp; Serv, Minist Educ, Beijing, Peoples R China.; Liu, Q (通讯作者)，Beijing Univ Posts &amp; Telecommun, Sch Informat &amp; Commun Engn, Beijing, Peoples R China.</t>
  </si>
  <si>
    <t>qiangliu@bupt.edu.cn; slsun@bupt.edu.cn; gongliang@abp2003.cn; wuzhongle@abp2003.cn; mohamed.cheriet@etsmtl.ca; michel.kadoch@etsmtl.ca</t>
  </si>
  <si>
    <t>Chen XK, 2009, IEEE T BIOMED CIRC S, V3, P11, DOI 10.1109/TBCAS.2008.2006493; Dastjerdi AV, 2016, COMPUTER, V49, P112, DOI 10.1109/MC.2016.245; Hannun AY, 2019, NAT MED, V25, P65, DOI 10.1038/s41591-018-0268-3; He K., 2016, P IEEE C COMPUTER VI, DOI DOI 10.1109/CVPR.2016.90; Jameel F, 2019, IEEE NETWORK, V33, P50, DOI 10.1109/MNET.001.1900109; Long J, 2015, PROC CVPR IEEE, P3431, DOI 10.1109/CVPR.2015.7298965; Mohammadi M, 2018, IEEE COMMUN SURV TUT, V20, P2923, DOI 10.1109/COMST.2018.2844341; Huynh NV, 2018, IEEE COMMUN SURV TUT, V20, P2889, DOI 10.1109/COMST.2018.2841964; Rong B, 2008, IEEE T VEH TECHNOL, V57, P2509, DOI 10.1109/TVT.2007.912595; Sun SL, 2015, IEEE NETWORK, V29, P54, DOI 10.1109/MNET.2015.7113226; United Nations Department of Economic and Social Affairs Population Division, 2017, WORLD POP AG; Verma P, 2018, IEEE INTERNET THINGS, V5, P1789, DOI 10.1109/JIOT.2018.2803201; WorldHealthOrganization, 2008, PREVENTINGCHRONICDIS, V126, P95; Wu YY, 2012, IEEE T BROADCAST, V58, P329, DOI 10.1109/TBC.2012.2199598; Yuce MR, 2012, IEEE MICROW MAG, V13, P90, DOI 10.1109/MMM.2012.2205833</t>
  </si>
  <si>
    <t>2155-5044</t>
  </si>
  <si>
    <t>978-1-7281-5784-9</t>
  </si>
  <si>
    <t>IEEE INT SYM BROADB</t>
  </si>
  <si>
    <t>10.1109/BMSB49480.2020.9379817</t>
  </si>
  <si>
    <t>http://dx.doi.org/10.1109/BMSB49480.2020.9379817</t>
  </si>
  <si>
    <t>Computer Science, Hardware &amp; Architecture; Computer Science, Information Systems; Engineering, Electrical &amp; Electronic</t>
  </si>
  <si>
    <t>BR6QO</t>
  </si>
  <si>
    <t>WOS:000662913100095</t>
  </si>
  <si>
    <t>Suraci, C; Pizzi, S; Molinaro, A; Araniti, G</t>
  </si>
  <si>
    <t>Suraci, Chiara; Pizzi, Sara; Molinaro, Antonella; Araniti, Giuseppe</t>
  </si>
  <si>
    <t>A Trust-Based Selection Mechanism for the Support of 6G eHealth Multimedia Services</t>
  </si>
  <si>
    <t>a trust-based selection mechanism for the support of 6g ehealth multimedia services</t>
  </si>
  <si>
    <t>2022 IEEE INTERNATIONAL SYMPOSIUM ON BROADBAND MULTIMEDIA SYSTEMS AND BROADCASTING (BMSB)</t>
  </si>
  <si>
    <t>International Symposium on Broadband Multimedia Systems and Broadcasting (BMSB)</t>
  </si>
  <si>
    <t>JUN 15-17, 2022</t>
  </si>
  <si>
    <t>Bilbao, SPAIN</t>
  </si>
  <si>
    <t>6G; eHealth; IoMT; Trust; Multimedia</t>
  </si>
  <si>
    <t>PRIVACY; SECURITY</t>
  </si>
  <si>
    <t>Digital health (eHealth) represents the future of the healthcare sector. Although the digitalization of services and processes related to the health sphere has been coveted for a long time, the emergency caused by COVID-19 has marked a turning point in this sense. The fifth generation (5G) network paradigms are good candidates to meet some of the current requirements of eHealth services, however, researchers are already projected towards sixth generation (6G) and are working on proposals on how breakthrough trends and technologies can improve performance in health data communication and processing. It is worth emphasizing that, in the management of such sensitive data, security and trustworthiness of devices involved in the network cannot in any way be underestimated. On the basis of these considerations, this paper proposes an innovative trust model for the selection of the Internet of Medical Things (IoMT) devices responsible for transmitting health data. The data possibly detected and transmitted by medical sensors often includes multimedia data, such as the lung sound detected on a remotely monitored patient with COVID-19. This paper also provides a collection of works of literature that propose trustbased solutions for the security of eHealth services in order to illustrate the current state of the art in which the proposed model fits.</t>
  </si>
  <si>
    <t>[Suraci, Chiara] Univ Mediterranea Reggio Calabria, DIIES Dept, Reggio Di Calabria, Italy; Natl Interuniv Consortium Telecommun, CNIT, Pisa, Italy</t>
  </si>
  <si>
    <t>Universita Mediterranea di Reggio Calabria</t>
  </si>
  <si>
    <t>Suraci, C (通讯作者)，Univ Mediterranea Reggio Calabria, DIIES Dept, Reggio Di Calabria, Italy.</t>
  </si>
  <si>
    <t>chiara.suraci@unirc.it; sara.pizzi@unirc.it; antonella.molinaro@unirc.it; araniti@unirc.it</t>
  </si>
  <si>
    <t>Suraci, Chiara/IAM-5883-2023</t>
  </si>
  <si>
    <t>Allouzi MA, 2019, I S WORLD WIREL MOBI; Almogren A, 2021, IEEE INTERNET THINGS, V8, P4485, DOI 10.1109/JIOT.2020.3027440; Arfaoui A, 2019, COMPUT NETW, V159, P23, DOI 10.1016/j.comnet.2019.04.031; Awan KA, 2021, IEEE INTERNET THINGS, V8, P15672, DOI 10.1109/JIOT.2020.3029221; Bhat JR, 2021, IEEE ACCESS, V9, P43134, DOI 10.1109/ACCESS.2021.3054833; De Alwis Chamitha, 2021, IEEE Open Journal of the Communications Society, V2, P836, DOI 10.1109/OJCOMS.2021.3071496; Hathaliya JJ, 2020, COMPUT COMMUN, V153, P311, DOI 10.1016/j.comcom.2020.02.018; Kim JW, 2019, IEEE ACCESS, V7, P109910, DOI 10.1109/ACCESS.2019.2933542; Nauman A, 2020, IEEE ACCESS, V8, P8202, DOI 10.1109/ACCESS.2020.2964280; Sahi A, 2021, IEEE ACCESS, V9, P104127, DOI 10.1109/ACCESS.2021.3098708; Singh I., 2021, MULTIMED TOOLS APPL; Suraci C, 2021, AD HOC NETW, V114, DOI 10.1016/j.adhoc.2020.102403; Suraci C., IEEE INTERNET THINGS; Suraci C, 2021, COMPUT NETW, V184, DOI 10.1016/j.comnet.2020.107604; Tang WJ, 2019, IEEE T MULTIMEDIA, V21, P579, DOI 10.1109/TMM.2018.2889934</t>
  </si>
  <si>
    <t>978-1-6654-6901-2</t>
  </si>
  <si>
    <t>10.1109/BMSB55706.2022.9828686</t>
  </si>
  <si>
    <t>http://dx.doi.org/10.1109/BMSB55706.2022.9828686</t>
  </si>
  <si>
    <t>Computer Science, Information Systems; Engineering, Electrical &amp; Electronic; Imaging Science &amp; Photographic Technology; Telecommunications</t>
  </si>
  <si>
    <t>Computer Science; Engineering; Imaging Science &amp; Photographic Technology; Telecommunications</t>
  </si>
  <si>
    <t>BU8LD</t>
  </si>
  <si>
    <t>WOS:000948925900034</t>
  </si>
  <si>
    <t>F. Amato; S. Amendola; G. Marrocco</t>
  </si>
  <si>
    <t>Department of Civil and Computer Science Engineering, University of Roma Tor Vergata, Roma, Italy; Department of Civil and Computer Science Engineering, University of Roma Tor Vergata, Roma, Italy; Department of Civil and Computer Science Engineering, University of Roma Tor Vergata, Roma, Italy</t>
  </si>
  <si>
    <t>Upper-bound Performances of RFID Epidermal Sensor Networks at 5G Frequencies</t>
  </si>
  <si>
    <t>upper-bound performances of rfid epidermal sensor networks at 5g frequencies</t>
  </si>
  <si>
    <t>2019 IEEE 16th International Conference on Wearable and Implantable Body Sensor Networks (BSN)</t>
  </si>
  <si>
    <t>2376-8894</t>
  </si>
  <si>
    <t>978-1-5386-7477-2</t>
  </si>
  <si>
    <t>https://ieeexplore.ieee.org/stamp/stamp.jsp?arnumber=8771071</t>
  </si>
  <si>
    <t>Epidermis;Radiofrequency identification;5G mobile communication;Dipole antennas;Gain</t>
  </si>
  <si>
    <t>5G mobile communication;biomedical communication;numerical analysis;patient monitoring;radiofrequency identification;surgery;wireless sensor networks</t>
  </si>
  <si>
    <t>5G;RFID;backscattering;epidermal sensors;5.8 GHz;mmWave</t>
  </si>
  <si>
    <t>5G will play a key role in developing high speed wearable and epidermal electronics for healthcare applications such as patient monitoring, tele-surgery, and augmented sensorial abilities (both for humans and robots). At the same time, developing a 5G-RFID system based on backscattering communication will help reducing the power consumption and lowering the electronic complexity. Nevertheless, the high path losses and the strong electromagnetic interactions of the skin might severely limit ranges and performances of epidermal RFIDs operating at 5G frequencies. In this paper, the effects of the human skin on the link budget of epidermal RFID dipoles at microwave and mmWave frequencies are investigated through numerical simulations. Results show that an epidermal RFID sensor tags can reach ranges comparable with UHF systems by using either a single dipole at 5.8 GHz or a 23-element array of dipoles at 60 GHz when using the currently available chip sensitivities (-15 dBm) and reader antenna gains (6 dBi). Smaller antenna sizes of a 5G RFID sensor will allow the integration of tags in new ubiquitous non-invasive epidermal and wearable electronics, while the high frequencies will enable tracking with mm- and micro-scale resolutions for medical applications (e.g.: micro-ablation or muscular and neural rehabilitation).</t>
  </si>
  <si>
    <t>10.1109/BSN.2019.8771071</t>
  </si>
  <si>
    <t>O. Kochan; M. Beshley; H. Beshley; M. Levkiv</t>
  </si>
  <si>
    <t>Department of Information-Measuring Technoloies, Lviv Polytechnic National University, Lviv, Ukraine; Department of telecommunications, Lviv Polytechnic National University, Lviv, Ukraine; Department of telecommunications, Lviv Polytechnic National University, Lviv, Ukraine; Department of Dental Therapy, I.Horbachevsky Ternopil National Medical University, Ternopil, Ukraine</t>
  </si>
  <si>
    <t>The Technique of Modelling and Statistical Analysis of Energy Consumption in 5G Multi-Tier Radio Access Networks</t>
  </si>
  <si>
    <t>the technique of modelling and statistical analysis of energy consumption in 5g multi-tier radio access networks</t>
  </si>
  <si>
    <t>2023 17th International Conference on the Experience of Designing and Application of CAD Systems (CADSM)</t>
  </si>
  <si>
    <t>2572-7591</t>
  </si>
  <si>
    <t>979-8-3503-1085-6</t>
  </si>
  <si>
    <t>https://ieeexplore.ieee.org/stamp/stamp.jsp?arnumber=10076531</t>
  </si>
  <si>
    <t>Energy consumption;Base stations;Solid modeling;Analytical models;5G mobile communication;Statistical analysis;Switches</t>
  </si>
  <si>
    <t>5G mobile communication;6G mobile communication;artificial intelligence;Big Data;energy conservation;energy consumption;radio access networks;statistical analysis;telecommunication computing;telecommunication network planning</t>
  </si>
  <si>
    <t>Statistical modeling;5G multi-tier network;small cells;energy consumption;QoS</t>
  </si>
  <si>
    <t>This paper notes that 5G networks, especially those with dense small cell deployment, suffer from high energy losses under low load conditions. The main reason is that the base stations are not able to properly configure the network configuration while the load is dynamically changing in time and space. For this purpose, we study in detail the Voronoi-based 5G network planning method, which is based on an algorithm for switching small-cell base stations on and off. The Voronyi tessellation allows optimizing delimitation of base stations. At the same time, the method is more energy efficient than other methods. The modeling studies carried out in this paper revealed high energy efficiency both for each instant and for network operation over time. For instance, over time about one quarter of energy can be saved. This value is relatively stable for different realizations. We also briefly overview our future work on improving 5G/6G radio-access network planning methods and energy consumption estimation techniques using artificial intelligence and Big Data technologies to improve energy saving.</t>
  </si>
  <si>
    <t>10.1109/CADSM58174.2023.10076531</t>
  </si>
  <si>
    <t>A. Aldaej; U. Tariq</t>
  </si>
  <si>
    <t>College of Computer Engineering and Sciences, Prince Sattam bin Abdulaziz University, Alkharj, Kingdom of Saudi Arabia; College of Computer Engineering and Sciences, Prince Sattam bin Abdulaziz University, Alkharj, Kingdom of Saudi Arabia</t>
  </si>
  <si>
    <t>IoT in 5G Aeon: An Inevitable Fortuity of Next Generation Healthcare</t>
  </si>
  <si>
    <t>iot in 5g aeon: an inevitable fortuity of next generation healthcare</t>
  </si>
  <si>
    <t>2018 1st International Conference on Computer Applications &amp; Information Security (ICCAIS)</t>
  </si>
  <si>
    <t>978-1-5386-4427-0</t>
  </si>
  <si>
    <t>https://ieeexplore.ieee.org/stamp/stamp.jsp?arnumber=8441986</t>
  </si>
  <si>
    <t>Medical services;Cloud computing;Tools;5G mobile communication;Internet of Things;Wireless communication</t>
  </si>
  <si>
    <t>cloud computing;health care;Internet of Things;medical information systems;mobile computing</t>
  </si>
  <si>
    <t>Internet of things (loT);smart healthcare systems;usability;next generation networks</t>
  </si>
  <si>
    <t>Connected wellness program is a standard for healthcare provision that practice tools to deliver healthcare impeccably through various suppliers. It can deliver novel and exceptional prospects for patients to participate in health workforce to accomplish their precaution. Also, it influences the evolving tools to permit precaution inside/outside sickbay, over the capability for portable and wearable technologies that links to cloud-centered context aware healthcare devices. Incorporation of the high speed 5G network and cloud computing tools to the wellbeing-care structure can significantly advance the patient examination quality and provision level for architecture comprising operators, androids and health care interconnected systems. This broadsheet discusses the Internet of Things (loT) in healthcare and likewise reveals the tools tangled in it. We tentatively described the context, which is the paramount endeavor in this research, and understanding the conduct of the cloud enabled loT in healthcare.</t>
  </si>
  <si>
    <t>10.1109/CAIS.2018.8441986</t>
  </si>
  <si>
    <t>K. Sakakibara; T. Hikage; I. Kageyama; H. Masuda</t>
  </si>
  <si>
    <t>Graduate school of Information Science and Technology, Hokkaido University, Sapporo, Hokkaido, Japan; Graduate school of Information Science and Technology, Hokkaido University, Sapporo, Hokkaido, Japan; Dept. of Environmental Medicine, Kurume University, School of Medicine, Kurume, Fukuoka, Japan; Dept. of Environmental Medicine, Kurume University, School of Medicine, Kurume, Fukuoka, Japan</t>
  </si>
  <si>
    <t>Development of Novel 70 GHz Band Exposure Equipment System for Studies on Thermal Perception Thresholds of Biological Effects Exposed to Millimeter-Wave</t>
  </si>
  <si>
    <t>development of novel 70 ghz band exposure equipment system for studies on thermal perception thresholds of biological effects exposed to millimeter-wave</t>
  </si>
  <si>
    <t>2019 IEEE Conference on Antenna Measurements &amp; Applications (CAMA)</t>
  </si>
  <si>
    <t>2643-6795</t>
  </si>
  <si>
    <t>978-1-7281-2396-7</t>
  </si>
  <si>
    <t>https://ieeexplore.ieee.org/stamp/stamp.jsp?arnumber=8959816</t>
  </si>
  <si>
    <t>5G mobile communication;biological effects of microwaves;biological effects of radiation;lens antennas;millimetre wave antennas;phantoms;skin</t>
  </si>
  <si>
    <t>millimeter-wave;human exposure;temperature rise;phantom;safety guideline</t>
  </si>
  <si>
    <t>A novel radio-wave exposure equipment system is developed for studies on thermal perception thresholds of biological effects exposed to millimeter-wave at 70 GHz band that is one of 5th generation wireless systems (5G) candidate frequency band. To achieve high duty RF exposure on living body at 70 GHz required, we newly designed a lens antenna that can irradiate focused beam. In order to obtain basic exposure performance of the developed equipment, we used physical phantom that simulated human's skin and achieved experimental measurements of temperature rise during at 70 GHz band millimeter-wave exposure. After 60 seconds exposure, the temperature on expected area of the phantom surface increased 0.6 degree Celsius. In summary, developed equipment can achieve required high exposure on the sample.</t>
  </si>
  <si>
    <t>10.1109/CAMA47423.2019.8959816</t>
  </si>
  <si>
    <t>E. Sigioltzakis; I. Politis</t>
  </si>
  <si>
    <t>School of Computing, Athens Metropolitan College, Greece; School of Computing, Athens Metropolitan College, Greece</t>
  </si>
  <si>
    <t>On the performance of SIP-based next generation emergency services</t>
  </si>
  <si>
    <t>on the performance of sip-based next generation emergency services</t>
  </si>
  <si>
    <t>2018 IEEE 23rd International Workshop on Computer Aided Modeling and Design of Communication Links and Networks (CAMAD)</t>
  </si>
  <si>
    <t>2378-4873</t>
  </si>
  <si>
    <t>978-1-5386-6151-2</t>
  </si>
  <si>
    <t>https://ieeexplore.ieee.org/stamp/stamp.jsp?arnumber=8514939</t>
  </si>
  <si>
    <t>Emergency services;Next generation networking;Protocols;Medical services;Computer architecture;5G mobile communication;IP networks</t>
  </si>
  <si>
    <t>5G mobile communication;broadband networks;cloud computing;emergency services;Internet;IP networks;mobile computing;next generation networks;performance evaluation;radio access networks;signalling protocols</t>
  </si>
  <si>
    <t>emergency services;ESInet;PSAP;SIP</t>
  </si>
  <si>
    <t>The fifth generation of mobile networks is rapidly gaining momentum as the new paradigm of broadband communications. Mature pilots are already being implemented and tested across Europe. The plethora of applications and services supported by such novel networking architectures are characterized by high reliability, ultra-low delay and high throughput across heterogeneous access technologies and diverse user equipment. In this context, emergency services and emergency service operators are required to adapt rapidly by firstly adopting IP based architectures and secondly incorporate cloud-based and edge-based computing prototypes. This paper focuses on SIP based emergency architectures that are capable of exchanging added value services and data over legacy All-IP infrastructures. Moreover, the proposed emergency services architecture is studied as a multi-edge computing scenario and several useful observation are made for its applicability in today's emergency services. The performance evaluation is based on a set of key performance indicators, which reveal that next generation SIPbased emergency services architectures could be easily be adopted and integrated into the legacy systems.</t>
  </si>
  <si>
    <t>10.1109/CAMAD.2018.8514939</t>
  </si>
  <si>
    <t>E. -A. Marinou; C. Tselios; P. Theocharakis</t>
  </si>
  <si>
    <t>Citrix Systems Inc, Patras, Greece; Citrix Systems Inc, Patras, Greece; Citrix Systems Inc, Patras, Greece</t>
  </si>
  <si>
    <t>On the relief of Phantom Limp Pain using Augmented Reality and Edge Computing</t>
  </si>
  <si>
    <t>on the relief of phantom limp pain using augmented reality and edge computing</t>
  </si>
  <si>
    <t>2020 IEEE 25th International Workshop on Computer Aided Modeling and Design of Communication Links and Networks (CAMAD)</t>
  </si>
  <si>
    <t>978-1-7281-6339-0</t>
  </si>
  <si>
    <t>https://ieeexplore.ieee.org/stamp/stamp.jsp?arnumber=9209293</t>
  </si>
  <si>
    <t>Pain;Phantoms;Computer architecture;Augmented reality;5G mobile communication;Medical treatment;Edge computing</t>
  </si>
  <si>
    <t>5G mobile communication;augmented reality;distributed processing;health care;medical computing;telemedicine</t>
  </si>
  <si>
    <t>5G;MEC;Augmented Reality;PLP</t>
  </si>
  <si>
    <t>Melding Augmented Reality and traditional eHealth applications has the potential to deliver disruptive services while in the same time improve the lives of millions of people. Facilitated by the technological improvements and progressive features of the upcoming 5G telecommunication era, the new exciting amalgam of services will most likely become an everyday reality in the next few years. This paper presents a conceptual AR application architecture based on Multi-access Edge Computing, aiming to relief Phantom Limp Pain and help amputees resume a certain percentage of their daily activity while avoiding medication. In addition, we provide a detailed analysis of the overall prototype implementation process, emphasizing on the scope of our work and how certain issues were efficiently addressed.</t>
  </si>
  <si>
    <t>10.1109/CAMAD50429.2020.9209293</t>
  </si>
  <si>
    <t>V. Tiwari; P. P. Bansod; A. Kumar</t>
  </si>
  <si>
    <t>ECE Department, Medi-Caps Institute of Tech &amp; Mgm, Indore, M.P., India; Biomedical Engineering Department, Shri G.S. Institute of Tech &amp; Science, Indore, M.P., India; School of Electronics, Devi Ahilya Vishwavidyalaya, Indore, M.P., India</t>
  </si>
  <si>
    <t>Analysis of US multi-frame video streaming over LTE network</t>
  </si>
  <si>
    <t>analysis of us multi-frame video streaming over lte network</t>
  </si>
  <si>
    <t>2016 International Conference on Computing, Analytics and Security Trends (CAST)</t>
  </si>
  <si>
    <t>978-1-5090-1338-8</t>
  </si>
  <si>
    <t>https://ieeexplore.ieee.org/stamp/stamp.jsp?arnumber=7914944</t>
  </si>
  <si>
    <t>Streaming media;Long Term Evolution;Sparse matrices;Biomedical imaging;Image reconstruction;Sensors;Throughput</t>
  </si>
  <si>
    <t>compressed sensing;Long Term Evolution;medical image processing;telemedicine;video streaming</t>
  </si>
  <si>
    <t>medical imaging;long term evolution;Telemedicine;compressed sensing;smooth L0-norm;medical video streaming</t>
  </si>
  <si>
    <t>With the introduction of 4G/5G technologies it seems possible to overcome the limitation to transmit high quality image/video for the deployment of Telemedicine services. A scenario of remote hospital is considered to study the effect of simultaneously transmitting medical data, images and video. In order to achieve high video compression at reduced sampling rate, a joint Compressed Sensing-SPIHT encoder and decoder has been proposed for US video streaming. Quality of reconstructed video has been evaluated based on average PSNR, MSE and SSIM parameters. This paper studies the US multiframe video transmission in the presence of heavy traffic. Under considered scenario, the number of simultaneous US video transmissions that are possible without loss in receive video quality has been analyzed. The network performance is evaluated based on throughput, percentage of frame loss, end-to-end delay and jitter.</t>
  </si>
  <si>
    <t>10.1109/CAST.2016.7914944</t>
  </si>
  <si>
    <t>M. Omidbakhsh; O. Ormanjieva</t>
  </si>
  <si>
    <t>Computer Science and Software Engineering, Concordia University, Montreal, Canada; Concordia University, Montreal, QC, CA</t>
  </si>
  <si>
    <t>Comparing the Quality of Numeracy Assessment Methods in Healthcare</t>
  </si>
  <si>
    <t>comparing the quality of numeracy assessment methods in healthcare</t>
  </si>
  <si>
    <t>2017 IEEE 30th International Symposium on Computer-Based Medical Systems (CBMS)</t>
  </si>
  <si>
    <t>2372-9198</t>
  </si>
  <si>
    <t>978-1-5386-1710-6</t>
  </si>
  <si>
    <t>https://ieeexplore.ieee.org/stamp/stamp.jsp?arnumber=8104231</t>
  </si>
  <si>
    <t>Iron;5G mobile communication;Artificial intelligence;FAA;Three-dimensional displays</t>
  </si>
  <si>
    <t>behavioural sciences computing;health care;psychometric testing</t>
  </si>
  <si>
    <t>Healthcare;Quality Model;Numeracy Assessment;Subjective Characteristic;Objective Characteristic</t>
  </si>
  <si>
    <t>Numeracy skill level of patients has great influence on their preferences and priorities for the treatment options concerning their healthcare. There have been different methods for assessment of numeracy skill in healthcare domain. In our previous research we proposed a new Confidence-based Patient Numeracy Assessment (C-PNA) method. In this paper we compare it with other numeracy assessment methods in terms of newly proposed quality characteristics. The results reveal that our confidence-based numeracy assessment method outperforms the non-confidence assessment method in terms of objective and subjective quality characteristics of the newly proposed quality model.</t>
  </si>
  <si>
    <t>10.1109/CBMS.2017.90</t>
  </si>
  <si>
    <t>R. Trad; M. Spiliopoulou</t>
  </si>
  <si>
    <t>Knowledge Management and Discovery Lab, Otto-von-Guericke-university Magdeburg, Magdeburg, Saxony-Anhalt, Germany; Knowledge Management and Discovery Lab, Otto-von-Guericke-university Magdeburg, Magdeburg, Saxony-Anhalt, Germany</t>
  </si>
  <si>
    <t>Juxtaposing 5G Coronavirus Tweets with General Coronavirus Tweets During the Early Months of Coronavirus Outbreak</t>
  </si>
  <si>
    <t>juxtaposing 5g coronavirus tweets with general coronavirus tweets during the early months of coronavirus outbreak</t>
  </si>
  <si>
    <t>2021 IEEE 34th International Symposium on Computer-Based Medical Systems (CBMS)</t>
  </si>
  <si>
    <t>978-1-6654-4121-6</t>
  </si>
  <si>
    <t>https://ieeexplore.ieee.org/stamp/stamp.jsp?arnumber=9474730</t>
  </si>
  <si>
    <t>COVID-19;5G mobile communication;Social networking (online);Blogs;Monitoring</t>
  </si>
  <si>
    <t>diseases;social networking (online)</t>
  </si>
  <si>
    <t>Coronavirus;Pandemic;Twitter;Social Network Analysis</t>
  </si>
  <si>
    <t>Understanding the behaviour of online communities on social media platforms helps in controlling the accompanying adverse phenomena like false claims and conspiracy theories. Towards that aim, we present a multifaceted analysis of Twitter users and set a special focus on their 5G coronavirus tweets, in the light of the infamous 5G conspiracy theory. We contrast their idiosyncrasies with general coronavirus tweets in five million tweets acquired over a period of four months and a cadence of two weeks. We find that awareness raising and situation monitoring are two main concerns of Twitter online community. Additionally, 0.13% of the elicited tweets mention 5G, where a causal relationship between 5G and coronavirus besides China-related discussions are more evident compared to overall tweets. Indicators of other conspiracy theories appear more frequently in 5G coronavirus tweets as well.</t>
  </si>
  <si>
    <t>10.1109/CBMS52027.2021.00107</t>
  </si>
  <si>
    <t>Man Yi; Shang Jing; Song Junde; Song Mei</t>
  </si>
  <si>
    <t>Electrical Engineering Department, Beijing University of Posts and Telecommunications, China; Electrical Engineering Department, Beijing University of Posts and Telecommunications, China; Electrical Engineering Department, Beijing University of Posts and Telecommunications, China; Electrical Engineering Department, Beijing University of Posts and Telecommunications, China</t>
  </si>
  <si>
    <t>Considerations for the development of large scale mobile network management system</t>
  </si>
  <si>
    <t>considerations for the development of large scale mobile network management system</t>
  </si>
  <si>
    <t>Canadian Conference on Electrical and Computer Engineering 2004 (IEEE Cat. No.04CH37513)</t>
  </si>
  <si>
    <t>0840-7789</t>
  </si>
  <si>
    <t>0-7803-8253-6</t>
  </si>
  <si>
    <t>https://ieeexplore.ieee.org/stamp/stamp.jsp?arnumber=1345321</t>
  </si>
  <si>
    <t>Large-scale systems;Telecommunication network management;Medical services;Data models;Contracts;Databases;Engineering management;Computer architecture;Information management;Costs</t>
  </si>
  <si>
    <t>mobile radio;3G mobile communication;telecommunication network management;telecommunication computing</t>
  </si>
  <si>
    <t>Mobile network systems have become more complex, especially large-scale mobile networks. Therefore, the performance of the NMS (network management system) becomes a challenge to software integration vendors. We summarize the problems encountered in our previous development of a large-scale mobile network management system. These problems can be mainly classified into two aspects: the interface between NMS and managed objects, that include not only network elements, but also the vendor EMS (element management system); the management data process pattern. To solve the first problem, a model driven mechanism is proposed. To solve the second problem, we suggest a loose coupling mode for the three main function sets (CM, PM and FM), which meets the requirement of a large-scale mobile network NMS better. We adopt the above two approaches in our real NMS which can manage 2G, 2.5G and 3G mobile networks. The results demonstrate that the two approaches can solve all problems analyzed at the beginning of the paper.</t>
  </si>
  <si>
    <t>10.1109/CCECE.2004.1345321</t>
  </si>
  <si>
    <t>P. K. Singh; M. Brahma; P. Nath; U. Ghosh</t>
  </si>
  <si>
    <t>Dept. of CSE, CIT Kokrajhar, Kokrajhar, India; Dept. of CSE, CIT Kokrajhar, Kokrajhar, India; Dept. of CSE, CIT Kokrajhar, Kokrajhar, India; Meharry School of Applied Computer Sciences Meharry Medical College, Nashville, USA</t>
  </si>
  <si>
    <t>A Study on Secure Network Slicing in 5G</t>
  </si>
  <si>
    <t>a study on secure network slicing in 5g</t>
  </si>
  <si>
    <t>2023 IEEE/ACM 23rd International Symposium on Cluster, Cloud and Internet Computing Workshops (CCGridW)</t>
  </si>
  <si>
    <t>979-8-3503-0208-0</t>
  </si>
  <si>
    <t>https://ieeexplore.ieee.org/stamp/stamp.jsp?arnumber=10181194</t>
  </si>
  <si>
    <t>Industries;Surveys;Smart agriculture;5G mobile communication;Smart cities;Network slicing;Quality of service</t>
  </si>
  <si>
    <t>5G;B5G;Network Slicing;Threat;Security;NFV;SDN</t>
  </si>
  <si>
    <t>5G and Beyond 5G(B5G) networks are expected to support a wide range of business and industry verticals with diverse quality of service (QoS) requirements, such as autonomous vehicles, industrial IoT, smart city, smart agriculture, smart grid, etc. It is crucial to partition the physical network into multiple distinct logical networks using network slicing to meet these diverse requirements. While network slicing provides significant advantages for 5G, it also introduces new security concerns that must be addressed. This article aims to highlight security requirements, threat vectors, attack vectors, and associated security challenges that need to be addressed to fully leverage the potential of network slicing in 5G and B5G. Finally, we conclude this work by outlining the future research directions that can lead the way in securing network slicing for 5G and B5G.</t>
  </si>
  <si>
    <t>10.1109/CCGridW59191.2023.00023</t>
  </si>
  <si>
    <t>A. Ankita; S. Rani</t>
  </si>
  <si>
    <t>Chitkara University Institute of Engineering and Technology, Chitkara University, Punjab; Chitkara University Institute of Engineering and Technology, Chitkara University, Punjab</t>
  </si>
  <si>
    <t>Machine Learning and Deep Learning for Malware and Ransomware Attacks in 6G Network</t>
  </si>
  <si>
    <t>machine learning and deep learning for malware and ransomware attacks in 6g network</t>
  </si>
  <si>
    <t>2021 Fourth International Conference on Computational Intelligence and Communication Technologies (CCICT)</t>
  </si>
  <si>
    <t>978-1-6654-2392-2</t>
  </si>
  <si>
    <t>https://ieeexplore.ieee.org/stamp/stamp.jsp?arnumber=9514968</t>
  </si>
  <si>
    <t>Deep learning;6G mobile communication;Industries;Privacy;Transportation;Medical services;Communications technology</t>
  </si>
  <si>
    <t>5G mobile communication;6G mobile communication;data privacy;deep learning (artificial intelligence);invasive software;telecommunication computing</t>
  </si>
  <si>
    <t>Machine Learning;Deep Learning;Malware;Ransomware</t>
  </si>
  <si>
    <t>Present technology 5G deals with a variety of fields such as healthcare, industry, transportation making every domain smart. But security and privacy are important factors from previous to upcoming network 6G therefore an eye on the security and privacy domain is a must. In this paper, the main focus is on Malware and Ransomware attacks, and based on this, dealing with both of the attacks through Machine Learning and Deep Learning models and also by comparing both of them based on their accuracy. The collaboration of Machine and Deep Learning with the upcoming network 6G achieves the betterment in the security domain as it is the major field to work upon.</t>
  </si>
  <si>
    <t>10.1109/CCICT53244.2021.00019</t>
  </si>
  <si>
    <t>P. Seeling; F. Fitzek</t>
  </si>
  <si>
    <t>Department of Computer Science, Central Michigan University, Mount Pleasant, MI, USA; Centre for Tactile Internet with Human-in-the-Loop, Deutsche Telekom Chair of Communication Networks, Technische Universität Dresden, Dresden, Saxony, Germany</t>
  </si>
  <si>
    <t>Delay Impacts on EEG-Based Determination of the Human Visual Interface QoE for Virtual and Augmented Realities</t>
  </si>
  <si>
    <t>delay impacts on eeg-based determination of the human visual interface qoe for virtual and augmented realities</t>
  </si>
  <si>
    <t>2020 IEEE 17th Annual Consumer Communications &amp; Networking Conference (CCNC)</t>
  </si>
  <si>
    <t>2331-9860</t>
  </si>
  <si>
    <t>978-1-7281-3893-0</t>
  </si>
  <si>
    <t>https://ieeexplore.ieee.org/stamp/stamp.jsp?arnumber=9045212</t>
  </si>
  <si>
    <t>Electroencephalography;Delays;Quality of experience;Logistics;Augmented reality;5G mobile communication</t>
  </si>
  <si>
    <t>augmented reality;electroencephalography;Internet;medical signal processing;quality of experience</t>
  </si>
  <si>
    <t>Tactile internet;Augmented reality;Virtual reality;Quality of experience;EEG;5G</t>
  </si>
  <si>
    <t>The emergence of 5G services includes those requiring extremely low-latency for command and control application scenarios in the low millisecond range. With a significant human-machine interaction component, the Tactile Internet will require that the experiences based on the human visual interface can be dynamically adjusted within similar time frames. In this paper, we evaluate the impact that different delays currently attainable with commercial hardware would have on predicting the Quality of Experience (QoE) with immersive images. Specifically, we employ electroencephalography (EEG) data to predict how future subjects would determine the media quality in a Passive Human In-the-Loop (PHIL) scenario. This initial extension of our prior work focuses specifically on the delay in the gathering and processing of data and presents a first foray of bringing the passive human-in-the-loop QoE adjustment approach to the Tactile Internet. We find that there is limited value in increasing the delays of two different approaches to predicting the QoE. We additionally note that current approaches to predicting a user's QoE based on other users' EEG patterns exhibit only limited prediction accuracy.</t>
  </si>
  <si>
    <t>10.1109/CCNC46108.2020.9045212</t>
  </si>
  <si>
    <t>F. Boabang; R. Glitho; H. Elbiaze; F. Belqami; O. Alfandi</t>
  </si>
  <si>
    <t>CIISE, Concordia University, Montreal, Quebec, Canada; CIISE, Concordia University, Montreal, Quebec, Canada; University of Quebec in Montreal, Montreal, Quebec, Canada; Zayed University, Abu Dhabi, United Arab Emirates; Zayed University, Abu Dhabi, United Arab Emirates</t>
  </si>
  <si>
    <t>A Framework for Predicting Haptic Feedback in Needle Insertion in 5G Remote Robotic Surgery</t>
  </si>
  <si>
    <t>a framework for predicting haptic feedback in needle insertion in 5g remote robotic surgery</t>
  </si>
  <si>
    <t>https://ieeexplore.ieee.org/stamp/stamp.jsp?arnumber=9045432</t>
  </si>
  <si>
    <t>Training;Uncertainty;5G mobile communication;Hidden Markov models;Surgery;Predictive models;Needles</t>
  </si>
  <si>
    <t>cancer;Gaussian processes;haptic interfaces;hidden Markov models;medical robotics;regression analysis;surgery</t>
  </si>
  <si>
    <t>Tactile internet;remote robotic surgery;fifth generation (5G);machine learning;haptic feedback</t>
  </si>
  <si>
    <t>Robots are being used more and more in surgery due to the many benefits they bring (e.g. reduction of patient discomfort, precision, reliability). Remote robotic surgery is now expected to become a reality due to the emergence of 5G. Needle insertion is a crucial element of many robotic surgical procedures such as biopsies, injections, neurosurgery, and brachytherapy cancer treatment. During needle insertion in remote robotic surgery, there is still no guarantee that the surgeon will obtain the haptic feedback from the patient side within the stringent deadlines, even in 5G settings. This paper proposes a framework for learning by imitation as a way to predict the messages that will eventually fail to reach their destination within the required deadlines. By leveraging expert demonstrations, the Hidden Markov Model is used to encapsulate a set of expert force/torque profiles and corresponding parameters during the off-line training process. A Gaussian mixture regression is then used to reproduce a generalized version of the force/torque profile and corresponding parameters during the prediction. Simulations are conducted to evaluate the performance of the proposed method. They show that our proposed framework is able to execute predictions in much less than the 1ms end-to-end latency requirement of remote robotic surgery.</t>
  </si>
  <si>
    <t>10.1109/CCNC46108.2020.9045432</t>
  </si>
  <si>
    <t>R. De Silva; Y. Siriwardhana; T. Samarasinghe; M. Liyanage; M. Ylianttila</t>
  </si>
  <si>
    <t>Deployment Options of 5G Network Slicing for Smart Healthcare</t>
  </si>
  <si>
    <t>deployment options of 5g network slicing for smart healthcare</t>
  </si>
  <si>
    <t>2022 IEEE 19th Annual Consumer Communications &amp; Networking Conference (CCNC)</t>
  </si>
  <si>
    <t>978-1-6654-3161-3</t>
  </si>
  <si>
    <t>https://ieeexplore.ieee.org/stamp/stamp.jsp?arnumber=9700516</t>
  </si>
  <si>
    <t>5G mobile communication;Hospitals;Network slicing;Convex functions;Resource management</t>
  </si>
  <si>
    <t>health care;hospitals;patient monitoring</t>
  </si>
  <si>
    <t>5G;Network Slicing;Smart Hospital;Telehealth</t>
  </si>
  <si>
    <t>Network slicing enables the creation of multiple logical independent networks on physical networking infrastructure. Network slice deployment in a Fifth Generation (5G) mobile network can be classified as vertical and horizontal slicing. The paper compares the performance of the two slicing methods through solving two convex optimization problems, considering several smart hospital scenarios that differ from each other based on their medical speciality. The results are used to draw insights on the most appropriate slicing approach for each setup.</t>
  </si>
  <si>
    <t xml:space="preserve">Academy of Finland; </t>
  </si>
  <si>
    <t>10.1109/CCNC49033.2022.9700516</t>
  </si>
  <si>
    <t>H. C. de Resende; J. Francisco Nunes Pinheiro; P. Reiter; C. B. Both; J. M. Marquez-Barja</t>
  </si>
  <si>
    <t>IDLab&amp;#x2014;Faculty of Applied Engineering, University of Antwerp&amp;#x2014;Imec, Antwerp, Belgium; IDLab&amp;#x2014;Faculty of Applied Engineering, University of Antwerp&amp;#x2014;Imec, Antwerp, Belgium; IDLab&amp;#x2014;Faculty of Applied Engineering, University of Antwerp&amp;#x2014;Imec, Antwerp, Belgium; Applied Computing Graduate Program, Universidade do Vale do Rio dos Sinos, Porto Alegre, RS, Brazil; IDLab&amp;#x2014;Faculty of Applied Engineering, University of Antwerp&amp;#x2014;Imec, Antwerp, Belgium</t>
  </si>
  <si>
    <t>4G/5G performance of a multi-RAT UAV for medical parcel delivery</t>
  </si>
  <si>
    <t>4g/5g performance of a multi-rat uav for medical parcel delivery</t>
  </si>
  <si>
    <t>https://ieeexplore.ieee.org/stamp/stamp.jsp?arnumber=9700528</t>
  </si>
  <si>
    <t>5G mobile communication;Quality of service;Autonomous aerial vehicles;Throughput;Emergency services;Communications technology;Radio access technologies</t>
  </si>
  <si>
    <t>4G mobile communication;autonomous aerial vehicles;emergency services;Long Term Evolution;quality of service;radio access networks;remotely operated vehicles</t>
  </si>
  <si>
    <t>5G;UAV;4G;multi radio access technologies</t>
  </si>
  <si>
    <t>Unmanned Aerial Vehicles (UAVs) are being developed and researched to be used in different areas and diverse use cases. The delivery of medical parcels is an emergency service that avails from the air traffic for the fast delivery of critical health content. Besides 5G networks being the target communication technology for the UAV parcel transport, the infrastructure is still not optimized for ground-level User Equipments (UEs). Using multiple Radio Access Technology (RAT) by UAVs is an alternative solution for scenarios where the 5G network is unstable or not yet fully deployed. In this paper, we present bench-marking of 5G and 4G networks on unideal radio scenarios to understand the real latency and throughput delivered by these technologies in worst-case scenarios. The results show that the 5G network can provide the necessary Quality of Service (QoS) for UAV operations even with Reference Signal Received Power (RSRP) in the order of -90. In comparison, the preliminary data for the 4G network validates that the 4G network could not provide the required latency.</t>
  </si>
  <si>
    <t xml:space="preserve">Innoviris; </t>
  </si>
  <si>
    <t>10.1109/CCNC49033.2022.9700528</t>
  </si>
  <si>
    <t>S. Wijethilaka; P. Porambage; C. de Alwis; M. Liyanage</t>
  </si>
  <si>
    <t>School of Computer Science, University College, Dublin, Ireland; Centre for Wireless Communications, University of Oulu, Finland; Department of Electrical and Electronic Engineering, University of Sri Jayewardenepura, Sri Lanka; Centre for Wireless Communications, University of Oulu, Finland</t>
  </si>
  <si>
    <t>A Comprehensive Analysis on Network Slicing for Smart Hospital Applications</t>
  </si>
  <si>
    <t>a comprehensive analysis on network slicing for smart hospital applications</t>
  </si>
  <si>
    <t>https://ieeexplore.ieee.org/stamp/stamp.jsp?arnumber=9700535</t>
  </si>
  <si>
    <t>Hospitals;Network slicing;Wearable computers;Surgery;Bandwidth;Handover;Robot sensing systems</t>
  </si>
  <si>
    <t>augmented reality;health care;hospitals;medical computing;medical robotics;mobility management (mobile radio);patient monitoring;surgery</t>
  </si>
  <si>
    <t>Network Slicing;Smart Hospitals;IoT;5G</t>
  </si>
  <si>
    <t>Network slicing (NS) is technology that enables emerging smart applications and use cases in Fifth Generation (5G) and beyond networks. One such application is smart hospitals, which has diverse network requirements for applications ranging from Augmented Reality (AR) and robot assisted surgeries to connecting large numbers of medical wearables and sensors. NS can be performed in smart hospitals under different strategies based on dynamicity, ownership, and application. This paper investigates how these strategies can be utilized in different smart hospital applications. The performance of each slicing strategy in a hospital network is analyzed under three matrices: bandwidth utilization, handover count, and block count.</t>
  </si>
  <si>
    <t xml:space="preserve">Academy of Finland; Science Foundation Ireland; </t>
  </si>
  <si>
    <t>10.1109/CCNC49033.2022.9700535</t>
  </si>
  <si>
    <t>M. Najam-ul-Islam</t>
  </si>
  <si>
    <t>NA</t>
  </si>
  <si>
    <t>Preface</t>
  </si>
  <si>
    <t>preface</t>
  </si>
  <si>
    <t>2019 2nd International Conference on Communication, Computing and Digital systems (C-CODE)</t>
  </si>
  <si>
    <t>978-1-5386-9609-5</t>
  </si>
  <si>
    <t>https://ieeexplore.ieee.org/stamp/stamp.jsp?arnumber=8680967</t>
  </si>
  <si>
    <t>feature extraction;image classification;image segmentation;learning (artificial intelligence);support vector machines</t>
  </si>
  <si>
    <t>The following topics are dealt with: image classification; image segmentation; feature extraction; learning (artificial intelligence); support vector machines; 5G mobile communication; image colour analysis; convolutional neural nets; Internet of Things; medical signal processing.</t>
  </si>
  <si>
    <t>10.1109/C-CODE.2019.8680967</t>
  </si>
  <si>
    <t>A. Ahmed; H. M. Arifur Rahman; M. M. Khan</t>
  </si>
  <si>
    <t>Department of Electrical and Computer Engineering, North South University, Dhaka; Department of Electrical and Computer Engineering, North South University, Dhaka; Department of Electrical and Computer Engineering, North South University, Dhaka</t>
  </si>
  <si>
    <t>Design and Analysis of a Compact Wideband V-Band and W-Band Antenna for Healthcare Applications</t>
  </si>
  <si>
    <t>design and analysis of a compact wideband v-band and w-band antenna for healthcare applications</t>
  </si>
  <si>
    <t>2022 IEEE 12th Annual Computing and Communication Workshop and Conference (CCWC)</t>
  </si>
  <si>
    <t>978-1-6654-8303-2</t>
  </si>
  <si>
    <t>https://ieeexplore.ieee.org/stamp/stamp.jsp?arnumber=9720767</t>
  </si>
  <si>
    <t>Conferences;Medical services;Millimeter wave radar;Radar imaging;Radar antennas;Real-time systems;Sensors</t>
  </si>
  <si>
    <t>biomedical communication;broadband antennas;health care;millimetre wave antennas;patient monitoring</t>
  </si>
  <si>
    <t>mmWave;W-band;Antenna;V-band</t>
  </si>
  <si>
    <t>An antenna design has been proposed for operating in the millimeter wave (Extremely High Frequency) spectrum. Free space simulations have been done to determine and analyze the performance of the antenna in three different frequencies (60 GHz, 94 GHz, &amp; 110 GHz) within the W-band of millimeter wave (mmWave) region. 60 GHz operations are a part of 5G data communication that can achieve a data transfer rate of several gigabits per second, which can be utilized in Body Centric Networking (BCN) in healthcare services for real-time patient monitoring. However, 94 GHz is &amp; 110 GHz are already utilized in radar, image sensing, and Radio over Fiber (RoF) applications. Simulations produced promising results in the observed frequencies, which indicates the antenna could be a good candidate for such applications.</t>
  </si>
  <si>
    <t>10.1109/CCWC54503.2022.9720767</t>
  </si>
  <si>
    <t>J. Korn; D. L. Kleinman; D. W. Repperger</t>
  </si>
  <si>
    <t>Department of Electrical Engineering &amp; Computer Science, University of Connecticut, Storrs, CT, USA; Department of Electrical Engineering &amp; Computer Science, University of Connecticut, Storrs, CT, USA; AeroSpace Medical Research Laboratory, OH, USA</t>
  </si>
  <si>
    <t>Frequency domain measures of human performance under G-stress</t>
  </si>
  <si>
    <t>frequency domain measures of human performance under g-stress</t>
  </si>
  <si>
    <t>1979 18th IEEE Conference on Decision and Control including the Symposium on Adaptive Processes</t>
  </si>
  <si>
    <t>https://ieeexplore.ieee.org/stamp/stamp.jsp?arnumber=4046576</t>
  </si>
  <si>
    <t>Frequency domain analysis;Frequency measurement;Anthropometry;Humans;Performance analysis;Acceleration;Stress;Steady-state;Data analysis;Error correction</t>
  </si>
  <si>
    <t>An experimental/analytical study of human performance under linear acceleration stress was jointly undertaken by the Aerospace Medical Research Laboratories (AMRL), Wright-Patterson Air Force Base (WPAFB), Ohio, and the University of Connecticut. The experimental phase involved a steady-state compensatory tracking task in the lateral plane, under three experimental conditions: (1) Static (fixed base) tracking, (2) Tracking under G-stress of 5g in the z-axis, and (3) Post-runs (static runs immediately following condition (2)). The experiments were performed in the AMRL centrifuge (DES). The analysis of the data yielded, for the three conditions, the operator empirical describing functions, the control remnants, and the performance scores (RMS tracking error). The data exhibit two major effects of the G-stress: (1) Significant increases in the operator's remnant and RMS error levels under G-stress, as compared to the static-condition, and (2) Lower describing function magnitude in the post-run condition (presumably an accumulative G-effect). In conjunction with these experiments, the Optimal Control Model (OCM) is applied to predict the pertaining frequency measures. The empirical data are reporduced by the OCM, and the performance decrements under G-stress modeled by adjusting the appropriate parameters.</t>
  </si>
  <si>
    <t>10.1109/CDC.1979.270096</t>
  </si>
  <si>
    <t>S. A. Bruendl; H. Fang; H. Wang; E. W. Boyer</t>
  </si>
  <si>
    <t>Computer and Information Science, University of Massachusetts Dartmouth, North Dartmouth, MA, USA; Computer and Information Science, University of Massachusetts Dartmouth, North Dartmouth, MA, USA; Electrical and Computer Engineering, University of Massachusetts Dartmouth, North Dartmouth, MA, USA; Emergency Medicine, Brigham and Women's Hospital, Harvard Medical School, Boston, MA, USA</t>
  </si>
  <si>
    <t>EDA-based Data Stream Pattern Analysis and Peak Detection Algorithm for Substance Users</t>
  </si>
  <si>
    <t>eda-based data stream pattern analysis and peak detection algorithm for substance users</t>
  </si>
  <si>
    <t>2021 IEEE/ACM Conference on Connected Health: Applications, Systems and Engineering Technologies (CHASE)</t>
  </si>
  <si>
    <t>978-1-6654-3965-7</t>
  </si>
  <si>
    <t>https://ieeexplore.ieee.org/stamp/stamp.jsp?arnumber=9697952</t>
  </si>
  <si>
    <t>Wireless communication;Drugs;Temperature distribution;Adaptive systems;Market research;Skin;Real-time systems</t>
  </si>
  <si>
    <t>5G mobile communication;biosensors;body sensor networks;data analysis;drugs;health care;medical signal processing;physiology;skin;telemedicine</t>
  </si>
  <si>
    <t>Wireless communication is rapidly expanding to biomedical and health areas due to 5G networks and technology improvements. This paper continues our previous studies in real time substance use detection to enable future near-real-time behavioral intervention in natural environments. Specifically, this project explores the unclarified but critical electrodermal activity (EDA) patterns from streaming data collected using wireless biosensors. Our unique peak detection method tailored to cocaine users focuses on EDA data streams and correlated bio-physiological signals collected from skin temperature, locomotion, and related effects visible in data streams.</t>
  </si>
  <si>
    <t xml:space="preserve">NIH(grant numbers:RO1DA033323-01A1); </t>
  </si>
  <si>
    <t>10.1109/CHASE52844.2021.00017</t>
  </si>
  <si>
    <t>HamlAbadi, KG; Vahdati, M; Saghiri, AM; Forestiero, A</t>
  </si>
  <si>
    <t>HamlAbadi, Kamran Gholizadeh; Vahdati, Monireh; Saghiri, Ali Mohammad; Forestiero, Agostino</t>
  </si>
  <si>
    <t>Digital Twins in cancer: State-of-the-art and open research</t>
  </si>
  <si>
    <t>digital twins in cancer: state-of-the-art and open research</t>
  </si>
  <si>
    <t>2021 IEEE/ACM CONFERENCE ON CONNECTED HEALTH: APPLICATIONS, SYSTEMS AND ENGINEERING TECHNOLOGIES (CHASE 2021)</t>
  </si>
  <si>
    <t>6th IEEE/ACM Conference on Connected Health - Applications, Systems and Engineering Technologies (CHASE)</t>
  </si>
  <si>
    <t>DEC 16-18, 2021</t>
  </si>
  <si>
    <t>Washington, DC</t>
  </si>
  <si>
    <t>IEEE, Assoc Comp Machinery, IEEE Comp Soc</t>
  </si>
  <si>
    <t>Cancer; Digital Twins; Application of medicine</t>
  </si>
  <si>
    <t>Cancer is a dangerous ailment that influences any part of the body and could produce malignant tumors. One feature of cancer is that abnormal cells create quickly and expand beyond their regular bounds. This could attack various parts of the human body and spread to other organs, which is the primary cause of cancer death. Cancer is becoming a more serious worldwide health concern. In the face of these threats, advanced technologies such as Artificial Intelligence (AI), cognitive systems, and the Internet of Things (IoT) may be insufficient to prevent, predict, diagnose, and treat cancer. Digital Twins (DT) with a combination of IoT, AI, cloud computing, and communications technologies such as 5G and 6G have the potential to significant reduce serious cancer threats. Observing data from DT populations may aid in the improvement of some cancer screening, prediction, prevention, detection, treatment, and research investment strategies. Applications of DT medicine specifically cancer, have been studied and analyzed in this paper using both conceptual and statistical analyses. This paper also shows a tree of some ailments where DT is applicable in their study. To the best of our knowledge, there is no literature research on various illnesses and DT specifically cancer disorders. To show the potential of DT, development hurdles of utilizing DT in cancer diseases are discussed, and then, several open research directions will be explained.</t>
  </si>
  <si>
    <t>[HamlAbadi, Kamran Gholizadeh; Vahdati, Monireh] Islamic Azad Univ, Young Researchers &amp; Elite Club, Qazvin, Iran; [Saghiri, Ali Mohammad] AmirKabir Univ Technol, Comp Engn Dept, Tehran, Iran; [Forestiero, Agostino] CNR ICAR, Arcavacata Di Rende, CS, Italy</t>
  </si>
  <si>
    <t>Islamic Azad University; Amirkabir University of Technology; Consiglio Nazionale delle Ricerche (CNR); Istituto di Calcolo e Reti ad Alte Prestazioni (ICAR-CNR)</t>
  </si>
  <si>
    <t>HamlAbadi, KG (通讯作者)，Islamic Azad Univ, Young Researchers &amp; Elite Club, Qazvin, Iran.</t>
  </si>
  <si>
    <t>saghiri, ali mohammad/AAG-1641-2019</t>
  </si>
  <si>
    <t>saghiri, ali mohammad/0000-0003-0797-314X; Vahdati, Monireh (Monica)/0000-0002-0542-1512; Gholizadeh HamlAbadi, Kamran/0000-0002-4732-4745</t>
  </si>
  <si>
    <t>Allen A, 2021, APPL SCI-BASEL, V11, DOI 10.3390/app11125576; Badawi HF, 2021, SENSORS-BASEL, V21, DOI 10.3390/s21041047; Bagaria N., 2020, CONNECTED HLTH SMART, P143; Bertolini D., 2020, ARXIV; Bethencourt L, 2021, IEEE ACCESS, V9, P39444, DOI 10.1109/ACCESS.2021.3063786; Cadoret D, 2020, J MED INTERNET RES, V22, DOI 10.2196/20897; Chen YJ, 2020, PROCESSES, V8, DOI 10.3390/pr8091088; Comito C, 2020, IEEE INT C BIOINFORM, P2577, DOI 10.1109/BIBM49941.2020.9313449; Crea F., 2020, FOCUS HYPERTENSION A; Di Filippo M, 2020, METHODS MOL BIOL, V2088, P331, DOI 10.1007/978-1-0716-0159-4_15; Diaz RG, 2021, IEEE INSTRU MEAS MAG, V24, P22, DOI 10.1109/MIM.2021.9513635; Dubovitskaya A, 2020, J MED INTERNET RES, V22, DOI 10.2196/13598; El Saddik A, 2021, IEEE INSTRU MEAS MAG, V24, P36; Fortino G, 2021, IEEE T SYST MAN CY-S, V51, P223, DOI 10.1109/TSMC.2020.3042898; Fuduli A., 2019, ADV SCI TECHNOL ENG, V4, P16, DOI [10.25046/aj040502, DOI 10.25046/AJ040502]; Diaz RG, 2020, SENSORS-BASEL, V20, DOI 10.3390/s20205936; Gonzalez-Abril L, 2021, ELECTRONICS-SWITZ, V10, DOI 10.3390/electronics10182220; Grieves M., 2017, TRANSDISCIPLINARY PE, P85, DOI [DOI 10.1007/978-3-319-38756-7_4, 10.1007/978-3-319-38756-7_4]; HamlAbadi KG, 2017, 2017 IEEE 4TH INTERNATIONAL CONFERENCE ON KNOWLEDGE-BASED ENGINEERING AND INNOVATION (KBEI), P971; Hollingsworth P., DIGITAL TWINS CANC C; Laamarti F, 2020, IEEE ACCESS, V8, P105950, DOI 10.1109/ACCESS.2020.2999871; Laubenbacher R, 2021, SCIENCE, V371, P1105, DOI 10.1126/science.abf3370; Leatherdale ST, 2019, CANCER CAUSE CONTROL, V30, P671, DOI 10.1007/s10552-019-01182-2; Martinez-Velazquez R, 2019, IEEE INT SYM MED MEA; Meraghni Safa, 2021, Intelligent Computing. Proceedings of the 2021 Computing Conference. Lecture Notes in Networks and Systems (LNNS 285), P87, DOI 10.1007/978-3-030-80129-8_7; Onasanya A, 2021, WIREL NETW, V27, P4297, DOI 10.1007/s11276-018-01932-1; PAGANELLI AI, 2021, INTERNET THINGS; Saghiri A.M., 2020, ADV APPL BLOCKCHAIN, P15; Saghiri AM, 2018, 2018 4TH INTERNATIONAL CONFERENCE ON WEB RESEARCH (ICWR), P138, DOI 10.1109/ICWR.2018.8387250; Schmidt A, 2021, PROCESSES, V9, DOI 10.3390/pr9050748; Tardini E., 2021, MEDRXIV, DOI 10.1101/2021.04.07.21255092; Tuveson M, 2019, DIGITAL TWIN CAN CRE; Vahdati M., 2021, APPL BLOCKCHAIN HEAL, P141; Vandati M, 2018, 2018 IEEE 6TH INTERNATIONAL CONFERENCE ON FUTURE INTERNET OF THINGS AND CLOUD (FICLOUD 2018), P169, DOI 10.1109/FiCloud.2018.00032; Vaskovsky Andrey M., 2020, 2020 4th Scientific School on Dynamics of Complex Networks and their Application in Intellectual Robotics (DCNAIR), P251, DOI 10.1109/DCNAIR50402.2020.9216776; Vocaturo E, 2019, IEEE INT C BIOINFORM, P2318, DOI 10.1109/BIBM47256.2019.8983056; W. H. Organization, CANC; Wickramasinghe N., 2021, IEEE INTERNET COMPUT; Zhang J, 2020, IEEE ACCESS, V8, P201900, DOI 10.1109/ACCESS.2020.3034324</t>
  </si>
  <si>
    <t>10.1109/CHASE52844.2021.00044</t>
  </si>
  <si>
    <t>http://dx.doi.org/10.1109/CHASE52844.2021.00044</t>
  </si>
  <si>
    <t>Computer Science, Cybernetics; Computer Science, Interdisciplinary Applications; Engineering, Biomedical</t>
  </si>
  <si>
    <t>BT8IF</t>
  </si>
  <si>
    <t>WOS:000853483200034</t>
  </si>
  <si>
    <t>R. Salama; F. Al-Turjman; M. Aeri; S. P. Yadav</t>
  </si>
  <si>
    <t>Department of Computer Engineering, AI and Robotics Institute, Research Center for AI and IoT, Near East University Nicosia, Mersin, Turkey; Artificial Intelligence Engineering Dept., AI and Robotics Institute, Near East University, Nicosia, Mersin, Turkey; Computer Science and Engineering, Graphic Era Hill University, Dehradun; Department of Computer Science and Engineering, G.L. Bajaj Institute of Technology and Management (GLBITM), Greater Noida, India</t>
  </si>
  <si>
    <t>Intelligent Hardware Solutions for COVID -19 and Alike Diagnosis - A survey</t>
  </si>
  <si>
    <t>intelligent hardware solutions for covid -19 and alike diagnosis - a survey</t>
  </si>
  <si>
    <t>2023 International Conference on Computational Intelligence, Communication Technology and Networking (CICTN)</t>
  </si>
  <si>
    <t>979-8-3503-3802-7</t>
  </si>
  <si>
    <t>https://ieeexplore.ieee.org/stamp/stamp.jsp?arnumber=10140850</t>
  </si>
  <si>
    <t>COVID-19;Cloud computing;Pandemics;5G mobile communication;Computational modeling;Biological system modeling;Medical services</t>
  </si>
  <si>
    <t>5G mobile communication;artificial intelligence;Big Data;data analysis;epidemics;medical computing;patient diagnosis;telemedicine</t>
  </si>
  <si>
    <t>Internet;5G networks;Teleultrasound;COVID- 19 Pandemic;Nature Inspired formatting;style;styling;insert</t>
  </si>
  <si>
    <t>Globally, 210 nations have been affected by the 2019 Novel Coronavirus (COVID-19), which has been classified as a pandemic. The modern health system, as well as the economic, educational, and social sides of society, have all been severely impacted. While the rate of transmission keeps increasing, several cooperative strategies between stakeholders to create cutting-edge methods of screening and detecting COVID-19 instances among people at a comparable rate have been noticed. Also, the importance of computational models connected to the technologies of the fourth industrial revolution in accomplishing the desired feat has been emphasized. Unfortunately, there is a gap in the precision of COVID-19 case detection, prediction, and contact tracking. For patients with COVID-19 in isolation units, teleultrasound (TUS), particularly with the support of fifth generation (5G) wireless transmission technology, can offer rapid monitoring, quick clinical progress assessment, and assistance with guiding interventional procedures. Also, it helps conserve medical resources like equipment and supplies while lowering the risk of infection among medical personnel. The review of computer models presented in this work can be used to improve the effectiveness of COVID-19 pandemic case detection and prediction. We concentrate on adoptable big data, AI, and nature-inspired computing solutions for the current pandemic. According to the review, models inspired by nature have shown strong performance in feature selection for medical problems. In pandemic-related cases like COVID-19, contact tracing using big data analytics should also be investigated.</t>
  </si>
  <si>
    <t>10.1109/CICTN57981.2023.10140850</t>
  </si>
  <si>
    <t>N. H. Phuoc Dai; L. Ruiz; R. Zoltan</t>
  </si>
  <si>
    <t>Doctoral School on Safety and Security Sciences, Obuda University, Hungary; Doctoral School on Safety and Security Sciences, Obuda University, Hungary; Doctoral School on Safety and Security Sciences, Obuda University, Hungary</t>
  </si>
  <si>
    <t>5G revolution: Challenges and opportunities</t>
  </si>
  <si>
    <t>5g revolution: challenges and opportunities</t>
  </si>
  <si>
    <t>2021 IEEE 21st International Symposium on Computational Intelligence and Informatics (CINTI)</t>
  </si>
  <si>
    <t>2471-9269</t>
  </si>
  <si>
    <t>978-1-6654-2684-8</t>
  </si>
  <si>
    <t>https://ieeexplore.ieee.org/stamp/stamp.jsp?arnumber=9668550</t>
  </si>
  <si>
    <t>5G mobile communication;Smart cities;Wireless networks;Transportation;Medical services;Smart homes;Smart grids</t>
  </si>
  <si>
    <t>5G mobile communication;telecommunication security</t>
  </si>
  <si>
    <t>5G;challenges;opportunities;security;technology</t>
  </si>
  <si>
    <t>5G stands for the fifth and the latest generation in wireless networks. It offers three main technological advances compared to the previous standards: more speed network, reduced latency, and higher bandwidth. These improvements bring many applications in different industries such as manufacturing, healthcare, transportation, and more. However, it also faces various issues regarding spectrum, deployment, and security. This paper aims to provide an updated overview of this technology, the opportunities, and challenges to raise awareness and educate about the 5G revolution.</t>
  </si>
  <si>
    <t>10.1109/CINTI53070.2021.9668550</t>
  </si>
  <si>
    <t>N. Gupta; M. S. Obaidat; D. Basu; U. Ghosh; K. -F. Hsiao</t>
  </si>
  <si>
    <t>Department of Computer Science and Engineering, National Institute of Technology, Hamirpur, HP, India; Department of Computer Science and Director of Cybersecurity Center, University of Texas-Permian Basin, Odessa, TX, USA; G.S. Sanyal School of Telecommunications, Indian Institute of Technology Kharagpur, India; Department of Computer Science and Data Science, Meharry Medical College, Nashville, TN, USA; Information Systems Department, University of Sharjah, UAE</t>
  </si>
  <si>
    <t>A Comprehensive Study on Artificial Intelligence and Blockchain Driven Beyond 5G Networks</t>
  </si>
  <si>
    <t>a comprehensive study on artificial intelligence and blockchain driven beyond 5g networks</t>
  </si>
  <si>
    <t>2022 International Conference on Computer, Information and Telecommunication Systems (CITS)</t>
  </si>
  <si>
    <t>978-1-6654-8615-6</t>
  </si>
  <si>
    <t>https://ieeexplore.ieee.org/stamp/stamp.jsp?arnumber=9832998</t>
  </si>
  <si>
    <t>Wireless communication;5G mobile communication;Processor scheduling;Vehicular ad hoc networks;Blockchains;Telecommunications;Security</t>
  </si>
  <si>
    <t>5G mobile communication;artificial intelligence;blockchains;telecommunication security</t>
  </si>
  <si>
    <t>Blockchain;Artificial Intelligence;Internet of Vehicles (IoV);Vehicular AdHoc Network(VANET);Prioritized Batch Verification;Multilevel-Queue (MLQ) RSU Scheduling.</t>
  </si>
  <si>
    <t>Swift evolution of novel computing and communication technologies in beyond 5G networks (B5G) opens up the possibilities for advanced techniques to tackle various issues, which can not be solved by the existing frameworks. As the number of devices continuously increases, blockchain can provide a secure platform for communication among all the users in the network. Moreover, along with the security, blockchain requires low computation and also provides fast network response. Furthermore, artificial intelligence enhances the ability of devices to learn and construct knowledge about dynamic wireless environments. Recently, many researchers have shown interest in integration of both the platforms to solve the complex problems of B5G networks. This work reviews the application of both the technologies in various networks related problems recently completed by the authors. Moreover, it also discusses various possible research issues that can be handled by the integration of both platforms.</t>
  </si>
  <si>
    <t>10.1109/CITS55221.2022.9832998</t>
  </si>
  <si>
    <t>D. Gárate; R. Medina; F. Incahuanaco; C. Beltrán</t>
  </si>
  <si>
    <t>Grupo de Reconocimiento de Patrones e inteligencia Artificial Aplicada (GRPIAA), Pontificia Universidad Católica del Perú, Lima, Perú; Grupo de Reconocimiento de Patrones e inteligencia Artificial Aplicada (GRPIAA), Pontificia Universidad Católica del Perú, Lima, Perú; Grupo de Reconocimiento de Patrones e inteligencia Artificial Aplicada (GRPIAA), Pontificia Universidad Católica del Perú, Lima, Perú; Grupo de Reconocimiento de Patrones e inteligencia Artificial Aplicada (GRPIAA), Pontificia Universidad Católica del Perú, Lima, Perú</t>
  </si>
  <si>
    <t>A heuristic model for determining the sperm motility grade by video</t>
  </si>
  <si>
    <t>a heuristic model for determining the sperm motility grade by video</t>
  </si>
  <si>
    <t>2015 Latin American Computing Conference (CLEI)</t>
  </si>
  <si>
    <t>978-1-4673-9143-6</t>
  </si>
  <si>
    <t>https://ieeexplore.ieee.org/stamp/stamp.jsp?arnumber=7360039</t>
  </si>
  <si>
    <t>5G mobile communication;Conferences;Yttrium</t>
  </si>
  <si>
    <t>medical image processing;video signal processing;video surveillance</t>
  </si>
  <si>
    <t>Sperm Motility;tracking;image processing;computer vision</t>
  </si>
  <si>
    <t>Sperm motility analysis is an important part in the fertility analysis and at the same time is a good example of the tracking multiple objects and video surveillance problem from a computational point of view. Currently the most used method for this analysis is the direct inspection which is inaccurate, subjective, a not repeatable procedure, and difficult to teach. This article attempts to overcome these barriers using computer vision techniques and also proposes a heuristic model based on movement direction and Euclidean distance to track sperm in videos obtained from an artificial sperm cells simulator.</t>
  </si>
  <si>
    <t>10.1109/CLEI.2015.7360039</t>
  </si>
  <si>
    <t>F. Prudenzano</t>
  </si>
  <si>
    <t>Department of Electrical and Information Engineering, Polytechnic University of Bari, Bari, Italy</t>
  </si>
  <si>
    <t>Numerical Techniques for Modelling Integrated Optical Circuits</t>
  </si>
  <si>
    <t>numerical techniques for modelling integrated optical circuits</t>
  </si>
  <si>
    <t>2019 Conference on Lasers and Electro-Optics Europe &amp; European Quantum Electronics Conference (CLEO/Europe-EQEC)</t>
  </si>
  <si>
    <t>978-1-7281-0469-0</t>
  </si>
  <si>
    <t>https://ieeexplore.ieee.org/stamp/stamp.jsp?arnumber=8873008</t>
  </si>
  <si>
    <t>Optical waveguides;Optical amplifiers;Nonlinear optics;Optical sensors;Optical pumping;Adaptive optics;Optical filters</t>
  </si>
  <si>
    <t>anisotropic media;erbium;integrated optics;lithium compounds;micro-optics;optical design techniques;optical planar waveguides;optical pumping;optical switches;photonic crystals</t>
  </si>
  <si>
    <t>The accurate design of integrated optical devices and circuits is strongly requested in order to develop innovative applications in several areas, as chemical/biological sensing, optical 5G and other modern high capacity communication systems, free propagation optical links, diagnostics and medical therapy, optical processing, optical imaging etc. The performance of optical systems integrating many functionalities dramatically depends on the advances in optical components as power dividers, modulators, switches, wavelength-demultiplexing devices (WDM), optical amplifiers, optical sources, detectors, filters. The availability on the market of software tools for computer-aided design (CAD) provides efficient instruments for the refinement of sophisticated optical circuitry. Despite of this scenario, the development of home-made computer codes based on classical approaches can be still very useful in several niche cases. A few examples of optical modelling are recalled with reference to: i) the investigation of the light propagation in integrated devices based on anisotropic media as lithium niobate (LiNb03), with optical c -axis arbitrarily oriented with respect to light propagation and involving leaky mode propagation; ii) the modelling of a thermometer based on second order nonlinearity [4] non-linear switches, wavelength converters and optical amplifiers based on cascaded second order nonlinearity [5-9], optical amplification and lasing in rare earth doped planar waveguides and integrated micro -disks. A correct simulation can predict accurately the behaviour of very complex optical structures before their construction. As example, to simulate the lasing at 4.5gm in an Er 3+ doped chalcogenide micro -disk with a radius R=40 gm, height hoisk=600 nm, signal waveguide-microdisk gap g s = 2.1gm and uniform erbium concentration C=2.8x10 2 ° ions/cm 3 , seven pump modes with radial order n = 1+7 must be considered since all these modes strongly interact with the signal. The simulated maximum output signal power is close to P o s u lfi t nal = 10.2 μW for the input pump power Pr iP = 0.5 W. Illustrates the electromagnetic field intensity distribution of the signal mode and of the fi rst two pump mode</t>
  </si>
  <si>
    <t>10.1109/CLEOE-EQEC.2019.8873008</t>
  </si>
  <si>
    <t>Y. Jebbar; F. Belqasmi; R. Glitho; O. Alfandi</t>
  </si>
  <si>
    <t>Concordia University, Montreal, Quebec, Canada; Zayed University, Abu Dhabi, United Arab Emirates; Concordia University, Montreal, Quebec, Canada; Zayed University, Abu Dhabi, United Arab Emirates</t>
  </si>
  <si>
    <t>A Fog-Based Architecture for Remote Phobia Treatment</t>
  </si>
  <si>
    <t>a fog-based architecture for remote phobia treatment</t>
  </si>
  <si>
    <t>2019 IEEE International Conference on Cloud Computing Technology and Science (CloudCom)</t>
  </si>
  <si>
    <t>2330-2186</t>
  </si>
  <si>
    <t>978-1-7281-5011-6</t>
  </si>
  <si>
    <t>https://ieeexplore.ieee.org/stamp/stamp.jsp?arnumber=8968902</t>
  </si>
  <si>
    <t>control engineering computing;haptic interfaces;Internet;medical computing;medical robotics;patient treatment;software architecture;surgery;virtual reality</t>
  </si>
  <si>
    <t>Tactile Internet, Phobia Tele-treatment, Virtual Reality, Edge Computing.</t>
  </si>
  <si>
    <t>Tactile Internet is a next generation Internet. It allows the exchange of haptic sensations in addition to audio and video content. It is a key enabler of several emerging applications as remote robotic surgery and autonomous driving, when combined with 5G and Edge Computing. Because Tactile Internet will enable mission critical applications, it has to adhere to strict requirements, mainly in terms of ultra-responsiveness, ultra-reliability and security. In this paper, we propose a fog-based architecture for remote phobia treatment, a Tactile Internet application. The proposed architecture offers a set of software modules that allow a phobia patient to have a therapy session, under the guidance of an expert therapist located remotely, with the patient and the therapist sharing the same virtual reality environment. We use the fog paradigm to meet the stringent Tactile Internet requirements, namely the round trip latency of 1ms. The components of the architecture offer high level interfaces to simplify interaction with external software components as well as with a wide range of hardware devices. A prototype is also implemented and the performance is discussed.</t>
  </si>
  <si>
    <t>10.1109/CloudCom.2019.00047</t>
  </si>
  <si>
    <t>M. Dahiya; T. Singh</t>
  </si>
  <si>
    <t>Department of Computer Science and Application, Maharaja Surajmal Institute, Janakpuri, Delhi, India; Department of Computer Science and Application, Maharaja Surajmal Institute, Janakpuri, Delhi, India</t>
  </si>
  <si>
    <t>5G: The Stimulant to Digital Uprising in India</t>
  </si>
  <si>
    <t>5g: the stimulant to digital uprising in india</t>
  </si>
  <si>
    <t>2022 International Conference on Machine Learning, Big Data, Cloud and Parallel Computing (COM-IT-CON)</t>
  </si>
  <si>
    <t>978-1-6654-9602-5</t>
  </si>
  <si>
    <t>https://ieeexplore.ieee.org/stamp/stamp.jsp?arnumber=9850704</t>
  </si>
  <si>
    <t>5G mobile communication;Government;Education;Finance;Medical services;Machine learning;Games</t>
  </si>
  <si>
    <t>5G mobile communication;Internet of Things;mobile computing;telecommunication industry</t>
  </si>
  <si>
    <t>5G;IoT;mobile technologies;mobile communication;telecom sector</t>
  </si>
  <si>
    <t>The main objective of the paper is to discuss the role of 5G in Indian telecom sector and in other sectors too. It was expected that all 5G mobile technologies may be functional and operational by 2020. 5G comprises of advanced features and support advanced technologies, therefore its demand is much more awaited in the market, and it is the commanding technology in coming future which governs the telecom sector. This paper also discusses the key factors that can enable so that the rise in IoT devices and growth in supporting technologies can be seen. This paper also reviews the generations of mobile communication with their respective advantages and disadvantages. The paper also examines the impacts of 5G technologies on various sectors like industries, commerce, education, healthcare, agriculture, finance and social sectors.</t>
  </si>
  <si>
    <t>10.1109/COM-IT-CON54601.2022.9850704</t>
  </si>
  <si>
    <t>Z. Ghassemlooy</t>
  </si>
  <si>
    <t>University of Northumbria, United Kingdom</t>
  </si>
  <si>
    <t>Optical Wireless Communication – An Emerging Green Technology [Keynote Speaker 1]</t>
  </si>
  <si>
    <t>optical wireless communication – an emerging green technology [keynote speaker 1]</t>
  </si>
  <si>
    <t>2015 International Conference on Communications, Management and Telecommunications (ComManTel)</t>
  </si>
  <si>
    <t>978-1-4673-6547-5</t>
  </si>
  <si>
    <t>https://ieeexplore.ieee.org/stamp/stamp.jsp?arnumber=7394225</t>
  </si>
  <si>
    <t>The emerging optical wireless communications (OWC) has become popular in the last two decades from short to long distances as in indoor visible light communications (VLC) and free space optics (FSO). We are seeing the use of OWC in mobile communications (in particular 5G) as an additional communication technology like WiFi and bluetooth to resolve the spectrum congestion and provide much needed higher data rates especially in urban areas with high population density, big public places etc. Other applications of OWC include underwater communications, car to car communications, hospitals, planes, trains, etc. Some intrinsic advantages of OWC when compared to radio frequency RF technologies are: a) significantly higher data rates, b) inherent security, c) licence-free operation, d) no interference to medical and measurement instrumentation, e) no environmental issue of radiation hazards , and f) dual functionality of illumination and data communications as in VLC. However, there are a number of challenges facing OWC that needs addressing before its widespread deployment. This talk will give an overview of OWCs focusing on some of the key research challenges and contributions.</t>
  </si>
  <si>
    <t>10.1109/ComManTel.2015.7394225</t>
  </si>
  <si>
    <t>J. Jusak; H. Pratikno; V. H. Putra</t>
  </si>
  <si>
    <t>Department of Comp. Engineering, Institut Bisnis dan Informatika Stikom Surabaya, Surabaya, Indonesia; Department of Comp. Engineering, Institut Bisnis dan Informatika Stikom Surabaya, Surabaya, Indonesia; Department of Comp. Engineering, Institut Bisnis dan Informatika Stikom Surabaya, Surabaya, Indonesia</t>
  </si>
  <si>
    <t>Internet of Medical Things for cardiac monitoring: Paving the way to 5G mobile networks</t>
  </si>
  <si>
    <t>internet of medical things for cardiac monitoring: paving the way to 5g mobile networks</t>
  </si>
  <si>
    <t>2016 IEEE International Conference on Communication, Networks and Satellite (COMNETSAT)</t>
  </si>
  <si>
    <t>978-1-5090-5446-6</t>
  </si>
  <si>
    <t>https://ieeexplore.ieee.org/stamp/stamp.jsp?arnumber=7907420</t>
  </si>
  <si>
    <t>Monitoring;Medical services;Heart;Phonocardiography;Bluetooth;5G mobile communication</t>
  </si>
  <si>
    <t>5G mobile communication;health care;Internet of Things;medical signal processing;phonocardiography</t>
  </si>
  <si>
    <t>Internet of Medical Things (IMedT);Internet of Things (IoT);cardiac monitoring;tele-auscultation;5G mobile networks</t>
  </si>
  <si>
    <t>Health and medical care are considered as one of the most fascinating applications that can fully benefit from the IoT deployment. In this work, we built a prototype of the Internet of Medical Things (IMedT) for monitoring cardiac activity in the form of phonocardiograph (PCG) signal. The prototype comprises of an agent and a manager. An agent runs a special task to collect heart sound signals and conditioning the signals. A manager, on the other hand, performs some tasks including: (i) gathering signal from some an agent or sensor node, (ii) operated as a web server to make the data available online locally and globally for doctors in order that the data can be accessed anywhere with certain authorization schemes, (iii) it is equipped with ability to do data mirroring to a data center in the cloud system in such a way that the most updated file can be copied to the targeted location to ensure the authorized healthcare providers and doctors anywhere around the globe to get the latest heart sound data for cardiac monitoring and diagnosing. Some issues regarding future development of the IMedT system were presented including smart diagnosis capability, security issues, and extension to the 6LoPAN as well as its compliance to the emerging 5G mobile networks.</t>
  </si>
  <si>
    <t>10.1109/COMNETSAT.2016.7907420</t>
  </si>
  <si>
    <t>C. Blair</t>
  </si>
  <si>
    <t>ANSYS, INC., Pa, USA</t>
  </si>
  <si>
    <t>Case Study of Electromagnetic Solvers - Finite Element Method (FEM) to RF System Models to Simulate a Routine Implant Environment</t>
  </si>
  <si>
    <t>case study of electromagnetic solvers - finite element method (fem) to rf system models to simulate a routine implant environment</t>
  </si>
  <si>
    <t>2019 IEEE International Conference on Computational Electromagnetics (ICCEM)</t>
  </si>
  <si>
    <t>978-1-5386-7111-5</t>
  </si>
  <si>
    <t>https://ieeexplore.ieee.org/stamp/stamp.jsp?arnumber=8778890</t>
  </si>
  <si>
    <t>Wireless communication;Radio frequency;5G mobile communication;Computational modeling;Biological system modeling;Implants;Computational electromagnetics</t>
  </si>
  <si>
    <t>5G mobile communication;computer simulation;finite element analysis;Internet of Things;patient monitoring</t>
  </si>
  <si>
    <t>antenna;HFSS;medical;RF;wireless;cellular;GPS;wifi;Bluetooth;simulation</t>
  </si>
  <si>
    <t>IoT and 5G is synonymous with the use of many wireless devices. How does this affect people with wireless implants? This paper will provide some detail how to setup an electromagnetic (EM) simulation tool to characterize the implant device inside a human body to the complex crowded smart wireless environment the patient lives in. This problem uses the commercially available ANSYS Electronic Desktop (AEDT) simulation tools.</t>
  </si>
  <si>
    <t>10.1109/COMPEM.2019.8778890</t>
  </si>
  <si>
    <t>Akrivopoulos, O; Chatzigiannakis, I; Tselios, C; Antoniou, A</t>
  </si>
  <si>
    <t>Reisman, S; Ahamed, SI; Demartini, C; Conte, T; Liu, L; Claycomb, W; Nakamura, M; Tovar, E; Cimato, S; Lung, CH; Takakura, H; Yang, JJ; Akiyama, T; Zhang, Z; Hasan, K</t>
  </si>
  <si>
    <t>Akrivopoulos, Orestis; Chatzigiannakis, Ioannis; Tselios, Christos; Antoniou, Athanasios</t>
  </si>
  <si>
    <t>On the Deployment of Healthcare Applications over Fog Computing Infrastructure</t>
  </si>
  <si>
    <t>on the deployment of healthcare applications over fog computing infrastructure</t>
  </si>
  <si>
    <t>2017 IEEE 41ST ANNUAL COMPUTER SOFTWARE AND APPLICATIONS CONFERENCE (COMPSAC), VOL 2</t>
  </si>
  <si>
    <t>Proceedings International Computer Software and Applications Conference</t>
  </si>
  <si>
    <t>41st IEEE Annual Computer Software and Applications Conference (COMPSAC)</t>
  </si>
  <si>
    <t>JUL 04-08, 2017</t>
  </si>
  <si>
    <t>Torino, ITALY</t>
  </si>
  <si>
    <t>IEEE, IEEE Comp Soc</t>
  </si>
  <si>
    <t>IoT; Fog Computing; Healthcare; Wearable Device; ECG; Prototype; Real-world Evaluation; 5G</t>
  </si>
  <si>
    <t>Fog computing is considered as the most promising enhancement of the traditional cloud computing paradigm in order to handle potential issues introduced by the emerging Interned of Things (IoT) framework at the network edge. The heterogeneous nature, the extensive distribution and the hefty number of deployed IoT nodes will disrupt existing functional models, creating confusion. However, IoT will facilitate the rise of new applications, with automated healthcare monitoring platforms being amongst them. This paper presents the pillars of design for such applications, along with the evaluation of a working prototype that collects ECG traces from a tailormade device and utilizes the patient's smartphone as a Fog gateway for securely sharing them to other authorized entities. This prototype will allow patients to share information to their physicians, monitor their health status independently and notify the authorities rapidly in emergency situations. Historical data will also be available for further analysis, towards identifying patterns that may improve medical diagnoses in the foreseeable future.</t>
  </si>
  <si>
    <t>[Akrivopoulos, Orestis; Antoniou, Athanasios] SparkWorks ITC Ltd, Altrincham, England; [Tselios, Christos] Univ Patras, Patras, Greece; [Chatzigiannakis, Ioannis] Sapienza Univ Rome, Rome, Italy</t>
  </si>
  <si>
    <t>University of Patras; CIVIS; Sapienza University Rome</t>
  </si>
  <si>
    <t>Akrivopoulos, O (通讯作者)，SparkWorks ITC Ltd, Altrincham, England.</t>
  </si>
  <si>
    <t>akribopo@sparkworks.net; ichatz@dis.uniroma1.it; tselios@ece.upatras.gr; a.antoniou79@sparkworks.net</t>
  </si>
  <si>
    <t>Chatzigiannakis, Ioannis/M-6376-2013; Tselios, Christos/AAZ-9610-2020</t>
  </si>
  <si>
    <t>Chatzigiannakis, Ioannis/0000-0001-8955-9270; Akrivopoulos, Orestis/0000-0001-8445-4947</t>
  </si>
  <si>
    <t>H Grant [644090 EuroCPS/IE-7-CARDIO]; research project Designing Human-Agent Collectives for Sustainable Future Societies of Sapienza University of Rome [C26A15TXCF]</t>
  </si>
  <si>
    <t>H Grant; research project Designing Human-Agent Collectives for Sustainable Future Societies of Sapienza University of Rome</t>
  </si>
  <si>
    <t>This work has been partially supported by the H2020 Grant Ageement 644090 EuroCPS/IE-7-CARDIO and the research project Designing Human-Agent Collectives for Sustainable Future Societies (C26A15TXCF) of Sapienza University of Rome.</t>
  </si>
  <si>
    <t>Bianchi G, 2016, T EMERG TELECOMMUN T, V27, P1178, DOI 10.1002/ett.3082; Chen YM, 2008, 2010 FOURTH INTERNATIONAL CONFERENCE ON SENSOR TECHNOLOGIES AND APPLICATIONS (SENSORCOMM), P545, DOI 10.1109/SENSORCOMM.2010.88; Chiang M, 2016, IEEE INTERNET THINGS, V3, P854, DOI 10.1109/JIOT.2016.2584538; Ding Y, 2016, PROCEEDINGS OF 2016 IEEE ADVANCED INFORMATION MANAGEMENT, COMMUNICATES, ELECTRONIC AND AUTOMATION CONTROL CONFERENCE (IMCEC 2016), P1679, DOI 10.1109/IMCEC.2016.7867503; Kreutz D, 2015, P IEEE, V103, P14, DOI 10.1109/JPROC.2014.2371999; Papageorgiou A, 2015, INT CONF NETW SER, P284, DOI 10.1109/CNSM.2015.7367373; Sungwon Yang, 2011, 2011 IEEE International Conference on Pervasive Computing and Communications Workshops (PerCom Workshops 2011). PerCom-Workshops 2011: 2011 IEEE International Conference on Pervasive Computing and Communications Workshops (PERCOM Workshops 2011), P636, DOI 10.1109/PERCOMW.2011.5766966; TSELIOS C, 2016, COMP AID MOD DES COM, P00001; Gia TN, 2015, CIT/IUCC/DASC/PICOM 2015 IEEE INTERNATIONAL CONFERENCE ON COMPUTER AND INFORMATION TECHNOLOGY - UBIQUITOUS COMPUTING AND COMMUNICATIONS - DEPENDABLE, AUTONOMIC AND SECURE COMPUTING - PERVASIVE INTELLIGENCE AND COMPUTING, P356, DOI 10.1109/CIT/IUCC/DASC/PICOM.2015.51; [No title captured]; [No title captured]</t>
  </si>
  <si>
    <t>0730-3157</t>
  </si>
  <si>
    <t>978-1-5386-0367-3</t>
  </si>
  <si>
    <t>P INT COMP SOFTW APP</t>
  </si>
  <si>
    <t>10.1109/COMPSAC.2017.178</t>
  </si>
  <si>
    <t>http://dx.doi.org/10.1109/COMPSAC.2017.178</t>
  </si>
  <si>
    <t>Computer Science, Interdisciplinary Applications; Computer Science, Software Engineering; Computer Science, Theory &amp; Methods; Engineering, Electrical &amp; Electronic</t>
  </si>
  <si>
    <t>BJ4DA</t>
  </si>
  <si>
    <t>WOS:000424861900058</t>
  </si>
  <si>
    <t>Pike, M; Mustafa, NM; Towey, D; Brusic, V</t>
  </si>
  <si>
    <t>Getov, V; Gaudiot, JL; Yamai, N; Cimato, S; Chang, M; Teranishi, Y; Yang, JJ; Leong, HV; Shahriar, H; Takemoto, M; Towey, D; Takakura, H; Elci, A; Susumu; Puri, S</t>
  </si>
  <si>
    <t>Pike, Matthew; Mustafa, Nasser M.; Towey, Dave; Brusic, Vladimir</t>
  </si>
  <si>
    <t>Sensor Networks and Data Management in Healthcare: Emerging Technologies and New Challenges</t>
  </si>
  <si>
    <t>sensor networks and data management in healthcare: emerging technologies and new challenges</t>
  </si>
  <si>
    <t>2019 IEEE 43RD ANNUAL COMPUTER SOFTWARE AND APPLICATIONS CONFERENCE (COMPSAC), VOL 1</t>
  </si>
  <si>
    <t>43rd IEEE-Computer-Society Annual International Computers, Software and Applications Conference (COMPSAC)</t>
  </si>
  <si>
    <t>JUL 15-19, 2019</t>
  </si>
  <si>
    <t>Marquette Univ, Milwaukee, WI</t>
  </si>
  <si>
    <t>IEEE, IEEE Comp Soc, IEEE Future Direct</t>
  </si>
  <si>
    <t>Marquette Univ</t>
  </si>
  <si>
    <t>data streaming; digital wellbeing health monitoring; Internet of Things; oracle problem; sensor networks</t>
  </si>
  <si>
    <t>BIG DATA; EVOLUTION; INTERNET; FUTURE; THINGS; SMART</t>
  </si>
  <si>
    <t>Smart pervasive sensor networks are becoming an important part of our daily lives. Low-power, high-availability and high-throughput 5G mobile networks provide the necessary communication means for highly pervasive sensor networks, introducing a technological disruption to health monitoring. The meaningful use of large concurrent sensor networks in healthcare requires multi-level health knowledge integration with sensor data streams. In this paper, we highlight some software engineering and data-processing issues that can be addressed by metamorphic testing. The proposed solution combines data streaming with filtering and cross-calibration, use of medical knowledge for system operation and data interpretation, and IoT-based calibration using certified linked diagnostic devices.</t>
  </si>
  <si>
    <t>[Pike, Matthew; Mustafa, Nasser M.; Towey, Dave; Brusic, Vladimir] Univ Nottingham Ningbo China, Sch Comp Sci, Ningbo, Peoples R China</t>
  </si>
  <si>
    <t>University of Nottingham Ningbo China</t>
  </si>
  <si>
    <t>Pike, M (通讯作者)，Univ Nottingham Ningbo China, Sch Comp Sci, Ningbo, Peoples R China.</t>
  </si>
  <si>
    <t>matthew.pike@nottingham.edu.cn; nasser.mustafa@nottingham.edu.cn; dave.towey@nottingham.edu.cn; vladimir.brusic@nottingham.edu.cn</t>
  </si>
  <si>
    <t>Mustafa, Nasser/ABC-5480-2021; Mustafa, Nasser M/B-6727-2016; Mustafa, Nasser/AAV-3849-2021; Brusic, Vladimir/B-1478-2008</t>
  </si>
  <si>
    <t>Mustafa, Nasser/0000-0002-1633-0464; Brusic, Vladimir/0000-0003-0523-5266; Pike, Matthew/0000-0002-1543-0148</t>
  </si>
  <si>
    <t>Ningbo High-end Innovative Research Grant [2018A-08-C]</t>
  </si>
  <si>
    <t>Ningbo High-end Innovative Research Grant</t>
  </si>
  <si>
    <t>This work was supported by Ningbo High-end Innovative Research Grant, project code 2018A-08-C.</t>
  </si>
  <si>
    <t>Akyildiz I., 2012, P 18 ANN INT C MOB C; [Anonymous], 1998, HKUSTCS9801; [Anonymous], 2012, ART SOFTWARE TESTING, DOI DOI 10.1002/9781119202486; [Anonymous], 2011, PROC 3 WORKSHOP SOFT; AVIZIENIS A, 1985, IEEE T SOFTWARE ENG, V11, P1491, DOI 10.1109/TSE.1985.231893; Barr ET, 2015, IEEE T SOFTWARE ENG, V41, P507, DOI 10.1109/TSE.2014.2372785; Bhushan N, 2014, IEEE COMMUN MAG, V52, P82, DOI 10.1109/MCOM.2014.6736747; Bojarski M., 2016, ARXIV160407316; Burles K, 2017, BMC MED RES METHODOL, V17, DOI 10.1186/s12874-017-0361-1; Buyya R, 2009, FUTURE GENER COMP SY, V25, P599, DOI 10.1016/j.future.2008.12.001; Cardoso L., 2015, HLTH CARE DELIVERY C, P689; Case MA, 2015, JAMA-J AM MED ASSOC, V313, P625, DOI 10.1001/jama.2014.17841; Chen TY, 2018, ACM COMPUT SURV, V51, DOI 10.1145/3143561; Chen TY, 2016, COMPUTER, V49, P48, DOI 10.1109/MC.2016.176; Chen TY, 2009, BMC BIOINFORMATICS, V10, DOI 10.1186/1471-2105-10-24; Chiauzzi E, 2015, BMC MED, V13, DOI 10.1186/s12916-015-0319-2; Chong CY, 2003, P IEEE, V91, P1247, DOI 10.1109/JPROC.2003.814918; Cocchia A, 2014, PROGR IS, P13, DOI 10.1007/978-3-319-06160-3_2; Crow BP, 1997, IEEE COMMUN MAG, V35, P116, DOI 10.1109/35.620533; Custodio V, 2012, SENSORS-BASEL, V12, P13907, DOI 10.3390/s121013907; Diallo O, 2012, J NETW COMPUT APPL, V35, P1013, DOI 10.1016/j.jnca.2011.12.006; Dodge R., 2012, INT J WELLBEING, V2, P222, DOI [10.5502/ijw.v2i3.4, DOI 10.5502/IJW.V2I3.4]; Gama J., 2007, LEARNING DATA STREAM; Gilmore JN, 2016, NEW MEDIA SOC, V18, P2524, DOI 10.1177/1461444815588768; Gubbi J, 2013, FUTURE GENER COMP SY, V29, P1645, DOI 10.1016/j.future.2013.01.010; Hao Y, 2008, PHYSIOL MEAS, V29, pR27, DOI 10.1088/0967-3334/29/11/R01; Hashem IAT, 2015, INFORM SYST, V47, P98, DOI 10.1016/j.is.2014.07.006; Hassanalieragh M, 2015, 2015 IEEE 12TH INTERNATIONAL CONFERENCE ON SERVICES COMPUTING (SCC 2015), P285, DOI 10.1109/SCC.2015.47; Hung K., 2015, MOBILE HLTH, P319, DOI 10.1007/978-3-319-12817-7_15; Huo HW, 2009, 2009 3RD INTERNATIONAL CONFERENCE ON SENSOR TECHNOLOGIES AND APPLICATIONS (SENSORCOMM 2009), P158, DOI 10.1109/SENSORCOMM.2009.32; Jennex ME, 2013, INT J KNOWL MANAG, V9, P19, DOI 10.4018/ijkm.2013070102; Katal A, 2013, INT CONF CONTEMP, P404, DOI 10.1109/IC3.2013.6612229; Kinsella K, 2005, POPUL BULL, V60, P3; Lee JM, 2014, ACSMS HEALTH FIT J, V18, P16, DOI 10.1249/FIT.0000000000000051; Liburd S. S. D., 2004, THESIS; Lindvall M, 2015, 2015 IEEE/ACM 37TH IEEE INTERNATIONAL CONFERENCE ON SOFTWARE ENGINEERING, VOL 2, P129, DOI 10.1109/ICSE.2015.348; Liu H, 2014, IEEE T SOFTWARE ENG, V40, P4, DOI 10.1109/TSE.2013.46; Ma Y, 2015, FUTURE GENER COMP SY, V51, P47, DOI 10.1016/j.future.2014.10.029; O'Leary DE, 2013, IEEE INTELL SYST, V28, P96, DOI 10.1109/MIS.2013.39; O'Malley KJ, 2005, HEALTH SERV RES, V40, P1620, DOI 10.1111/j.1475-6773.2005.00444.x; Obermeyer Z, 2016, NEW ENGL J MED, V375, P1216, DOI 10.1056/NEJMp1606181; Ovalle D., 2010, SMART WIRELESS SENSO; PINDER C, 2018, TOCHI, V25, DOI DOI 10.1145/3196830; Quan HD, 2005, MED CARE, V43, P1130, DOI 10.1097/01.mlr.0000182534.19832.83; Radio Spectrum Policy Group Directorate-General for Communications Networks Content and Technology European Comission, 2015, RSPG15607; Schmidhuber J, 2015, NEURAL NETWORKS, V61, P85, DOI 10.1016/j.neunet.2014.09.003; Segura S., 2018, METAMORPHIC TESTING, DOI 10.1109/MS.2018.2875968; Segura S, 2018, IEEE T SOFTWARE ENG, V44, P1083, DOI 10.1109/TSE.2017.2764464; Segura S, 2016, IEEE T SOFTWARE ENG, V42, P805, DOI 10.1109/TSE.2016.2532875; Song QY, 2005, IEEE WIREL COMMUN, V12, P42; Stojkoska BLR, 2017, J CLEAN PROD, V140, P1454, DOI 10.1016/j.jclepro.2016.10.006; Tate J., 2018, IBM REDBOOKS; Wager KA., 2017, HLTH CARE INFORM SYS; Want R, 2011, IEEE PERVAS COMPUT, V10, P4, DOI 10.1109/MPRV.2011.55; Weber GM, 2014, JAMA-J AM MED ASSOC, V311, P2479, DOI 10.1001/jama.2014.4228; Wong A. K., 2010, IEEE INTERNET COMPUT, V14</t>
  </si>
  <si>
    <t>978-1-7281-2607-4</t>
  </si>
  <si>
    <t>10.1109/COMPSAC.2019.00123</t>
  </si>
  <si>
    <t>http://dx.doi.org/10.1109/COMPSAC.2019.00123</t>
  </si>
  <si>
    <t>Computer Science, Interdisciplinary Applications; Computer Science, Software Engineering</t>
  </si>
  <si>
    <t>BP1DI</t>
  </si>
  <si>
    <t>WOS:000538791700112</t>
  </si>
  <si>
    <t>Kavitha, D; Murugan, A; Sathiyanarayanan, M</t>
  </si>
  <si>
    <t>Kavitha, D.; Murugan, A.; Sathiyanarayanan, Mithileysh</t>
  </si>
  <si>
    <t>Deep Analysis of Dementia Disorder Using Artificial Intelligence to Improve Healthcare Services</t>
  </si>
  <si>
    <t>deep analysis of dementia disorder using artificial intelligence to improve healthcare services</t>
  </si>
  <si>
    <t>2021 INTERNATIONAL CONFERENCE ON COMMUNICATION SYSTEMS &amp; NETWORKS (COMSNETS)</t>
  </si>
  <si>
    <t>International Conference on Communication Systems and Networks</t>
  </si>
  <si>
    <t>International Conference on COMmunication Systems and NETworkS (COMSNETS)</t>
  </si>
  <si>
    <t>JAN 05-09, 2021</t>
  </si>
  <si>
    <t>Bangalore, INDIA</t>
  </si>
  <si>
    <t>Dementia; Alzheimer's disease (AD); Magnetic resonance Imaging (MRI); Positron emission tomography (PET); deep learning; machine learning; artificial intelligence</t>
  </si>
  <si>
    <t>Dementia is a worldwide concern and early discovery of dementia is substantial for the administration of mental illness and healthy living. The data acquired from Magnetic resonance imaging (MRI), Positron Emission Tomography (PET) and Computed Tomography (CT) are used in identifying dementia. Albeit numerous non-AI and AI techniques have been implemented to understand the reasons behind dementia there is very little success to predict at an early stage. Considering the self-determination medicine, a new healthcare model that could be delivered by 5G, there is a pressing need to diagnose dementia patients in early stages using deep learning techniques and that can constantly improve assessment and diagnostic tools for distinguishing people with normal brain aging from those who will develop mild cognitive impairment. We will conduct state-of-the-art research to identify various deep learning algorithms and approaches that can be used for the diagnosis of dementia and aid in predicting at an early stage. We will develop and evaluate an intelligent algorithm that will predict and distinguish people with normal brain aging from those with mild cognitive impairment on a constant basis, which will be a good fit to the future healthcare model that will be delivered by 5G.</t>
  </si>
  <si>
    <t>[Kavitha, D.; Murugan, A.] SRM Inst Sci &amp; Technol, Dept CSE, Chennai, Tamil Nadu, India; [Sathiyanarayanan, Mithileysh] Innovat &amp; Res, MIT Sq, London, England</t>
  </si>
  <si>
    <t>SRM Institute of Science &amp; Technology Chennai</t>
  </si>
  <si>
    <t>Kavitha, D (通讯作者)，SRM Inst Sci &amp; Technol, Dept CSE, Chennai, Tamil Nadu, India.</t>
  </si>
  <si>
    <t>kavithad3@srmist.edu.in; murugana@srmist.edu.in; mithileysh@mitsquare.com</t>
  </si>
  <si>
    <t>Duraipandian, Kavitha/AAX-9672-2021; Ambigapathy, Murugan/ABE-8848-2021; Duraipandian, Kavitha/AAA-9461-2022; Sazanova, Katerina/P-2178-2014</t>
  </si>
  <si>
    <t>Duraipandian, Kavitha/0000-0002-1672-4623; Ambigapathy, Murugan/0000-0003-1244-8470; Duraipandian, Kavitha/0000-0002-1672-4623; Sazanova, Katerina/0000-0003-0496-3763; D, kavitha/0000-0002-7422-378X</t>
  </si>
  <si>
    <t>[Anonymous], 2017, J APPL MATH PHYS, DOI [10.4236/jamp.2017.59159, DOI 10.4236/JAMP.2017.59159]; Bengio Y, 2013, IEEE T PATTERN ANAL, V35, P1798, DOI 10.1109/TPAMI.2013.50; Bengio Y, 2009, FOUND TRENDS MACH LE, V2, P1, DOI 10.1561/2200000006; Dolph CV, 2017, IEEE IJCNN, P2259, DOI 10.1109/IJCNN.2017.7966129; Ithapu VK, 2015, ALZHEIMERS DEMENT, V11, P1489, DOI 10.1016/j.jalz.2015.01.010; Liu S., 2013, P INT C IM PROC, P602; Liu SD, 2013, IEEE ENG MED BIO, P5398, DOI 10.1109/EMBC.2013.6610769; Liu SD, 2013, I S BIOMED IMAGING, P1336; Ngiam J, 2011, P ICML MAD WI US, P265; Ranzato M., 2006, ADV NEURAL INF PROCE, V19, P1137; Zheng CC, 2018, LECT NOTES COMPUT SC, V11266, P614, DOI 10.1007/978-3-030-02698-1_53</t>
  </si>
  <si>
    <t>2155-2487</t>
  </si>
  <si>
    <t>978-1-7281-9127-0</t>
  </si>
  <si>
    <t>INT CONF COMMUN SYST</t>
  </si>
  <si>
    <t>10.1109/COMSNETS51098.2021.9352897</t>
  </si>
  <si>
    <t>http://dx.doi.org/10.1109/COMSNETS51098.2021.9352897</t>
  </si>
  <si>
    <t>Computer Science, Hardware &amp; Architecture; Telecommunications</t>
  </si>
  <si>
    <t>BR5TP</t>
  </si>
  <si>
    <t>WOS:000657303100076</t>
  </si>
  <si>
    <t>A. S. Patel; P. Gandotra; R. Kumar; A. A. Kherani; B. Lall; S. Mukherjee</t>
  </si>
  <si>
    <t>Bharti School TTM, Indian Institute of Technology Delhi, New Delhi, India; Bharti School TTM, Indian Institute of Technology Delhi, New Delhi, India; Department of Mechanical Engineering, Indian Institute of Technology Delhi, New Delhi, India; Department of EECS, Indian Institute of Technology Bhilai, Raipur, India; Department of Electrical Engineering, Indian Institute of Technology Delhi, New Delhi, India; Department of Mechanical Engineering, Indian Institute of Technology Delhi, New Delhi, India</t>
  </si>
  <si>
    <t>Standardization aspects of Tactile applications on Multi-access Edge Computing</t>
  </si>
  <si>
    <t>standardization aspects of tactile applications on multi-access edge computing</t>
  </si>
  <si>
    <t>2022 14th International Conference on COMmunication Systems &amp; NETworkS (COMSNETS)</t>
  </si>
  <si>
    <t>2155-2509</t>
  </si>
  <si>
    <t>978-1-6654-2104-1</t>
  </si>
  <si>
    <t>https://ieeexplore.ieee.org/stamp/stamp.jsp?arnumber=9668380</t>
  </si>
  <si>
    <t>Training;Technological innovation;Multi-access edge computing;5G mobile communication;Quality of service;Computer architecture;Bandwidth</t>
  </si>
  <si>
    <t>5G mobile communication;application program interfaces;data gloves;distributed processing;manipulators;medical robotics;multi-access systems;quality of service;surgery;telecommunication standards;telemedicine</t>
  </si>
  <si>
    <t>5G;MEC;Haptics;Standards;ETSI;3GPP</t>
  </si>
  <si>
    <t>With the advent of 5G communication, it is envisioned to enable the applications which provide real-time immersive experience by offering seamless connectivity, remote interaction, computation and control. Furthermore, such applications require high availability, scalability and reliability with low latency, leading pathway to next generation Tactile Internet (TI). The standard Multi-access Edge Computing (MEC) architecture, proposed by ETSI, is a promising solution offering requirements for such applications. However, to enable TI with MEC, several standardization efforts are required to ensure QoS and QoE standards. An architectural framework leveraging the standardization aspects of MEC for haptics-based telesurgery is presented in this paper. A system consisting of a Robotic Hand (RH) which is operated remotely by a human-agent at the other end through a Haptic Glove (HG) is considered, communicating with each other over the 5G MEC network. An intelligent system at the MEC can proactively predict human intents, without waiting for a feedback, thereby reducing delays. As of now, MEC has very basic bandwidth management APIs for specific bandwidth requirements. Furthermore, the parameters for MEC, considering the aspects related to enablement of edge intelligence involving prediction, caching, training and computation offloading and communication core need to be established. These must be able to fulfill QoS and QoE requirements of the application. Several standardization efforts have been taken up in this direction, though requiring further investigation.</t>
  </si>
  <si>
    <t>10.1109/COMSNETS53615.2022.9668380</t>
  </si>
  <si>
    <t>D. Basu; V. Krishnakumar; U. Ghosh; R. Datta</t>
  </si>
  <si>
    <t>G.S. Sanyal School of Telecommunications, Indian Institute of Technology, Kharagpur, India; SASTRA Deemed to be University, Thanjavur, Tamil Nadu, India; Dept. of Electrical Engineering and Computer Science, Vanderbilt University, Nashville, TN, USA; Dept. of Electronics and Electrical Communication Engineering, Indian Institute of Technology, Kharagpur, India</t>
  </si>
  <si>
    <t>SoftHealth: Softwarized 5G-Driven Network Slicing for Real-time e-Healthcare Applications using ML</t>
  </si>
  <si>
    <t>softhealth: softwarized 5g-driven network slicing for real-time e-healthcare applications using ml</t>
  </si>
  <si>
    <t>https://ieeexplore.ieee.org/stamp/stamp.jsp?arnumber=9668460</t>
  </si>
  <si>
    <t>Radio frequency;Heuristic algorithms;Medical services;Ultra reliable low latency communication;Real-time systems;Data models;Servers</t>
  </si>
  <si>
    <t>cloud computing;computer network management;computer network reliability;health care;mobile computing;mobility management (mobile radio);quality of service;telecommunication traffic;virtualisation</t>
  </si>
  <si>
    <t>vSDN;network slicing;e-Healthcare;URLLC;resource management;network virtualization</t>
  </si>
  <si>
    <t>The recent years have whiteness the substandard situations of the modern healthcare system due to a fatal pandemic called COVID19. The rapid advancements of modern technology have disseminated the superficial benefits of medical infrastructure, but significant improvements are still extremely necessary over the massive e-healthcare system (mHS). Considering the fact of limited resources and unlimited demands, a highly stable end-to-end optimization model is required. Healthcare also struggles with real-time communication. The next-generation communication networks (e.g 5G and beyond) proficiently influence the network resource distribution for URLLC. In this work, we have envisioned a novel on-demand e-Healthcare dynamic network slice architecture that uses the ML algorithms at the edge server for real-time classification and access of the offloaded data from the central controller (vSDN-Control layer to Data plane layer). The comparative analysis over the datasets of patients consisting of special index parameters shows that our proposed model allows the end-user more efficient data accessibility over the conventional approaches. We have studied the model over the multi-classification ML models (kNN, DT and RF) and we have found an average improvement of 10% to 15% of average data offloading time efficiency from the local machines from the edge servers. This approach can be further extended as the QoS improvement of the healthcare data traffic over the dynamic network slice instances. We have kept the model simple but standard in nature.</t>
  </si>
  <si>
    <t>10.1109/COMSNETS53615.2022.9668460</t>
  </si>
  <si>
    <t>Saeed, N; Nam, H; Al-Naffouri, TY; Alouini, MS</t>
  </si>
  <si>
    <t>Saeed, Nasir; Nam, Haewoon; Al-Naffouri, Tareq Y.; Alouini, Mohamed-Slim</t>
  </si>
  <si>
    <t>A State-of-the-Art Survey on Multidimensional Scaling-Based Localization Techniques</t>
  </si>
  <si>
    <t>a state-of-the-art survey on multidimensional scaling-based localization techniques</t>
  </si>
  <si>
    <t>IEEE COMMUNICATIONS SURVEYS AND TUTORIALS</t>
  </si>
  <si>
    <t>Global Positioning System; Satellite broadcasting; Wireless sensor networks; Wireless communication; Internet of Things; Distance measurement; Sensors; Localization; wireless sensor networks; Internet of Things; dimensionality reduction; multidimensional scaling</t>
  </si>
  <si>
    <t>WIRELESS SENSOR NETWORKS; INDOOR POSITIONING SYSTEMS; RANGE FREE LOCALIZATION; COGNITIVE RADIO; INDIVIDUAL-DIFFERENCES; ROBUST LOCALIZATION; DISTANCE ESTIMATION; SELF-LOCALIZATION; USER LOCALIZATION; RSS MEASUREMENTS</t>
  </si>
  <si>
    <t>Current and future wireless applications strongly rely on precise real-time localization. A number of applications, such as smart cities, Internet of Things (IoT), medical services, automotive industry, underwater exploration, public safety, and military systems require reliable and accurate localization techniques. Generally, the most popular localization/positioning system is the global positioning system (GPS). GPS works well for outdoor environments but fails in indoor and harsh environments. Therefore, a number of other wireless local localization techniques are developed based on terrestrial wireless networks, wireless sensor networks (WSNs), and wireless local area networks (WLANs). Also, there exist localization techniques which fuse two or more technologies to find out the location of the user, also called signal of opportunity-based localization. Most of the localization techniques require ranging measurements, such as time of arrival (ToA), time difference of arrival (TDoA), direction of arrival (DoA), and received signal strength (RSS). There are also range-free localization techniques which consider the proximity information and do not require the actual ranging measurements. Dimensionality reduction techniques are famous among the range free localization schemes. Multidimensional scaling (MDS) is one of the dimensionality reduction technique which has been used extensively in the recent past for wireless networks localization. In this paper, a comprehensive survey is presented for MDS and MDS-based localization techniques in WSNs, IoT, cognitive radio networks, and 5G networks.</t>
  </si>
  <si>
    <t>[Saeed, Nasir; Al-Naffouri, Tareq Y.; Alouini, Mohamed-Slim] King Abdullah Univ Sci &amp; Technol, Dept Elect Engn, Comp Elect &amp; Math Sci &amp; Engn Div, Thuwal 239556900, Saudi Arabia; [Nam, Haewoon] Hanyang Univ, Div Elect Engn, Ansan 15588, South Korea</t>
  </si>
  <si>
    <t>King Abdullah University of Science &amp; Technology; Hanyang University</t>
  </si>
  <si>
    <t>Nam, H (通讯作者)，Hanyang Univ, Div Elect Engn, Ansan 15588, South Korea.</t>
  </si>
  <si>
    <t>haewoon_nam@ieee.org</t>
  </si>
  <si>
    <t>Saeed, Nasir/Y-5724-2019; Alouini, Mohamed-Slim/I-2658-2018</t>
  </si>
  <si>
    <t>Saeed, Nasir/0000-0002-5123-5139; Alouini, Mohamed-Slim/0000-0003-4827-1793; Nam, Haewoon/0000-0001-9847-7023; Al-Naffouri, Tareq/0000-0001-6955-4720</t>
  </si>
  <si>
    <t>Basic Science Research Program through the National Research Foundation of Korea - Ministry of Education [2016R1D1A1B03934277]; Office of Sponsored Research at King Abdullah University of Science and Technology; National Research Foundation of Korea [2016R1D1A1B03934277] Funding Source: Korea Institute of Science &amp; Technology Information (KISTI), National Science &amp; Technology Information Service (NTIS)</t>
  </si>
  <si>
    <t>Basic Science Research Program through the National Research Foundation of Korea - Ministry of Education(Ministry of Education (MOE), Republic of KoreaNational Research Foundation of Korea); Office of Sponsored Research at King Abdullah University of Science and Technology; National Research Foundation of Korea(National Research Foundation of Korea)</t>
  </si>
  <si>
    <t>This work was supported in part by the Basic Science Research Program through the National Research Foundation of Korea funded by the Ministry of Education under Grant 2016R1D1A1B03934277, and in part by the Office of Sponsored Research at King Abdullah University of Science and Technology.</t>
  </si>
  <si>
    <t>Adler SR, 2015, REACT FUNCT POLYM, V96, P1, DOI 10.1016/j.reactfunctpolym.2015.08.011; Agiwal M, 2016, IEEE COMMUN SURV TUT, V18, P1617, DOI 10.1109/COMST.2016.2532458; Ahmadi Y, 2016, IEEE SENS J, V16, P8018, DOI 10.1109/JSEN.2016.2606508; Aitenbichler E, 2003, 23RD INTERNATIONAL CONFERENCE ON DISTRIBUTED COMPUTING SYSTEMS WORKSHOPS, P334; Al Mosssawi H. N., 2012, THESIS; Al Nuaimi K., 2011, 2011 International Conference on Innovations in Information Technology (IIT), P185, DOI 10.1109/INNOVATIONS.2011.5893813; Al-Ammar MA, 2014, 2014 INTERNATIONAL CONFERENCE ON CYBERWORLDS (CW), P245, DOI 10.1109/CW.2014.41; Al-Naffouri, 2018, P IEEE INT C AC SPEE, P1, DOI DOI 10.1109/ICCW.2018.8403740; Alam S. M. N., 2006, CSNI0609047 CERN; [Anonymous], 2001, NIPS; [Anonymous], 1964, THEORY DATA; [Anonymous], 2015, 2015 IEEE 82 VEH TEC; [Anonymous], 2006, ACM T SENSOR NETWORK, DOI DOI 10.1145/1138127.1138129; [Anonymous], PSYCHOMETRIKA; [Anonymous], P SIGN PROC COMM APP; [Anonymous], 2004, J GLOB POSTSYS, DOI DOI 10.5081/JGPS.3.1.32; [Anonymous], 2006, DEP STAT ACTUARIAL S; [Anonymous], 1977, RECENT DEV STAT; [Anonymous], 2017, IEEE PHOTONICS J; [Anonymous], 2006, IEEE VEHICULAR TECHN; [Anonymous], 2001, MULTIDIMENSIONAL SCA; [Anonymous], 2010, MODERN MULTIDIMENSIO; [Anonymous], P ACM MOBIHOC MAR US, DOI [10.1145/778415.778439, DOI 10.1145/778415.778439]; Bahl P., 2000, Proceedings IEEE INFOCOM 2000. Conference on Computer Communications. Nineteenth Annual Joint Conference of the IEEE Computer and Communications Societies (Cat. No.00CH37064), P775, DOI 10.1109/INFCOM.2000.832252; Bai S, 2017, AAAI CONF ARTIF INTE, P1281; Basri C, 2016, INT CONF MULTIMED, P253, DOI 10.1109/ICMCS.2016.7905633; Behboodi Arash, 2016, ARXIV161007636; Biswas P, 2006, ACM T SENSOR NETWORK, V2; Borg I., 2012, APPL MULTIDIMENSIONA; Brena RF, 2017, J SENSORS, V2017, DOI 10.1155/2017/2630413; Bronstein AM, 2006, SIAM J SCI COMPUT, V28, P1812, DOI 10.1137/050639296; Bronstein AM, 2006, P NATL ACAD SCI USA, V103, P1168, DOI 10.1073/pnas.0508601103; Bulusu N, 2000, IEEE PERS COMMUN, V7, P28, DOI 10.1109/98.878533; Bush SF, 2005, IEEE J SEL AREA COMM, V23, P2272, DOI 10.1109/JSAC.2005.857204; Cai Y, 2017, IEEE PHOTONICS J, V9, DOI 10.1109/JPHOT.2017.2771828; Cambria E, 2014, IEEE INTELL SYST, V29, P44, DOI 10.1109/MIS.2012.118; Camp T, 2002, WIREL COMMUN MOB COM, V2, P483, DOI 10.1002/wcm.72; CARROLL JD, 1970, PSYCHOMETRIKA, V35, P283, DOI 10.1007/BF02310791; Casas R, 2007, IEEE PERVAS COMPUT, V6, P62, DOI 10.1109/MPRV.2007.33; Chan FKW, 2009, IEEE T SIGNAL PROCES, V57, P4548, DOI 10.1109/TSP.2009.2024869; Chaurasiya VK, 2014, INFORM FUSION, V15, P5, DOI 10.1016/j.inffus.2013.06.003; Chen Bingjie, 2010, 2010 5th International Conference on Computer Science &amp; Education (ICCSE 2010), P1465, DOI 10.1109/ICCSE.2010.5593744; Chen CH, 2010, 2ND IEEE INTERNATIONAL CONFERENCE ON ADVANCED COMPUTER CONTROL (ICACC 2010), VOL. 4, P148, DOI 10.1109/ICACC.2010.5486952; Chen HC, 2013, INTELL SYST SER, P1, DOI [10.1007/978-3-642-38868-2_1, 10.1016/B978-0-12-404702-0.00001-X, 10.1155/2013/213234]; Chen LA, 2016, IEEE INTERNET THINGS, V3, P1406, DOI 10.1109/JIOT.2016.2609405; Cheng YC, 2005, PROCEEDINGS OF THE THIRD INTERNATIONAL CONFERENCE ON MOBILE SYSTEMS, APPLICATIONS, AND SERVICES (MOBISYS 2005), P233, DOI 10.1145/1067170.1067195; Chino N., 1980, S AS MULT SCAL; Chino N, 1978, BEHAVIORMETRIKA, V5, P23, DOI [10.2333/bhmk.5.23, DOI 10.2333/BHMK.5.23]; Cho H, 2010, IEEE T CONSUM ELECTR, V56, P1562, DOI 10.1109/TCE.2010.5606298; Chowdhury TJS, 2016, COMPUT NETW, V110, P284, DOI 10.1016/j.comnet.2016.10.006; Constantine A.G., 1978, APPL STAT, V27, P297, DOI DOI 10.2307/2347165; Cox T. F., 2000, MULTIDIMENSIONAL SCA; Dale S. A., 1987, IEEE Aerospace and Electronics Systems Magazine, V2, P13, DOI 10.1109/MAES.1987.5005392; Dardari D., 2011, SATELLITE BASED NAVI, P1; De Marziani C, 2009, I S INTELL SIG PR, P43, DOI 10.1109/WISP.2009.5286543; de Oliveira A, 2016, IEEE RAD CONF, P1266; Decarli N, 2015, INTL EURASIP WORK RF, P1, DOI 10.1109/EURFID.2015.7332377; del Peral-Rosado J. A., 2016, P INT C LOC GNSS ICL, DOI [10.1109/icl-gnss.2016.7533837, DOI 10.1109/NAVITEC.2016.7849332]; del Peral-Rosado JA, 2018, IEEE COMMUN SURV TUT, V20, P1124, DOI 10.1109/COMST.2017.2785181; Deng H, 2014, IEEE INT WORK SIGN P, P130, DOI 10.1109/SPAWC.2014.6941331; Di Franco C, 2017, IEEE INT CONF AUTON, P49, DOI 10.1109/ICARSC.2017.7964051; Dong In Kim, 2008, 3rd International Conference on Cognitive Radio Oriented Wireless Networks and Communications (CrownCom 2008), P1, DOI 10.1109/CROWNCOM.2008.4562545; DOUGHERTY JJ, 1995, IEEE T AERO ELEC SYS, V31, P695, DOI 10.1109/7.381917; Drane C, 1998, IEEE COMMUN MAG, V36, P46, DOI 10.1109/35.667413; Eckart C, 1936, PSYCHOMETRIKA, V1, P211, DOI 10.1007/BF02288367; Eggert DW, 1997, MACH VISION APPL, V9, P272, DOI 10.1007/s001380050048; El Agroudy N., 2016, 12 C PH D RES MICR E, P1, DOI [10.1109/PRIME.2016.7519456, DOI 10.1109/PRIME.2016.7519456]; Erol-Kantarci M, 2011, IEEE COMMUN SURV TUT, V13, P487, DOI 10.1109/SURV.2011.020211.00035; Fernandez-Prades C, 2011, P IEEE, V99, P1882, DOI 10.1109/JPROC.2011.2158032; FLOYD RW, 1962, COMMUN ACM, V5, P344, DOI 10.1145/367766.368166; Fukuju Y, 2003, WSTFES 2003: IEEE WORKSHOP ON SOFTWARE TECHNOLOGIES FOR FUTURE EMBEDDED SYSTEMS, PROCEEDINGS, P53, DOI 10.1109/WSTFES.2003.1201360; Gandhi H, 2010, PROCEDIA ENGINEER, V2, P2667, DOI 10.1016/j.proeng.2010.04.049; Gansner ER, 2004, LECT NOTES COMPUT SC, V3383, P239; Gao Z, 2017, IEEE SENS J, V17, P2120, DOI 10.1109/JSEN.2017.2664338; Ghods A, 2017, IEEE INT CONF COMM, P1055, DOI 10.1109/ICCW.2017.7962798; Godara LC, 1996, 1996 IEEE INTERNATIONAL SYMPOSIUM ON PHASED ARRAY SYSTEMS AND TECHNOLOGY, P327, DOI 10.1109/PAST.1996.566109; Ferreira AFG, 2017, IEEE COMMUN SURV TUT, V19, P2836, DOI 10.1109/COMST.2017.2703620; GOWER JC, 1966, BIOMETRIKA, V53, P325, DOI 10.2307/2333639; Grelier T., 2007, INSIDE GNSS, P39; Gu YY, 2009, IEEE COMMUN SURV TUT, V11, P13, DOI 10.1109/SURV.2009.090103; Guibene Wael, 2012, 2012 IEEE 8th International Conference on Wireless and Mobile Computing, Networking and Communications (WiMob 2012), P719, DOI 10.1109/WiMOB.2012.6379155; Guibene W., 2013, HINDAWI J SENSORS, V2013, P2013; GUTTMAN L, 1968, PSYCHOMETRIKA, V33, P469, DOI 10.1007/BF02290164; Guvenc I, 2009, IEEE COMMUN SURV TUT, V11, P107, DOI 10.1109/SURV.2009.090308; Gwo-Jong Yu, 2008, 2008 22nd International Conference on Advanced Information Networking and Applications - Workshops, P748, DOI 10.1109/AINA.2008.152; HARTER A, 1994, IEEE NETWORK, V8, P62, DOI 10.1109/65.260080; Haykin S, 2005, IEEE J SEL AREA COMM, V23, P201, DOI 10.1109/JSAC.2004.839380; Honarkhah M, 2010, MATH GEOSCI, V42, P487, DOI 10.1007/s11004-010-9276-7; Honkavirta V, 2009, WORKS POSIT NAVIGAT, P243, DOI 10.1109/WPNC.2009.4907834; Hout MC, 2013, WIRES COGN SCI, V4, P93, DOI 10.1002/wcs.1203; Hu AZ, 2014, IEEE J-STSP, V8, P996, DOI 10.1109/JSTSP.2014.2313409; Huang H., 2010, CARTOGRAPHY CENTRAL, P305; Hui Hu, 2009, 2009 2nd International Conference on Power Electronics and Intelligent Transportation System (PEITS 2009), P396, DOI 10.1109/PEITS.2009.5406986; Ijaz F, 2013, INT CONF ADV COMMUN, P1146; Jamali-Rad H, 2012, IEEE T SIGNAL PROCES, V60, P4485, DOI 10.1109/TSP.2012.2197751; Jayasumana A. P., 2016, P IEEE INT C COMM IC, P1; Jee H, 2017, IEEE MILIT COMMUN C, P453; Jeong SY, 2014, SENSORS-BASEL, V14, P5702, DOI 10.3390/s140305702; Ji X, 2004, IEEE INFOCOM SER, P2652; Jiang WY, 2016, IEEE SIGNAL PROC LET, V23, P546, DOI 10.1109/LSP.2016.2537371; Julier S, 1999, P IEEE VIRT REAL ANN, P29, DOI 10.1109/VR.1999.756920; Junglas IA, 2008, COMMUN ACM, V51, P65, DOI 10.1145/1325555.1325568; Karalar TC, 2004, PROCEEDINGS OF MOBIQUITOUS 2004, P24; Khalajmehrabadi A, 2017, IEEE COMMUN SURV TUT, V19, P1974, DOI 10.1109/COMST.2017.2671454; Khan MA, 2017, IEEE ACCESS, V5, P21753, DOI 10.1109/ACCESS.2017.2750238; Kim D., 2016, P INT C APPL EL COMM, P1; Koivisto M, 2017, IEEE T WIREL COMMUN, V16, P2866, DOI 10.1109/TWC.2017.2669963; Kovar P, 2011, IEEE AERO EL SYS MAG, V26, P24, DOI 10.1109/MAES.2011.5763340; Koyuncu H, 2010, INT J COMPUT SCI NET, V10, P121; Kruskal J.B., 1956, P AM MATH SOC, V7, P48, DOI [10.1090/S0002-9939-1956-0078686-7, DOI 10.2307/2033241]; KRUSKAL JB, 1964, PSYCHOMETRIKA, V29, P1, DOI 10.1007/BF02289565; Kul G, 2014, PROCEDIA COMPUT SCI, V34, P157, DOI 10.1016/j.procs.2014.07.078; Kumar L, 2014, IEEE T SIGNAL PROCES, V62, P4627, DOI 10.1109/TSP.2014.2337271; Kumar S, 2016, IEEE T SIGNAL PROCES, V64, P1744, DOI 10.1109/TSP.2015.2507548; Kumar S, 2015, IEEE INT WORK SIGN P, P570, DOI 10.1109/SPAWC.2015.7227102; Kuo YS, 2014, PROCEEDINGS OF THE 20TH ANNUAL INTERNATIONAL CONFERENCE ON MOBILE COMPUTING AND NETWORKING (MOBICOM '14), P447, DOI 10.1145/2639108.2639109; Kyamakya K, 2005, IEEE T VEH TECHNOL, V54, P687, DOI 10.1109/TVT.2004.842459; Lareau N., 2005, U.S. Patent, Patent No. [6 972 682, 6972682]; Latsoudas G, 2005, IEEE CAMSAP 2005: FIRST INTERNATIONAL WORKSHOP ON COMPUTATIONAL ADVANCES IN MULTI-SENSOR ADAPTIVE PROCESSING, P64; Lazik P, 2015, SENSYS'15: PROCEEDINGS OF THE 13TH ACM CONFERENCE ON EMBEDDED NETWORKED SENSOR SYSTEMS, P73, DOI 10.1145/2809695.2809727; Li S., 2007, IEICE T COMMUN, V12, P659; Lingoes J. C., 1973, GUTTMAN LINGOES NONM; Liu H, 2007, IEEE T SYST MAN CY C, V37, P1067, DOI 10.1109/TSMCC.2007.905750; Lopes AM, 2014, J SEISMOL, V18, P163, DOI 10.1007/s10950-013-9409-9; Lopes AM, 2013, COMPUT MATH APPL, V66, P647, DOI 10.1016/j.camwa.2013.02.003; Luo JH, 2017, IEEE COMMUN SURV TUT, V19, P2871, DOI 10.1109/COMST.2017.2743228; Macagnano D, 2013, IEEE T WIREL COMMUN, V12, P5334, DOI 10.1109/TWC.2013.090313.130301; Machado J. A. T., 2014, MATH PROBLEMS ENG; Mariani A., 2012, 2012 International Symposium on Communications and Information Technologies (ISCIT), P459, DOI 10.1109/ISCIT.2012.6380942; MEULMAN JJ, 1992, PSYCHOMETRIKA, V57, P539, DOI 10.1007/BF02294419; Miao CY, 2015, INT J DISTRIB SENS N, DOI 10.1155/2015/687258; Min C. J., 2015, PROC IEEE INT C INF, P1; Minhan Shon, 2010, 2010 International Conference on Cyber-Enabled Distributed Computing and Knowledge Discovery (CyberC), P42, DOI 10.1109/CyberC.2010.18; Mitola J, 1999, IEEE PERS COMMUN, V6, P13, DOI 10.1109/98.788210; Mondinelli F, 2004, IEEE T INSTRUM MEAS, V53, P277, DOI 10.1109/TIM.2003.822475; Moore D, 2004, P 2 INT C EMB NETW S, P50, DOI [DOI 10.1145/1031495.1031502, 10.1145/1031495.1031502]; Moravek P, 2013, TELECOMMUN SYST, V52, P1549, DOI 10.1007/s11235-011-9522-4; Morral G, 2016, SIGNAL PROCESS, V120, P88, DOI 10.1016/j.sigpro.2015.08.014; Motamedi A, 2013, ADV ENG INFORM, V27, P566, DOI 10.1016/j.aei.2013.07.001; Nam H, 2015, IET COMMUN, V9, P1131, DOI 10.1049/iet-com.2014.1002; Nguyen L., 2016, 2016 IEEE RADAR C RA, P1; Nguyen TLN, 2016, SENSORS-BASEL, V16, DOI 10.3390/s16050722; Niu Dou, 2010, 2010 IEEE International Conference on Intelligent Computing and Intelligent Systems (ICIS 2010), P714, DOI 10.1109/ICICISYS.2010.5658474; Okada A., 1987, BEHAVIORMETRIKA, V21, P81, DOI DOI 10.2333/BHMK.14.21_; Okada A., 1984, RES REP; Panichcharoenrat T, 2014, INT CONF KNOWL SMART, P23, DOI 10.1109/KST.2014.6775388; Patwari N, 2003, IEEE T SIGNAL PROCES, V51, P2137, DOI 10.1109/TSP.2003.814469; Peng LJ, 2014, CHIN CONT DECIS CONF, P4873, DOI 10.1109/CCDC.2014.6853046; Priyantha N. B., 2000, MobiCom 2000. Proceedings of the Sixth Annual International Conference on Mobile Computing and Networking, P32, DOI 10.1145/345910.345917; Przestrzelski P, 2017, GPS SOLUT, V21, P627, DOI 10.1007/s10291-016-0552-y; Vo QD, 2016, IEEE COMMUN SURV TUT, V18, P491, DOI 10.1109/COMST.2015.2448632; Ramezani H, 2015, IEEE T WIREL COMMUN, V14, P2584, DOI 10.1109/TWC.2015.2389220; RAMSAY JO, 1982, J ROY STAT SOC A STA, V145, P285, DOI 10.2307/2981865; Rao B, 2003, COMMUN ACM, V46, P61, DOI 10.1145/953460.953490; Rappaport TS, 1996, IEEE COMMUN MAG, V34, P33, DOI 10.1109/35.544321; Saburi S, 2008, COMPUT STAT DATA AN, V52, P4673, DOI 10.1016/j.csda.2008.03.011; Saeed N., 2018, ARXIV181201259; Saeed N., IEEE T MOBILE COMPUT; Saeed N., 2014, P IEEE 79 VEH TECHN, P1; Saeed N, 2019, IEEE T WIREL COMMUN, V18, P2652, DOI 10.1109/TWC.2019.2906309; Saeed N, 2019, IEEE T COMMUN, V67, P611, DOI 10.1109/TCOMM.2018.2875083; Saeed N, 2018, ACM COMPUT SURV, V51, DOI 10.1145/3178155; Saeed N, 2017, IEEE COMMUN LETT, V21, P2017, DOI 10.1109/LCOMM.2017.2712802; Saeed N, 2017, PROCEEDINGS OF 2017 INTERNATIONAL CONFERENCE ON COMMUNICATION, COMPUTING AND DIGITAL SYSTEMS (C-CODE), P6, DOI 10.1109/C-CODE.2017.7918892; Saeed N, 2016, INT J AD HOC UBIQ CO, V23, P82, DOI 10.1504/IJAHUC.2016.078481; Saeed N, 2016, IEEE T SIGNAL PROCES, V64, P2649, DOI 10.1109/TSP.2016.2531630; Saeed N, 2015, IEEE T VEH TECHNOL, V64, P4056, DOI 10.1109/TVT.2014.2366515; Saeed Nasir, 2018, SENSORS, V18, P1; Saito T., 1986, BEHAVIORMETRIKA, V13, P35; Saito T., 1998, CLASSIFICATION RELAT, P257; Saito T., 1983, HOKKAIDO BEHAV SCI M, V4, P69; SAMMON JW, 1969, IEEE T COMPUT, VC 18, P401, DOI 10.1109/T-C.1969.222678; Sanchis P., 2002, IEEE Antennas and Propagation Society International Symposium (IEEE Cat. No.02CH37313), P594, DOI 10.1109/APS.2002.1016415; Sato Y., 1989, P 17 ANN M BEH SOC J, P1; Shang Y, 2004, IEEE INFOCOM SER, P2640; Shao HJ, 2014, IEEE T SIGNAL PROCES, V62, P2580, DOI 10.1109/TSP.2014.2314064; Shao XH, 2012, 2012 INTERNATIONAL CONFERENCE ON OPTOELECTRONICS AND MICROELECTRONICS (ICOM), P493, DOI 10.1109/ICoOM.2012.6316323; Shi Q. Q., 2007, IET Conference on Wireless, Mobile and Sensor Networks 2007 (CCWMSN07), P1055, DOI 10.1049/cp:20070333; Singh SP, 2015, PROCEDIA COMPUT SCI, V57, P7, DOI 10.1016/j.procs.2015.07.357; Skogstad SA, 2012, INT CONF SIGN PROCES, P10, DOI 10.1109/ICoSP.2012.6491617; Solaro N., 2011, MULTIDIMENSIONAL SCA; Sottile F., 2010, P UB POS IND NAV LOC, P1; States R. A., 2006, Journal of Medical Engineering &amp; Technology, V30, P11, DOI 10.1080/03091900512331304556; Staudinger E., 2018, P IET C WIR MOB SENS, P1; STEENDAM H, 2016, IEEE ICC, P995; Stein M, 2017, ACM COMPUT SURV, V50, DOI 10.1145/3092693; Stojkoska Biljana, 2008, Proceedings of the 5th International Conference on Soft Computing as Transdisciplinary Science and Technology 2008. In Memory of Professor Yasuhiko Dote, P384, DOI 10.1145/1456223.1456302; Stojkoska B. R., 2014, HINDAWI INT SCHOLARL, V2014, P1, DOI DOI 10.1093/IMRN/RNS215; Stojkoska B. R., 2013, ANN S E EUR DOCT STU, P340; Stojkoska BR, 2017, 17TH IEEE INTERNATIONAL CONFERENCE ON SMART TECHNOLOGIES - IEEE EUROCON 2017 CONFERENCE PROCEEDINGS, P120, DOI 10.1109/EUROCON.2017.8011089; Stoleru R, 2007, ADV INFORM SECUR, V30, P3; TAKANE Y, 1977, PSYCHOMETRIKA, V42, P7, DOI 10.1007/BF02293745; TAKANE Y, 1981, PSYCHOMETRIKA, V46, P9, DOI 10.1007/BF02293914; Teng YL, 2016, J NAVIGATION, V69, P145, DOI 10.1017/S0373463315000508; Machado JAT, 2013, ENTROPY-SWITZ, V15, P3892, DOI 10.3390/e15093892; Tobler W., 1975, RR75019 IIASA; Tsui AW, 2010, IEEE T MOBILE COMPUT, V9, P1551, DOI 10.1109/TMC.2010.121; Tuna G, 2017, INT J COMMUN SYST, V30, P1, DOI DOI 10.1002/DAR.3350; TVERSKY A, 1977, PSYCHOL REV, V84, P327, DOI 10.1037/h0026750; Tversky A., 1978, COGNITION CATEGORIZA, V1, P79; ul Haq MI, 2015, 2015 INTERNATIONAL CONFERENCE ON ICT CONVERGENCE (ICTC), P237, DOI 10.1109/ICTC.2015.7354537; UMEYAMA S, 1991, IEEE T PATTERN ANAL, V13, P376, DOI 10.1109/34.88573; Vari M, 2014, IEEE INT CONF COMM, P127, DOI 10.1109/ICCW.2014.6881184; Vo D, 2008, LECT NOTES COMPUT SC, V5073, P409; Wang G, 2011, IEEE T WIREL COMMUN, V10, P1389, DOI 10.1109/TWC.2011.031611.101585; Wang J, 2015, IEEE COMMUN LETT, V19, P1652, DOI 10.1109/LCOMM.2015.2450217; Wang XD, 2011, EVID-BASED COMPL ALT, V2011, P1, DOI 10.1155/2011/745262; Wang XZ, 2015, IEEE ICC, P6609, DOI 10.1109/ICC.2015.7249378; WANT R, 1992, ACM T INFORM SYST, V10, P91, DOI 10.1145/128756.128759; Ward A, 1997, IEEE PERS COMMUN, V4, P42, DOI 10.1109/98.626982; Weber W, 2011, NOVYI MIR, P111; WEEKS DG, 1982, PSYCHOMETRIKA, V47, P201, DOI 10.1007/BF02296275; WEI M, 2015, SENSORS J IEEE, V15, P1872; Werner J, 2016, IEEE T VEH TECHNOL, V65, P3255, DOI 10.1109/TVT.2015.2445317; Woodman Oliver J., 2010, 2010 8th IEEE International Conference on Pervasive Computing and Communications Workshops (PERCOM Workshops), P431, DOI 10.1109/PERCOMW.2010.5470631; Xie B, 2016, ACM T SENSOR NETWORK, V12, DOI 10.1145/2953880; Yanmaz E, 2005, GLOB TELECOMM CONF, P587; Yassin A, 2017, IEEE COMMUN SURV TUT, V19, P1327, DOI 10.1109/COMST.2016.2632427; Yin YH, 2012, IEEE T IND INFORM, V8, P659, DOI 10.1109/TII.2012.2188900; Young F. W., 1975, US JAP SEM MDS SAN D; Young G, 1938, PSYCHOMETRIKA, V3, P19, DOI 10.1007/BF02287916; Yu Yin-hui, 2014, Journal of China Universities of Posts and Telecommunications, V21, P22, DOI 10.1016/S1005-8885(14)60264-8; Zafari F, 2019, IEEE COMMUN SURV TUT, V21, P2568, DOI 10.1109/COMST.2019.2911558; Zafari F, 2016, IEEE INTERNET THINGS, V3, P96, DOI 10.1109/JIOT.2015.2442956; Zekavat S. A. R., 2011, HDB POSITION LOCATIO, P3; Zhang, 2015, P 13 ANN INT C MOB S, P317; Zhang DD, 2012, 2012 13TH INTERNATIONAL CONFERENCE ON PARALLEL AND DISTRIBUTED COMPUTING, APPLICATIONS, AND TECHNOLOGIES (PDCAT 2012), P398, DOI 10.1109/PDCAT.2012.13; Zhao, 2014, PROC 11 USENIX S NET, P331; Zhu J, 2003, IEEE WCNC, P1260; Zhu LL, 2014, COMM COM INF SC, V461, P400; Zhu S, 2012, IET SIGNAL PROCESS, V6, P132, DOI 10.1049/iet-spr.2010.0352</t>
  </si>
  <si>
    <t>1553-877X</t>
  </si>
  <si>
    <t>IEEE COMMUN SURV TUT</t>
  </si>
  <si>
    <t>IEEE Commun. Surv. Tutor.</t>
  </si>
  <si>
    <t>10.1109/COMST.2019.2921972</t>
  </si>
  <si>
    <t>http://dx.doi.org/10.1109/COMST.2019.2921972</t>
  </si>
  <si>
    <t>JT9MB</t>
  </si>
  <si>
    <t>Green Submitted, Green Published, Bronze</t>
  </si>
  <si>
    <t>WOS:000501304300019</t>
  </si>
  <si>
    <t>A. Boualouache; T. Engel</t>
  </si>
  <si>
    <t>Faculty of Science, Technology and Medicine, University of Luxembourg, Esch-sur-Alzette, Luxembourg; Faculty of Science, Technology and Medicine, University of Luxembourg, Esch-sur-Alzette, Luxembourg</t>
  </si>
  <si>
    <t>A Survey on Machine Learning-Based Misbehavior Detection Systems for 5G and Beyond Vehicular Networks</t>
  </si>
  <si>
    <t>a survey on machine learning-based misbehavior detection systems for 5g and beyond vehicular networks</t>
  </si>
  <si>
    <t>IEEE Communications Surveys &amp; Tutorials</t>
  </si>
  <si>
    <t>https://ieeexplore.ieee.org/stamp/stamp.jsp?arnumber=10015746</t>
  </si>
  <si>
    <t>Vehicle-to-everything;Security;Fake news;Protocols;5G mobile communication;Machine learning;Global Positioning System;Surveys</t>
  </si>
  <si>
    <t>5G mobile communication;control engineering computing;data privacy;learning (artificial intelligence);mobile robots;public key cryptography;road vehicles;telecommunication network reliability;traffic engineering computing;vehicular ad hoc networks</t>
  </si>
  <si>
    <t>5G and beyond;connected and automated vehicles;machine learning;misbehavior detection systems;security;vehicle-to-everything</t>
  </si>
  <si>
    <t>Advances in Vehicle-to-Everything (V2X) technology and onboard sensors have significantly accelerated deploying Connected and Automated Vehicles (CAVs). Integrating V2X with 5G has enabled Ultra-Reliable Low Latency Communications (URLLC) to CAVs. However, while communication performance has been enhanced, security and privacy issues have increased. Attacks have become more aggressive, and attackers have become more strategic. Public Key Infrastructure (PKI) proposed by standardization bodies cannot solely defend against these attacks. Thus, in complementary of that, sophisticated systems should be designed to detect such attacks and attackers. Machine Learning (ML) has recently emerged as a key enabler to secure future roads. Various V2X Misbehavior Detection Systems (MDSs) have adopted this paradigm. However, analyzing these systems is a research gap, and developing effective ML-based MDSs is still an open issue. To this end, this paper comprehensively surveys and classifies ML-based MDSs as well as discusses and analyses them from security and ML perspectives. It also provides some learned lessons and recommendations for guiding the development, validation, and deployment of ML-based MDSs. Finally, this paper highlighted open research and standardization issues with some future directions.</t>
  </si>
  <si>
    <t xml:space="preserve">5G-INSIGHT Bilateral Project funded by the Luxembourg National Research Fund (FNR)(grant numbers:14891397); French National Research Agency (ANR)(grant numbers:ANR-20-CE25-0015-16); </t>
  </si>
  <si>
    <t>10.1109/COMST.2023.3236448</t>
  </si>
  <si>
    <t>Baker, S; Xiang, W</t>
  </si>
  <si>
    <t>Baker, Stephanie; Xiang, Wei</t>
  </si>
  <si>
    <t>Artificial Intelligence of Things for Smarter Healthcare: A Survey of Advancements, Challenges, and Opportunities</t>
  </si>
  <si>
    <t>artificial intelligence of things for smarter healthcare: a survey of advancements, challenges, and opportunities</t>
  </si>
  <si>
    <t>Artificial intelligence; Medical services; Internet of Things; Computer architecture; Intelligent sensors; Smart healthcare; Artificial intelligence of things; machine learning; healthcare</t>
  </si>
  <si>
    <t>CONVOLUTIONAL NEURAL-NETWORKS; HUMAN ACTIVITY RECOGNITION; DETECTION SYSTEM; IOT SYSTEM; SENSOR; CLASSIFICATION; ACCELEROMETER; FEATURES; ANXIETY; 5G</t>
  </si>
  <si>
    <t>Healthcare systems are under increasing strain due to a myriad of factors, from a steadily ageing global population to the current COVID-19 pandemic. In a world where we have needed to be connected but apart, the need for enhanced remote and at-home healthcare has become clear. The Internet of Things (IoT) offers a promising solution. The IoT has created a highly connected world, with billions of devices collecting and communicating data from a range of applications, including healthcare. Due to these high volumes of data, a natural synergy with Artificial Intelligence (AI) has become apparent - big data both enables and requires AI to interpret, understand, and make decisions that provide optimal outcomes. In this extensive survey, we thoroughly explore this synergy through an examination of the field of the Artificial Intelligence of Things (AIoT) for healthcare. This work begins by briefly establishing a unified architecture of AIoT in a healthcare context, including sensors and devices, novel communication technologies, and cross-layer AI. We then examine recent research pertaining to each component of the AIoT architecture from several key perspectives, identifying promising technologies, challenges, and opportunities that are unique to healthcare. Several examples of real-world AIoT healthcare use cases are then presented to illustrate the potential of these technologies. Lastly, this work outlines promising directions for future research in AIoT for healthcare.</t>
  </si>
  <si>
    <t>[Baker, Stephanie] James Cook Univ, Coll Sci &amp; Engn, Cairns, Qld 4870, Australia; [Xiang, Wei] La Trobe Univ, Sch Comp Engn &amp; Math Sci, Melbourne, Vic 3086, Australia</t>
  </si>
  <si>
    <t>James Cook University; La Trobe University</t>
  </si>
  <si>
    <t>Baker, S (通讯作者)，James Cook Univ, Coll Sci &amp; Engn, Cairns, Qld 4870, Australia.</t>
  </si>
  <si>
    <t>stephanie.baker@jcu.edu.au; w.xiang@latrobe.edu.au</t>
  </si>
  <si>
    <t>Australian Government [DP220101634]</t>
  </si>
  <si>
    <t>Australian Government(Australian Government)</t>
  </si>
  <si>
    <t>This work was supported in part by the Australian Government through the Australian Research Council's Discovery Projects Funding Scheme under Project DP220101634.</t>
  </si>
  <si>
    <t>Abdulkareem KH, 2021, IEEE INTERNET THINGS, V8, P15919, DOI 10.1109/JIOT.2021.3050775; Abu Sayeed M, 2019, IEEE T CONSUM ELECTR, V65, P359, DOI 10.1109/TCE.2019.2917895; Aghdam ZN, 2021, COMPUT METH PROG BIO, V199, DOI 10.1016/j.cmpb.2020.105903; Ahamed F, 2020, SENSORS-BASEL, V20, DOI 10.3390/s20216031; Al Husaini MAS, 2022, NEURAL COMPUT APPL, V34, P333, DOI 10.1007/s00521-021-06372-1; Alcaniz M, 2022, AUTISM RES, V15, P131, DOI 10.1002/aur.2636; Almutairi H, 2021, BIOMED SIGNAL PROCES, V69, DOI 10.1016/j.bspc.2021.102906; Alzu'bi A, 2021, MULTIMED TOOLS APPL, V80, P13787, DOI 10.1007/s11042-020-10448-w; Ambron E, 2021, NEUROREHAB NEURAL RE, V35, P1100, DOI 10.1177/15459683211054164; [Anonymous], 2022, BREAST CANC STATS; [Anonymous], 2023, EMBRACEPLUS; [Anonymous], 2022, SPECTR; [Anonymous], 2022, WI FI HA; [Anonymous], 2022, EHEALTH; [Anonymous], 2022, LORAWAN COV; [Anonymous], 2023, EEG HARDW PLATF; [Anonymous], 2022, BLUET SIG; [Anonymous], 2015, CISC VIS NETW IND GL; [Anonymous], 2022, SAT FREQ BANDS; [Anonymous], 2023, EM EPOCX; [Anonymous], 2023, APPL WATCH; [Anonymous], 2022, ERICSSON; [Anonymous], 2022, DISC WI FI; [Anonymous], 2022, SIGF 0G TECHN; [Anonymous], 2022, WI FI 7; [Anonymous], 2022, NARR INT THINGS NB I; [Anonymous], 2022, NFC FOR TECHN OV; [Anonymous], 2022, SIGF TECHN; [Anonymous], 2022, WHAT IS LORAWAN SPEC; [Anonymous], 2022, UND BLUET RANG; Ardakani AA, 2020, COMPUT BIOL MED, V121, DOI 10.1016/j.compbiomed.2020.103795; Arpaia P, 2021, MEASUREMENT, V169, DOI 10.1016/j.measurement.2020.108551; Aruna SK, 2020, SOFT COMPUT, V24, P7827, DOI 10.1007/s00500-019-04403-7; Ashfaq Z, 2022, APPL SCI-BASEL, V12, DOI 10.3390/app12010519; Atrsaei A, 2021, IEEE J BIOMED HEALTH, V25, P4217, DOI 10.1109/JBHI.2021.3076707; Atutxa A, 2019, INT J MED INFORM, V129, P49, DOI 10.1016/j.ijmedinf.2019.05.015; Awais M, 2021, IEEE INTERNET THINGS, V8, P16863, DOI 10.1109/JIOT.2020.3044031; Azghadi MR, 2020, IEEE T BIOMED CIRC S, V14, P1138, DOI 10.1109/TBCAS.2020.3036081; Bacha S, 2022, MEASUREMENT, V187, DOI 10.1016/j.measurement.2021.110233; Bailey N., 2005, BAYLEY SCALES INFANT, V3rd; Baker S, 2021, COMPUT BIOL MED, V134, DOI 10.1016/j.compbiomed.2021.104521; Baker S, 2021, COMPUT METH PROG BIO, V207, DOI 10.1016/j.cmpb.2021.106191; Baker S, 2021, PLOS ONE, V16, DOI 10.1371/journal.pone.0249843; Baker S, 2020, SCI REP-UK, V10, DOI 10.1038/s41598-020-78184-7; Bala M, 2022, ALGORITHMS, V15, DOI 10.3390/a15050166; Baumgartner C, 2021, SEIZURE-EUR J EPILEP, V86, P52, DOI 10.1016/j.seizure.2020.11.013; Bayahya AY, 2022, MATHEMATICS-BASEL, V10, DOI 10.3390/math10121953; Bayahya AY, 2021, HEALTHCARE-BASEL, V9, DOI 10.3390/healthcare9070810; Beniczky S, 2018, EPILEPSIA, V59, P23, DOI 10.1111/epi.14048; Bent B, 2021, BMJ OPEN DIAB RES CA, V9, DOI 10.1136/bmjdrc-2020-002027; Bernal VCE, 2021, J REHABIL ASSIST TER, V8, DOI 10.1177/20556683211044640; Bhuiyan MN, 2021, IEEE INTERNET THINGS, V8, P10474, DOI 10.1109/JIOT.2021.3062630; Bianchi V, 2019, IEEE INTERNET THINGS, V6, P8553, DOI 10.1109/JIOT.2019.2920283; Binder A, 2021, NAT MACH INTELL, V3, P355, DOI 10.1038/s42256-021-00303-4; Bisio I, 2019, IEEE WIREL COMMUN, V26, P24, DOI 10.1109/MWC.001.1900125; Botonis OK, 2022, J NEUROENG REHABIL, V19, DOI 10.1186/s12984-022-01040-4; Burgos CP, 2020, IEEE SENS J, V20, P12895, DOI 10.1109/JSEN.2020.3002589; Cai WL, 2020, ACAD RADIOL, V27, P1665, DOI 10.1016/j.acra.2020.09.004; Casalino G, 2022, J AMB INTEL HUM COMP, DOI 10.1007/s12652-021-03635-6; Castiglione A, 2021, IEEE INTERNET THINGS, V8, P16072, DOI 10.1109/JIOT.2021.3070306; Chae M, 2021, DIAGNOSTICS, V11, DOI 10.3390/diagnostics11071255; Chakraborty D, 2021, CANCERS, V13, DOI 10.3390/cancers13143450; Chalmers C, 2022, IEEE T EMERG TOP COM, V10, P157, DOI 10.1109/TETC.2020.2993177; Chandrabhatla AS, 2022, NPJ DIGIT MED, V5, DOI 10.1038/s41746-022-00568-y; Chandrasekaran ST, 2021, IEEE J EM SEL TOP C, V11, P829, DOI 10.1109/JETCAS.2021.3128587; Chang Y, 2022, J NEURAL ENG, V19, DOI 10.1088/1741-2552/ac4f07; Chang ZQ, 2021, IEEE INTERNET THINGS, V8, P13849, DOI 10.1109/JIOT.2021.3088875; Chattopadhyay A., 2022, NEUROSCIENCE INFORM, V21, DOI DOI 10.1016/J.NEURI.2022.100060; Chen H, 2022, IEEE WIREL COMMUN, V29, P78, DOI 10.1109/MWC.008.00353; Chen PJ, 2022, HEALTHCARE-BASEL, V10, DOI 10.3390/healthcare10030513; Chen YN, 2021, PHOTOACOUSTICS, V23, DOI 10.1016/j.pacs.2021.100280; Cheng L, 2021, J ARTIF INTELL RES, V71, P1137; Choi YA, 2021, APPL SCI-BASEL, V11, DOI 10.3390/app11041761; Curtis SJ, 2022, INFECT DIS HEALTH, V27, P66, DOI 10.1016/j.idh.2021.10.004; Dairi A, 2021, J BIOMED INFORM, V118, DOI 10.1016/j.jbi.2021.103791; Dammak B, 2022, SENSORS-BASEL, V22, DOI 10.3390/s22041497; Danso SO, 2021, FRONT BIG DATA, V4, DOI 10.3389/fdata.2021.613047; Das D, 2022, MALARIA J, V21, DOI 10.1186/s12936-022-04146-1; de Souza EM, 2021, J PSYCHIATR RES, V132, P1, DOI 10.1016/j.jpsychires.2020.09.025; Deloitte Centre for Health Solutions, 2018, MEDT INT MED THINGS; Demrozi F, 2020, IEEE J BIOMED HEALTH, V24, P2444, DOI 10.1109/JBHI.2019.2952618; Devlin J, 2019, Arxiv, DOI arXiv:1810.04805; Dimitrievski A, 2021, INT J ENV RES PUB HE, V18, DOI 10.3390/ijerph18147660; Ding XF, 2019, J AFFECT DISORDERS, V251, P156, DOI 10.1016/j.jad.2019.03.058; Dong JZ, 2021, CRIT CARE, V25, DOI 10.1186/s13054-021-03724-0; Dostal O, 2021, NEURAL COMPUT APPL, V33, P2207, DOI 10.1007/s00521-020-05103-2; Dourado CMJM, 2019, COMPUT NETW, V152, P25, DOI 10.1016/j.comnet.2019.01.019; Dritsas E, 2022, SENSORS-BASEL, V22, DOI 10.3390/s22134670; El Atrache R, 2020, EPILEPSIA, V61, P1617, DOI 10.1111/epi.16621; El Hmimdi AE, 2021, BRAIN SCI, V11, DOI 10.3390/brainsci11101337; Elayan H, 2021, IEEE INTERNET THINGS, V8, P16749, DOI 10.1109/JIOT.2021.3051158; Emokpae LE, 2021, IEEE PERVAS COMPUT, V20, P73, DOI 10.1109/MPRV.2021.3068183; Feng KC, 2021, IEEE T INSTRUM MEAS, V70, DOI 10.1109/TIM.2020.3017246; Fozoonmayeh D, 2020, J MED SYST, V44, DOI 10.1007/s10916-019-1518-8; Galvao YM, 2021, EXPERT SYST APPL, V168, DOI 10.1016/j.eswa.2020.114226; Garg R. K., 2021, INF MED UNLOCKED, V27, DOI DOI 10.1016/J.IMU.2021.100775; Gaur L, 2022, FRONT GENET, V13, DOI 10.3389/fgene.2022.822666; Ghiasi S, 2022, SENSORS-BASEL, V22, DOI 10.3390/s22103866; Goel K, 2022, COMPUT BIOL MED, V146, DOI 10.1016/j.compbiomed.2022.105587; Goharinejad S, 2022, BMC PSYCHIATRY, V22, DOI 10.1186/s12888-021-03632-1; Gomez-Polo C, 2021, J CLIN MED, V10, DOI 10.3390/jcm10143019; Goumopoulos C, 2022, J AMB INTEL HUM COMP, DOI 10.1007/s12652-021-03674-z; Guo HX, 2021, IEEE IJCNN, DOI 10.1109/IJCNN52387.2021.9534113; Habibzadeh H, 2020, IEEE INTERNET THINGS, V7, P53, DOI [10.1109/JIOT.2019.2946359, 10.1109/jiot.2019.2946359]; Hassanien MA, 2022, DIAGNOSTICS, V12, DOI 10.3390/diagnostics12051053; He LL, 2021, FRONT NEUROSCI-SWITZ, V15, DOI 10.3389/fnins.2021.753033; He M, 2020, IEEE INTERNET THINGS, V7, P598, DOI 10.1109/JIOT.2019.2946693; He Y, 2020, APPL SCI-BASEL, V10, DOI 10.3390/app10248934; Heo J, 2019, STROKE, V50, P1263, DOI 10.1161/STROKEAHA.118.024293; Hirten RP, 2022, JAMIA OPEN, V5, DOI 10.1093/jamiaopen/ooac041; Hong J, 2022, APPL SCI-BASEL, V12, DOI 10.3390/app12031169; Hong Z, 2022, FUTURE GENER COMP SY, V127, P286, DOI 10.1016/j.future.2021.08.030; Hossain MN, 2021, J HEALTHC ENG, V2021, DOI 10.1155/2021/1302989; Hu C, 2022, INFECT DIS THER, V11, P1695, DOI 10.1007/s40121-022-00671-3; Hu R, 2022, COMPUT BIOL MED, V144, DOI 10.1016/j.compbiomed.2022.105325; Huang SF, 2020, BIOMED SIGNAL PROCES, V57, DOI 10.1016/j.bspc.2019.101781; Hwang DK, 2019, THERANOSTICS, V9, P232, DOI 10.7150/thno.28447; Iaboni A, 2022, ALZH DEMENT-DADM, V14, DOI 10.1002/dad2.12305; Ieracitano C, 2020, NEURAL NETWORKS, V123, P176, DOI 10.1016/j.neunet.2019.12.006; Ismael AM, 2021, EXPERT SYST APPL, V164, DOI 10.1016/j.eswa.2020.114054; Jarvela K, 2022, J CLIN MONIT COMPUT, V36, P81, DOI 10.1007/s10877-021-00753-6; Javaid S, 2022, IEEE SENS J, V22, P3860, DOI 10.1109/JSEN.2022.3141064; Jia GY, 2021, COMPUT BIOL MED, V134, DOI 10.1016/j.compbiomed.2021.104425; Jiang N, 2021, CHEM ENG J, V424, DOI 10.1016/j.cej.2021.130418; Kamal MS, 2021, IEEE T INSTRUM MEAS, V70, DOI 10.1109/TIM.2021.3107056; Kawahara J, 2017, NEUROIMAGE, V146, P1038, DOI 10.1016/j.neuroimage.2016.09.046; Khan MI, 2021, NEURAL COMPUT APPL, DOI 10.1007/s00521-020-05631-x; Khan NS, 2021, PERVASIVE MOB COMPUT, V78, DOI 10.1016/j.pmcj.2021.101485; Khanam FTZ, 2021, J IMAGING, V7, DOI 10.3390/jimaging7080122; Khatun S, 2019, IEEE T NEUR SYS REH, V27, P1063, DOI 10.1109/TNSRE.2019.2911970; Kherchouche A, 2022, COMPUT MED IMAG GRAP, V99, DOI 10.1016/j.compmedimag.2022.102074; Kilic A, 2021, ANN BEHAV MED, V55, P1062, DOI 10.1093/abm/kaab016; Kim JY, 2021, BREAST CANCER RES TR, V189, P747, DOI 10.1007/s10549-021-06310-8; Kim J, 2020, J MED INTERNET RES, V22, DOI 10.2196/18418; Kim T, 2021, ADV MATER TECHNOL-US, V6, DOI 10.1002/admt.202001021; Kristinsson AO, 2022, COMPUT BIOL MED, V147, DOI 10.1016/j.compbiomed.2022.105559; Kumar A, 2021, ACM T MULTIM COMPUT, V17, DOI 10.1145/3457187; Kusmakar S, 2019, IEEE T BIO-MED ENG, V66, P421, DOI 10.1109/TBME.2018.2845865; Lahmiri S, 2019, BIOMED SIGNAL PROCES, V49, P427, DOI 10.1016/j.bspc.2018.08.029; Lamba R, 2021, INT J SPEECH TECHNOL, DOI 10.1007/s10772-021-09837-9; Le Bras R., 2022, WHAT IS DIFFERENCE D; Lee JH, 2021, MATER HORIZ, V8, P1488, DOI 10.1039/d1mh00018g; Lee K, 2020, NAT BIOMED ENG, V4, P148, DOI 10.1038/s41551-019-0480-6; Li BC, 2021, IEEE SENS J, V21, P5322, DOI [10.1109/JSEN.2020.3030254, 10.1109/jsen.2020.3030254]; Li SM, 2023, NEURAL COMPUT APPL, V35, P13037, DOI 10.1007/s00521-020-05592-1; Li XX, 2020, MED IMAGE ANAL, V65, DOI 10.1016/j.media.2020.101765; Lian Z, 2021, IEEE-ACM T AUDIO SPE, V29, P985, DOI 10.1109/TASLP.2021.3049898; Lin CH, 2020, COMPUT METH PROG BIO, V190, DOI 10.1016/j.cmpb.2020.105381; Lin YJ, 2019, ADV FUNCT MATER, V29, DOI 10.1002/adfm.201902521; Lipani L, 2018, NAT NANOTECHNOL, V13, P504, DOI 10.1038/s41565-018-0112-4; Liu XY, 2022, COMPUT BIOL MED, V146, DOI 10.1016/j.compbiomed.2022.105569; Luguern D, 2021, BIOMED SIGNAL PROCES, V63, DOI 10.1016/j.bspc.2020.102263; Lundberg SM, 2017, ADV NEUR IN, V30; Maniruzzaman M, 2022, CMC-COMPUT MATER CON, V72, P5179, DOI 10.32604/cmc.2022.028339; Markus AF, 2021, J BIOMED INFORM, V113, DOI 10.1016/j.jbi.2020.103655; Martiradonna S, 2021, IEEE WIREL COMMUN, V28, P92, DOI 10.1109/MWC.001.2000330; Mateo-Sotos J, 2022, CIRC SYST SIGNAL PR, V41, P2244, DOI 10.1007/s00034-021-01889-1; Mayampurath A, 2021, STROKE, V52, P2676, DOI 10.1161/STROKEAHA.120.033580; Mbunge E., 2021, GLOB HLTH J, V5, P169, DOI [10.1016/j.glohj.2021.11.008, DOI 10.1016/J.GLOHJ.2021.11.008]; Mekki K, 2019, ICT EXPRESS, V5, P1, DOI 10.1016/j.icte.2017.12.005; Meng YW, 2021, IEEE J BIOMED HEALTH, V25, P3121, DOI 10.1109/JBHI.2021.3063721; Milarokostas C, 2023, IEEE COMMUN SURV TUT, V25, P825, DOI 10.1109/COMST.2022.3229846; Min J., 2022, NEURAL COMPUT APPL, V34, P1; Moghadas-Dastjerdi H, 2021, TRANSL ONCOL, V14, DOI 10.1016/j.tranon.2021.101183; Mohammed BA, 2021, ELECTRONICS-SWITZ, V10, DOI 10.3390/electronics10222860; Moloudi S, 2021, IEEE ACCESS, V9, P45055, DOI 10.1109/ACCESS.2021.3066036; Monaghesh E, 2020, BMC PUBLIC HEALTH, V20, DOI 10.1186/s12889-020-09301-4; Mondal AK, 2022, IEEE J TRANSL ENG HE, V10, DOI 10.1109/JTEHM.2021.3134096; Murshed MGS, 2021, ACM COMPUT SURV, V54, DOI 10.1145/3469029; Murugan A, 2021, MICROPROCESS MICROSY, V81, DOI 10.1016/j.micpro.2020.103727; Na KS, 2021, J AFFECT DISORDERS, V278, P1, DOI 10.1016/j.jad.2020.09.027; Nabil MA, 2021, HEALTH INFORM J, V27, DOI 10.1177/1460458221991882; Nasarre M, 2022, EUROPACE, V24, P406, DOI 10.1093/europace/euab192; Naseem U, 2023, IEEE J BIOMED HEALTH, V27, P1681, DOI 10.1109/JBHI.2022.3163751; Nasseri M, 2021, J NEURAL ENG, V18, DOI 10.1088/1741-2552/abef8a; Nguyen DC, 2022, IEEE INTERNET THINGS, V9, P359, DOI 10.1109/JIOT.2021.3103320; Noor ST, 2021, COMPUT INTEL NEUROSC, V2021, DOI 10.1155/2021/1299870; Orcioni S., 2021, INFORM MED UNLOCKED, V23; Otoom M, 2020, BIOMED SIGNAL PROCES, V62, DOI 10.1016/j.bspc.2020.102149; Padhy S, 2022, COMPUT INTEL NEUROSC, V2022, DOI 10.1155/2022/2389636; Pang YN, 2021, IEEE SENS J, V21, P4610, DOI 10.1109/JSEN.2020.3032646; Park SJ, 2021, CERAM INT, V47, P4579, DOI 10.1016/j.ceramint.2020.10.023; Park S, 2021, IEEE J TRANSL ENG HE, V9, DOI 10.1109/JTEHM.2021.3076152; Park TH, 2021, ADV HEALTHC MATER, V10, DOI 10.1002/adhm.202100469; Pau M, 2021, MULT SCLER RELAT DIS, V53, DOI 10.1016/j.msard.2021.103081; Peng YX, 2021, SENSORS-BASEL, V21, DOI 10.3390/s21020485; Petsiuk V, 2018, Arxiv, DOI arXiv:1806.07421; Polley C, 2021, SENSORS-BASEL, V21, DOI 10.3390/s21227586; Qadri YA, 2020, IEEE COMMUN SURV TUT, V22, P1121, DOI 10.1109/COMST.2020.2973314; Qin QL, 2021, INT J COMPUT COMMUN, V16, DOI 10.15837/ijccc.2021.2.4108; Queralta JP, 2019, 2019 42ND INTERNATIONAL CONFERENCE ON TELECOMMUNICATIONS AND SIGNAL PROCESSING (TSP), P601, DOI 10.1109/TSP.2019.8768883; Rachim VP, 2021, IEEE SENS J, V21, P10132, DOI 10.1109/JSEN.2021.3059864; Rahman MA, 2021, IEEE INTERNET THINGS, V8, P15847, DOI 10.1109/JIOT.2021.3051080; Rahul J, 2022, BIOMED SIGNAL PROCES, V71, DOI 10.1016/j.bspc.2021.103270; Ramesh S, 2022, NEURAL COMPUT APPL, V34, P16533, DOI 10.1007/s00521-022-07230-4; Rashed-Al-Mahfuz M., 2021, IEEE J TRANSL ENG HE, V9, P1; Raza M, 2021, IEEE J SEL AREA COMM, V39, P593, DOI 10.1109/JSAC.2020.3021571; Reddy GNK, 2020, IEEE T INSTRUM MEAS, V69, P6351, DOI 10.1109/TIM.2020.2971132; Ribeiro MT, 2016, KDD'16: PROCEEDINGS OF THE 22ND ACM SIGKDD INTERNATIONAL CONFERENCE ON KNOWLEDGE DISCOVERY AND DATA MINING, P1135, DOI 10.1145/2939672.2939778; Richter T, 2021, J PSYCHIATR RES, V141, P199, DOI 10.1016/j.jpsychires.2021.06.044; Risch M, 2022, BMJ OPEN, V12, DOI 10.1136/bmjopen-2021-058274; Rong M, 2021, BIOMED SIGNAL PROCES, V68, DOI 10.1016/j.bspc.2021.102772; Rosa BMG, 2023, IEEE T CYBERNETICS, V53, P31, DOI 10.1109/TCYB.2021.3088711; Roy S, 2020, IEEE T MED IMAGING, V39, P2676, DOI 10.1109/TMI.2020.2994459; Sabry F, 2022, SENSORS-BASEL, V22, DOI 10.3390/s22051887; Sadasivuni S, 2022, SCI REP-UK, V12, DOI 10.1038/s41598-022-09712-w; Saha S, 2020, NEUROIMAGE, V215, DOI 10.1016/j.neuroimage.2020.116807; Schrumpf F, 2021, SENSORS-BASEL, V21, DOI 10.3390/s21186022; Schulte-Ruther M, 2023, J CHILD PSYCHOL PSYC, V64, P16, DOI 10.1111/jcpp.13650; Schultz K, 2021, AUST HEALTH REV, V45, P433, DOI 10.1071/AH20240; Sempionatto JR, 2021, ACS SENSORS, V6, P1875, DOI 10.1021/acssensors.1c00139; Seo J, 2020, SENSORS-BASEL, V20, DOI 10.3390/s20247212; Shah SA, 2021, IEEE SENS J, V21, P3669, DOI 10.1109/JSEN.2020.3022564; Sharifi I, 2019, ARTIF INTELL MED, V97, P143, DOI 10.1016/j.artmed.2018.12.005; Sharma P., 2021, IEEE T INSTRUM MEAS, V70, P1; Shim M, 2019, NEUROIMAGE-CLIN, V24, DOI 10.1016/j.nicl.2019.102001; Shimazaki T, 2022, SENSORS-BASEL, V22, DOI 10.3390/s22010395; Shin HC, 2016, IEEE T MED IMAGING, V35, P1285, DOI 10.1109/TMI.2016.2528162; Shiri I, 2021, COMPUT BIOL MED, V132, DOI 10.1016/j.compbiomed.2021.104304; Shome D, 2021, INT J ENV RES PUB HE, V18, DOI 10.3390/ijerph182111086; Siddiqui SY, 2021, IEEE ACCESS, V9, P146478, DOI 10.1109/ACCESS.2021.3123472; Sigfox, 2022, SIGFOX APR; Siriwardhana Y, 2021, ICT EXPRESS, V7, P244, DOI 10.1016/j.icte.2020.10.002; Snider DH, 2022, BIOMED SIGNAL PROCES, V71, DOI 10.1016/j.bspc.2021.103110; de Sousa FASF, 2022, IEEE SENS J, V22, P1738, DOI 10.1109/JSEN.2021.3131037; Sonnweber T, 2022, ELIFE, V11, DOI [10.7554/eLife.72500, 10.7554/eLife.72500.sa0, 10.7554/eLife.72500.sa1, 10.7554/eLife.72500.sa2]; Souri EA, 2021, BRIT J CANCER, V125, P748, DOI 10.1038/s41416-021-01455-1; Spasojevic S, 2021, J HEALTHC INFORM RES, V5, P342, DOI 10.1007/s41666-021-00095-7; Sun XD, 2022, MICROMACHINES-BASEL, V13, DOI 10.3390/mi13050784; Tajmirriahi M, 2021, IEEE T INSTRUM MEAS, V70, DOI 10.1109/TIM.2021.3072109; Tang JB, 2021, EPILEPSIA, V62, P1807, DOI 10.1111/epi.16967; Tiersen F, 2021, JMIR AGING, V4, DOI 10.2196/27047; Tokuyama N, 2022, MODERN PATHOL, V35, P533, DOI 10.1038/s41379-021-00955-y; Touserkani FM, 2020, EPILEPSIA, V61, P1606, DOI 10.1111/epi.16590; Uddin MZ, 2021, SCI REP-UK, V11, DOI 10.1038/s41598-021-95947-y; Vaezi M, 2022, IEEE COMMUN SURV TUT, V24, P1117, DOI 10.1109/COMST.2022.3151028; Valerio KE, 2021, BRAIN COMMUN, V3, DOI 10.1093/braincomms/fcab140; Van Hoovels K, 2021, ACS SENSORS, V6, P3496, DOI 10.1021/acssensors.1c01403; Vandecasteele K, 2021, EPILEPSIA, V62, P2333, DOI 10.1111/epi.16990; Vasconcelos FFX, 2020, ENG APPL ARTIF INTEL, V91, DOI 10.1016/j.engappai.2020.103585; Walters A., 2018, BROWN U CHILD ADOLES, V34, P8, DOI [10.1002/cbl.30337, DOI 10.1002/CBL.30337]; Wang JK, 2021, COMPUT METH PROG BIO, V203, DOI 10.1016/j.cmpb.2021.106006; Wang ST, 2020, APPL SOFT COMPUT, V86, DOI 10.1016/j.asoc.2019.105941; Wang T, 2021, BIOMED SIGNAL PROCES, V69, DOI 10.1016/j.bspc.2021.102836; Wang YC, 2021, IEEE T INSTRUM MEAS, V70, DOI 10.1109/TIM.2021.3063755; Wang ZY, 2022, IEEE T MED IMAGING, V41, P2803, DOI 10.1109/TMI.2022.3171661; Warnat-Herresthal S, 2021, NATURE, V594, P265, DOI 10.1038/s41586-021-03583-3; Wickramasinghe N, 2022, JAMIA OPEN, V5, DOI 10.1093/jamiaopen/ooac072; Wong DLT, 2022, IEEE T BIOMED CIRC S, V16, P222, DOI 10.1109/TBCAS.2022.3152623; Woolley M., 2022, BLUETOOTH R LOW ENER; Xu J, 2021, J HEALTHC INFORM RES, V5, P1, DOI 10.1007/s41666-020-00082-4; Xu L, 2022, COMPUT BIOL MED, V144, DOI 10.1016/j.compbiomed.2022.105342; Xu ZD, 2021, IEEE T NEUR SYS REH, V29, P1734, DOI 10.1109/TNSRE.2021.3107142; Yadav R, 2021, IEEE SENS J, V21, P24910, DOI 10.1109/JSEN.2021.3096245; Yan A, 2022, RADIOL-ARTIF INTELL, V4, DOI 10.1148/ryai.210258; Yan BY, 2020, FRONT NEUROSCI-SWITZ, V14, DOI 10.3389/fnins.2020.00191; Yan ZQ, 2021, IEEE J BIOMED HEALTH, V25, P2615, DOI 10.1109/JBHI.2020.3040015; Yang F, 2021, IEEE INTERNET THINGS, V8, P15892, DOI 10.1109/JIOT.2021.3067905; Yang T, 2021, ADV MATER TECHNOL-US, V6, DOI 10.1002/admt.202001075; Yao Y, 2021, BIOSENS BIOELECTRON, V179, DOI 10.1016/j.bios.2021.113078; Yeung KK, 2021, IEEE SENS J, V21, P14522, DOI 10.1109/JSEN.2021.3074311; Yildirim O, 2019, COMPUT METH PROG BIO, V176, P121, DOI 10.1016/j.cmpb.2019.05.004; Yu L, 2022, PATTERN RECOGN, V131, DOI 10.1016/j.patcog.2022.108876; Yue ZJ, 2021, IEEE T INSTRUM MEAS, V70, DOI 10.1109/TIM.2021.3109398; Zangrillo A, 2020, CRIT CARE RESUSC, V22, P91; Zasadzka E, 2021, INT J ENV RES PUB HE, V18, DOI 10.3390/ijerph18168768; Zhang F, 2022, RSC ADV, V12, P2391, DOI 10.1039/d1ra08608a; Zhang YM, 2022, EXPERT SYST APPL, V198, DOI 10.1016/j.eswa.2022.116882; Zhao ZG, 2021, APPL PHYS LETT, V118, DOI 10.1063/5.0029108; Zhou QH, 2022, COMPUT METH PROG BIO, V221, DOI 10.1016/j.cmpb.2022.106883; Zhou XK, 2020, IEEE INTERNET THINGS, V7, P6429, DOI 10.1109/JIOT.2020.2985082; Zhu Y, 2022, IEEE SENS J, V22, P15635, DOI 10.1109/JSEN.2022.3179015</t>
  </si>
  <si>
    <t>10.1109/COMST.2023.3256323</t>
  </si>
  <si>
    <t>http://dx.doi.org/10.1109/COMST.2023.3256323</t>
  </si>
  <si>
    <t>I3DN3</t>
  </si>
  <si>
    <t>Green Accepted, hybrid</t>
  </si>
  <si>
    <t>WOS:001001620300012</t>
  </si>
  <si>
    <t>[Table of contents]</t>
  </si>
  <si>
    <t>[table of contents]</t>
  </si>
  <si>
    <t>2017 International Conference on Electronics, Communications and Computers (CONIELECOMP)</t>
  </si>
  <si>
    <t>2474-9044</t>
  </si>
  <si>
    <t>978-1-5090-3621-9</t>
  </si>
  <si>
    <t>https://ieeexplore.ieee.org/stamp/stamp.jsp?arnumber=7891807</t>
  </si>
  <si>
    <t>5G mobile communication;backpropagation;evolutionary computation;feature selection;force control;frequency division multiple access;fuzzy control;gradient methods;grippers;health care;image resolution;image sequences;invasive software;iterative methods;mammography;manipulators;medical signal detection;mobile computing;natural language processing;neural nets;object detection;object recognition;parity check codes;position control;quadrature amplitude modulation;sensor fusion;serious games (computing);service robots;sign language recognition;stereo image processing;tree searching;wavelet transforms;wireless sensor networks</t>
  </si>
  <si>
    <t>The following topics are dealt with: Atila; UIDP-based educational application generator; mobile devices; epileptic seizure detection; optical and electrical recordings; analytical workspace delineation; translational underconstrained cable-based robot; switching position-force controller; two independent finger gripper; Horn &amp; Schunck parameter characterization; gradient based method; optical flow computing; longest classical EM waves; communications carriers; sensor fusion; serious game; children nutrition education; pupillary response; spiking neural network; latent semantic analysis; Syslog correlation; liquid level system; fuzzy control; visual odometry; trilateration method; stereo images; zone based hybrid approach; wireless sensor networks; falling people detection; autonomous service robots: ROS module integration approach; diabetes; pneumatic manipulator robot; back propagation neural network; capacitive touch interfaces; depth-first search satisfiability; mu-calculus; trees; LDPC codes; M-QAM modulations; IFDMA; 5G requirements; super-resolution methods; digital mammograms: multiscale iterative resolution; wavelet transform; cosine transform; wavelet family iterative scales; direct local search operators impact; memetic differential evolution; constrained numerical optimization problems; Mexican sign language recognition; Kinect; data time warping algorithm; object recognition modular system implementation; service robotics context; feature selection; botnets detection; machine learning algorithms; mosquito larva classification method; convolutional neural networks; LOD4AIR; linked open data and OAI-PMH repositories.</t>
  </si>
  <si>
    <t>10.1109/CONIELECOMP.2017.7891807</t>
  </si>
  <si>
    <t>S. S. Setiawan; A. Suryadibrata</t>
  </si>
  <si>
    <t>Department of Informatics, Universitas Multimedia Nusantara, Tangerang, Indonesia; Department of Informatics, Universitas Multimedia Nusantara, Tangerang, Indonesia</t>
  </si>
  <si>
    <t>Fitrust: Promoting Healthy Lifestyle Through Gamified Mobile Health Application</t>
  </si>
  <si>
    <t>fitrust: promoting healthy lifestyle through gamified mobile health application</t>
  </si>
  <si>
    <t>2019 5th International Conference on New Media Studies (CONMEDIA)</t>
  </si>
  <si>
    <t>978-1-7281-0726-4</t>
  </si>
  <si>
    <t>https://ieeexplore.ieee.org/stamp/stamp.jsp?arnumber=8981840</t>
  </si>
  <si>
    <t>Iron;5G mobile communication;Media;Three-dimensional displays</t>
  </si>
  <si>
    <t>computer games;health care;human factors;mobile computing;smart phones</t>
  </si>
  <si>
    <t>Gamification;mobile health;Octalysis;HMSAM;behavioral intention to use;immersion</t>
  </si>
  <si>
    <t>Proliferation of mobile apps drives more people to use their smartphones in a longer time than before. People's lifestyle is affected to be more and more sedentary as our smartphones become more useful. On the other hand, a smartphone can also be a solution to promote a healthy lifestyle through the use of mobile health application since almost everyone uses it daily. However, a lot of people stopped using mobile health application caused by loss of interest. To induce and maintain users' motivation, gamification can be a solution by implementing it into a mobile health application. This develops a mobile health application by implementing Octalysis as the gamification framework and aims to measure the effects of gamification towards users' acceptance using a questionnaire that follows HMSAM model. Based on the evaluation carried out, users agree that they feel immersed in the app with the value percentage of 74.59%, and users strongly agree that they expecting to use the app in the future with the value percentage of 81.43%.</t>
  </si>
  <si>
    <t>10.1109/CONMEDIA46929.2019.8981840</t>
  </si>
  <si>
    <t>R. P. Benítez Cortés; R. López Espinoza; P. Aguilar Navarrete; Y. Camacho González; L. J. Benítez Ramírez; V. J. Torres Covarrubias</t>
  </si>
  <si>
    <t>Unidad Academica de Economia, Universidad Autonoma de Nayarit, Tepic, Mexico; Unidad Academica de Economia, Universidad Autonoma de Nayarit, Tepic, Mexico; Unidad Academica de Economia, Universidad Autonoma de Nayarit, Tepic, Mexico; Unidad Academica de Economia, Universidad Autonoma de Nayarit, Tepic, Mexico; Unidad Academica de Economia, Universidad Autonoma de Nayarit, Tepic, Mexico; Unidad Academica de Economia, Universidad Autonoma de Nayarit, Tepic, Mexico</t>
  </si>
  <si>
    <t>GPS Devices to Monitor Cognitive Impairment People: Technical Implications of Personal Trackers for Use in Mexico</t>
  </si>
  <si>
    <t>gps devices to monitor cognitive impairment people: technical implications of personal trackers for use in mexico</t>
  </si>
  <si>
    <t>2019 International Conference on Inclusive Technologies and Education (CONTIE)</t>
  </si>
  <si>
    <t>978-1-7281-5436-7</t>
  </si>
  <si>
    <t>https://ieeexplore.ieee.org/stamp/stamp.jsp?arnumber=8971404</t>
  </si>
  <si>
    <t>5G mobile communication;Education</t>
  </si>
  <si>
    <t>diseases;Global Positioning System;health care;medical computing;mobile computing;neurophysiology;patient monitoring;telemedicine</t>
  </si>
  <si>
    <t>Cognitive impairment, Personal Tracker, GPS tracker, Alzheimer</t>
  </si>
  <si>
    <t>A behavioral manifestation of Alzheimer or cognitive impairment patients is their tendency to suffer spatial and temporal disorientation and getting themselves lost. Caregivers of these patients tackle this situation with the use of GPS devices, because it allows them to be peaceful and confident, knowing they can immediately track the patient in case they go missing. The present work describes, from a compilation of information of governmental health programs and websites of companies related to the monitoring of people and from personal conversations with geo-location service providers, the technical implications caregivers ought to know about the GPS technology for its use with Alzheimer and cognitive impairment patients.</t>
  </si>
  <si>
    <t>10.1109/CONTIE49246.2019.00017</t>
  </si>
  <si>
    <t>R. P. Benítez Cortés; R. López Espinoza; P. Aguilar Navarrete; Y. Camacho González; V. J. Torres Covarrubias</t>
  </si>
  <si>
    <t>Unidad Académica de Economia, Universidad Autonoma de Nayarit, Tepic, Mexico; Unidad Académica de Economia, Universidad Autonoma de Nayarit, Tepic, Mexico; Unidad Académica de Economia, Universidad Autonoma de Nayarit, Tepic, Mexico; Unidad Académica de Economia, Universidad Autonoma de Nayarit, Tepic, Mexico; Unidad Académica de Economia, Universidad Autonoma de Nayarit, Tepic, Mexico</t>
  </si>
  <si>
    <t>Meyotl: A Web-App Prototype for the Geolocation of People with Cognitive Impairment</t>
  </si>
  <si>
    <t>meyotl: a web-app prototype for the geolocation of people with cognitive impairment</t>
  </si>
  <si>
    <t>https://ieeexplore.ieee.org/stamp/stamp.jsp?arnumber=8971417</t>
  </si>
  <si>
    <t>Three-dimensional displays;5G mobile communication;Education</t>
  </si>
  <si>
    <t>cognition;geriatrics;Global Positioning System;medical computing;medical disorders;packet radio networks;patient care;patient monitoring;Web services</t>
  </si>
  <si>
    <t>GPS Tracker, GPS Platform, Virtual healthcare provider, Alzheimer</t>
  </si>
  <si>
    <t>Cognitive impairment is a condition that emerges in people who are 60 years old or more. Is probable that a person with this condition tends to blank out and get lost because they have spatial and temporal displacement. To aid in the care of this type of people, the web app Meyotl (which means shadow in Nahuatl) plans to monitor the location of cognitive impaired people with a GPS and GPRS device that they wear discreetly. The following work presents the main function of Meyotl's prototype, its arquitecture, and the technologies used in its development, as well as some graphical interfaces with early results from geolocation tests made by the authors themselves, to validate Meyotl's proper functionality.</t>
  </si>
  <si>
    <t>10.1109/CONTIE49246.2019.00025</t>
  </si>
  <si>
    <t>H. Zhang; R. Xie; K. Li; W. Huang; C. Yang; J. Liu</t>
  </si>
  <si>
    <t>School of Computer Science and Engineering, Hunan University of Science and Technology, Xiangtan, China; School of Computer Science and Engineering, Hunan University of Science and Technology, Xiangtan, China; School of Computer Science and Engineering, Hunan University of Science and Technology, Xiangtan, China; School of Computer Science and Engineering, Hunan University of Science and Technology, Xiangtan, China; School of Computer Science and Engineering, Hunan University of Science and Technology, Xiangtan, China; School of Computer Science and Engineering, Hunan University of Science and Technology, Xiangtan, China</t>
  </si>
  <si>
    <t>Anomaly Detection Based on Deep Learning: Insights and Opportunities</t>
  </si>
  <si>
    <t>anomaly detection based on deep learning: insights and opportunities</t>
  </si>
  <si>
    <t>2023 IEEE 10th International Conference on Cyber Security and Cloud Computing (CSCloud)/2023 IEEE 9th International Conference on Edge Computing and Scalable Cloud (EdgeCom)</t>
  </si>
  <si>
    <t>2693-8928</t>
  </si>
  <si>
    <t>979-8-3503-1246-1</t>
  </si>
  <si>
    <t>https://ieeexplore.ieee.org/stamp/stamp.jsp?arnumber=10195601</t>
  </si>
  <si>
    <t>Deep learning;Cloud computing;Image edge detection;Finance;Network security;Fraud;Medical diagnosis</t>
  </si>
  <si>
    <t>Cyber security;deep learning;anomaly detection;outlier detection;novelty detection</t>
  </si>
  <si>
    <t>With the advent of the 5G/6G and Big Data, the network has become indispensable in people’s lives, and Cyber security has turned a relevant topic that people pay attention to. For Cyber security, anomaly detection, a.k.a. outlier detection or novelty detection, is one of the key points widely used in financial fraud detection, medical diagnosis, network security, and other aspects. As a hot topic, deep learning-based anomaly detection has been studied by more and more researchers. For such an objective, this article aims to classify anomaly detection based on deep learning, pointing out the problem and the principle, advantages, disadvantages, and application scenarios of each method, and describe possible future opportunities to address challenges.</t>
  </si>
  <si>
    <t>10.1109/CSCloud-EdgeCom58631.2023.00015</t>
  </si>
  <si>
    <t>Chepkoech, M; Mwangama, J; Malila, B</t>
  </si>
  <si>
    <t>Chepkoech, Maurine; Mwangama, Joyce; Malila, Bessie</t>
  </si>
  <si>
    <t>Implementation and Evaluation of Telehaptics over Long Term Evolution (4G) - Towards 5G Powered Telesurgery</t>
  </si>
  <si>
    <t>implementation and evaluation of telehaptics over long term evolution (4g) - towards 5g powered telesurgery</t>
  </si>
  <si>
    <t>2022 IEEE CONFERENCE ON STANDARDS FOR COMMUNICATIONS AND NETWORKING, CSCN</t>
  </si>
  <si>
    <t>IEEE Conference on Standards for Communications and Networking (IEEE CSCN)</t>
  </si>
  <si>
    <t>NOV 28-30, 2022</t>
  </si>
  <si>
    <t>IEEE, IEEE Stand Assoc, Qualcomm, IEEE Commun Soc, Greece Chapter</t>
  </si>
  <si>
    <t>5G; Haptics; Telemedicine; Telehaptics; Ultra-reliable low latency; Telesurgery; Tactile Internet</t>
  </si>
  <si>
    <t>HAPTIC COMMUNICATIONS; TACTILE INTERNET</t>
  </si>
  <si>
    <t>In teleoperation systems, visual, audio, and haptic feedback are essential to understand operating conditions in a remote environment fully. Despite the success in the integration of visual and audio feedback into teleoperation systems, the incorporation of haptic feedback has been a challenge. This is mainly because the existing traditional network technologies and infrastructure do not meet these systems' stringent performance requirements, which include transmission delay of less than 10ms and network reliability greater than 99.99%. Such requirements are defined for the 5G ultra-reliable and low-latency communications service domain. However, despite the commercial deployment of 5G networks in developed countries, such as China, Canada, and Germany, network coverage in most developing countries is still 2G and 3G, with 4G limited to high-income areas. Therefore, optimising the performance of existing network infrastructures is necessary to meet the performance requirements of various mission-critical applications, such as haptic-enabled telesurgery, that will help increase access to specialized healthcare services in rural remote and underserved areas. This work presents a proof-of-concept design, implementation, and evaluation of a telehaptics system on a low-latency optimized 4G-based digital health network testbed. The Quality of Service parameters of reliability, end-to-end delay, and throughput is evaluated. The evaluation results revealed a minimum round trip transmission time of 14 ms over the 4G network, compared to the maximum delay acceptable for haptic-enabled telesurgery systems of 10 ms. Future work will include testing the system on 5G standalone and non-standalone testbed implementations.</t>
  </si>
  <si>
    <t>[Chepkoech, Maurine; Mwangama, Joyce; Malila, Bessie] Univ Cape Town, Elect Engn, Cape Town, South Africa</t>
  </si>
  <si>
    <t>University of Cape Town</t>
  </si>
  <si>
    <t>Chepkoech, M (通讯作者)，Univ Cape Town, Elect Engn, Cape Town, South Africa.</t>
  </si>
  <si>
    <t>chpmau001@myuct.ac.za; joyce.mwangama@uct.ac.za; bessie.malila@uct.ac.za</t>
  </si>
  <si>
    <t>Mwangama, Joyce/0000-0001-5756-282X</t>
  </si>
  <si>
    <t>TELKOM SA via the Telkom Centre of Excellence (CoE) in Broadband Networks Applications at UCT, SENTECH; Mandela Rhodes Foundation; Carnegie Corporation of New York</t>
  </si>
  <si>
    <t>The authors acknowledge the support from TELKOM SA via the Telkom Centre of Excellence (CoE) in Broadband Networks Applications at UCT, SENTECH, the Mandela Rhodes Foundation, the Carnegie Corporation of New York, inputs and edits by Prof. Albert Lysko (Council for Scientific and Industrial Research, and the UCT). The statements made and views expressed are solely the responsibility of the authors.</t>
  </si>
  <si>
    <t>Aijaz A, 2017, IEEE WIREL COMMUN, V24, P82, DOI 10.1109/MWC.2016.1500157RP; Ali-Yahiya T., 2022, THE TACTILE INTERNET; [Anonymous], 2014, ITU T TECHNOLOGY WAT; [Anonymous], 2022, HAPTIC DEVICES 3D SY; Choi PJ, 2018, CUREUS J MED SCIENCE, V10, DOI 10.7759/cureus.2716; Gupta R, 2019, INT J COMMUN SYST, V32, DOI 10.1002/dac.3981; Holland O, 2019, P IEEE, V107, P256, DOI 10.1109/JPROC.2018.2885541; Huang P., 2021, ROBOTICS SOFTWARE DE; Jyothi B. D., 2013, INT J SCI RES, V2, P381; Kokkonis G., 2018, INTERCONNECTING HAPT; Meara JG, 2015, LANCET, V386, P569, DOI 10.1016/S0140-6736(15)60160-X; Mohan A, 2021, CUREUS J MED SCIENCE, V13, DOI 10.7759/cureus.14124; Sharma SK, 2020, IEEE ACCESS, V8, P56948, DOI 10.1109/ACCESS.2020.2980369; Simsek M, 2016, IEEE J SEL AREA COMM, V34, P460, DOI 10.1109/JSAC.2016.2525398; Van den Berg D, 2017, IEEE ACCESS, V5, P23502, DOI 10.1109/ACCESS.2017.2764181</t>
  </si>
  <si>
    <t>978-1-6654-7621-8</t>
  </si>
  <si>
    <t>10.1109/CSCN57023.2022.10051004</t>
  </si>
  <si>
    <t>http://dx.doi.org/10.1109/CSCN57023.2022.10051004</t>
  </si>
  <si>
    <t>Computer Science, Hardware &amp; Architecture; Engineering, Electrical &amp; Electronic; Telecommunications</t>
  </si>
  <si>
    <t>BV0ZG</t>
  </si>
  <si>
    <t>WOS:000981938800029</t>
  </si>
  <si>
    <t>U. S. Choi; S. J. Cho; S. W. Kang</t>
  </si>
  <si>
    <t>Dept. of Information &amp; Communications Engineering, Tongmyong University, Busan, South Korea; Dept. of Applied Mathematics, Pukyong National University, Busan, South Korea; Dept. of Applied Mathematics, Pukyong National University, Busan, South Korea</t>
  </si>
  <si>
    <t>Color Image Encryption Algorithm for Medical Image by Mixing Chaotic Maps</t>
  </si>
  <si>
    <t>color image encryption algorithm for medical image by mixing chaotic maps</t>
  </si>
  <si>
    <t>2020 12th International Symposium on Communication Systems, Networks and Digital Signal Processing (CSNDSP)</t>
  </si>
  <si>
    <t>978-1-7281-6743-5</t>
  </si>
  <si>
    <t>https://ieeexplore.ieee.org/stamp/stamp.jsp?arnumber=9249557</t>
  </si>
  <si>
    <t>Chaotic communication;Image color analysis;Signal processing algorithms;Color;Streaming media;Encryption;Biomedical imaging</t>
  </si>
  <si>
    <t>Big Data;cellular automata;chaos;cryptography;health care;image colour analysis;Internet;medical image processing</t>
  </si>
  <si>
    <t>color image encryption;image shuffling;programmable cellular automata;maximum length CA(MLCA);Chen chaotic map;high speed encryption</t>
  </si>
  <si>
    <t>Advances in wireless network technologies such as 5G mobile communications and the development of multimedia display devices have made it possible to transfer huge amounts of images over wired and wireless Internet or to store them on third parties. These technologies have removed barriers to distance between patients and medical staff by providing clinical health care at a distance. Also these made it easier to access health services and enabled the transmission of big data such as medical images. Therefore, the necessity of protecting various sensitive information included in the medical image is increasing. In this paper, we propose a color medical image encryption algorithm to secure medical images. The proposed encryption algorithm is based on programmable cellular automata, maximum length cell automata, and Chen chaotic system. Various experiments and statistical analyzes verify the safety of the proposed algorithm.</t>
  </si>
  <si>
    <t>10.1109/CSNDSP49049.2020.9249557</t>
  </si>
  <si>
    <t>Table of contents</t>
  </si>
  <si>
    <t>table of contents</t>
  </si>
  <si>
    <t>2015 IEEE 11th International Colloquium on Signal Processing &amp; Its Applications (CSPA)</t>
  </si>
  <si>
    <t>978-1-4799-8249-3</t>
  </si>
  <si>
    <t>https://ieeexplore.ieee.org/stamp/stamp.jsp?arnumber=7225606</t>
  </si>
  <si>
    <t>5G mobile communication;cellular radio;data mining;electroencephalography;face recognition;geophysical image processing;handwriting recognition;image classification;infrared imaging;medical image processing;model reference adaptive control systems;motion estimation;optical fibre LAN;optical fibre subscriber loops;singular value decomposition;speech processing;three-dimensional printing;wavelength division multiplexing;wireless channels</t>
  </si>
  <si>
    <t>The following topics are dealt with: wideband channel; 5G cellular network; discrete model reference adaptive control; association rule mining; face recognition; motion detection; Ethernet passive optical access network; 3D printing; image classification; handwriting recognition; near infrared imaging technique; GIS; speech signal transmission; optical mode division multiplexing; EEG; object detection; and singular value decomposition.</t>
  </si>
  <si>
    <t>10.1109/CSPA.2015.7225606</t>
  </si>
  <si>
    <t>K. S. Senthilkumar; K. Pirapaharan; N. Julai; P. R. P. Hoole; A. -H. Othman; R. Harikrishnan; S. R. H. Hoole</t>
  </si>
  <si>
    <t>Department of Computers and Technology, St. George's University, Grenada, WI; Papua New Guinea University of Technology, Lae, Morobe, PG; Department of Electrical and Electronic Engineering, Universiti Malaysia Sarawak, Sarawak, Malaysia; Department of Electrical and Electronic Engineering, Universiti Malaysia Sarawak, Sarawak, Malaysia; Department of Electrical and Electronic Engineering, Universiti Malaysia Sarawak, Sarawak, Malaysia; Department of Electrical Engineering, University of Malaya, Malaysia; Department of Electrical and Computer Engineering, Michigan State University, Michigan, USA</t>
  </si>
  <si>
    <t>Perceptron ann control of array sensors and transmitters with different activation functions for 5G wireless systems</t>
  </si>
  <si>
    <t>perceptron ann control of array sensors and transmitters with different activation functions for 5g wireless systems</t>
  </si>
  <si>
    <t>2017 International Conference on Signal Processing and Communication (ICSPC)</t>
  </si>
  <si>
    <t>978-1-5090-6730-5</t>
  </si>
  <si>
    <t>https://ieeexplore.ieee.org/stamp/stamp.jsp?arnumber=8305818</t>
  </si>
  <si>
    <t>Antenna radiation patterns;Sensor arrays;Biological neural networks;Array signal processing;Adaptive arrays</t>
  </si>
  <si>
    <t>5G mobile communication;array signal processing;embedded systems;graphics processing units;perceptrons;telecommunication computing</t>
  </si>
  <si>
    <t>Complex activation function;Perceptron;inteligent array sensors;Smart Antenna;Adaptive Array;5G physical layer;Artificial Neural Network Antenna</t>
  </si>
  <si>
    <t>Successful development of a fast, low memory Perceptron Artificial Neural Network (ANN) based electromagnetic signal processor for array sensors has spurred the interest in embedding the electromagnetic signal processor in highly portable (e.g. to be attached to a drone) Arduino as well as in fast parallel Graphic processing Unit (GPU) based systems. In this paper we report the initial results on the embedded system, while also improving on the perceptron based array beam forming with effective activation functions. The paper also explores the effectiveness of different geometrical arrangements of the array system for different applications from wireless communication, medical EEG data acquisition and analysis to power cable condition monitoring and diagnosis.</t>
  </si>
  <si>
    <t>10.1109/CSPC.2017.8305818</t>
  </si>
  <si>
    <t>G. Hatzivasilis; S. Ioannidis; M. Smyrlis; G. Spanoudakis; F. Frati; C. Braghin; E. Damiani; H. Koshutanski; G. Tsakirakis; T. Hildebrandt; L. Goeke; S. Pape; O. Blinder; M. Vinov; G. Leftheriotis; M. Kunc; F. Oikonomou; G. Magilo; V. Petrarolo; A. Chieti; R. Bordianu</t>
  </si>
  <si>
    <t>Forth-Ics, Greece; Forth-Ics, Greece; Sphynx Technology Solutions AG, Switzerland; Sphynx Technology Solutions AG, Switzerland; University of Milan, Italy; University of Milan, Italy; University of Milan, Italy; Atos Spain SA, Spain; Itml, Greece; SimPlan, Germany; Social Engineering Academy GmbH, Germany; Social Engineering Academy GmbH, Germany; IBM Israel, Israel; IBM Israel, Israel; TUV Hellas, Greece; Czech National Csirt, Czech Republic; Danaos Shipping Company, Cyprus; Aress, Italy; Aress, Italy; Aress, Italy; Lightsource BP, Ireland</t>
  </si>
  <si>
    <t>The THREAT-ARREST Cyber Range Platform</t>
  </si>
  <si>
    <t>the threat-arrest cyber range platform</t>
  </si>
  <si>
    <t>2021 IEEE International Conference on Cyber Security and Resilience (CSR)</t>
  </si>
  <si>
    <t>978-1-6654-0285-9</t>
  </si>
  <si>
    <t>https://ieeexplore.ieee.org/stamp/stamp.jsp?arnumber=9527963</t>
  </si>
  <si>
    <t>Training;Virtual environments;Organizations;Medical services;Games;Data models;Security</t>
  </si>
  <si>
    <t>5G mobile communication;computer based training;Internet of Things;security of data</t>
  </si>
  <si>
    <t>security training;cyber range;security assurance;learning path;security assessment;smart energy;smart shipping;healthcare</t>
  </si>
  <si>
    <t>Emerging technologies are facilitating our daily activities and drive the digital transformation. The Internet of Things (IoT) and 5G communications will provide a wide range of new applications and business opportunities, but with a wide and quite complex attack surface. Several users are not aware of the underlying threats and most of them do not possess the knowledge to set and operate the various digital assets securely. Therefore, cyber security training is becoming mandatory both for simple users and security experts. Cyber ranges constitute an advance training technique where trainees gain hands-on experiences on a safe virtual environment, which can be a realistic digital twin of an actual system. This paper presents the cyber ranges platform THREAT-ARREST. Its design is fully model-driven and offers all modern training features (i.e. emulation, simulation, serious games, and fabricated data). The platform has been evaluated under the smart energy, intelligent transportation, and healthcare domains.</t>
  </si>
  <si>
    <t>10.1109/CSR51186.2021.9527963</t>
  </si>
  <si>
    <t>S. Shi; F. Meng; J. Hu; S. Mou; K. Ma</t>
  </si>
  <si>
    <t>School of Physics, University of Electronic Science and Technology of China,Chengdu,Sichuan,China; School of Microelectronics, Tianjin University,Tianjin,China; School of Microelectronics, Tianjin University,Tianjin,China; School of Physics, University of Electronic Science and Technology of China,Chengdu,Sichuan,China; School of Microelectronics, Tianjin University,Tianjin,China</t>
  </si>
  <si>
    <t>A 10-Watts 0.5-6 GHz SPDT Switch in 0.13-µm CMOS SOI for 5G-Compatible IoT Applications</t>
  </si>
  <si>
    <t>a 10-watts 0.5-6 ghz spdt switch in 0.13-µm cmos soi for 5g-compatible iot applications</t>
  </si>
  <si>
    <t>2020 Cross Strait Radio Science &amp; Wireless Technology Conference (CSRSWTC)</t>
  </si>
  <si>
    <t>978-1-7281-8181-3</t>
  </si>
  <si>
    <t>https://ieeexplore.ieee.org/stamp/stamp.jsp?arnumber=9372492</t>
  </si>
  <si>
    <t>Wireless communication;Semiconductor device modeling;5G mobile communication;Silicon-on-insulator;Insertion loss;CMOS process;Switching circuits</t>
  </si>
  <si>
    <t>5G mobile communication;CMOS integrated circuits;field effect MMIC;field effect transistor switches;Internet of Things;low-power electronics;microwave switches;silicon-on-insulator</t>
  </si>
  <si>
    <t>SPDT switches;SOI CMOS;Low insertion;High-power</t>
  </si>
  <si>
    <t>This paper presents a high-power single-pole double-throw (SPDT) switch with a novel design methodology to achieve&gt;10 Watts 1-dB compression point (P1dB) and low level of insertion loss for sub-6-GHz related applications. Implemented in a 0.13-μm silicon-on-insulator (SOI) CMOS process, the proposed switch adopts an all-positive alternative independent biasing technique to alleviate negative biasing voltage requirements in conventional high-power designs, avoiding that extra power consumption and noise introduced by the negative voltage generator while improved the power handling capability about 3 dB than conventional switches. The design has achieved 0.5~6 GHz operation band, 0.7~1 dB insertion loss, and 20~34 dB isolation. P1dBis better than 42 dBm that covers majority of the high-power industrial scientific medical (ISM) and fifth-generation (5G) mobile applications. Stacked-FETs technique is co-designed to further enhance power handling capability. In post-layout simulation with passive components simulated with full-wave solver. The core area is as compact as 0.36×0.66 mm2.</t>
  </si>
  <si>
    <t xml:space="preserve">National Key Research and Development Program Project of China(grant numbers:2019YFB1803200); National Natural Science Foundation of China(grant numbers:61701080); Tianjin Municipal Science and Technology Bureau(grant numbers:20JCQNJC01040); </t>
  </si>
  <si>
    <t>10.1109/CSRSWTC50769.2020.9372492</t>
  </si>
  <si>
    <t>Wei, HT; Zhang, L</t>
  </si>
  <si>
    <t>Wei, Haotian; Zhang, Li</t>
  </si>
  <si>
    <t>Large Negative Group Delay in Microstrip Circuit Using Defected U-shaped structure</t>
  </si>
  <si>
    <t>large negative group delay in microstrip circuit using defected u-shaped structure</t>
  </si>
  <si>
    <t>2022 CROSS STRAIT RADIO SCIENCE &amp; WIRELESS TECHNOLOGY CONFERENCE, CSRSWTC</t>
  </si>
  <si>
    <t>Cross Strait Quad Regional Radio Science and Wireless Technology Conference</t>
  </si>
  <si>
    <t>Cross Strait Radio Science and Wireless Technology Conference (CSRSWTC)</t>
  </si>
  <si>
    <t>DEC 17-18, 2022</t>
  </si>
  <si>
    <t>Haidian, PEOPLES R CHINA</t>
  </si>
  <si>
    <t>Negative Group Delay; Defected structure</t>
  </si>
  <si>
    <t>This paper proposes a large negative group delay microstrip circuit using double defected U-shaped structure. The circuit has been analyzed using simulations to study the influence of different physical parameters on operating frequency, peak negative group delay and S parameters. An equivalent circuit of this design is also proposed. The final model works at 5.8GHz, and it can be widely used for the medical band of WLAN (5.725-5.875GHz) and 5.8G channel of Chinese 5G band due to the special resonance frequency.</t>
  </si>
  <si>
    <t>[Wei, Haotian; Zhang, Li] Commun Univ China, Sch Informat &amp; Commun Engn, Beijing, Peoples R China</t>
  </si>
  <si>
    <t>Communication University of China</t>
  </si>
  <si>
    <t>Wei, HT (通讯作者)，Commun Univ China, Sch Informat &amp; Commun Engn, Beijing, Peoples R China.</t>
  </si>
  <si>
    <t>2019302110265@cuc.edu.cn; zhangli@cuc.edu.cn</t>
  </si>
  <si>
    <t>Chaudhary G, 2015, IEEE RADIO WIRELESS, P129, DOI 10.1109/RWS.2015.7129762; Chaudhary G, 2014, IEEE MICROW WIREL CO, V24, P521, DOI 10.1109/LMWC.2014.2322445; Chaudhary G, 2014, IEEE T MICROW THEORY, V62, P234, DOI 10.1109/TMTT.2013.2295555; Chaudhary G, 2014, IEEE MICROW WIREL CO, V24, P20, DOI 10.1109/LMWC.2013.2287246; CHEN Wenbing., 2017, TELECOMMUNICATION EN, V57, P369; Kumar R, 2020, IEEE MICROW WIREL CO, V30, P553, DOI 10.1109/LMWC.2020.2992104; Nicole R., J NAME STAND ABBREV</t>
  </si>
  <si>
    <t>2378-1297</t>
  </si>
  <si>
    <t>978-1-6654-6096-5</t>
  </si>
  <si>
    <t>Cross Strait Quad Re</t>
  </si>
  <si>
    <t>10.1109/CSRSWTC56224.2022.10098346</t>
  </si>
  <si>
    <t>http://dx.doi.org/10.1109/CSRSWTC56224.2022.10098346</t>
  </si>
  <si>
    <t>BV1QQ</t>
  </si>
  <si>
    <t>WOS:000995192000054</t>
  </si>
  <si>
    <t>S. B. Biradar; G. G. Hallur</t>
  </si>
  <si>
    <t>Symbiosis Institute of Digital and Telecom Management, Symbiosis International (Deemed University), Pune, India; Symbiosis Institute of Digital and Telecom Management, Symbiosis International (Deemed University), Pune, India</t>
  </si>
  <si>
    <t>Economic Implication of Spectrum Bands used in 5G: A MultiCountry Study of Spectrum Allocation</t>
  </si>
  <si>
    <t>economic implication of spectrum bands used in 5g: a multicountry study of spectrum allocation</t>
  </si>
  <si>
    <t>2022 International Conference on Decision Aid Sciences and Applications (DASA)</t>
  </si>
  <si>
    <t>978-1-6654-9501-1</t>
  </si>
  <si>
    <t>https://ieeexplore.ieee.org/stamp/stamp.jsp?arnumber=9765228</t>
  </si>
  <si>
    <t>Wireless communication;Enhanced mobile broadband;5G mobile communication;Smart cities;Transportation;Massive machine type communications;Medical services</t>
  </si>
  <si>
    <t>5G mobile communication;health care;Internet of Things;mobile computing;mobile radio</t>
  </si>
  <si>
    <t>5G technology is the latest and prevalent nowadays, not only in the field of telecommunication but in every sector such as health care, automatic transportation, smart cities, governance, agriculture, and whatnot. The role of 5G would be crucial in the growth and development of each sector and industry. 5G is an advanced wireless communication technology that uses various frequency bands for multiple purposes and applications. 5G would play a crucial role in low latency, enabling critical communication and offering significantly higher speed for massive IoT. The 5G system does include Ultra-Reliable Low Latency Communications (URLLC), enhanced Mobile Broadband (eMBB), and massive Machine Type Communications (mMTC). The ranges of frequency bands are basically divided into three-level, Highfrequency bands, medium frequency bands, and Lowfrequency bands. The paper discusses various frequency spectrum bands over which 5G is/will be operating. A detailed study of some countries with cross-country comparison, a comparison of 5G parameters considered in the allocation of 5G spectrum bands, a study of 5G spectrum allocation status, and recommendations for spectrum allocation in India are made.</t>
  </si>
  <si>
    <t>10.1109/DASA54658.2022.9765228</t>
  </si>
  <si>
    <t>S. Din; A. Paul; A. Ahmad; S. Rho</t>
  </si>
  <si>
    <t>School of computer Science and Engineering, Kyungpook National University, Daegu, Korea; School of computer Science and Engineering, Kyungpook National University, Daegu, Korea; School of computer Science and Engineering, Kyungpook National University, Daegu, Korea; Department of Media Software, Sungkyul University, Anyang, Korea</t>
  </si>
  <si>
    <t>Emerging Mobile Communication Technologies for Healthcare System in 5G Network</t>
  </si>
  <si>
    <t>emerging mobile communication technologies for healthcare system in 5g network</t>
  </si>
  <si>
    <t>2016 IEEE 14th Intl Conf on Dependable, Autonomic and Secure Computing, 14th Intl Conf on Pervasive Intelligence and Computing, 2nd Intl Conf on Big Data Intelligence and Computing and Cyber Science and Technology Congress(DASC/PiCom/DataCom/CyberSciTech)</t>
  </si>
  <si>
    <t>978-1-5090-4065-0</t>
  </si>
  <si>
    <t>https://ieeexplore.ieee.org/stamp/stamp.jsp?arnumber=7588818</t>
  </si>
  <si>
    <t>Mobile computing;5G mobile communication;Internet;Medical services;Mobile radio mobility management;Wireless communication</t>
  </si>
  <si>
    <t>5G mobile communication;health care;medical computing;mobile computing;mobility management (mobile radio);numerical analysis</t>
  </si>
  <si>
    <t>4G;5G;TRILLrouting bridge;mobility management;handover</t>
  </si>
  <si>
    <t>Recent development in the field of mobile communication technologies have opened innovative prospects for latest and state-of-the-art means of healthcare system. However, implementation of healthcare system using mobile and wireless system (2G, 3G, and 4G) poses new challenges related to excessive usage of data rates and bandwidth, and delay. Therefore, keeping in view the above problem, in this paper we present a novel 5G system architecture for healthcare system. The proposed system exploits Transparent Interconnection of Lots of Links (TRILL) protocol for mobility management and data packet delivery. In addition, each evolved node B (eNB) act as a routing bridge (RB), where data delivery operations are achieved between RB using TRILL mechanism. Moreover, a scheme for mobility management is also proposed that is used for mapping identifies (IP address) and MAC address of RB. Moreover, in order to perform efficient handover, a technique is also presented that is based on the locator of the users. Numerical analysis show that the proposed system architecture outperform exiting 4G in term of data transmission delay, data tunneling overhead, and queuing delay.</t>
  </si>
  <si>
    <t>10.1109/DASC-PICom-DataCom-CyberSciTec.2016.23</t>
  </si>
  <si>
    <t>Barneih, F; Al Majali, E; Alshaltone, O; Nasir, N; Al-Shammaa, A</t>
  </si>
  <si>
    <t>Barneih, Feras; Al Majali, Eqab; Alshaltone, Omar; Nasir, Nida; Al-Shammaa, Ahmed</t>
  </si>
  <si>
    <t>5G Ring Antenna for Internet of Medical Things (IoMT) Applications</t>
  </si>
  <si>
    <t>5g ring antenna for internet of medical things (iomt) applications</t>
  </si>
  <si>
    <t>2021 14TH INTERNATIONAL CONFERENCE ON DEVELOPMENTS IN ESYSTEMS ENGINEERING (DESE)</t>
  </si>
  <si>
    <t>International Conference on Developments in eSystems Engineering</t>
  </si>
  <si>
    <t>14th International Conference on Developments in eSystems Engineering (DeSE)</t>
  </si>
  <si>
    <t>DEC 07-10, 2021</t>
  </si>
  <si>
    <t>Univ Sharjah, Sharjah, U ARAB EMIRATES</t>
  </si>
  <si>
    <t>Univ Sharjah</t>
  </si>
  <si>
    <t>Ring Antenna; 5G; IoMT; Electromagnetics; Healthcare</t>
  </si>
  <si>
    <t>Advanced sensor and interconnect solutions are driving innovation in the wearable, wireless, and connected healthcare device industry. The implementation of 5G networks is expanding rapidly; hence, the Internet of Medical Things (IoMT) and medical technologies will require 5G antennas for wearable and wireless connectivity. This paper proposed a novel wideband Ring Antenna that is operational over a frequency band from 28GHz to 34GHz. The proposed antenna occupies a small size of (20x20x 1.5mm), and it has return loss (S-11) values well below -15dB with VSWR below 3dB at most frequencies in the said band. The antenna gain reaches 8.6dBi at 34GHz and has gain values and stable radiation patterns that offer good coverage for indoor wireless communications. These features make the proposed design very suitable for wearable and wireless devices that are used for IoMT.</t>
  </si>
  <si>
    <t>[Barneih, Feras; Al Majali, Eqab; Alshaltone, Omar; Nasir, Nida; Al-Shammaa, Ahmed] Univ Sharjah, Res Inst Sci &amp; Engn RISE, Sharjah, U Arab Emirates; [Al Majali, Eqab; Al-Shammaa, Ahmed] Univ Sharjah, Coll Engn, Sharjah, U Arab Emirates</t>
  </si>
  <si>
    <t>University of Sharjah; University of Sharjah</t>
  </si>
  <si>
    <t>Barneih, F (通讯作者)，Univ Sharjah, Res Inst Sci &amp; Engn RISE, Sharjah, U Arab Emirates.</t>
  </si>
  <si>
    <t>fbarneih@sharjah.ac.ae; ealmajali@sharjah.ac.ae; oalshaltone@sharjah.ac.ae; nnasir@sharjah.ac.ae; alshammaa@sharjah.ac.ae</t>
  </si>
  <si>
    <t>Nasir, Nida/AAQ-7587-2021</t>
  </si>
  <si>
    <t>Nasir, Nida/0000-0002-7785-9935; Barneih, Feras/0000-0002-9674-384X</t>
  </si>
  <si>
    <t>Research Institute of Sciences and Engineering (RISE) at the University of Sharjah (UoS)</t>
  </si>
  <si>
    <t>Special thanks to the Research Institute of Sciences and Engineering (RISE) at the University of Sharjah (UoS) for supporting this work.</t>
  </si>
  <si>
    <t>Ahad A, 2020, SENSORS-BASEL, V20, DOI 10.3390/s20144047; Aliakbari H, 2016, PROC EUR CONF ANTENN; Alja'afreh SS, 2021, IEEE ACCESS, V9, P33796, DOI 10.1109/ACCESS.2021.3061640; ansys, ELECTRONICS; Elfatimi A, 2018, 2018 INTERNATIONAL CONFERENCE ON INTELLIGENT SYSTEMS AND COMPUTER VISION (ISCV2018); Hussain R, 2021, MICROW OPT TECHN LET, V63, P889, DOI 10.1002/mop.32668; Magsi H, 2018, 2018 INT C COMPUT MA, P1; Morshed K. M., 2016, 2016 10 EUROPEAN C A, P1, DOI [10.1109/EuCAP.2016.7481341, DOI 10.1109/EUCAP.2016.7481341]; Padmashree T., 2020, 2020 Fourth International Conference on I-SMAC (IoT in Social, Mobile, Analytics and Cloud) (I-SMAC), P211, DOI 10.1109/I-SMAC49090.2020.9243403; Saini J, 2017, 2017 INTERNATIONAL CONFERENCE ON COMPUTER, COMMUNICATIONS AND ELECTRONICS (COMPTELIX), P227, DOI 10.1109/COMPTELIX.2017.8003969; Stanley M., 2019, PROC 13 EUR C ANTENN, P1; Tan L, 2023, NEURAL COMPUT APPL, V35, P13921, DOI 10.1007/s00521-021-06219-9; Udgata S.K., 2020, INTERNET THINGS SENS, P39, DOI [10.1007/978-981-15-7654-6_3, DOI 10.1007/978-981-15-7654-6_3]; Vishnu S, 2020, PR INT CONF DEVICE C, P101, DOI 10.1109/ICDCS48716.2020.243558; Wei KF, 2020, IEEE ACCESS, V8, P27468, DOI 10.1109/ACCESS.2020.2971654</t>
  </si>
  <si>
    <t>2161-1343</t>
  </si>
  <si>
    <t>978-1-6654-0888-2</t>
  </si>
  <si>
    <t>I C DEV ESYST ENG</t>
  </si>
  <si>
    <t>10.1109/DESE54285.2021.9719561</t>
  </si>
  <si>
    <t>http://dx.doi.org/10.1109/DESE54285.2021.9719561</t>
  </si>
  <si>
    <t>Computer Science, Artificial Intelligence; Computer Science, Cybernetics; Computer Science, Interdisciplinary Applications; Engineering, Multidisciplinary</t>
  </si>
  <si>
    <t>BT1XQ</t>
  </si>
  <si>
    <t>WOS:000803995400035</t>
  </si>
  <si>
    <t>F. Barneih; E. A. Majali; O. Alshaltone; N. Nasir; A. Al-Shammaa</t>
  </si>
  <si>
    <t>Research Institute of Science and Engineering (RISE); College of Engineering, University of Sharjah, Sharjah, UAE; Research Institute of Science and Engineering (RISE); Research Institute of Science and Engineering (RISE); Research Institute of Science and Engineering (RISE)</t>
  </si>
  <si>
    <t>2021 14th International Conference on Developments in eSystems Engineering (DeSE)</t>
  </si>
  <si>
    <t>2161-1351</t>
  </si>
  <si>
    <t>https://ieeexplore.ieee.org/stamp/stamp.jsp?arnumber=9719561</t>
  </si>
  <si>
    <t>Wireless communication;Industries;Wireless sensor networks;Technological innovation;Medical devices;5G mobile communication;Internet of Medical Things</t>
  </si>
  <si>
    <t>5G mobile communication;antenna radiation patterns;biomedical communication;health care;indoor radio;Internet of Things;microwave antennas;millimetre wave antennas;wearable antennas</t>
  </si>
  <si>
    <t>Ring Antenna;5G;IoMT;Electromagnetics;Healthcare</t>
  </si>
  <si>
    <t>Advanced sensor and interconnect solutions are driving innovation in the wearable, wireless, and connected healthcare device industry. The implementation of 5G networks is expanding rapidly; hence, the Internet of Medical Things (IoMT) and medical technologies will require 5G antennas for wearable and wireless connectivity. This paper proposed a novel wideband Ring Antenna that is operational over a frequency band from 28GHz to 34GHz. The proposed antenna occupies a small size of (20x20x 1.5mm), and it has return loss (S11) values well below -15dB with VSWR below 3dB at most frequencies in the said band. The antenna gain reaches 8.6dBi at 34GHz and has gain values and stable radiation patterns that offer good coverage for indoor wireless communications. These features make the proposed design very suitable for wearable and wireless devices that are used for IoMT.</t>
  </si>
  <si>
    <t>10.1109/DeSE54285.2021.9719561</t>
  </si>
  <si>
    <t>E. -C. Liou; S. -C. Cheng</t>
  </si>
  <si>
    <t>O'Prueba Inc., Hsinchu Country, Taiwan; National Chiao Tung University, Hsinchu City, Taiwan</t>
  </si>
  <si>
    <t>A QoS Benchmark System for Telemedicine Communication Over 5G uRLLC and mMTC Scenarios</t>
  </si>
  <si>
    <t>a qos benchmark system for telemedicine communication over 5g urllc and mmtc scenarios</t>
  </si>
  <si>
    <t>2020 IEEE 2nd Eurasia Conference on Biomedical Engineering, Healthcare and Sustainability (ECBIOS)</t>
  </si>
  <si>
    <t>978-1-7281-8712-9</t>
  </si>
  <si>
    <t>https://ieeexplore.ieee.org/stamp/stamp.jsp?arnumber=9203639</t>
  </si>
  <si>
    <t>Telemedicine;Benchmark testing;5G mobile communication;Quality of service;Medical services;3GPP;Authentication</t>
  </si>
  <si>
    <t>health care;quality of service;telemedicine</t>
  </si>
  <si>
    <t>telemedicine communication;QoS benchmark system;telemedicine test system</t>
  </si>
  <si>
    <t>Among all wireless communication technologies, using 5G uRLLC and mMTC scenarios for telemedicine communication is the reasonable choice due to the quality assurance of its protocol design. However, determine the quality of medical-grade communication is still a huge task due to the cross-area knowledge integration and the cost of related research and development. In this paper, we propose a QoS benchmark system that can be used to verify the communication quality of the telemedicine system over 5G uRLLC and mMTC scenario in a good cost-efficiency. The results show the low cost and the good performance to benchmark the communication quality of a telemedicine system. The proposed QoS benchmark system can benchmark for two telemedicine scenarios, including the massive telemedicine medical device for health care and the multiple real-time online interactions for telesurgery.</t>
  </si>
  <si>
    <t>10.1109/ECBIOS50299.2020.9203639</t>
  </si>
  <si>
    <t>Z. Zhangyuan; M. Dong; Z. Canyan; H. Peilin</t>
  </si>
  <si>
    <t>School of Rail Transportation, Soochow University, Suzhou, China; School of Rail Transportation, Soochow University, Suzhou, China; School of Rail Transportation, Soochow University, Suzhou, China; China Railway SiYuan Survey &amp; Design Group Co. LTD, Heping Rd No.745, Wuhan</t>
  </si>
  <si>
    <t>Tripe-band MIMO Antenna for 5G Mobile Terminals</t>
  </si>
  <si>
    <t>tripe-band mimo antenna for 5g mobile terminals</t>
  </si>
  <si>
    <t>2021 International Conference on Electronics, Circuits and Information Engineering (ECIE)</t>
  </si>
  <si>
    <t>978-1-6654-1869-0</t>
  </si>
  <si>
    <t>https://ieeexplore.ieee.org/stamp/stamp.jsp?arnumber=9403649</t>
  </si>
  <si>
    <t>Industries;Antenna measurements;5G mobile communication;Mobile antennas;MIMO communication;Antenna arrays;Radio spectrum management</t>
  </si>
  <si>
    <t>5G mobile communication;MIMO communication;multifrequency antennas;UHF antennas</t>
  </si>
  <si>
    <t>5G communication;triple-band;miniaturization;mobile terminal.</t>
  </si>
  <si>
    <t>In this paper, a multiple input multiple output (MIMO) 4-antenna array is proposed and fabricated for 5G mobile terminal communication. The antenna array is composed of four triple-band antennas placed along the long edges on both sides of the terminal. It adopts a bent structure to achieve miniaturization and can cover the ISM (Industry Science Medicine) frequency band of 2370-to-2450MHz, and the 5G operating frequency bands of 3510-to-3610MHz and 4830-to-5080MHz allocated by the Ministry of Industry and Information Technology. The proposed antenna array achieves &gt;40% total antenna efficiency, and &gt;-15dB isolation between each two ports. The measurement results of the fabricated antenna array demonstrate in-line performance based on the simulation results, offering a feasible approach for 5G mobile terminal applications.</t>
  </si>
  <si>
    <t xml:space="preserve">National Natural Science Foundation of China; </t>
  </si>
  <si>
    <t>10.1109/ECIE52353.2021.00018</t>
  </si>
  <si>
    <t>X. Fu; C. Liu; Y. Xu; Y. Hu; X. Luo; X. Wu; S. Liu</t>
  </si>
  <si>
    <t>Cross-disciplinary Institute of Engineering Sciences, Wuhan University, Wuhan, Hubei, China; Cross-disciplinary Institute of Engineering Sciences, Wuhan University, Wuhan, Hubei, China; Cross-disciplinary Institute of Engineering Sciences, Wuhan University, Wuhan, Hubei, China; Department of Electrical and Computer Engineering, Wayne State University, Detroit, MI, USA; Huazhong University of Science and Tech, Wuhan, Hubei, China; Department of Mechanical Engineering, Wayne State University, Detroit, MI, USA; Cross-disciplinary Institute of Engineering Sciences, Wuhan University, Wuhan, Hubei, China</t>
  </si>
  <si>
    <t>A novel sound sensor and its package used in lung sound diagnosis</t>
  </si>
  <si>
    <t>a novel sound sensor and its package used in lung sound diagnosis</t>
  </si>
  <si>
    <t>2014 IEEE 64th Electronic Components and Technology Conference (ECTC)</t>
  </si>
  <si>
    <t>2377-5726</t>
  </si>
  <si>
    <t>978-1-4799-2407-3</t>
  </si>
  <si>
    <t>https://ieeexplore.ieee.org/stamp/stamp.jsp?arnumber=6897441</t>
  </si>
  <si>
    <t>Lungs;Heart;Monitoring;Sensitivity;Stethoscope;Accelerometers;Biomedical monitoring</t>
  </si>
  <si>
    <t>acoustic transducers;bioacoustics;biomedical measurement;biomedical transducers;cardiology;feature extraction;medical signal detection;medical signal processing;patient monitoring;piezoelectric devices;pneumodynamics;source separation</t>
  </si>
  <si>
    <t>Auscultation method has been used since the early 19th century in diagnostics of heart and lung diseases. Traditional stethoscope coupled with ears of physicians detects the heart and lung sound, and it is formed by microphone, air chamber and other infrastructures. However, some disadvantages exist in this kind of detecting tools, such as bulky size, friction noise due to hand-held, and inconvenience in long-term continuing monitoring, making it impossible to be integrated with clothing and hard to be interfaced with chest or inner cloth. A novel sound sensor used in lung sound detection with small size and high sensitivity will be presented in this paper. The sound sensor and its packaging are based on asymmetrically-gapped cantilever, consisting of a movable proof mass and three connection beams with two parallel beams that integrate one piezoelectric element at the top side and one mechanical beam at the bottom of sensor. As an example of lung sound diagnosis, a sound sensor with 5g weight, 86V/g sensitivity and 40ng/√Hz minimum detection acceleration is used in this paper. Due to the advantage of small size, high sensitivity and low cost, this sensor can be used in subtle sound and acceleration detection by a long term continuous monitoring mode. The application of this sound sensor will be presented in details in the lung sound detection, with particular focus on the deep breath induced sound. The monitoring experimental results show that this new sensor makes the detection of breathing clearer and easier, and heart sound can be sensed during breath holding period. The test data for regular breathing, deep breathing, and breathing &amp; holding cases will be reported. It has been observed that lung sound can be measured and consistent results have been achieved. In addition, heart sound was tried to be extracted from lung sound, and the heart rate for the measured person is found to be 62 pulses per minute for an individual tested.</t>
  </si>
  <si>
    <t>10.1109/ECTC.2014.6897441</t>
  </si>
  <si>
    <t>Talebbeydokhti, P; Dalmia, S; Thai, T; Tal, S; Sover, R</t>
  </si>
  <si>
    <t>Talebbeydokhti, Pouya; Dalmia, Sidharth; Thai, Trang; Tal, Sharon; Sover, Raanan</t>
  </si>
  <si>
    <t>Ultra Large Area SIPs and Integrated mmW Antenna Array Module for 5G mmWave Outdoor Applications</t>
  </si>
  <si>
    <t>ultra large area sips and integrated mmw antenna array module for 5g mmwave outdoor applications</t>
  </si>
  <si>
    <t>2019 IEEE 69TH ELECTRONIC COMPONENTS AND TECHNOLOGY CONFERENCE (ECTC)</t>
  </si>
  <si>
    <t>Electronic Components and Technology Conference</t>
  </si>
  <si>
    <t>69th IEEE Electronic Components and Technology Conference (ECTC)</t>
  </si>
  <si>
    <t>MAY 29-31, 2019</t>
  </si>
  <si>
    <t>Las Vegas, NV</t>
  </si>
  <si>
    <t>IEEE, IEEE Comp Soc, IEEE Elect Packaging Soc</t>
  </si>
  <si>
    <t>5G; Ultra Large SIP; mmW Antenna Array; Outdoor application</t>
  </si>
  <si>
    <t>over the past three decades, the massive growth of mobile data traffic through internet and mobile networks has constantly increased. This growth requires target peak rates of 10Gb/s for both indoor and outdoor applications and the only way to achieve such high data rate is by operating at the Millimeter-wave frequencies. Millimeter-wave technology brings a new standard of wireless communication in various areas including mobile devices, automotive, IoT (Internet of Things), medical, military and many others. The evolution of 5G wireless communications requires the development of low cost, lightweight, and low profile SIPs and antennas in a package that are capable of maintaining high performance over a wide bandwidth. This paper presents an all-in-one module solution consists of large dual-band area SiP (Systemin-Package) and dual-polarized patch array antenna for 5G mmW outdoor applications. The authors show the development of large arrays up to 4 x 8 and 8 x 8 to cover the low and high bands for 5G mmwave.</t>
  </si>
  <si>
    <t>[Talebbeydokhti, Pouya; Dalmia, Sidharth; Thai, Trang; Tal, Sharon; Sover, Raanan] Intel Corp, Intel Component &amp; Devices Grp iCDG, Santa Clara, CA 95054 USA</t>
  </si>
  <si>
    <t>Intel Corporation</t>
  </si>
  <si>
    <t>Talebbeydokhti, P (通讯作者)，Intel Corp, Intel Component &amp; Devices Grp iCDG, Santa Clara, CA 95054 USA.</t>
  </si>
  <si>
    <t>Pouya.talebbeydokhti@intel.com; Sidharth.dalmia@intel.com; Trang.thai@intel.com; Raanan.sover@intel.com; Sharon.tal@intel.com</t>
  </si>
  <si>
    <t>ATTD/CPTD/Intel Lab</t>
  </si>
  <si>
    <t>The authors gratefully acknowledges the support of our internal partners (ATTD/CPTD/Intel Lab) as well as the collaboration of our OSAT partners and also special thanks to Rich, Quynh and Josef.</t>
  </si>
  <si>
    <t>[Anonymous], 2012, ANT PROP SOC INT S A; Li L., IEEE ANTENNAS WIRELE, V13, P559; Lin TY, 2014, IEEE T COMP PACK MAN, V4, P385, DOI 10.1109/TCPMT.2014.2300166; Liu DX, 2011, IEEE T ANTENN PROPAG, V59, P3607, DOI 10.1109/TAP.2011.2163760; Xiaoxiong Gu, 2017, 2017 IEEE MTT-S International Microwave Symposium (IMS), P1899, DOI 10.1109/MWSYM.2017.8059029</t>
  </si>
  <si>
    <t>0569-5503</t>
  </si>
  <si>
    <t>978-1-7281-1498-9</t>
  </si>
  <si>
    <t>ELEC COMP C</t>
  </si>
  <si>
    <t>10.1109/ECTC.2019.00051</t>
  </si>
  <si>
    <t>http://dx.doi.org/10.1109/ECTC.2019.00051</t>
  </si>
  <si>
    <t>BO1YO</t>
  </si>
  <si>
    <t>WOS:000503261500044</t>
  </si>
  <si>
    <t>Adeyeye, A; Lynch, C; He, XK; Lee, S; Cressler, JD; Tentzeris, MM</t>
  </si>
  <si>
    <t>Adeyeye, Ajibayo; Lynch, Charles; He, Xuanke; Lee, Sanghoon; Cressler, John D.; Tentzeris, Manos M.</t>
  </si>
  <si>
    <t>Fully Inkjet Printed 60GHz Backscatter 5G RFID Modules for Sensing and Localization in Internet of Things (IoT) and Digital Twins Applications</t>
  </si>
  <si>
    <t>fully inkjet printed 60ghz backscatter 5g rfid modules for sensing and localization in internet of things (iot) and digital twins applications</t>
  </si>
  <si>
    <t>IEEE 71ST ELECTRONIC COMPONENTS AND TECHNOLOGY CONFERENCE (ECTC 2021)</t>
  </si>
  <si>
    <t>IEEE 71st Electronic Components and Technology Conference (ECTC)</t>
  </si>
  <si>
    <t>JUN 01-JUL 04, 2021</t>
  </si>
  <si>
    <t>additive manufacturing; inkjet printing; Radar; RFID</t>
  </si>
  <si>
    <t>The exponentially increasing demand for low-cost and high performance wireless devices and lutes as a part of the proliferation of the Internet of Things (IoT) and digital twins has made investigation into efficient means of manufacturing and integration of these devices necessary. In this effort, the authors report a simple low cost RFID module operating in the 60GHz Industrial, Scientific and Medical (ISM) hand equipped with an ultra sensitive flex sensor. The reported system is capable of detecting continuous Hexing of the sensor while simultaneously able to report it's range to within 5 mm of error. In addition to the device presented, this work outlines a simple low cost additive manufacturing procedure that enables integration of the sensor with a communicating node in a single process.</t>
  </si>
  <si>
    <t>[Adeyeye, Ajibayo; Lynch, Charles; He, Xuanke; Lee, Sanghoon; Cressler, John D.; Tentzeris, Manos M.] Georgia Inst Technol, Dept Elect &amp; Comp Engn, Atlanta, GA 30332 USA</t>
  </si>
  <si>
    <t>University System of Georgia; Georgia Institute of Technology</t>
  </si>
  <si>
    <t>Adeyeye, A (通讯作者)，Georgia Inst Technol, Dept Elect &amp; Comp Engn, Atlanta, GA 30332 USA.</t>
  </si>
  <si>
    <t>aadeyeye3@gatech.edu; clynch42@gatech.edu; xhe53@gatech.edu; slee837@gatech.edu; cressler@ece.gatech.edu; etentze@ece.gatech.edu</t>
  </si>
  <si>
    <t>Adeyeye AO, 2019, EUR MICROW CONF, P105, DOI 10.23919/EuMC.2019.8910740; Adeyeye AO, 2019, IEEE ANTENNAS PROP, P1983, DOI [10.1109/APUSNCURSINRSM.2019.8888346, 10.1109/apusncursinrsm.2019.8888346]; Bahr RA, 2020, IEEE INT CONF RFID; Eid A, 2020, IEEE MICROW MAG, V21, P87, DOI 10.1109/MMM.2020.3023310; Freidl PF, 2017, PROCEEDINGS OF 2017 INTERNATIONAL WORKSHOP ON INTEGRATED NONLINEAR MICROWAVE AND MILLIMETRE-WAVE CIRCUITS (INMMIC 2017); He XK, 2020, IEEE T MICROW THEORY, V68, P2716, DOI 10.1109/TMTT.2019.2956934; Hester JGD, 2017, IEEE MTT S INT MICR, P1557, DOI 10.1109/MWSYM.2017.8058927; Huang XD, 2003, POLYM INT, V52, P1064, DOI 10.1002/pi.1143; Kimionis J, 2018, IEEE MTT S INT MICR, P63, DOI 10.1109/MWSYM.2018.8439463; Pursula P, 2008, IEEE T MICROW THEORY, V56, P2221, DOI 10.1109/TMTT.2008.2004252</t>
  </si>
  <si>
    <t>978-0-7381-4523-5</t>
  </si>
  <si>
    <t>10.1109/ECTC32696.2021.00195</t>
  </si>
  <si>
    <t>http://dx.doi.org/10.1109/ECTC32696.2021.00195</t>
  </si>
  <si>
    <t>BS2KH</t>
  </si>
  <si>
    <t>WOS:000702282700183</t>
  </si>
  <si>
    <t>Q. Chen; B. Dang; L. Pancoast; J. -w. Nah; J. Knickerbocker; A. Shih; B. W. Cheng; K. Liu; M. Niu; S. Nieh</t>
  </si>
  <si>
    <t>IBM T. J. Watson Research Center, Yorktown Heights, NY, USA; IBM T. J. Watson Research Center, Yorktown Heights, NY, USA; IBM T. J. Watson Research Center, Yorktown Heights, NY, USA; IBM T. J. Watson Research Center, Yorktown Heights, NY, USA; IBM T. J. Watson Research Center, Yorktown Heights, NY, USA; Front Edge Technologies Inc., Baldwin Park, CA; Front Edge Technologies Inc., Baldwin Park, CA; Front Edge Technologies Inc., Baldwin Park, CA; Front Edge Technologies Inc., Baldwin Park, CA; Front Edge Technologies Inc., Baldwin Park, CA</t>
  </si>
  <si>
    <t>Panel Packaging Approach to Micro Thin-film Battery Sealing for Healthcare and Internet of Things (IoT) Applications</t>
  </si>
  <si>
    <t>panel packaging approach to micro thin-film battery sealing for healthcare and internet of things (iot) applications</t>
  </si>
  <si>
    <t>2020 IEEE 70th Electronic Components and Technology Conference (ECTC)</t>
  </si>
  <si>
    <t>978-1-7281-6180-8</t>
  </si>
  <si>
    <t>https://ieeexplore.ieee.org/stamp/stamp.jsp?arnumber=9159451</t>
  </si>
  <si>
    <t>Artificial intelligence;Iron;Electronic components;Conferences;Three-dimensional displays;5G mobile communication</t>
  </si>
  <si>
    <t>ball grid arrays;fine-pitch technology;injection moulding;integrated circuit packaging;Internet of Things;microassembling;milling;moulding;packaging;seals (stoppers);soldering;wafer level packaging</t>
  </si>
  <si>
    <t>Programmable laser milling;Injection molded soldering (IMS);Temporary handling;Healthcare;IoT;Solid State Thin Film Battery;Medical Device;Implantable Introduction</t>
  </si>
  <si>
    <t>In this work, a panel packaging approach based on programmable laser milling, injection molded soldering (IMS), and temporary handling technologies has been proposed and demonstrated for micro thin-film-battery (TFB) cells. Micro TFB cells in the dimensions of 2.5mm × 2.5mm × 0.1mm have been successfully packaged and sealed with overmolding solder.</t>
  </si>
  <si>
    <t>10.1109/ECTC32862.2020.00245</t>
  </si>
  <si>
    <t>Tsai, M; Li, W; Ding, E; Chang, T; Chang, K; Chang, K; He, E; Chen, JY; Hsieh, R; Chiu, R; Lin, J</t>
  </si>
  <si>
    <t>Tsai, Mike; Li, Wynn; Ding, Ethan; Chang, Tim; Chang, Kevin; Chang, Karina; He, Eric; Chen, J. Y.; Hsieh, Rios; Chiu, Ryan; Lin, James</t>
  </si>
  <si>
    <t>Double Side SiP of Structure Strength Analysis for 5G and Wearable Application</t>
  </si>
  <si>
    <t>double side sip of structure strength analysis for 5g and wearable application</t>
  </si>
  <si>
    <t>IEEE 72ND ELECTRONIC COMPONENTS AND TECHNOLOGY CONFERENCE (ECTC 2022)</t>
  </si>
  <si>
    <t>72nd IEEE Electronic Components and Technology Conference (ECTC)</t>
  </si>
  <si>
    <t>MAY 31-JUN 01, 2022</t>
  </si>
  <si>
    <t>San Diego, CA</t>
  </si>
  <si>
    <t>Double Side SiP; Heterogeneous Integration; Warpage &amp; Thermal; 5G and Wearable</t>
  </si>
  <si>
    <t>The wearable devices demand small form factor and drive more function such as heartbeat detection, electrocardiogram detection functions, and sensors. Wearable device has become a small medical data center. Therefore, the design trend of wearable products requires smaller module size, multi-IC and component integration, low power consumption and better heat dissipation performance. The module size of the original Single Side SiP (System in Package) products cannot meet the next generation product, and Double Side SiP structure is expected to provide solutions for more diverse applications of wearable products in the future. The Double Side SiP structure can provide higher integration and performance. Package can be reduced to about 4060`)/0 lighter and thinner to improve power supply efficiency and to reduce noise emission. This paper will demonstrate Double Side SiP of PKG structure with strip grinding process to check PKG die strength as a function of thickness. By using simulation and experiment, the ELK stress performance with 3-point test methodology is studied to select the suitable Double Side SiP structure for end product of board level manufacturing process. From electrical integration point of view, the shorter signal transmission path is required to get good electrical performance (SI: Signal Integrity &amp; PI: Power Integrity) than a side by side flip chip base structure. The Double Side SiP module can provide an advanced solution to address the module size, cost, performance, and time-to-market requirement for 5G and wearable products in near future. The performance verification will be confirmed by simulation and measurement. The reliability testing verification includes the TCT, HTSL and u-HAST (Temperature Cycle Test, High Temperature Storage Test, un-bias HAST) results of the Double Side SiP structure. Finally, this paper summarizes Double Side SiP structure and feasibility data for future 5G and wearable devices application.</t>
  </si>
  <si>
    <t>[Tsai, Mike; Li, Wynn; Ding, Ethan; Chang, Tim; Chang, Kevin; Chang, Karina; He, Eric; Chen, J. Y.; Hsieh, Rios; Chiu, Ryan; Lin, James] SPIL, Taichung, Taiwan</t>
  </si>
  <si>
    <t>Tsai, M (通讯作者)，SPIL, Taichung, Taiwan.</t>
  </si>
  <si>
    <t>miketsai@spil.com.tw; wynnli@spil.com.tw; ethanding@spil.com.tw; timchang@spil.com.tw; kevinchang1@spil.com.tw; huijingzhang@spil.com.tw; eriche@spil.com.tw; jychen@spil.com.tw; rioshsieh@spil.com.tw; ryanchiu@spil.com.tw; jameslin2@spil.com.tw</t>
  </si>
  <si>
    <t>Lai JY, 2017, ELEC COMP C, P1039, DOI 10.1109/ECTC.2017.113; Liao SW, 2021, 2021 INTERNATIONAL CONFERENCE ON ELECTRONICS PACKAGING (ICEP 2021), P93, DOI 10.23919/ICEP51988.2021.9451929; Ma BH, 2020, 2020 IEEE 8TH ELECTRONICS SYSTEM-INTEGRATION TECHNOLOGY CONFERENCE (ESTC); Tsai M, 2021, ELEC COMP C, P1038, DOI 10.1109/ECTC32696.2021.00170; Tsai M, 2019, ELEC COMP C, P700, DOI 10.1109/ECTC.2019.00111</t>
  </si>
  <si>
    <t>978-1-6654-7943-1</t>
  </si>
  <si>
    <t>10.1109/ECTC51906.2022.00011</t>
  </si>
  <si>
    <t>http://dx.doi.org/10.1109/ECTC51906.2022.00011</t>
  </si>
  <si>
    <t>BT7IK</t>
  </si>
  <si>
    <t>WOS:000848765300004</t>
  </si>
  <si>
    <t>P. Lorenz; L. Hamada</t>
  </si>
  <si>
    <t>IUT Colmar, University of Haute Alsace, Colmar, France; IUT Colmar, University of Haute Alsace, Colmar, France</t>
  </si>
  <si>
    <t>LiFi Towards 5G: Concepts Challenges Applications in Telemedecine</t>
  </si>
  <si>
    <t>lifi towards 5g: concepts challenges applications in telemedecine</t>
  </si>
  <si>
    <t>2020 Second International Conference on Embedded &amp; Distributed Systems (EDiS)</t>
  </si>
  <si>
    <t>978-1-7281-7503-4</t>
  </si>
  <si>
    <t>https://ieeexplore.ieee.org/stamp/stamp.jsp?arnumber=9296435</t>
  </si>
  <si>
    <t>Light fidelity;Light emitting diodes;Lighting;Visible light communication;Modulation;Wireless communication;Optical transmitters</t>
  </si>
  <si>
    <t>5G mobile communication;free-space optical communication;Internet of Things;LED lamps;radio receivers;radio transmitters;telemedicine</t>
  </si>
  <si>
    <t>Data transmission;Visible Light Communication;Li-Fi;5G;Telemedecine</t>
  </si>
  <si>
    <t>In recent years, the number of devices, applications and services based on a wireless connectivity has grown exponentially resulting in deep changes in our ways of living. New concepts such as the Internet of Things (IoT) associated with the connectivity of sensors and machines will amplify this phenomenon. The term “wireless” refers primarily to radio frequencies (30KHz to 300GHz), the main challenge is the saturation of the spectrum electromagnetic. In this paper, we give a survey of the most significant issues Li-Fi (Light Fidelity) systems that operate at short ranges. We consider the challenging issues facing these systems: link design and system requirements, transmitter and receiver structures, challenges and possible techniques to mitigate the impairments in these systems, applications in medicine and open research issues. In Li-Fi, the data are transmitted in several bit-streams flickering of the LED bulb and decoded on the receiver side. This happens in the form of a binary transmission of data, where `0' is the LED in its `off-state' and `1' is the LED in its `on-state' [1]. We use this concept to transmit data (audio signal) to demonstrate the use-cases and the possible impact it can have in the ever growing field of communication.</t>
  </si>
  <si>
    <t>10.1109/EDiS49545.2020.9296435</t>
  </si>
  <si>
    <t>C. Bales; M. Nabeel; C. N. John; U. Masood; H. N. Qureshi; H. Farooq; I. Posokhova; A. Imran</t>
  </si>
  <si>
    <t>AI4 Networks Research Center Dept. of Electrical &amp; Computer Engineering, University of Oklahoma, Tulsa, USA; AI4 Networks Research Center Dept. of Electrical &amp; Computer Engineering, University of Oklahoma, Tulsa, USA; AI4 Networks Research Center Dept. of Electrical &amp; Computer Engineering, University of Oklahoma, Tulsa, USA; AI4 Networks Research Center Dept. of Electrical &amp; Computer Engineering, University of Oklahoma, Tulsa, USA; AI4 Networks Research Center Dept. of Electrical &amp; Computer Engineering, University of Oklahoma, Tulsa, USA; AI4 Networks Research Center Dept. of Electrical &amp; Computer Engineering, University of Oklahoma, Tulsa, USA; Kharkiv National Medical University, Kharkiv, Ukraine; AI4 Networks Research Center Dept. of Electrical &amp; Computer Engineering, University of Oklahoma, Tulsa, USA</t>
  </si>
  <si>
    <t>Can Machine Learning Be Used to Recognize and Diagnose Coughs?</t>
  </si>
  <si>
    <t>can machine learning be used to recognize and diagnose coughs?</t>
  </si>
  <si>
    <t>2020 International Conference on e-Health and Bioengineering (EHB)</t>
  </si>
  <si>
    <t>2575-5145</t>
  </si>
  <si>
    <t>978-1-7281-8803-4</t>
  </si>
  <si>
    <t>https://ieeexplore.ieee.org/stamp/stamp.jsp?arnumber=9280115</t>
  </si>
  <si>
    <t>Training;Databases;Testing;Machine learning;Data models;Neurons;Feature extraction</t>
  </si>
  <si>
    <t>convolutional neural nets;diseases;health care;learning (artificial intelligence);medical diagnostic computing;patient monitoring</t>
  </si>
  <si>
    <t>Emerging wireless technologies, such as 5G and beyond, are bringing new use cases to the forefront, one of the most prominent being machine learning empowered health care. One of the notable modern medical concerns that impose an immense worldwide health burden are respiratory infections. Since cough is an essential symptom of many respiratory infections, an automated system to screen for respiratory diseases based on raw cough data would have a multitude of beneficial research and medical applications. In literature, machine learning has already been successfully used to detect cough events in controlled environments. In this paper, we present a low complexity, automated recognition and diagnostic tool for screening respiratory infections that utilizes Convolutional Neural Networks (CNNs) to detect cough within environment audio and diagnose three potential illnesses (i.e., bronchitis, bronchiolitis and pertussis) based on their unique cough audio features. Both proposed detection and diagnosis models achieve an accuracy of over 89%, while also remaining computationally efficient. Results show that the proposed system is successfully able to detect and separate cough events from background noise. Moreover, the proposed single diagnosis model is capable of distinguishing between different illnesses without the need of separate models.</t>
  </si>
  <si>
    <t xml:space="preserve">National Science Foundation; </t>
  </si>
  <si>
    <t>10.1109/EHB50910.2020.9280115</t>
  </si>
  <si>
    <t>A. C. Jiménez; J. P. Martínez</t>
  </si>
  <si>
    <t>Signal, System and Radiocommunication Department, Universidad Politécnica de Madrid, Spain; Signal, System and Radiocommunication Department, Universidad Politécnica de Madrid, Spain</t>
  </si>
  <si>
    <t>5G networks in eHealth services in Spain: remote patient monitoring system</t>
  </si>
  <si>
    <t>5g networks in ehealth services in spain: remote patient monitoring system</t>
  </si>
  <si>
    <t>2020 IEEE Engineering International Research Conference (EIRCON)</t>
  </si>
  <si>
    <t>978-1-7281-8367-1</t>
  </si>
  <si>
    <t>https://ieeexplore.ieee.org/stamp/stamp.jsp?arnumber=9254013</t>
  </si>
  <si>
    <t>Patient monitoring;5G mobile communication;Sociology;Lead;Electronic healthcare;Telecommunications;Statistics</t>
  </si>
  <si>
    <t>5G mobile communication;health care;medical information systems;patient monitoring;telemedicine</t>
  </si>
  <si>
    <t>5G;IoT;eHealth;remote patient monitoring</t>
  </si>
  <si>
    <t>The recent advances in communication technologies have enabled a rapid transformation in the healthcare sector offering a more personalized care under the concept of eHealth. In this article, we propose a remote patient monitoring (RPM) system based on 5G networks that allows us to provide a varied set of medical services. However, the current scarce commercial development of 5G equipment and networks raises the need to seek for alternatives for the provision of these services. In this context, we have analyzed alternative technologies to 5G and carried out a population coverage study to determine the possible impact of 5G in Spain regarding the provision of eHealth services.</t>
  </si>
  <si>
    <t>10.1109/EIRCON51178.2020.9254013</t>
  </si>
  <si>
    <t>Spicher, N; Schweins, M; Thielecke, L; Kurner, T; Deserno, TM</t>
  </si>
  <si>
    <t>Spicher, Nicolai; Schweins, Michael; Thielecke, Lennart; Kurner, Thomas; Deserno, Thomas M.</t>
  </si>
  <si>
    <t>Feasibility Analysis of Fifth-generation (5G) Mobile Networks for Transmission of Medical Imaging Data</t>
  </si>
  <si>
    <t>feasibility analysis of fifth-generation (5g) mobile networks for transmission of medical imaging data</t>
  </si>
  <si>
    <t>2021 43RD ANNUAL INTERNATIONAL CONFERENCE OF THE IEEE ENGINEERING IN MEDICINE &amp; BIOLOGY SOCIETY (EMBC)</t>
  </si>
  <si>
    <t>IEEE Engineering in Medicine and Biology Society Conference Proceedings</t>
  </si>
  <si>
    <t>43rd Annual International Conference of the IEEE-Engineering-in-Medicine-and-Biology-Society (IEEE EMBC)</t>
  </si>
  <si>
    <t>NOV 01-05, 2021</t>
  </si>
  <si>
    <t>IEEE Engn Med &amp; Biol Soc, IEEE, Elsevier, Inst Engn &amp; Technol</t>
  </si>
  <si>
    <t>Next to higher data rates and lower latency, the upcoming fifth-generation mobile network standard will introduce a new service ecosystem. Concepts such as multi-access edge computing or network slicing will enable tailoring service level requirements to specific use-cases. In medical imaging, researchers and clinicians are currently working towards higher portability of scanners. This includes i) small scanners to be wheeled inside the hospital to the bedside and ii) conventional scanners provided via trucks to remote areas. Both use-cases introduce the need for mobile networks adhering to high safety standards and providing high data rates. These requirements could be met by fifth-generation mobile networks. In this work, we analyze the feasibility of transferring medical imaging data using the current state of development of fifth-generation mobile networks (3GPP Release 15). We demonstrate the potential of reaching 100 Mbit/s upload rates using already available consumer-grade hardware. Furthermore, we show an effective average data throughput of 50 Mbit/s when transferring medical images using out-of-the-box open-source software based on the Digital Imaging and Communications in Medicine (DICOM) standard. During transmissions, we sample the radio frequency bands to analyse the characteristics of the mobile radio network. Additionally, we discuss the potential of new features such as network slicing that will be introduced in forthcoming releases.</t>
  </si>
  <si>
    <t>[Spicher, Nicolai; Deserno, Thomas M.] TU Braunschweig, Peter L Reichertz Inst Med Informat, D-38106 Braunschweig, Germany; [Spicher, Nicolai; Deserno, Thomas M.] Hannover Med Sch, D-38106 Braunschweig, Germany; [Schweins, Michael; Thielecke, Lennart; Kurner, Thomas] Tech Univ Carolo Wilhelmina Braunschweig, Inst Commun Technol, D-38106 Braunschweig, Germany</t>
  </si>
  <si>
    <t>Braunschweig University of Technology; Hannover Medical School; Braunschweig University of Technology</t>
  </si>
  <si>
    <t>Spicher, N (通讯作者)，TU Braunschweig, Peter L Reichertz Inst Med Informat, D-38106 Braunschweig, Germany.; Spicher, N (通讯作者)，Hannover Med Sch, D-38106 Braunschweig, Germany.</t>
  </si>
  <si>
    <t>Spicher, Nicolai/GRX-0641-2022; Spicher, Nicolai/AAV-5561-2020</t>
  </si>
  <si>
    <t>Spicher, Nicolai/0000-0002-2879-9948; Spicher, Nicolai/0000-0002-2879-9948</t>
  </si>
  <si>
    <t>German Federal Ministry of Transport and Digital Infrastructure (BMVI) [VB5GFWOTUB]</t>
  </si>
  <si>
    <t>German Federal Ministry of Transport and Digital Infrastructure (BMVI)</t>
  </si>
  <si>
    <t>This work received funding by the German Federal Ministry of Transport and Digital Infrastructure (BMVI) under grant #VB5GFWOTUB.</t>
  </si>
  <si>
    <t>[Anonymous], 2017, TECH REP; [Anonymous], 2018, 23501 3GPP TS, V15; Duncan JS, 2020, P IEEE, V108, P3, DOI 10.1109/JPROC.2019.2956422; Gaebel Jan, 2020, Current Directions in Biomedical Engineering, V6, P9, DOI 10.1515/cdbme-2020-3003; Jejdling F., 2020, ERICSSON MOBILITY RE; Jodogne S, 2018, J DIGIT IMAGING, V31, P341, DOI 10.1007/s10278-018-0082-y; John S, 2016, J NEUROIMAGING, V26, P5, DOI 10.1111/jon.12319; Ladd ME, 2018, PROG NUCL MAG RES SP, V109, P1, DOI 10.1016/j.pnmrs.2018.06.001; Mucchi L, 2020, IEEE T WIREL COMMUN, V19, P5666, DOI 10.1109/TWC.2020.2995116; Rutty GN, 2007, J FORENSIC SCI, V52, P1343, DOI 10.1111/j.1556-4029.2007.00548.x; Schutz UHW, 2012, BMC MED, V10, DOI 10.1186/1741-7015-10-78; Shafi M, 2017, IEEE J SEL AREA COMM, V35, P1201, DOI 10.1109/JSAC.2017.2692307; Wald LL, 2020, J MAGN RESON IMAGING, V52, P686, DOI 10.1002/jmri.26942; Zhai YK, 2021, IEEE NETWORK, V35, P190, DOI 10.1109/MNET.011.2000014</t>
  </si>
  <si>
    <t>1557-170X</t>
  </si>
  <si>
    <t>1558-4615</t>
  </si>
  <si>
    <t>978-1-7281-1179-7</t>
  </si>
  <si>
    <t>IEEE ENG MED BIO</t>
  </si>
  <si>
    <t>10.1109/EMBC46164.2021.9629615</t>
  </si>
  <si>
    <t>http://dx.doi.org/10.1109/EMBC46164.2021.9629615</t>
  </si>
  <si>
    <t>Engineering, Biomedical; Engineering, Electrical &amp; Electronic</t>
  </si>
  <si>
    <t>BS7HB</t>
  </si>
  <si>
    <t>WOS:000760910501185</t>
  </si>
  <si>
    <t>Lubecke, LC; Ishmael, K; Zheng, Y; Boric-Lubecke, O; Lubecke, VM</t>
  </si>
  <si>
    <t>Lubecke, Lana C.; Ishmael, Khaldoon; Zheng, Yao; Boric-Lubecke, Olga; Lubecke, Victor M.</t>
  </si>
  <si>
    <t>Identification of COVID-19 Type Respiratory Disorders Using Channel State Analysis of Wireless Communications Links</t>
  </si>
  <si>
    <t>identification of covid-19 type respiratory disorders using channel state analysis of wireless communications links</t>
  </si>
  <si>
    <t>One deadly aspect of COVID-19 is that those infected can often be contagious before exhibiting overt symptoms. While methods such as temperature checks and sinus swabs have aided with early detection, the former does not always provide a reliable indicator of COVID-19, and the latter is invasive and requires significant human and material resources to administer. This paper presents a non-invasive COVID-19 early screening system implementable with commercial off-the-shelf wireless communications devices. The system leverages the Doppler radar principle to monitor respiratory-related chest motion and identifies breathing rates that indicate COVID-19 infection. A prototype was developed from software-defined radios (SDRs) designed for 5G NR wireless communications and system performance was evaluated using a robotic mover simulating human breathing, and using actual breathing, resulting in a consistent respiratory rate accuracy better than one breath per minute, exceeding that used in common medical practice.</t>
  </si>
  <si>
    <t>[Lubecke, Lana C.] Kalani High Sch, Honolulu, HI 96821 USA; [Lubecke, Lana C.] CALTECH, Pasadena, CA 91125 USA; [Ishmael, Khaldoon; Zheng, Yao; Boric-Lubecke, Olga; Lubecke, Victor M.] Univ Hawaii Manoa, Elect Engn Dept, Honolulu, HI 96822 USA</t>
  </si>
  <si>
    <t>California Institute of Technology; University of Hawaii System; University of Hawaii Manoa</t>
  </si>
  <si>
    <t>Lubecke, LC (通讯作者)，CALTECH, Pasadena, CA 91125 USA.</t>
  </si>
  <si>
    <t>llubecke@caltech.edu; khaldoon@hawaii.edu</t>
  </si>
  <si>
    <t>Zheng, Yao/0000-0003-2820-1034</t>
  </si>
  <si>
    <t>U.S. National Science Foundation [IIS1915738]; DoD SMART scholarship</t>
  </si>
  <si>
    <t>U.S. National Science Foundation(National Science Foundation (NSF)); DoD SMART scholarship</t>
  </si>
  <si>
    <t>This work was supported in part by the U.S. National Science Foundation under Grant IIS1915738. K. Ishmael is supported by a DoD SMART scholarship.</t>
  </si>
  <si>
    <t>Boric- Lubecke Olga, 2016, DOPPLER RADAR PHYSIO, P269, DOI [10.1002/9781119078418.ch9, DOI 10.1002/9781119078418.CH9]; Harvard Health Publishing, 2020, IF YOU BEEN EXP COR; Islam SMM, 2018, IEEE ENG MED BIO, P1234, DOI 10.1109/EMBC.2018.8512583; Li CZ, 2013, IEEE T MICROW THEORY, V61, P2046, DOI 10.1109/TMTT.2013.2256924; Miller DJ, 2020, PLOS ONE, V15, DOI 10.1371/journal.pone.0243693; Park S. B., 2020, TACHYPNEA; Schive K, 2020, WILL GARGLING WASH V; Shafiq G, 2014, SCI REP-UK, V4, DOI 10.1038/srep05093; Wang XY, 2020, IEEE SENS J, V20, P10187, DOI 10.1109/JSEN.2020.2989780; Wang Y., 2020, ARXIV200205534</t>
  </si>
  <si>
    <t>10.1109/EMBC46164.2021.9630016</t>
  </si>
  <si>
    <t>http://dx.doi.org/10.1109/EMBC46164.2021.9630016</t>
  </si>
  <si>
    <t>WOS:000760910507044</t>
  </si>
  <si>
    <t>L. -S. Zhang; S. -Q. Liu; X. -L. Xie; X. -H. Zhou; Z. -G. Hou; Y. -J. Zhou; H. -L. Zhao; M. -J. Gui</t>
  </si>
  <si>
    <t>University of Science and Technology Beijing, Beijing, China; State Key Laboratory of Management and Control for Complex Systems, Institute of Automation, Chinese Academy of Sciences, Beijing, China; State Key Laboratory of Management and Control for Complex Systems, Institute of Automation, Chinese Academy of Sciences, Beijing, China; State Key Laboratory of Management and Control for Complex Systems, Institute of Automation, Chinese Academy of Sciences, Beijing, China; State Key Laboratory of Management and Control for Complex Systems, Institute of Automation, Chinese Academy of Sciences, Beijing, China; State Key Laboratory of Management and Control for Complex Systems, Institute of Automation, Chinese Academy of Sciences, Beijing, China; State Key Laboratory of Management and Control for Complex Systems, Institute of Automation, Chinese Academy of Sciences, Beijing, China; State Key Laboratory of Management and Control for Complex Systems, Institute of Automation, Chinese Academy of Sciences, Beijing, China</t>
  </si>
  <si>
    <t>An Improved Networked Predictive Controller for Vascular Robot Using 5G Networks</t>
  </si>
  <si>
    <t>an improved networked predictive controller for vascular robot using 5g networks</t>
  </si>
  <si>
    <t>2021 43rd Annual International Conference of the IEEE Engineering in Medicine &amp; Biology Society (EMBC)</t>
  </si>
  <si>
    <t>2694-0604</t>
  </si>
  <si>
    <t>https://ieeexplore.ieee.org/stamp/stamp.jsp?arnumber=9630311</t>
  </si>
  <si>
    <t>Solid modeling;Biological system modeling;System performance;Robot control;Surgery;Predictive models;Robustness</t>
  </si>
  <si>
    <t>blood vessels;cardiology;cardiovascular system;delays;diseases;health hazards;occupational health;occupational safety;parameter estimation;predictive control;telerobotics</t>
  </si>
  <si>
    <t>Percutaneous coronary intervention (PCI) has gradually become the most common treatment of coronary artery disease (CAD) in clinical practice due to its advantages of small trauma and quick recovery. However, the availability of hospitals with cardiac catheterization facilities and trained interventionalists is extremely limited in remote and underdeveloped areas. Remote vascular robotic system can assist interventionalists to complete operations precisely, and reduce occupational health hazards occurrence. In this paper, a bionic remote vascular robot is introduced in detail from three parts: mechanism, communication architecture, and controller model. Firstly, human finger-like mechanisms in vascular robot enable the interventionalists to advance, retract and rotate the guidewires or balloons. Secondly, a 5G-based communication system is built to satisfy the end-to-end requirements of strong data transmission and packet priority setting in remote robot control. Thirdly, a generalized predictive controller (GPC) is developed to suppress the effect of time-varying network delay and parameter identification error, while adding a designed polynomial compensation module to reduce tracking error and improve system responsiveness. Then, the simulation experiment verifies the system performance in comparison with different algorithms, network delay, and packet loss rate. Finally, the improved control system conducted PCI on an experimental pig, which reduced the delivery integral absolute error (IAE) by at least 20% compared with traditional methods.</t>
  </si>
  <si>
    <t xml:space="preserve">Research and Development; National Natural Science Foundation of China; Youth Innovation Promotion Association; </t>
  </si>
  <si>
    <t>10.1109/EMBC46164.2021.9630311</t>
  </si>
  <si>
    <t>M. Bonato; L. Dossi; E. Chiaramello; M. Benini; S. Gallucci; S. Fiocchi; G. Tognola; M. Parazzini</t>
  </si>
  <si>
    <t>Institute of Electronics, Computer and Telecommunication Engineering (IEIIT), CNR, Milano, Italy; Institute of Electronics, Computer and Telecommunication Engineering (IEIIT), CNR, Milano, Italy; Institute of Electronics, Computer and Telecommunication Engineering (IEIIT), CNR, Milano, Italy; Institute of Electronics, Computer and Telecommunication Engineering (IEIIT), CNR, Milano, Italy; Institute of Electronics, Computer and Telecommunication Engineering (IEIIT), CNR, Milano, Italy; Institute of Electronics, Computer and Telecommunication Engineering (IEIIT), CNR, Milano, Italy; Institute of Electronics, Computer and Telecommunication Engineering (IEIIT), CNR, Milano, Italy; Institute of Electronics, Computer and Telecommunication Engineering (IEIIT), CNR, Milano, Italy</t>
  </si>
  <si>
    <t>Application of Stochastic Dosimetry for assessing the Human RFEMF Exposure in a 5G indoor Scenario</t>
  </si>
  <si>
    <t>application of stochastic dosimetry for assessing the human rfemf exposure in a 5g indoor scenario</t>
  </si>
  <si>
    <t>https://ieeexplore.ieee.org/stamp/stamp.jsp?arnumber=9630528</t>
  </si>
  <si>
    <t>Couplings;Knowledge engineering;Three-dimensional displays;5G mobile communication;Array signal processing;Tools;Specific absorption rate</t>
  </si>
  <si>
    <t>5G mobile communication;array signal processing;biological effects of fields;biological tissues;chaos;dosimetry;polynomials;stochastic processes</t>
  </si>
  <si>
    <t>In recent years the introduction of 5G networks is causing a drastically change of human exposure levels in the radio frequency range. The aim of this paper is on expanding the knowledge on this issue, assessing the exposure levels for a particular case of indoor 5G scenario, where the presence of an Access Point (AP) was simulated. Coupling the traditional deterministic computational method with an innovative stochastic approach, called Polynomial Chaos Kriging, allowed to evaluate the exposure variability of an user considering the 3D beamforming capability of the antenna. The exposure levels, expressed in terms of specific absorption rate (SAR) in specific tissues, showed low values compared to ICNIRP guidelines.</t>
  </si>
  <si>
    <t>10.1109/EMBC46164.2021.9630528</t>
  </si>
  <si>
    <t>N. Spicher; A. Klingenberg; V. Purrucker; T. M. Deserno</t>
  </si>
  <si>
    <t>Peter L. Reichertz Institute for Medical Informatics of TU Braunschweig and Hannover Medical School, Braunschweig, Germany; Peter L. Reichertz Institute for Medical Informatics of TU Braunschweig and Hannover Medical School, Braunschweig, Germany; Peter L. Reichertz Institute for Medical Informatics of TU Braunschweig and Hannover Medical School, Braunschweig, Germany; Peter L. Reichertz Institute for Medical Informatics of TU Braunschweig and Hannover Medical School, Braunschweig, Germany</t>
  </si>
  <si>
    <t>Edge computing in 5G cellular networks for real-time analysis of electrocardiography recorded with wearable textile sensors</t>
  </si>
  <si>
    <t>edge computing in 5g cellular networks for real-time analysis of electrocardiography recorded with wearable textile sensors</t>
  </si>
  <si>
    <t>https://ieeexplore.ieee.org/stamp/stamp.jsp?arnumber=9630875</t>
  </si>
  <si>
    <t>Cellular networks;Deep learning;5G mobile communication;Wearable computers;Electrocardiography;Myocardium;Real-time systems</t>
  </si>
  <si>
    <t>5G mobile communication;body sensor networks;cellular radio;electrocardiography;Internet of Things;learning (artificial intelligence);medical signal processing;mobile computing;patient monitoring;textiles</t>
  </si>
  <si>
    <t>Fifth-generation (5G) cellular networks promise higher data rates, lower latency, and large numbers of inter-connected devices. Thereby, 5G will provide important steps towards unlocking the full potential of the Internet of Things (IoT). In this work, we propose a lightweight IoT platform for continuous vital sign analysis. Electrocardiography (ECG) is acquired via textile sensors and continuously sent from a smartphone to an edge device using cellular networks. The edge device applies a state-of-the art deep learning model for providing a binary end-to-end classification if a myocardial infarction is at hand. Using this infrastructure, experiments with four volunteers were conducted. We compare 3rd, 4th-, and 5th-generation cellular networks (release 15) with respect to transmission latency, data corruption, and duration of machine learning inference. The best performance is achieved using 5G showing an average transmission latency of 110ms and data corruption in 0.07% of ECG samples. Deep learning inference took approximately 170ms. In conclusion, 5G cellular networks in combination with edge devices are a suitable infrastructure for continuous vital sign analysis using deep learning models. Future 5G releases will introduce multi-access edge computing (MEC) as a paradigm for bringing edge devices nearer to mobile clients. This will decrease transmission latency and eventually enable automatic emergency alerting in near real-time.</t>
  </si>
  <si>
    <t>10.1109/EMBC46164.2021.9630875</t>
  </si>
  <si>
    <t>Svistunou, A; Mordachev, V; Sinkevich, E; Ye, M; Dubovik, A</t>
  </si>
  <si>
    <t>Svistunou, Aliaksandr; Mordachev, Vladimir; Sinkevich, Eugene; Ye, Ming; Dubovik, Arthur</t>
  </si>
  <si>
    <t>Analysis of EMC between Medical Short-Range Devices and Equipment of Wireless Systems</t>
  </si>
  <si>
    <t>analysis of emc between medical short-range devices and equipment of wireless systems</t>
  </si>
  <si>
    <t>2021 JOINT IEEE INTERNATIONAL SYMPOSIUM ON ELECTROMAGNETIC COMPATIBILITY, SIGNAL &amp; POWER INTEGRITY, AND EMC EUROPE (EMC+SIPI AND EMC EUROPE)</t>
  </si>
  <si>
    <t>IEEE International Symposium on Electromagnetic Compatibility</t>
  </si>
  <si>
    <t>IEEE International Joint Symposium on Electromagnetic Compatibility (EMC), Signal and Power Integrity (SIPI) and EMC Europe</t>
  </si>
  <si>
    <t>JUL 26-AUG 20, 2021</t>
  </si>
  <si>
    <t>IEEE, IEEE EMC Soc, EMC Europe</t>
  </si>
  <si>
    <t>EMC; medical short range device; 4G/5G cellular communications; radio local area network</t>
  </si>
  <si>
    <t>The analysis of EMC between medical short range devices of body area network system, capsule endoscopy system, active implant system and wireless equipment of mobile stations of cellular communications (LTE and 5G), RLAN equipment, NB IoT sensors operating inside a hospital building is performed. The integrated interference margin is used as a criterion of EMC. Results of the analysis show the following: 1) the equipment of wireless systems can create the interference to all considered types of medical short range devices (as well as medical short range devices can create the interference to receivers of the wireless systems) in case of allocation of emitters and receptors inside the same room or in neighboring rooms; 2) in order to ensure EMC of considered systems, it is advised to set more stringent requirements on characteristics of susceptibility of the medical equipment to radiofrequency electromagnetic fields created by wireless equipment of 4G/5G networks as well as on spurious emissions of transmitters of wireless systems. The results can be used in diagnostics of intersystem EMC in order to ensure safety of use of mobile wireless telecommunication equipment regarding medical vital devices in conditions of mass distribution of 4G/5G wireless information services in hospitals.</t>
  </si>
  <si>
    <t>[Svistunou, Aliaksandr; Mordachev, Vladimir; Sinkevich, Eugene; Dubovik, Arthur] Belarusian State Univ Informat &amp; Radioelect, EMC R&amp;D Lab, Minsk, BELARUS; [Ye, Ming] Huawei Technol Sweden AB, R&amp;D Engn Lab, Stockholm, Sweden</t>
  </si>
  <si>
    <t>Belarusian State University of Informatics &amp; Radioelectronics; Huawei Technologies</t>
  </si>
  <si>
    <t>Svistunou, A (通讯作者)，Belarusian State Univ Informat &amp; Radioelect, EMC R&amp;D Lab, Minsk, BELARUS.</t>
  </si>
  <si>
    <t>emc@bsuir.by; emc@bsuir.by; emc@bsuir.by; ming.ye@huawei.com; emc@bsuir.by</t>
  </si>
  <si>
    <t>Huawei technologies Sweden AB [YBN2019095135/19-1101K]</t>
  </si>
  <si>
    <t>Huawei technologies Sweden AB(Huawei Technologies)</t>
  </si>
  <si>
    <t>The research project is upon the sponsor by Huawei technologies Sweden AB in the Agreement No: YBN2019095135/19-1101K.</t>
  </si>
  <si>
    <t>[Anonymous], 2015, 303203 ETSI EN; [Anonymous], US; [Anonymous], 2015, CADBLOCKSFREE; [Anonymous], 2019, 303520 ETSI EN; [Anonymous], 2016, 302537 ETSI EN; [Anonymous], 2017, 301893 ETSI EN; [Anonymous], 2016, 301559 ETSI EN; [Anonymous], 2016, 301839 ETSI EN; [Anonymous], 2020, 136101 ETSI TS; Islam MN, 2016, ICT EXPRESS, V2, P188, DOI 10.1016/j.icte.2016.08.010; Movassaghi S, 2014, IEEE COMMUN SURV TUT, V16, P1658, DOI 10.1109/SURV.2013.121313.00064; Toennies JL, 2010, P I MECH ENG C-J MEC, V224, P1397, DOI 10.1243/09544062JMES1879; Zhang HB, 2018, IEEE INTERNET THINGS, V5, P1550, DOI 10.1109/JIOT.2018.2792423</t>
  </si>
  <si>
    <t>2158-110X</t>
  </si>
  <si>
    <t>978-1-6654-4888-8</t>
  </si>
  <si>
    <t>IEEE INT SYMP ELEC</t>
  </si>
  <si>
    <t>10.1109/EMC/SI/PI/EMCEurope52599.2021.9559272</t>
  </si>
  <si>
    <t>http://dx.doi.org/10.1109/EMC/SI/PI/EMCEurope52599.2021.9559272</t>
  </si>
  <si>
    <t>BT9KT</t>
  </si>
  <si>
    <t>WOS:000861536800050</t>
  </si>
  <si>
    <t>Svistunou, A; Mordachev, V; Sinkevich, E; Ye, M; Dubovik, A; Shakinka, I</t>
  </si>
  <si>
    <t>Svistunou, Aliaksandr; Mordachev, Vladimir; Sinkevich, Eugene; Ye, Ming; Dubovik, Arthur; Shakinka, Ivan</t>
  </si>
  <si>
    <t>Impact of Electromagnetic Radiation of 4G/5G Base Stations on Medical Short-Range Devices in Urban Area</t>
  </si>
  <si>
    <t>impact of electromagnetic radiation of 4g/5g base stations on medical short-range devices in urban area</t>
  </si>
  <si>
    <t>2022 INTERNATIONAL SYMPOSIUM ON ELECTROMAGNETIC COMPATIBILITY (EMC EUROPE 2022)</t>
  </si>
  <si>
    <t>International Symposium on Electromagnetic Compatibility (EMC Europe)</t>
  </si>
  <si>
    <t>SEP 05-08, 2022</t>
  </si>
  <si>
    <t>Gothenburg, SWEDEN</t>
  </si>
  <si>
    <t>IEEE, EMC Soc, APEMC, URSI, Royal Swedish Acad Sci, Natl Comm Radio Sci, Provinn, Content Avenue, Vinn, Wurth Elektronik, Rohde &amp; Schwarz, Ansys, Dassault Syst, Spirent, Res Inst Sweden</t>
  </si>
  <si>
    <t>EMC; medical short-range device; 4G/5G cellular communications; base station</t>
  </si>
  <si>
    <t>GEOMETRICAL-THEORY</t>
  </si>
  <si>
    <t>The impact of electromagnetic radiation created by micro base stations of 4G/5G cellular networks on receivers of medical short-range devices of different systems (capsule endoscopy system, body area network system, and active implant system) located inside buildings is analyzed for urban area. The analysis is made by the use of computer simulation involving the multipath radiowave propagation model which takes into account outdoor-to-indoor propagation. To perform the simulation, a 3D model of a fragment of urban area containing buildings of a height from 6 m to 60 m is developed. The integrated interference margin is used as a criterion of electromagnetic compatibility. Results of the analysis show that 4G/5G base stations can create the interference to all considered types of medical short-range devices in cases when emitters are located outside buildings and receptors are located inside buildings. In order to achieve electromagnetic compatibility between these base stations and considered medical systems, recommendations on reducing of levels of electromagnetic interference are given. Results of this research can be used to ensure safe operation of 4G/5G base stations with respect to vital medical devices.</t>
  </si>
  <si>
    <t>[Svistunou, Aliaksandr; Mordachev, Vladimir; Sinkevich, Eugene; Dubovik, Arthur; Shakinka, Ivan] Belarusian State Univ Informat &amp; Radioelect, EMC R&amp;D Lab, Minsk, BELARUS; [Ye, Ming] Huawei Technol Sweden AB, R&amp;D Engn Lab, Stockholm, Sweden</t>
  </si>
  <si>
    <t>emc@bsuir.by; mordachev@bsuir.by; esinkevich@bsuir.by; ming.ye@huawei.com; emc@bsuir.by; emc@bsuir.by</t>
  </si>
  <si>
    <t>Huawei technologies Sweden AB [YBN2019095135 / 19-1101K.]</t>
  </si>
  <si>
    <t>The research project is upon the sponsor by Huawei technologies Sweden AB in the Agreement No: YBN2019095135 / 19-1101K.</t>
  </si>
  <si>
    <t>[Anonymous], 30190824 EN ETSI; [Anonymous], 2019, 136104 ETSI TS; [Anonymous], 2016, 301839 EN ETSI; [Anonymous], 2015, 303203 EN ETSI; [Anonymous], M21351 ITUR; [Anonymous], 2016, 301559 EN ETSI; [Anonymous], 2016, 302537 EN ETSI; [Anonymous], 2019, 303520 EN ETSI; [Anonymous], P5254 ITUR; [Anonymous], 2013, 37840 3GPP TR; [Anonymous], 1999, COST ACT 231 DIG MOB; Balanis C. A., 2012, ADV ENG ELECTROMAGNE, V2nd ed.; KELLER JB, 1962, J OPT SOC AM, V52, P116, DOI 10.1364/JOSA.52.000116; KOUYOUMJIAN RG, 1974, P IEEE, V62, P1448, DOI 10.1109/PROC.1974.9651; Pearlman R. A., 1978, Proceedings of the IEEE 1978 International Symposium on Electromagnetic Compatibility, P310; Schuster J, 1996, IEEE ANTENNAS AND PROPAGATION SOCIETY INTERNATIONAL SYMPOSIUM - 1996 DIGEST, VOLS 1-3, P1210, DOI 10.1109/APS.1996.549814; Schuster J., 1996, PROGR APPL COMPUTATI, V1, P84; Sinkevich E, 2016, EMC EUR, P614, DOI 10.1109/EMCEurope.2016.7739240; Svistunou A, 2021, IEEE INT SYMP ELEC, P214, DOI 10.1109/EMC/SI/PI/EMCEurope52599.2021.9559272</t>
  </si>
  <si>
    <t>978-1-6654-0788-5</t>
  </si>
  <si>
    <t>10.1109/EMCEUROPE51680.2022.9901031</t>
  </si>
  <si>
    <t>http://dx.doi.org/10.1109/EMCEUROPE51680.2022.9901031</t>
  </si>
  <si>
    <t>BU2MF</t>
  </si>
  <si>
    <t>WOS:000885912100098</t>
  </si>
  <si>
    <t>A. Svistunou; V. Mordachev; E. Sinkevich; M. Ye; A. Dubovik; I. Shakinka</t>
  </si>
  <si>
    <t>EMC R&amp;D Laboratory, Belarusian State University of Informatics and Radioelectronics, Minsk, Belarus; EMC R&amp;D Laboratory, Belarusian State University of Informatics and Radioelectronics, Minsk, Belarus; EMC R&amp;D Laboratory, Belarusian State University of Informatics and Radioelectronics, Minsk, Belarus; R&amp;D engineering Lab, Huawei Technologies Sweden AB, Stockholm, Sweden; EMC R&amp;D Laboratory, Belarusian State University of Informatics and Radioelectronics, Minsk, Belarus; EMC R&amp;D Laboratory, Belarusian State University of Informatics and Radioelectronics, Minsk, Belarus</t>
  </si>
  <si>
    <t>2022 International Symposium on Electromagnetic Compatibility – EMC Europe</t>
  </si>
  <si>
    <t>2325-0364</t>
  </si>
  <si>
    <t>https://ieeexplore.ieee.org/stamp/stamp.jsp?arnumber=9901031</t>
  </si>
  <si>
    <t>Base stations;Solid modeling;Medical devices;Three-dimensional displays;Frequency-domain analysis;Computational modeling;Buildings</t>
  </si>
  <si>
    <t>body area networks;cellular radio;electromagnetic compatibility;electromagnetic interference;endoscopes;radiowave propagation</t>
  </si>
  <si>
    <t>EMC;medical short-range device;4G/5G cellular communications;base station</t>
  </si>
  <si>
    <t>10.1109/EMCEurope51680.2022.9901031</t>
  </si>
  <si>
    <t>X. Zhang; Q. Wang; H. Guo; Y. Chen; J. Cai</t>
  </si>
  <si>
    <t>Institute of Microelectronics, Tsinghua University, Beijing, China; Institute of Microelectronics, Tsinghua University, Beijing, China; Institute of Microelectronics, Tsinghua University, Beijing, China; Institute of Microelectronics, Tsinghua University, Beijing, China; Institute of Microelectronics, Tsinghua University, Beijing, China</t>
  </si>
  <si>
    <t>Design of NFC WISP system for wearable devices</t>
  </si>
  <si>
    <t>design of nfc wisp system for wearable devices</t>
  </si>
  <si>
    <t>2017 IEEE 19th Electronics Packaging Technology Conference (EPTC)</t>
  </si>
  <si>
    <t>978-1-5386-3042-6</t>
  </si>
  <si>
    <t>https://ieeexplore.ieee.org/stamp/stamp.jsp?arnumber=8277482</t>
  </si>
  <si>
    <t>Iron;5G mobile communication;Artificial intelligence;Three-dimensional displays;FAA</t>
  </si>
  <si>
    <t>biomedical communication;blood pressure measurement;electrocardiography;microcontrollers;near-field communication;patient monitoring;radiofrequency identification;temperature measurement;thermometers</t>
  </si>
  <si>
    <t>Wearable devices are developing rapidly recent years in multiple areas such as continuous monitoring of human vital signs including body temperature, blood pressure, electrocardiogram, and blood glucose. The increased integration level for wearable devices has proposed higher request for power sources. Conventional button cell has become bulky for epidermal and implantable medical sensing. Wireless power delivery employing RFID technology including near field communication (NFC) is a common solution in such a case. In this paper some related problems for NFC technology such as coil inductor coupling and inductor geometry optimization is discussed and simulated with HFSS. A circuit board of wireless identification and sensing platform (WISP) is designed; experiences for functional test are given out. A wearable sensor system including a NFC interface chip AS3953, a low power MSP430 MCU, a spiral inductor, and a thermometer sensor for human body temperature measurement is proposed with flexible integration by Fan-out WLP procedures.</t>
  </si>
  <si>
    <t>10.1109/EPTC.2017.8277482</t>
  </si>
  <si>
    <t>A. Saif; K. Dimyati; K. A. Noordin; N. S. M. Shah; S. H. Alsamhi; Q. Abdullah</t>
  </si>
  <si>
    <t>Department of Electrical Engineering, University of Malaya, Kuala Lumpur, Malaysia; Department of Electrical Engineering, University of Malaya, Kuala Lumpur, Malaysia; Department of Electrical Engineering, University of Malaya, Kuala Lumpur, Malaysia; Faculty of Engineering Technology, Universiti Tun Hussein Onn Malaysia, Johor, Malaysia; Software Research InstituteAthlone Institute of Technology Athlone, Ireland &amp; IBB University, Ibb, Yemen; Faculty of Electrical and Electronic Engineering, Universiti Tun Hussein Onn Malaysia, Batu Pahat, Johor, Malaysia</t>
  </si>
  <si>
    <t>Energy-Efficient Tethered UAV Deployment in B5G for Smart Environments and Disaster Recovery</t>
  </si>
  <si>
    <t>energy-efficient tethered uav deployment in b5g for smart environments and disaster recovery</t>
  </si>
  <si>
    <t>2021 1st International Conference on Emerging Smart Technologies and Applications (eSmarTA)</t>
  </si>
  <si>
    <t>978-1-6654-4078-3</t>
  </si>
  <si>
    <t>https://ieeexplore.ieee.org/stamp/stamp.jsp?arnumber=9515754</t>
  </si>
  <si>
    <t>Potential energy;Power demand;Smart cities;Scalability;Simulation;Smart homes;Medical services</t>
  </si>
  <si>
    <t>5G mobile communication;aircraft communication;autonomous aerial vehicles;energy conservation;probability;space tethers</t>
  </si>
  <si>
    <t>Unmanned aerial vehicles;tethered UAV;smart environments;disaster;B5G;IoT</t>
  </si>
  <si>
    <t>Due to Unmanned aerial vehicles (UAV s) limitations in processing power and battery lifetime. The tethered UAV (TUAV) offers an attractive approach to answer these shortcomings. Since a tethered connected to UAV is one potential energy solution to provide a stable power supply that connects to the ground would achieve impressive performances in smart environments and disaster recovery. The proposed solution is intended to provide stable energy and increase the coverage area of TUAV for smart environments and disaster recovery. This paper proposed that the tethered connected to UAV will provide the continuous supply and exchange the data with ground terminals. Besides the adjustable tether length, elevation angels act to increase the hovering region, leading to the scalability of coverage in many applications. Moreover, the power consumption and transmission distance while achieving a trade-off between the hovering and coverage probabilities. The simulation results demonstrate efficient performance in terms of line-of-sight probability, path loss, and coverage probability for scalability coverage smart environments and disaster recovery scenarios. Furthermore, maximum coverage probability is achieved versus increased tethered length because of the gain and fly over a region of maximum tethered.</t>
  </si>
  <si>
    <t xml:space="preserve">University of Malaya; DARE(grant numbers:IF035A-2017,IF035-2017); </t>
  </si>
  <si>
    <t>10.1109/eSmarTA52612.2021.9515754</t>
  </si>
  <si>
    <t>T. Kumar; M. Liyanage; A. Braeken; I. Ahmad; M. Ylianttila</t>
  </si>
  <si>
    <t>Centre for Wireless Communications (CWC), University of Oulu, Finland; Centre for Wireless Communications (CWC), University of Oulu, Finland; Industrial Engineering INDI, Vrije Universiteit Brussel VUB, Brussel; Centre for Wireless Communications (CWC), University of Oulu, Finland; Centre for Wireless Communications (CWC), University of Oulu, Finland</t>
  </si>
  <si>
    <t>From gadget to gadget-free hyperconnected world: Conceptual analysis of user privacy challenges</t>
  </si>
  <si>
    <t>from gadget to gadget-free hyperconnected world: conceptual analysis of user privacy challenges</t>
  </si>
  <si>
    <t>2017 European Conference on Networks and Communications (EuCNC)</t>
  </si>
  <si>
    <t>978-1-5386-3873-6</t>
  </si>
  <si>
    <t>https://ieeexplore.ieee.org/stamp/stamp.jsp?arnumber=7980650</t>
  </si>
  <si>
    <t>Privacy;Data privacy;Smart phones;Medical services;Iris recognition;Face</t>
  </si>
  <si>
    <t>Gadget;Gadget-Free;Privacy;Identity;Hyperconnected World;Digital Services;Ambient Environment</t>
  </si>
  <si>
    <t>Currently, gadgets are the most common and frequent ways of acquiring digital services. However, due to recent advancements in smart sensing and communication technologies, it seems that, this trend might get change in coming days. Future is hinting us towards a gadget-free hyperconnected society, where each object can sense, gather and process the information and can be able to take context based decisions. The vision behind this novel concept is to provide users, digital services anywhere and anytime, without using explicit gadgets or even wearables. Smart surrounding will be able to provide digital services to users according to their requirements. Also with the addition of 5G technology, this vision will get more strengthen and thus novel services will come into action. This will generate massive amount of critical data and eventually dealing with privacy in such ambient and gadget-free environment will be one of the major concerns for users. Therefore, this paper presents privacy challenges from user's perspectives, that can potentially arise in such gadget-free environment. An initial and tentative conceptual privacy framework is also discussed in the light of the user's privacy issues. Furthermore, we provide an overview of transformation requirements needed in transition from the gadget to gadget-free world.</t>
  </si>
  <si>
    <t>10.1109/EuCNC.2017.7980650</t>
  </si>
  <si>
    <t>H. Karvonen; M. Hämäläinen; J. Iinatti; C. Pomalaza-Ráez</t>
  </si>
  <si>
    <t>Centre for Wireless Communications, University of Oulu, Oulu, Finland; Centre for Wireless Communications, University of Oulu, Oulu, Finland; Centre for Wireless Communications, University of Oulu, Oulu, Finland; Department of Electrical and Computer Engineering, Purdue University, Fort Wayne, Indiana, USA</t>
  </si>
  <si>
    <t>Coexistence of wireless technologies in medical scenarios</t>
  </si>
  <si>
    <t>coexistence of wireless technologies in medical scenarios</t>
  </si>
  <si>
    <t>https://ieeexplore.ieee.org/stamp/stamp.jsp?arnumber=7980744</t>
  </si>
  <si>
    <t>Wireless communication;OFDM;Medical services;Long Term Evolution;Bluetooth;IEEE 802.15 Standard</t>
  </si>
  <si>
    <t>5G mobile communication;biomedical communication;health care;Long Term Evolution;radio spectrum management;radiofrequency interference</t>
  </si>
  <si>
    <t>spectrum management;unlicensed band;licensed band;wireless body area network;healthcare applications;5G system</t>
  </si>
  <si>
    <t>The goal of this paper is to provide a comprehensive overview of the coexistence nature of wireless technologies most likely to be found in medical scenarios' environment. The diversity and number of these technologies is increasing constantly leading to potential interference problems and performance degradation of wireless medical applications which are expected to become popular in 5G systems. The industrial, scientific and medical (ISM) bands in the 2.4 GHz are already very crowded to the point that the location and use of medical devices have to take into account the pervasive presence of other wireless devices operating in that region of the spectrum. A temporary solution is to use more the 5 GHz bands currently not so heavily utilized. This scenario will change in the near future as unlicensed long-term evolution (LTE) solutions such as MulteFire start operating in those bands. This paper provides a summary of the wireless technologies and devices present in hospitals and other medical care scenarios. It also provides recommendations for the rational share of the spectrum in those scenarios.</t>
  </si>
  <si>
    <t>10.1109/EuCNC.2017.7980744</t>
  </si>
  <si>
    <t>M. A. Lema; K. Antonakoglou; F. Sardis; N. Sornkarn; M. Condoluci; T. Mahmoodi; M. Dohler</t>
  </si>
  <si>
    <t>Dept. of Informatics, King's College London, London, UK; Dept. of Informatics, King's College London, London, UK; Dept. of Informatics, King's College London, London, UK; Dept. of Informatics, King's College London, London, UK; Dept. of Informatics, King's College London, London, UK; Dept. of Informatics, King's College London, London, UK; Dept. of Informatics, King's College London, London, UK</t>
  </si>
  <si>
    <t>5G case study of Internet of Skills: Slicing the human senses</t>
  </si>
  <si>
    <t>5g case study of internet of skills: slicing the human senses</t>
  </si>
  <si>
    <t>https://ieeexplore.ieee.org/stamp/stamp.jsp?arnumber=7980762</t>
  </si>
  <si>
    <t>Robot sensing systems;5G mobile communication;Internet;Haptic interfaces;Surgery</t>
  </si>
  <si>
    <t>5G mobile communication;biomedical communication;health care;socio-economic effects</t>
  </si>
  <si>
    <t>healthcare;5G;Tactile Internet;SDN;haptics</t>
  </si>
  <si>
    <t>5G is all about integrating new industries in the design of this whole new generation, where the mobile broadband connection is not the one and only use case on focus. Within the umbrella of 5G, other technologies are brought to the surface enabling new ways of communication with unprecedented effects on many sectors of society such as healthcare. This article focuses on a practical implementation of a medical-oriented Internet of Skills application, where the doctor is able to perform remote diagnosis and palpation with the use of cutting edge haptic technology. We present an examination of the main medical socio-economic drivers, as well as the description of specific technologies used in this practical demonstration. All this, with the main objective of delivering a proof of concept for the design and planning of multi-modal communications in 5G.</t>
  </si>
  <si>
    <t>10.1109/EuCNC.2017.7980762</t>
  </si>
  <si>
    <t>K. Sullivan; M. Tolan</t>
  </si>
  <si>
    <t>Telecommunications Software &amp; Systems Group (TSSG), Waterford Institute of Technology, Waterford, Ireland; Telecommunications Software &amp; Systems Group (TSSG), Waterford Institute of Technology, Waterford, Ireland</t>
  </si>
  <si>
    <t>Machine Learning for Terahertz Communication with Human-Implantable Devices</t>
  </si>
  <si>
    <t>machine learning for terahertz communication with human-implantable devices</t>
  </si>
  <si>
    <t>2018 European Conference on Networks and Communications (EuCNC)</t>
  </si>
  <si>
    <t>2575-4912</t>
  </si>
  <si>
    <t>978-1-5386-1478-5</t>
  </si>
  <si>
    <t>https://ieeexplore.ieee.org/stamp/stamp.jsp?arnumber=8443261</t>
  </si>
  <si>
    <t>Skin;Machine learning algorithms;Absorption;Attenuation;Receivers;Classification algorithms;Machine learning</t>
  </si>
  <si>
    <t>5G mobile communication;biomedical communication;health care;learning (artificial intelligence);medical computing;protocols;radio receivers;radio transmitters</t>
  </si>
  <si>
    <t>machine learning;terahertz communication;signal path loss;implantable devices</t>
  </si>
  <si>
    <t>Network communication is now critical for several different sectors, including transport, manufacturing, agriculture, and healthcare. The fifth generation (5G) of networks can support and further enhance this vertical sector work, but new paradigms and technologies are required to meet increasing expectations. Terahertz communication offers potential in this regard, especially given its high transmission rates. A number of issues must be considered, however, including signal attenuation due to the absorption characteristic of the transference medium. In this paper, we examine a healthcare scenario where communication between transmitter and receiver is carried out at terahertz frequencies. Our results show that when combined with a machine learning mechanism, terahertz communications protocols can be established to reduce signal path losses in the system.</t>
  </si>
  <si>
    <t>10.1109/EuCNC.2018.8443261</t>
  </si>
  <si>
    <t>M. Uitto; A. Heikkinen</t>
  </si>
  <si>
    <t>VTT Technical Research Centre of Finland Ltd, Oulu, Finland; VTT Technical Research Centre of Finland Ltd, Oulu, Finland</t>
  </si>
  <si>
    <t>Exploiting and Evaluating Live 360° Low Latency Video Streaming Using CMAF</t>
  </si>
  <si>
    <t>exploiting and evaluating live 360° low latency video streaming using cmaf</t>
  </si>
  <si>
    <t>2020 European Conference on Networks and Communications (EuCNC)</t>
  </si>
  <si>
    <t>978-1-7281-4355-2</t>
  </si>
  <si>
    <t>https://ieeexplore.ieee.org/stamp/stamp.jsp?arnumber=9200954</t>
  </si>
  <si>
    <t>5G mobile communication;transport protocols;video coding;video streaming</t>
  </si>
  <si>
    <t>In this paper, we describe the implemented 360° live video streaming architecture and evaluation setup running in the 5G test network (5GTN), which can be considered beneficial for live educational services and providing a fast situation awareness in medical sector. The concentration is on providing more global HTTP adaptive streaming (HAS) architecture using also CDN components rather than having only a point-to-point solution. With this setup, we evaluate the common media application format (CMAF) usage in HAS context in order to have reliable video transmission method for high bitrate 360° video as well as setting the end-to-end (e2e) latency as low as possible. By this, both uplink and downlink direction are investigated by using wired, wireless, or mobile connection. In addition, the experienced e2e latency is measured. The extensive placement of synchronized network measurement indicators from distinct network nodes help to identify the bottlenecks in mobile video delivery path and verify the CMAF-based usefulness in streaming optimization. 5G key performance indicators delay and throughput are the key parameters in 360° live streaming, which can be useful in forming the overall, live view of an educational surgery or even from an accident scene. In such scenarios, mobile networking can be the easiest and often the only option for outputting the important information to relevant users, such as students or doctors.</t>
  </si>
  <si>
    <t>10.1109/EuCNC48522.2020.9200954</t>
  </si>
  <si>
    <t>2015 European Microwave Conference (EuMC)</t>
  </si>
  <si>
    <t>978-2-8748-7039-2</t>
  </si>
  <si>
    <t>https://ieeexplore.ieee.org/stamp/stamp.jsp?arnumber=7345674</t>
  </si>
  <si>
    <t>5G mobile communication;agriculture;antenna arrays;antenna feeds;array signal processing;biosensors;calibration;electric connectors;electromagnetic metamaterials;energy harvesting;frequency stability;gallium compounds;hyperthermia;III-V semiconductors;impedance matching;inductive power transmission;integrated circuit interconnections;linearisation techniques;low noise amplifiers;microstrip antennas;microwave filters;microwave measurement;millimetre wave integrated circuits;MIMO communication;modulation;nanoelectronics;oscillators;packaging;passive networks;periodic structures;power dividers;radar;radio transmitters;radiofrequency identification;rectifying circuits;reflectometers;scanning probe microscopy;signal detection;silicon;temperature sensors;transmission lines;ultra wideband antennas;waveguide filters;wide band gap semiconductors</t>
  </si>
  <si>
    <t>The following topics are dealt with: modal analysis; microwave in agriculture, environment and Earth observation; passive millimeter-wave circuits; energy harvesting; chipless RFID technologies; passive power dividers; efficient rectifying circuits; nanoscale characterization; on-wafer calibration; modal techniques; channel measurement and propagation; low noise amplifiers and oscillators; couplers; near field wireless power transfer; reflectometers; electromagnetic periodic structures; metamaterials; transmission lines; microwaves in biological and medical applications; planar, tunable and acoustic-wave filters; millimeter-wave imaging; planar microwave filters; integrated antennas; nonlinear modelling techniques; nonlinear measurements; scanning probe microwave and mm-wave microscopy; waveguide filter structures; temperature sensing; digital beamforming; MIMO antennas; microwave measurement; SIW filters; hyperthermia; advanced packaging and interconnects; wide-band, multi-band and multi-mode planar filters; biosensors; THz components; flexible stretchable and printed technology; wireless technologies; silicon front-end subsystems; signal processing and detection; linearisation techniques for advanced transmitters; fiber-wireless techniques; GaN based power amplifiers; modulation circuits; 5G systems; impedance matching; opto-nanoelectronics; frequency stability; UWB antenna systems; radar applications; feeds, wideband and multiband antennas; printed antennas; antenna array; beam scanning; and Ka-band applications.</t>
  </si>
  <si>
    <t>10.1109/EuMC.2015.7345674</t>
  </si>
  <si>
    <t>IEEE EUROCON 2017 -17th International Conference on Smart Technologies</t>
  </si>
  <si>
    <t>978-1-5090-3843-5</t>
  </si>
  <si>
    <t>https://ieeexplore.ieee.org/stamp/stamp.jsp?arnumber=8011058</t>
  </si>
  <si>
    <t>5G mobile communication;Big Data;bioinformatics;cloud computing;complex networks;innovation management;Internet of Things;large-scale systems;networks (circuits);power engineering computing;power grids;power markets;signal processing</t>
  </si>
  <si>
    <t>The following topics are dealt with: smart technologies; information and communication technologies; circuits, systems and signal processing; power engineering and energy; industrial and consumer applications; disruptive technology directions for 5G; Internet of Things; intelligent infrastructures; bioelectromagnetic medicine and bioinformatics; complex networks and systems; hybrid intelligent systems; advanced switching based systems; energy storage; electrical grids; electrical machines; cloud computing; Big Data; power transmission system; energy market, regulations and policy; innovative measurement; wireless vehicular communication; lightning and grounding; and e-infrastructure.</t>
  </si>
  <si>
    <t>10.1109/EUROCON.2017.8011058</t>
  </si>
  <si>
    <t>E. Eqlimi; B. Makkiabadi</t>
  </si>
  <si>
    <t>Research Centre of Biomedical Technology and Robotics (RCBTR), Institute for Advanced Medical Technologies (IAMT), Tehran, Iran; Research Centre of Biomedical Technology and Robotics (RCBTR), Institute for Advanced Medical Technologies (IAMT), Tehran, Iran</t>
  </si>
  <si>
    <t>An efficient K-SCA based unerdetermined channel identification algorithm for online applications</t>
  </si>
  <si>
    <t>an efficient k-sca based unerdetermined channel identification algorithm for online applications</t>
  </si>
  <si>
    <t>2015 23rd European Signal Processing Conference (EUSIPCO)</t>
  </si>
  <si>
    <t>2076-1465</t>
  </si>
  <si>
    <t>978-0-9928-6263-3</t>
  </si>
  <si>
    <t>https://ieeexplore.ieee.org/stamp/stamp.jsp?arnumber=7362867</t>
  </si>
  <si>
    <t>5G mobile communication;Europe;Signal processing;Conferences</t>
  </si>
  <si>
    <t>array signal processing;channel estimation;compressed sensing;estimation theory;sensor arrays;vectors</t>
  </si>
  <si>
    <t>Underdetermined Blind Identification;Sparse Component Analysis (SCA);k-SCA and Subspace Clustering</t>
  </si>
  <si>
    <t>In a sparse component analysis problem, under some non-strict conditions on sparsity of the sources, called k-SCA, we are able to estimate both mixing system (A) and sparse sources (5) uniquely. Based on k-SCA assumptions, if each column of source matrix has at most Nx-1 nonzero component, where Nx is the number of sensors, observed signal lies on a hyperplane spanned by active columns of the mixing matrix. Here, we propose an efficient algorithm to recover the mixing matrix under k-SCA assumptions. Compared to the current approaches, the proposed method has advantages in two aspects. It is able to reject the outliers within subspace estimation process also detect the number of existing subspaces automatically. Furthermore, to accelerate the process, we integrate the "subspaces clustering" and "channel clustering" stages in an online scenario to estimate the mixing matrix columns as the mixture vectors are received sequentially.</t>
  </si>
  <si>
    <t>10.1109/EUSIPCO.2015.7362867</t>
  </si>
  <si>
    <t>2016 24th European Signal Processing Conference (EUSIPCO)</t>
  </si>
  <si>
    <t>978-0-9928-6265-7</t>
  </si>
  <si>
    <t>https://ieeexplore.ieee.org/stamp/stamp.jsp?arnumber=7760197</t>
  </si>
  <si>
    <t>acoustic signal processing;array signal processing;audio signal processing;Big Data;compressed sensing;cooperative communication;data analysis;digital forensics;energy harvesting;image processing;inference mechanisms;learning (artificial intelligence);medical image processing;microphone arrays;microwave imaging;multimedia communication;musical instruments;optimisation;quality of experience;quantum communication;radar signal processing;radioastronomy;satellite navigation;source separation;speech processing;video signal processing;wireless sensor networks</t>
  </si>
  <si>
    <t>The following topics are dealt with: audio signal processing; nonlinear filters; bio-inspired signal processing; compressive sensing; image processing; video processing; multimedia signal processing; functional neuroimaging data; radioastronomy; next generation; ultra-high-throughput copper technology; structured low-rank matrix approximation; microwave imaging; quantum communication security; quantum communication reliability; medical image restoration; wireless power transfer; sensor networks; acoustic signal processing; network localization; full-duplex radio; wireless energy harvesting; 5G wireless spectrum efficiency; energy efficiency; QoE; moving microphone arrays; musical instrument; virtual analog modeling; GNSS signals processing; big media data analysis; embedded convex optimization; inference and learning over networks; estimation theory; nonlinear signal processing; sensor array processing; audio source separation; advanced optimization method; cooperative networking; machine learning; radar and sonar array; next-generation radar system; information forensic; speech processing.</t>
  </si>
  <si>
    <t>10.1109/EUSIPCO.2016.7760197</t>
  </si>
  <si>
    <t>M. S. Mintsaev; T. V. Kuladzhi; S. A. Aliev</t>
  </si>
  <si>
    <t>Grozny State Oil Technical University named after academician MD Millionshtchikov, Grozny; North Arctic Federal University named after M.V.Lomonosov, Arkhangelsk, Russia; Grozny State Oil Technical University named after academician MD Millionshtchikov, Grozny</t>
  </si>
  <si>
    <t>Comparative Analysis of 5G/IMT-2020 Communications Networks, Wireless Technologies and Quantum Technologies</t>
  </si>
  <si>
    <t>comparative analysis of 5g/imt-2020 communications networks, wireless technologies and quantum technologies</t>
  </si>
  <si>
    <t>2020 International Multi-Conference on Industrial Engineering and Modern Technologies (FarEastCon)</t>
  </si>
  <si>
    <t>978-1-7281-6951-4</t>
  </si>
  <si>
    <t>https://ieeexplore.ieee.org/stamp/stamp.jsp?arnumber=9271084</t>
  </si>
  <si>
    <t>Wireless communication;Industries;Communication networks;Logistics;Cloud computing;Medical services;Task analysis</t>
  </si>
  <si>
    <t>5G mobile communication;cellular radio;telecommunication services</t>
  </si>
  <si>
    <t>5th generation (5G);long-term evolution;machine-to-machine communication (M2M);massive Internet of Things (MIoT);ultra-reliable low latency communication (URLLC);vehicle-to-everything (V2X);quantum technology;end-to-end wireless technology network</t>
  </si>
  <si>
    <t>The Concept for Creation and Development of 5G/IMT-2020 Networks in the Russian Federation was approved by order of the Ministry of Digital Development, Communications and Mass Media of the Russian Federation No. 923 dated December 27, 2019, according to which 5G/IMT-2020 is a “new communication standard, and the evolution of mobile network technology, as well as a new paradigm of telecommunication services and information technologies”. Development 5G/IMT-2020 networks allows to further introduce information and communication technologies into the conventional industries and the national economy. Testing of 5G/IMT-2020 communication network usage scenarios will be carried out within pilot areas according to the campaign “04.01.011.003.003 Implementation of pilot area projects for 5G/IMT-2020 networks” of the “Information Infrastructure” federal program. A number of campaigns for the implementation of 5G/IMT-2020 networks will be “included in the roadmap for the development of `Wireless Technologies' end-to-end digital technology as a part of `Digital Technologies' federal project”. According to the Roadmap for the development of “Quantum Technologies” end-to-end digital technology, the growth of quantum technology in 2020 will reach a data volume of 40 zettabytes (i.e., a 50-fold increase compared to 2010). While the following level of quantum sensing technology readiness is assessed: in the Russian Federation - TRL 1-5, and globally - TRL 3 -.</t>
  </si>
  <si>
    <t>10.1109/FarEastCon50210.2020.9271084</t>
  </si>
  <si>
    <t>J. Mizera-Pietraszko</t>
  </si>
  <si>
    <t>Institute of Mathematics and Computer Science, Opole University, Opole, Poland</t>
  </si>
  <si>
    <t>Current communication technologies in language processing</t>
  </si>
  <si>
    <t>current communication technologies in language processing</t>
  </si>
  <si>
    <t>2015 Fourth International Conference on Future Generation Communication Technology (FGCT)</t>
  </si>
  <si>
    <t>2377-2638</t>
  </si>
  <si>
    <t>978-1-4799-8267-7</t>
  </si>
  <si>
    <t>https://ieeexplore.ieee.org/stamp/stamp.jsp?arnumber=7300260</t>
  </si>
  <si>
    <t>Syntactics;Pragmatics;Semantics;Grammar;Communication systems;Natural language processing</t>
  </si>
  <si>
    <t>Computer-Mediated Communication;Language Processing;Intelligent Information Systems;Computational Linguistics;Machine Translation;Information Retrieval</t>
  </si>
  <si>
    <t>Even the most cutting-edge communication-mediated technology like satellite navigation for orbit positioning, pedestrian movement recognition systems based on inertial sensors, 5G systems, let alone medical devices for coordination of human organs functionality would not be invented without technologies for language processing as an information source between humans and communication systems. Regardless of the way we communicate that is via emails, website short tweets, video conferencing systems, social networking, blogs, instant messaging through websites or mobile applications, or texting only, we use a language that is processed by computer system. Thus, the keynote paper discusses language processing technologies as the core of any other communication between human beings or human-machine. From the user’s perspective communication technologies simply integrate computer science and linguistics, but that is a very broad scope of knowledge. Technologies of a particular language rely on computational linguistics, natural language processing including also speech processing, information retrieval, knowledge acquisition and machine translation tools.</t>
  </si>
  <si>
    <t>10.1109/FGCT.2015.7300260</t>
  </si>
  <si>
    <t>Shi, JJ; Wagih, M; Beeby, S</t>
  </si>
  <si>
    <t>Shi, Junjie; Wagih, Mahmoud; Beeby, Steve</t>
  </si>
  <si>
    <t>Highly Conductive Flexible Printed PEDOT:PSS films for Green Humidity Sensing Applications</t>
  </si>
  <si>
    <t>highly conductive flexible printed pedot:pss films for green humidity sensing applications</t>
  </si>
  <si>
    <t>2022 IEEE INTERNATIONAL CONFERENCE ON FLEXIBLE AND PRINTABLE SENSORS AND SYSTEMS (IEEE FLEPS 2022)</t>
  </si>
  <si>
    <t>2022 IEEE International Conference on Flexible and Printable Sensors and Systems (FLEPS)</t>
  </si>
  <si>
    <t>JUL 10-13, 2022</t>
  </si>
  <si>
    <t>Vienna, AUSTRIA</t>
  </si>
  <si>
    <t>IEEE, IEEE Sensor Council, SIMBIT</t>
  </si>
  <si>
    <t>biodegradable conductors; conductive polymers; PEDOT:PSS; Screen printing; Printed humidity sensor; flexible substrate</t>
  </si>
  <si>
    <t>GRAPHENE OXIDE</t>
  </si>
  <si>
    <t>Over the past decades, humidity sensors have been an important sensing component in climate monitoring, agriculture, medical diagnostics and industrial process control systems. With emerging applications such as wearable devices and the internet of things in 5G scenarios, there is a growing demand for accurate humidity measurements, low-cost manufacturing processes for high-volume, high-performance sensors with flexible form factors, and the use of environmentally friendly materials. We present a simple, fast, and cost-effective method for the large-scale fabrication of highly-conductive, all-polymer, and bio-degradable humidity sensors on flexible organic polymer (polyimide) and paper substrates. We investigate the resistive properties of different thicknesses of poly(3,4-ethylenedioxythiophehe) polystyrene sulfonate (PEDOT:PSS) on Kapton and paper substrates in response to humidity, demonstrating a 3-8 Omega/square sheet resistance, suitable for all-polymer circuits. A relative resistance variation of 36.3% at levels of relative humidity ranging from 20% to 80% is demonstrated for a pristine sample, along with 1-month ageing tests to investigate the lifetime of the proposed sensor.</t>
  </si>
  <si>
    <t>[Shi, Junjie; Wagih, Mahmoud; Beeby, Steve] Univ Southampton, Sch Elect &amp; Comp Sci, Southampton, Hants, England</t>
  </si>
  <si>
    <t>University of Southampton</t>
  </si>
  <si>
    <t>Shi, JJ (通讯作者)，Univ Southampton, Sch Elect &amp; Comp Sci, Southampton, Hants, England.</t>
  </si>
  <si>
    <t>Junjie.Shi@soton.ac.uk</t>
  </si>
  <si>
    <t>UK Engineering and Physical Sciences Research Council (EPSRC) [EP/P010164/1]; Royal Academy of Engineering; Office of the Chief Science Adviser for National Security under the UK Intelligence Community Postdoctoral Research Fellowship program; UK Royal Academy of Engineering under the Chairs in Emerging Technologies scheme</t>
  </si>
  <si>
    <t>UK Engineering and Physical Sciences Research Council (EPSRC)(UK Research &amp; Innovation (UKRI)Engineering &amp; Physical Sciences Research Council (EPSRC)); Royal Academy of Engineering(Royal Academy of Engineering - UK); Office of the Chief Science Adviser for National Security under the UK Intelligence Community Postdoctoral Research Fellowship program; UK Royal Academy of Engineering under the Chairs in Emerging Technologies scheme</t>
  </si>
  <si>
    <t>This work was supported by the UK Engineering and Physical Sciences Research Council (EPSRC) under Grant EP/P010164/1. M. Wagih was supported by the Royal Academy of Engineering and the Office of the Chief Science Adviser for National Security under the UK Intelligence Community Postdoctoral Research Fellowship program. S. Beeby was supported by the UK Royal Academy of Engineering under the Chairs in Emerging Technologies scheme.</t>
  </si>
  <si>
    <t>Adiono T., 2018, 2018 3 INT C INTELLI; Bedoya-Pinto A, 2014, APPL PHYS LETT, V104, DOI 10.1063/1.4865201; Chen LH, 2012, SENSOR ACTUAT B-CHEM, V169, P167, DOI 10.1016/j.snb.2012.04.052; da Silva EA, 2021, MACROMOL MATER ENG, V306, DOI 10.1002/mame.202100489; Daoud WA, 2005, SENSOR ACTUAT B-CHEM, V109, P329, DOI 10.1016/j.snb.2004.12.067; Farahani H, 2014, SENSORS-BASEL, V14, P7881, DOI 10.3390/s140507881; Hasrat K., 2022, ACM T INTEL SYST TEC; Jiang BQ, 2019, SENSOR ACTUAT B-CHEM, V293, P336, DOI 10.1016/j.snb.2019.05.024; Kawano K, 2006, SOL ENERG MAT SOL C, V90, P3520, DOI 10.1016/j.solmat.2006.06.041; Kus M, 2009, SENSOR ACTUAT B-CHEM, V143, P177, DOI 10.1016/j.snb.2009.08.055; Lee S, 2022, ADV SUSTAIN SYST, V6, DOI 10.1002/adsu.202100056; Li XY, 2018, MATER CHEM PHYS, V207, P135, DOI 10.1016/j.matchemphys.2017.12.033; Mitani Y., 2018, JPN J APPL PHYS, V57; Morais R, 2021, SEMICOND SCI TECH, V36, DOI 10.1088/1361-6641/ac2de0; Nardes AM, 2008, ORG ELECTRON, V9, P727, DOI 10.1016/j.orgel.2008.05.006; Park DH, 2011, SENSORS-BASEL, V11, P3640, DOI 10.3390/s110403640; Qu WM, 1997, SENSOR ACTUAT B-CHEM, V40, P175, DOI 10.1016/S0925-4005(97)80258-4; Romero F.J., 2020, MICROMACHINES-BASEL, V11; Shi Y.B., 2022, MATER LETT, P308; Wang YF, 2020, SCI REP-UK, V10, DOI 10.1038/s41598-020-59432-2; Wei S.S., 2022, CHEM ENG J, P428; Xu YD, 2021, ISCIENCE, V24, DOI 10.1016/j.isci.2021.102736; Yao XS, 2020, MEASUREMENT, V160, DOI 10.1016/j.measurement.2020.107782; Zhang YS, 2005, APPL SURF SCI, V242, P212, DOI 10.1016/j.apsusc.2004.08.013</t>
  </si>
  <si>
    <t>978-1-6654-4273-2</t>
  </si>
  <si>
    <t>10.1109/FLEPS53764.2022.9781556</t>
  </si>
  <si>
    <t>http://dx.doi.org/10.1109/FLEPS53764.2022.9781556</t>
  </si>
  <si>
    <t>Engineering, Manufacturing; Engineering, Electrical &amp; Electronic; Instruments &amp; Instrumentation; Materials Science, Multidisciplinary</t>
  </si>
  <si>
    <t>Engineering; Instruments &amp; Instrumentation; Materials Science</t>
  </si>
  <si>
    <t>BU7AZ</t>
  </si>
  <si>
    <t>WOS:000934102100075</t>
  </si>
  <si>
    <t>X. -T. Dang; R. Knauer; S. Peters; F. Sivrikaya</t>
  </si>
  <si>
    <t>DAI-Labor, Technische Universität Berlin, Berlin, Germany; DAI-Labor, Technische Universität Berlin, Berlin, Germany; DAI-Labor, Technische Universität Berlin, Berlin, Germany; GT-ARC gGmbH, Berlin, Germany</t>
  </si>
  <si>
    <t>A Converged Cloud-Fog Architecture for Future eHealth Applications</t>
  </si>
  <si>
    <t>a converged cloud-fog architecture for future ehealth applications</t>
  </si>
  <si>
    <t>2021 Sixth International Conference on Fog and Mobile Edge Computing (FMEC)</t>
  </si>
  <si>
    <t>978-1-6654-5870-2</t>
  </si>
  <si>
    <t>https://ieeexplore.ieee.org/stamp/stamp.jsp?arnumber=9732552</t>
  </si>
  <si>
    <t>Cloud computing;Patient monitoring;Data analysis;5G mobile communication;Computer architecture;Mobile handsets;Electronic healthcare</t>
  </si>
  <si>
    <t>5G mobile communication;artificial intelligence;cloud computing;data analysis;health care;Internet of Things;medical computing;mobile computing;patient monitoring;telemedicine</t>
  </si>
  <si>
    <t>eHealth;5G;Cloud Computing;Edge Computing;IoT;AI</t>
  </si>
  <si>
    <t>Recent advances in mobile communication, mobile cloud, and Internet of Things (IoT) technologies are transforming various vertical application domains. Particularly eHealth ser-vices are expected to take advantage of those enabling technolo-gies to evolve towards remote, patient-centric, and individualized care. In this work, we study the role of the fifth generation mobile technology (5G) as an integrator for various enablers to create a converged infrastructure for future eHealth applications. We first analyze high-impact and industry-driven eHealth use cases and identify challenges. We then propose a reference architecture for a future eHealth infrastructure, which is a fusion of cloud, edge, IoT, and other emerging technologies. Finally, to evalu-ate the proposed architecture, we implement a remote patient monitoring service comprising the architecture components and enablers, i.e., mobile device sensors and distributed intelligent data analysis. The evaluation shows an effective integration of artificial intelligence (AI) components to support novel eHealth applications.</t>
  </si>
  <si>
    <t xml:space="preserve">German Federal Ministry of Education and Research(grant numbers:16KIS0970K); </t>
  </si>
  <si>
    <t>10.1109/FMEC54266.2021.9732552</t>
  </si>
  <si>
    <t>N. M. Mirza; R. Bader; A. Ali; M. K. Ishak</t>
  </si>
  <si>
    <t>University College, United Arab Emirates University, Al Ain, UAE; Information and Technology Center, Al-Ain University, Al Ain, UAE; Information and Technology Center, Al-Ain University, Al Ain, UAE; School of Electrical &amp; Electronic Engineering, Universiti Sains Malaysia, Penang, Malaysia</t>
  </si>
  <si>
    <t>Leveraging the Internet of Things Aware Healthcare Monitoring System for Better Living Standards</t>
  </si>
  <si>
    <t>leveraging the internet of things aware healthcare monitoring system for better living standards</t>
  </si>
  <si>
    <t>2022 Seventh International Conference on Fog and Mobile Edge Computing (FMEC)</t>
  </si>
  <si>
    <t>979-8-3503-3452-4</t>
  </si>
  <si>
    <t>https://ieeexplore.ieee.org/stamp/stamp.jsp?arnumber=10062818</t>
  </si>
  <si>
    <t>Heart;5G mobile communication;Medical services;Predictive models;Data collection;Complexity theory;Internet of Things</t>
  </si>
  <si>
    <t>artificial intelligence;data mining;diseases;health care;Internet of Things;learning (artificial intelligence)</t>
  </si>
  <si>
    <t>Internet of Things;5G;health monitoring;prediction</t>
  </si>
  <si>
    <t>Nowadays, even after many advancements in the field of healthcare facilities, one of the leading causes of death is considered to be heart disease. The numbers are soaring with every passing year due to the complexity involved in treating and diagnosing heart diseases. Most forms of heart disease can be prevented, but numbers are constantly increasing due to the inadequate number of preventive techniques. Various scholars have used machine learning and algorithm related to data mining to develop predictive systems for heart diseases. In this paper, a simple yet effective hybrid model is designed to predict early disease detection in a human being and deliver solutions for healthy living. It's unique compared to other proposed methods, as it combines the utilization of the Internet of Things, 5G, and artificial intelligence all at once. IoT and 5G facilitate real-time data collection related to the daily pattern of the subject, and AI is used for the predictive model. Results collected from the tested and trained data are accurate. Therefore, the proposed approach can be implemented to work as an alert system by publishing daily analyses and predictive reports together for early prevention.</t>
  </si>
  <si>
    <t>10.1109/FMEC57183.2022.10062818</t>
  </si>
  <si>
    <t>J. Iannacci; F. Cavallo; C. Fischione</t>
  </si>
  <si>
    <t>Center for Sensors and Devices – SD, Fondazione Bruno Kessler – FBK, Trento, Italy; Centro Di Terapia Metacognitiva Interpersonale, Rome, Italy; Department of Network and Systems Engineering, KTH Royal Institute of Technology, Stockholm, Sweden</t>
  </si>
  <si>
    <t>A Supra-Disciplinary Open Framework of Knowledge to Address the Future Challenges of a Network of Feelings</t>
  </si>
  <si>
    <t>a supra-disciplinary open framework of knowledge to address the future challenges of a network of feelings</t>
  </si>
  <si>
    <t>2022 IEEE Future Networks World Forum (FNWF)</t>
  </si>
  <si>
    <t>2770-7679</t>
  </si>
  <si>
    <t>978-1-6654-6250-1</t>
  </si>
  <si>
    <t>https://ieeexplore.ieee.org/stamp/stamp.jsp?arnumber=10056701</t>
  </si>
  <si>
    <t>6G mobile communication;Knowledge engineering;Limiting;5G mobile communication;Psychology;Maintenance engineering;Market research</t>
  </si>
  <si>
    <t>5G mobile communication;6G mobile communication;medical administrative data processing;psychology;smart phones</t>
  </si>
  <si>
    <t>6G;Beyond-5G (B5G);Future Networks (FNs);Internet of Things (IoT);Network of Feelings (NoF);Open framework of knowledge;Paradigm Shift (PS);Supra-disciplinarity;Tactile Internet (TI)</t>
  </si>
  <si>
    <t>Looking at the last decade of evolution, 4G and current 5G (4th/5th generation of mobile communications) boosted the integration of services (other than voice and text) provided to end-users, marking a significant discontinuity with previous generation. The maintenance of such a trend can be envisaged, imagining today what 6G (6th generation) and, on a longer term, Future Networks (FNs) will be. Yet, within such a hectic scenario, the trend of a seamlessly increasing human-centricity of services and functionalities is clear. In this work, we claim that pursuing such an advancement exclusively from the point of view of technology and engineering may be limiting and, ultimately, potentially risky. To this end, we identify the development of an open and supra-disciplinary framework of knowledge, as a proper base to develop 6G and FNs. Such a model, apart from engineering-based disciplines, will have to be enriched by interactions with other sciences, among which psychology, cognitive and behavioral science are to be mentioned. To our vision, this will be the key to realize the concept of a Network of Feelings (Nof), which we regard as a relevant feature to support relentless integration of services and features in 6G and FNs.</t>
  </si>
  <si>
    <t>10.1109/FNWF55208.2022.00027</t>
  </si>
  <si>
    <t>Kholidy, HA; Kamaludeen, R</t>
  </si>
  <si>
    <t>Kholidy, Hisham A.; Kamaludeen, Riaad</t>
  </si>
  <si>
    <t>An Innovative Hashgraph-based Federated Learning Approach for Multi Domain 5G Network Protection</t>
  </si>
  <si>
    <t>an innovative hashgraph-based federated learning approach for multi domain 5g network protection</t>
  </si>
  <si>
    <t>2022 IEEE FUTURE NETWORKS WORLD FORUM, FNWF</t>
  </si>
  <si>
    <t>IEEE Future Networks World Forum (FNWF)</t>
  </si>
  <si>
    <t>OCT 12-14, 2022</t>
  </si>
  <si>
    <t>Montreal, CANADA</t>
  </si>
  <si>
    <t>IEEE, Ericsson, TELUS, Vmware, StaraCom, Keysight Technologies, Octasic</t>
  </si>
  <si>
    <t>Federated learning; 5G; ML; decentralized; 5G; Hashgraph; poisoning attack; membership inherence attack</t>
  </si>
  <si>
    <t>Federated Learning (FL) is a decentralized learning approach, meaning it learns from data housed locally on devices such as tablets, cellular phones, and more, and does not collect nor transfer user-sensitive data but merely learns from the data utilizing a shared model and sending periodical updates. Using federated learning throws out the problems associated with user privacy and the high bandwidth needed to transmit resource-intensive files to a central server for training. However, FL systems may be compromised to make a wrong decision or disclose private data once the attacker modifies the FL model and/or its paraments. The main contribution of this paper includes (1) introducing a comprehensive study that explores the FL and how it applies to different domains like healthcare and medicine, Insurance and Finance, Robotics and Autonomous Systems, Virtual Reality, and 5G. (2) Develop a Hashgraph-based federated learning Approach (HFLA) to protect the 5G network against poisoning and membership inherence attacks. The HFLA was evaluated using our Federated 5G testbed and proved its superiority compared to other existing FL approaches.</t>
  </si>
  <si>
    <t>[Kholidy, Hisham A.; Kamaludeen, Riaad] SUNY Polytech Inst, Dept Networks &amp; Comp Secur, Coll Engn, Utica, NY 13502 USA</t>
  </si>
  <si>
    <t>SUNY Polytechnic Institute</t>
  </si>
  <si>
    <t>Kholidy, HA (通讯作者)，SUNY Polytech Inst, Dept Networks &amp; Comp Secur, Coll Engn, Utica, NY 13502 USA.</t>
  </si>
  <si>
    <t>kholidh@sunypoly.edu; kamalur@sunypoly.edu</t>
  </si>
  <si>
    <t>AbdulRahman S, 2021, IEEE INTERNET THINGS, V8, P5476, DOI 10.1109/JIOT.2020.3030072; Alexander T., 2019, MOBILE COMMUNICATION; Bhowmick A, 2019, Arxiv, DOI arXiv:1812.00984; Cabaj K, 2019, 13TH INTERNATIONAL CONFERENCE ON AVAILABILITY, RELIABILITY AND SECURITY (ARES 2018), DOI 10.1145/3230833.3233248; Chen Qian, 2017, INT C FUTURE NETWORK; Cosmas J., 2018, 5G RADIO LIGHT SDN A; Dayan I., 2021, FEDERATED LEARNING P, DOI [10.1038/s41591-021-01506, DOI 10.1038/S41591-021-01506]; De D., 2022, FEDLENS FEDERATED LE; Doddihal P, 2019, PROCEEDINGS OF THE ASME PRESSURE VESSELS AND PIPING CONFERENCE, 2019, VOL 6A; Durrant A, 2021, Arxiv, DOI arXiv:2104.07468; Ferrucci R., 2020, WIRELESS INTRUSION D; Hardy S, 2017, Arxiv, DOI arXiv:1711.10677; Haytamy Samar SH., LECT NOTE COMPUTER S; Hedera, WHAT IS ABFT; Kholidy H. A., 2012, Proceedings of the 2012 Ninth International Conference on Information Technology: New Generations (ITNG), P379, DOI 10.1109/ITNG.2012.94; Kholidy H. A., 2012, Proceedings of the 2012 Ninth International Conference on Information Technology: New Generations (ITNG), P397, DOI 10.1109/ITNG.2012.97; Kholidy H.A., 2017, 12 IEEE INT C COMPUT; Kholidy H.A., 2020, FUTURE GENER COMP SY, V115, P171, DOI DOI 10.1016/J.FUTURE.2020.12; Kholidy H.A, 2012, INT CLOUD COMPUT SER, V2, P1; Kholidy H.A., 2015, 12 ACSIEEE INT C COM; Kholidy HA, 2021, IEEE SYMP COMP COMMU, DOI 10.1109/ISCC53001.2021.9631531; Kholidy HA, 2022, SENSORS-BASEL, V22, DOI 10.3390/s22010009; Kholidy HA, 2021, FUTURE GENER COMP SY, V117, P299, DOI 10.1016/j.future.2020.12.009; Kholidy HA, 2021, FUTURE GENER COMP SY, V115, P171, DOI 10.1016/j.future.2020.09.002; Kholidy HA, 2020, IET INFORM SECUR, V14, P39, DOI 10.1049/iet-ifs.2019.0409; Kholidy HA, 2019, 2019 2ND INTERNATIONAL CONFERENCE ON COMPUTER APPLICATIONS &amp; INFORMATION SECURITY (ICCAIS); Kholidy HA, 2014, 2014 IEEE 12TH INTERNATIONAL CONFERENCE ON DEPENDABLE, AUTONOMIC AND SECURE COMPUTING (DASC)/2014 IEEE 12TH INTERNATIONAL CONFERENCE ON EMBEDDED COMPUTING (EMBEDDEDCOM)/2014 IEEE 12TH INTERNATIONAL CONF ON PERVASIVE INTELLIGENCE AND COMPUTING (PICOM), P14, DOI 10.1109/DASC.2014.12; Kholidy Hisham A., 2018, 12 IEEE INT C COMPUT; Kholidy Hisham A, 2019, COMPUT COMMUN; Kholidy Hisham A., 2016, COMPUTING J; Kholidy Hisham A., 2021, ARXIV; LeCun Y, 2015, NATURE, V521, P436, DOI 10.1038/nature14539; Li Q., 2021, ARXIV; Li Tian, 2020, FEDERATED OPTIMIZATI; Liu Y, 2020, Arxiv, DOI arXiv:2003.08725; McMahan R. S. Brendan, 2017, US; medium, DIFF PRIV STOCH GRAD; Mills J, 2020, IEEE INTERNET THINGS, V7, P5986, DOI 10.1109/JIOT.2019.2956615; Mosek, US; Nguyen A, 2022, Arxiv, DOI [arXiv:2110.05754, 10.48550/arXiv.2110.05754, DOI 10.48550/ARXIV.2110.05754]; Nizamuddin N., 2021, BLOCKCHAIN AUTOMOTIV; Open-Source MANO (OSM), US; Open5GS, US; OpenStack, US; Rahman A, 2022, MATH MODEL ENG PROBL, V9, P397, DOI [DOI 10.18280/MMEP.090213, 10.18280/mmep.090213]; Robin T. K. M. N., 2018, ARXIV; Sana B. L. F. L, 2021, DEFENDING POISONING; snort, US; Thaine P., 2020, PERFECTLY PRIVACY PR; van Panhuis WG, 2014, BMC PUBLIC HEALTH, V14, DOI 10.1186/1471-2458-14-1144; Wang R., 2021, AUXILIARY DIAGNOSIS; Wang SQ, 2019, IEEE J SEL AREA COMM, V37, P1205, DOI 10.1109/JSAC.2019.2904348; Wu Y, 2020, IEEE INTERNET THINGS, V7, P4347, DOI 10.1109/JIOT.2019.2946753; Xianjia Y., 2021, PROCEDIA COMPUT SCI, V191, P135, DOI [10.1016/j.procs.2021.07.041, DOI 10.1016/J.PROCS.2021.07.041]; Xu C., 2019, GANOBFUSCATOR MITIGA; Yang Q, 2019, ACM T INTEL SYST TEC, V10, DOI 10.1145/3298981; Zhao Y., 2019, MOBILE EDGE COMPUTIN; Zhaog C., 2021, SURVEY FEDERATED LEA; 2017, Arxiv, DOI arXiv:1610.05755</t>
  </si>
  <si>
    <t>10.1109/FNWF55208.2022.00033</t>
  </si>
  <si>
    <t>http://dx.doi.org/10.1109/FNWF55208.2022.00033</t>
  </si>
  <si>
    <t>BV0RW</t>
  </si>
  <si>
    <t>WOS:000976972800040</t>
  </si>
  <si>
    <t>Zhang, HB; Toh, Y; Soroa, IM; Morris, D; Roukens, MP</t>
  </si>
  <si>
    <t>Zhang, Haibin; Toh, Yohan; Soroa, Inaki Martin; Morris, Donal; Roukens, Marie-Pauline</t>
  </si>
  <si>
    <t>Pre-hospital Triage Improvement for Ambulances via 5G Video and Vital Data Communication</t>
  </si>
  <si>
    <t>pre-hospital triage improvement for ambulances via 5g video and vital data communication</t>
  </si>
  <si>
    <t>ambulance service; pre-hospital triage; video; vital monitoring; 5G</t>
  </si>
  <si>
    <t>The use of real-time video-audio and vital patient data significantly improves the effectiveness of remote assessment in emergencies, compared with the current audio-only pre-hospital communications. This was found during recently completed 5G trials, involving ambulance professionals. The aim of the trials was to investigate how 5G-enabled video-audio and vital patient data monitoring can benefit remote patient assessment and what are the potential implementation constraints. An indoor 5G standalone network was used for the trials, with measured round-trip time as low as 7 ms. With the trials, it was verified that the decision making was quicker and more accurate when the remotely based Chief Medical Officer of an ambulance service received real-time video-audio complimented with vital patient data (for example electrocardiogram) from the paramedic. This meant that the pre-hospital triage significantly improved accelerating patient treatment and avoiding unnecessary conveyance to the hospital. Recommendations are also given addressing the observed implementation constraints.</t>
  </si>
  <si>
    <t>[Zhang, Haibin; Toh, Yohan] TNO, Dept Networks, The Hague, Netherlands; [Soroa, Inaki Martin] ISISPACE, Delft, Netherlands; [Morris, Donal] RedZinc Serv Ltd, Dublin, Ireland; [Roukens, Marie-Pauline] Ambulancezorg Groningen, Groningen, Netherlands; [Roukens, Marie-Pauline] Vie Curi Med Ctr, Dept Intens Care, Venlo, Netherlands</t>
  </si>
  <si>
    <t>Netherlands Organization Applied Science Research; VieCuri Medical Center</t>
  </si>
  <si>
    <t>Zhang, HB (通讯作者)，TNO, Dept Networks, The Hague, Netherlands.</t>
  </si>
  <si>
    <t>haibin.zhang@tno.nl; yohan.toh@tno.nl; i.martinsoroa@isispace.nl; dmorris@redzinc.net; daktaricandc@me.com</t>
  </si>
  <si>
    <t>European Union [857034]; European Regional Development Fund</t>
  </si>
  <si>
    <t>European Union(European Union (EU)); European Regional Development Fund(European Union (EU))</t>
  </si>
  <si>
    <t>This work was partially supported by the European Union's Horizon 2020 research and innovation programme under 5G-HEART project (grant agreement No 857034), and the 5Groningen project funded by the European Regional Development Fund. The authors thank to their colleagues at 5Groningen, Ambulancezorg Groningen, RedZinc, Vie Curi Medical Centre and TNO who have contributed to the trials.</t>
  </si>
  <si>
    <t>5G-HEART, 2020, IN SOL VER HEALTHC U; 5G-HEART, 2021, EV SOL VER; 5G-HEART, 2021, 5G HEART NETW ARCH S; 5G-HEART, 2020, IN SOL VER TRANSP US; Bos N., 2015, AMBULANCE CARE EUROP; Ericsson, 2020, 5G EN UK 1 REM DIAGN; Garcia-Perez C. A., 2016, P OFEUCNC 2016; GSA, 2022, 5G STAND SUMM REP; Hoff J J, 2017, Am J Disaster Med, V12, P147, DOI 10.5055/ajdm.2017.0268; Martinez-Alpiste I, 2020, IEEE COMSOC TECHNOLO; McAlpine D. J, 2020, S AFRICAN J PREHOSPI, V1; Newgard CD, 2013, HEALTH AFFAIR, V32, P1591, DOI 10.1377/hlthaff.2012.1142; RedZinc, 2021, BLUEYEYE 1; Vincente V, 2020, EXPERIENCE USING VID, DOI [10.3390/healthcare8020106, DOI 10.3390/HEALTHCARE8020106]; Vodafone, 2021, 5G CONN AMB HOSP MOR; Zhai Y., 2021, IEEENETWORK, V35</t>
  </si>
  <si>
    <t>10.1109/FNWF55208.2022.00104</t>
  </si>
  <si>
    <t>http://dx.doi.org/10.1109/FNWF55208.2022.00104</t>
  </si>
  <si>
    <t>WOS:000976972800110</t>
  </si>
  <si>
    <t>B. Wissingh; D. Ravesteijn; R. S. Schwartz</t>
  </si>
  <si>
    <t>The Netherlands Organisation for applied scientific research (TNO), The Hague, The Netherlands; The Netherlands Organisation for applied scientific research (TNO), The Hague, The Netherlands; The Netherlands Organisation for applied scientific research (TNO), The Hague, The Netherlands</t>
  </si>
  <si>
    <t>Validating 5G Standalone slicing advantages through a real life mobility scenario</t>
  </si>
  <si>
    <t>validating 5g standalone slicing advantages through a real life mobility scenario</t>
  </si>
  <si>
    <t>https://ieeexplore.ieee.org/stamp/stamp.jsp?arnumber=10056719</t>
  </si>
  <si>
    <t>5G mobile communication;Quality of service;Medical services;Writing;Streaming media;Gain measurement;Throughput</t>
  </si>
  <si>
    <t>5G mobile communication;mobility management (mobile radio);quality of service;radio access networks;telecommunication computing</t>
  </si>
  <si>
    <t>5G;slicing;transport;trials;CCAM;health</t>
  </si>
  <si>
    <t>This paper presents field trial results of two combined use cases with different QoS requirements: (1) a transport vertical Smart Junction use case; and (2) a healthcare vertical Paramedic Support use case. We focus on slicing prioritization configured in the RAN, at the gNB level, to guarantee QoS requirements for the combined use cases. We deploy three slices: Transport, Health, and general purpose (Internet) traffic. Our trial results show, by analysing the throughput in the network, that RAN slicing is suitable for guaranteeing QoS requirements of multiple applications and services co-existing in the same 5G network.</t>
  </si>
  <si>
    <t>10.1109/FNWF55208.2022.00128</t>
  </si>
  <si>
    <t>A. Dutta; E. Hammad; M. Enright; F. Behmann; A. Chorti; A. Cheema; K. Kadio; J. Urbina-Pineda; K. Alam; A. Limam; F. Chu; J. Lester; J. -G. Park; J. Bio-Ukeme; S. S. Pawar; R. Layton; P. Ramchandran; K. Okonkwo; L. Ong; M. Emmelmann; O. Issa; R. Arul; S. Malik; S. Krishnan; S. Sugumar; T. Lala; M. Borst; B. Kloza; G. K. Kurt</t>
  </si>
  <si>
    <t>Applied Physics Lab, Security Working Group Co-Chair, John's Hopkins University; Security Working Group Co-Chair, Texas A&amp;M University - RELLIS; Quantum Dimension, Inc.; IEEE ComSoc North America Regional Board, TelNet Management Consulting, Inc.; ENSEA, CNRS; Shared Services Canada; Shared Services Canada; IEEE HKN Member and CyberIIoT CEO; Rogers Communications (Formerly); Higher Institute of Engineering and Technology (ESPRIT); University of California, Los Angeles; Our Lady of Fatima University, Valenzuela, Philippines; Seoul National University of Science and Technology; Carleton University; Usha Mittal University of Technology; Aalborg University; Intel; Chevron; Ciena; Fraunhofer FOKUS; Department of National Defence, Canada; Amrita Vishwa Vidyapeetham; T-Mobile; National Library of Medicine; Intel Corporation; ZecureZ Consulting Company; IEEE Future Networks Initiative; IEEE Future Networks Initiative; NA</t>
  </si>
  <si>
    <t>Security and Privacy</t>
  </si>
  <si>
    <t>security and privacy</t>
  </si>
  <si>
    <t>https://ieeexplore.ieee.org/stamp/stamp.jsp?arnumber=10056734</t>
  </si>
  <si>
    <t>5G mobile communication;Computer network reliability;Computer architecture;Network function virtualization;Complexity theory;Security;Risk management</t>
  </si>
  <si>
    <t>5G mobile communication;cloud computing;computer network security;data privacy;risk management;software defined networking;virtualisation</t>
  </si>
  <si>
    <t>5G Cybersecurity;security;privacy;data protection;reliability;resilience;mMTC;URLLC;SDN/NFV;cyber risk assessment and management;threat scenarios;cyber-attacks;security controls;mitigation;defense</t>
  </si>
  <si>
    <t>The digital transformation brought on by 5G is redefining current models of end-to-end (E2E) connectivity and service reliability to include security-by-design principles necessary to enable 5G to achieve its promise. 5G trustworthiness highlights the importance of embedding security capabilities from the very beginning while the 5G architecture is being defined and standardized. Security requirements need to overlay and permeate through the different layers of 5G systems (physical, network, and application) as well as different parts of an E2E 5G architecture within a risk-management framework that takes into account the evolving security-threats landscape. 5G presents a typical use-case of wireless communication and computer networking convergence, where 5G fundamental building blocks include components such as Software Defined Networks (SDN), Network Functions Virtualization (NFV) and the edge cloud. This convergence extends many of the security challenges and opportunities applicable to SDN/NFV and cloud to 5G networks. Thus, 5G security needs to consider additional security requirements (compared to previous generations) such as SDN controller security, hypervisor security, orchestrator security, cloud security, edge security, etc. At the same time, 5G networks offer security improvement opportunities that should be considered. Here, 5G architectural flexibility, programmability and complexity can be harnessed to improve resilience and reliability. The working group scope fundamentally addresses the following: •5G security considerations need to overlay and permeate through the different layers of the 5G systems (physical, network, and application) as well as different parts of an E2E 5G architecture including a risk management framework that takes into account the evolving security threats landscape. •5G exemplifies a use-case of heterogeneous access and computer networking convergence, which extends a unique set of security challenges and opportunities (e.g., related to SDN/NFV and edge cloud, etc.) to 5G networks. Similarly, 5G networks by design offer potential security benefits and opportunities through harnessing the architecture flexibility, programmability and complexity to improve its resilience and reliability. •The IEEE FNI security WG's roadmap framework follows a taxonomic structure, differentiating the 5G functional pillars and corresponding cybersecurity risks. As part of cross collaboration, the security working group will also look into the security issues associated with other roadmap working groups within the IEEE Future Network Initiative.</t>
  </si>
  <si>
    <t>10.1109/FNWF55208.2022.00131</t>
  </si>
  <si>
    <t>C. Wulf; M. Willig; D. Göhringer</t>
  </si>
  <si>
    <t>Adaptive Dynamic Systems, Technische Universität Dresden, Dresden, Germany; Adaptive Dynamic Systems, Technische Universität Dresden, Dresden, Germany; Adaptive Dynamic Systems, Technische Universität Dresden, Dresden, Germany</t>
  </si>
  <si>
    <t>A Survey on Hypervisor-based Virtualization of Embedded Reconfigurable Systems</t>
  </si>
  <si>
    <t>a survey on hypervisor-based virtualization of embedded reconfigurable systems</t>
  </si>
  <si>
    <t>2021 31st International Conference on Field-Programmable Logic and Applications (FPL)</t>
  </si>
  <si>
    <t>1946-1488</t>
  </si>
  <si>
    <t>978-1-6654-3759-2</t>
  </si>
  <si>
    <t>https://ieeexplore.ieee.org/stamp/stamp.jsp?arnumber=9556458</t>
  </si>
  <si>
    <t>Virtual machine monitors;Embedded systems;Market research;Hardware;Real-time systems;Safety;Reliability</t>
  </si>
  <si>
    <t>automotive electronics;embedded systems;field programmable gate arrays;operating systems (computers);reconfigurable architectures;system-on-chip;virtual machines;virtualisation</t>
  </si>
  <si>
    <t>Hypervisor;FPGA Virtualization;Virtual Machine;Embedded;Real-Time</t>
  </si>
  <si>
    <t>The increase of size, capabilities, and speed of FPGAs enables the shared usage of reconfigurable resources by multiple applications and even operating systems. While research on FPGA virtualization in HPC-datacenters and cloud is already well advanced, it is a rather new concept for embedded systems. The necessity for FPGA virtualization of embedded systems results from the trend to integrate multiple environments into the same hardware platform. As multiple guest operating systems with different requirements, e.g., regarding real-time, security, safety, or reliability share the same resources, the focus of research lies on isolation under the constraint of having minimal impact on the overall system. Drivers for this development are, e.g., computation intensive AI-based applications in the automotive or medical field, embedded 5G edge computing systems, or the consolidation of electronic control units (ECUs) on a centralized MPSoC with the goal to increase reliability by reducing complexity. This survey outlines key concepts of hypervisor-based virtualization of embedded reconfigurable systems. Hypervisor approaches are compared and classified into FPGA-based hypervisors, MPSoC-based hypervisors and hypervisors for distributed embedded reconfigurable systems. Strong points and limitations are pointed out and future trends for virtualization of embedded reconfigurable systems are identified.</t>
  </si>
  <si>
    <t>10.1109/FPL53798.2021.00047</t>
  </si>
  <si>
    <t>A. A. Labade; G. V. Lohar; P. R. Dike; N. N. Pachpor</t>
  </si>
  <si>
    <t>SIT, Lonavala; SIT, Lonavala; SIT, Lonavala; SIT, Lonavala</t>
  </si>
  <si>
    <t>Spectral efficiency enhancement through Wavelet Transform (WT) for 5G</t>
  </si>
  <si>
    <t>spectral efficiency enhancement through wavelet transform (wt) for 5g</t>
  </si>
  <si>
    <t>2014 IEEE Global Conference on Wireless Computing &amp; Networking (GCWCN)</t>
  </si>
  <si>
    <t>978-1-4799-6298-3</t>
  </si>
  <si>
    <t>https://ieeexplore.ieee.org/stamp/stamp.jsp?arnumber=7030892</t>
  </si>
  <si>
    <t>OFDM;Wavelet packets;Discrete wavelet transforms;Interference;Bit error rate</t>
  </si>
  <si>
    <t>5G mobile communication;data communication;discrete wavelet transforms;fading;intercarrier interference;intersymbol interference;OFDM modulation;radio spectrum management;synchronisation</t>
  </si>
  <si>
    <t>OFDM;CP;BER;WT;ISI;ICI;DWT;WPT;PAPR;BER</t>
  </si>
  <si>
    <t>Huge data transmission rate is the key requirement in 5th Generation of wireless communication for various applications like sports, video, Medical etc. To meet high data rate one can increase the bandwidth by using higher frequency bands which is not possible due to limited availability of frequency spectrum and constraint put by Standard on available spectrums. Another method is to use available spectrum efficiently. OFDM surpasses all multiplexing techniques in last decade because it provides improvement over Inter Symbol Interference (ISI) with the help of Cyclic Prefix(CP) and improved Bit Error Rate (BER). It provides low sensitivity to time synchronization due to inter carrier orthogonality. Besides all these advantages, bandwidth gets wasted because of CP. Also multipath fading causes loss of orthogonality of carriers which give Inter Carrier Interference (ICI). Discrete Wavelet Transform can be used to remove CP which in turn increases the bandwidth and finally improves spectral efficiency. Also Wavelet Transform (WT) is less sensitive to multipath fading so there is improvement in ICI.</t>
  </si>
  <si>
    <t>10.1109/GCWCN.2014.7030892</t>
  </si>
  <si>
    <t>Usman, MA; Philip, NY; Politis, C</t>
  </si>
  <si>
    <t>Usman, Muhammad Arslan; Philip, Nada Y.; Politis, Christos</t>
  </si>
  <si>
    <t>5G enabled Mobile Healthcare for Ambulances</t>
  </si>
  <si>
    <t>5g enabled mobile healthcare for ambulances</t>
  </si>
  <si>
    <t>2019 IEEE GLOBECOM WORKSHOPS (GC WKSHPS)</t>
  </si>
  <si>
    <t>IEEE Globecom Workshops</t>
  </si>
  <si>
    <t>IEEE Global Communications Conference (IEEE GLOBECOM)</t>
  </si>
  <si>
    <t>DEC 09-13, 2019</t>
  </si>
  <si>
    <t>Waikoloa, HI</t>
  </si>
  <si>
    <t>IEEE, Huawei, Intel, ZTE, Google, Qualcomm, Natl Instruments, IEEE Commun Soc</t>
  </si>
  <si>
    <t>5G Network Slicing; eMBB; lossless compression; URLLC; video compression</t>
  </si>
  <si>
    <t>Provision of services such as remote healthcare, telemedicine and telesurgery is gaining popularity with the evolution in cellular networks. Mobile healthcare that involves in-ambulance treatment by a remote physician, has stringent connectivity criteria and that can be fulfilled by 5G's promising potential. 5G can provide high data rates, massive connectivity, ultra-reliability, high spectral efficiency and very low latencies. This paper presents a complete framework for a 5G enabled connected ambulance that focuses on two-way data communication including audio-visual multimedia flow between ambulances and hospitals. The model includes wireless transmission, based on a 56 network, of three types of data i.e. ultrasound videos, in-ambulance video streaming and vital signs measurements of patients. This will enable the doctors to remotely assist and guide the ambulance crew to provide initial medical care to in-ambulance patients. A discussion based on the network requirements of mobile healthcare is also provided.</t>
  </si>
  <si>
    <t>[Usman, Muhammad Arslan; Philip, Nada Y.; Politis, Christos] Kingston Univ, Fac Sci Engn &amp; Comp, London KT1 1LQ, England; [Usman, Muhammad Arslan] Pangea Connected Ltd, Millenium House,Eden St, Kingston Upon Thames KT1 1BL, Surrey, England</t>
  </si>
  <si>
    <t>Usman, MA (通讯作者)，Kingston Univ, Fac Sci Engn &amp; Comp, London KT1 1LQ, England.</t>
  </si>
  <si>
    <t>arslanusman@ieee.org; n.philip@kingston.ac.uk; c.politis@kingston.ac.uk</t>
  </si>
  <si>
    <t>Innovate UK part of UK Research Innovation; Pangea Connected Ltd. under the Knowledge Transfer Partnership (KTP) program [11433]; UK Engineering &amp; Physical Sciences Research Council (EPSRC) GCRF Project DARE [EP/P028764/1]</t>
  </si>
  <si>
    <t>Innovate UK part of UK Research Innovation(UK Research &amp; Innovation (UKRI)Innovate UK); Pangea Connected Ltd. under the Knowledge Transfer Partnership (KTP) program; UK Engineering &amp; Physical Sciences Research Council (EPSRC) GCRF Project DARE(UK Research &amp; Innovation (UKRI)Engineering &amp; Physical Sciences Research Council (EPSRC))</t>
  </si>
  <si>
    <t>This research was supported by Innovate UK, which is a part of UK Research &amp; Innovation, and Pangea Connected Ltd. under the Knowledge Transfer Partnership (KTP) program (project number 11433).; Also, this work was partly supported by the UK Engineering &amp; Physical Sciences Research Council (EPSRC) GCRF Project DARE under grant agreement no. EP/P028764/1.</t>
  </si>
  <si>
    <t>[Anonymous], 2018, ARXIV180303586; [Anonymous], 2019, 21915 3GPP TR; Antoniou ZC, 2018, IEEE J BIOMED HEALTH, V22, P1177, DOI 10.1109/JBHI.2017.2726180; Blalock D, 2018, P ACM INT MOB WEAR U; Chen P., 2017, VEH TECHN C VTC SPRI, P1, DOI DOI 10.1109/VTCSPRING.2017.8108575; Chen SZ, 2017, IEEE T VEH TECHNOL, V66, P3185, DOI 10.1109/TVT.2016.2596438; Cheng JF, 2018, J IND INF INTEGR, V10, P10, DOI 10.1016/j.jii.2018.04.001; Ferreira J.S., 2017, J COMMUN INFO SYST, V32; Gamage N., 2017, P IEEE 86 VEH TECHN, P1; Hamamreh JM, 2017, IEEE ACCESS, V5, P25863, DOI 10.1109/ACCESS.2017.2768558; Philip NY, 2016, IFMBE P, P1093, DOI DOI 10.1007/978-3-319-32703-7_215; Pocovi G, 2017, IEEE INT CONF COMM, P1005, DOI 10.1109/ICCW.2017.7962790; Rehman IU, 2019, ELECTRONICS-SWITZ, V8, DOI 10.3390/electronics8020194; Saur S., 2017, 2017 INT C INN INF E, P1, DOI DOI 10.1109/ICIIECS.2017.8276010; Tan B, 2018, IEEE WIREL COMMUN, V25, P88, DOI 10.1109/MWC.2018.1800021; Usman MA, 2017, COMPUT BIOL MED, V91, P112, DOI 10.1016/j.compbiomed.2017.10.007; Wang Q, 2019, IEEE T BROADCASTING</t>
  </si>
  <si>
    <t>2166-0069</t>
  </si>
  <si>
    <t>978-1-7281-0960-2</t>
  </si>
  <si>
    <t>IEEE GLOBE WORK</t>
  </si>
  <si>
    <t>10.1109/gcwkshps45667.2019.9024584</t>
  </si>
  <si>
    <t>http://dx.doi.org/10.1109/gcwkshps45667.2019.9024584</t>
  </si>
  <si>
    <t>Computer Science, Interdisciplinary Applications; Engineering, Electrical &amp; Electronic; Telecommunications</t>
  </si>
  <si>
    <t>BP4WR</t>
  </si>
  <si>
    <t>WOS:000554832400169</t>
  </si>
  <si>
    <t>M. A. Usman; N. Y. Philip; C. Politis</t>
  </si>
  <si>
    <t>Faculty of Science, Engineering and Computing, Kingston University, London, United Kingdom; Faculty of Science, Engineering and Computing, Kingston University, London, UK; Faculty of Science, Engineering and Computing, Kingston University, London, United Kingdom</t>
  </si>
  <si>
    <t>5G Enabled Mobile Healthcare for Ambulances</t>
  </si>
  <si>
    <t>2019 IEEE Globecom Workshops (GC Wkshps)</t>
  </si>
  <si>
    <t>https://ieeexplore.ieee.org/stamp/stamp.jsp?arnumber=9024584</t>
  </si>
  <si>
    <t>5G mobile communication;Videos;Hospitals;Streaming media;Ultrasonic imaging;Network slicing</t>
  </si>
  <si>
    <t>5G mobile communication;emergency services;health care;mobile computing;patient care;patient monitoring;patient treatment;surgery;telecommunication network reliability;telemedicine;video streaming</t>
  </si>
  <si>
    <t>Provision of services such as remote healthcare, telemedicine and telesurgery is gaining popularity with the evolution in cellular networks. Mobile healthcare that involves in-ambulance treatment by a remote physician, has stringent connectivity criteria and that can be fulfilled by 5G's promising potential. 5G can provide high data rates, massive connectivity, ultra-reliability, high spectral efficiency and very low latencies. This paper presents a complete framework for a 5G enabled connected ambulance that focuses on two-way data communication including audio-visual multimedia flow between ambulances and hospitals. The model includes wireless transmission, based on a 5G network, of three types of data i.e. ultrasound videos, in-ambulance video streaming and vital signs measurements of patients. This will enable the doctors to remotely assist and guide the ambulance crew to provide initial medical care to in-ambulance patients. A discussion based on the network requirements of mobile healthcare is also provided.</t>
  </si>
  <si>
    <t>10.1109/GCWkshps45667.2019.9024584</t>
  </si>
  <si>
    <t>D. Andreoletti; O. Ayoub; S. Giordano; M. Tornatore; G. Verticale</t>
  </si>
  <si>
    <t>Networking Laboratory, University of Applied Sciences of Southern Switzerland, Manno, Switzerland; Dipartimento di Elettronica Informazione e Bioingegneria, Politecnico di Milano, Milano, Italy; Networking Laboratory, University of Applied Sciences of Southern Switzerland, Manno, Switzerland; Dipartimento di Elettronica Informazione e Bioingegneria, Politecnico di Milano, Milano, Italy; Dipartimento di Elettronica Informazione e Bioingegneria, Politecnico di Milano, Milano, Italy</t>
  </si>
  <si>
    <t>Privacy-Preserving Multi-Operator Contact Tracing for Early Detection of Covid19 Contagions</t>
  </si>
  <si>
    <t>privacy-preserving multi-operator contact tracing for early detection of covid19 contagions</t>
  </si>
  <si>
    <t>2020 IEEE Globecom Workshops (GC Wkshps</t>
  </si>
  <si>
    <t>978-1-7281-7307-8</t>
  </si>
  <si>
    <t>https://ieeexplore.ieee.org/stamp/stamp.jsp?arnumber=9367403</t>
  </si>
  <si>
    <t>COVID-19;Meters;Privacy;Data privacy;Protocols;Estimation;Next generation networking</t>
  </si>
  <si>
    <t>data privacy;diseases;medical computing;mobile computing</t>
  </si>
  <si>
    <t>Mobile Operators;Privacy;Covid19</t>
  </si>
  <si>
    <t>The outbreak of coronavirus disease 2019 (Covid-19) is imposing a severe worldwide lock-down. Contact tracing based on smartphones' applications (apps) has emerged as a possible solution to trace contagions and enforce a more sustainable selective quarantine. However, a massive adoption of these apps is required to reach the critical mass needed for effective contact tracing. As an alternative, geo-location technologies in next generation networks (e.g., 5G) can enable Mobile Operators (MOs) to perform passive tracing of users' mobility and contacts with a promised accuracy of down to one meter. To effectively detect contagions, the identities of positive individuals, which are known only by a Governmental Authority (GA), are also required. Note that, besides being extremely sensitive, these data might also be critical from a business perspective. Hence, MOs and the GA need to exchange and process users' geo-locations and infection status data in a privacy-preserving manner. In this work, we propose a privacy-preserving protocol that enables multiple MOs and the GA to share and process users' data to make only the final users discover the number of their contacts with positive individuals. The protocol is based on existing privacy-enhancing strategies that guarantee that users' mobility and infection status are only known to their MOs and to the GA, respectively. From extensive simulations, we observe that the cost to guarantee total privacy (evaluated in terms of data overhead introduced by the protocol) is acceptable, and can also be significantly reduced if we accept a negligible compromise in users' privacy.</t>
  </si>
  <si>
    <t>10.1109/GCWkshps50303.2020.9367403</t>
  </si>
  <si>
    <t>M. Gharba; X. Xiao; H. Cao; J. Eichinger; A. Hecker; M. Kranzfelder; D. Ostler</t>
  </si>
  <si>
    <t>Munich Research Center, Huawei Technologies, Munich, Germany; Munich Research Center, Huawei Technologies, Munich, Germany; Munich Research Center, Huawei Technologies, Munich, Germany; Munich Research Center, Huawei Technologies, Munich, Germany; Munich Research Center, Huawei Technologies, Munich, Germany; Klinikum Rechts der Isar der Technischen Universität München (TUM/MRI), Munich, Germany; Klinikum Rechts der Isar der Technischen Universität München (TUM/MRI), Munich, Germany</t>
  </si>
  <si>
    <t>A Field Test of 5G Enhanced Mobile Ultrasound with Network Slicing</t>
  </si>
  <si>
    <t>a field test of 5g enhanced mobile ultrasound with network slicing</t>
  </si>
  <si>
    <t>2021 IEEE Globecom Workshops (GC Wkshps)</t>
  </si>
  <si>
    <t>978-1-6654-2390-8</t>
  </si>
  <si>
    <t>https://ieeexplore.ieee.org/stamp/stamp.jsp?arnumber=9682113</t>
  </si>
  <si>
    <t>Performance evaluation;Ultrasonic imaging;5G mobile communication;Network slicing;Conferences;Ultra reliable low latency communication;User experience</t>
  </si>
  <si>
    <t>5G mobile communication;biomedical ultrasonics;health care;telecommunication network reliability</t>
  </si>
  <si>
    <t>5G;Testbed;eHealth;Low latency;Network Slicing</t>
  </si>
  <si>
    <t>The major advantages of 5G networks for eHealth use cases are the low latency transmission and network slicing. In this paper, we explore the feasibility of using 5G to enhance remote mobile ultrasound. We demonstrate a medical use case to show how eHealth applications can be enhanced with 5G radio technology and network slicing. By using a flexible, reconfigurable test-bed, we examine the benefits of ultra low latency communications (URLLC) and slicing in a real world field test. This field test not only shows the advantages, but also reveals additional requirements of using 5G for eHealth sector. Our field test examines the impact of communication latency and slicing for performance evaluations. The reported results validate the feasibility of using 5G technology for eHealth applications. Meanwhile, comprehensive evaluations give the first impression of how 5G-enhanced eHealth applications perform in the real world scenario.</t>
  </si>
  <si>
    <t>10.1109/GCWkshps52748.2021.9682113</t>
  </si>
  <si>
    <t>K. Park; J. Lee; H. Ryu; Y. Kim</t>
  </si>
  <si>
    <t>Samsung Research, Samsung Electronics Co., Ltd., Seoul, Republic of Korea; Samsung Research, Samsung Electronics Co., Ltd., Seoul, Republic of Korea; Samsung Research, Samsung Electronics Co., Ltd., Seoul, Republic of Korea; Samsung Research, Samsung Electronics Co., Ltd., Seoul, Republic of Korea</t>
  </si>
  <si>
    <t>A Novel Cell Deployment for UAM Communications in 5G-Advanced Network</t>
  </si>
  <si>
    <t>a novel cell deployment for uam communications in 5g-advanced network</t>
  </si>
  <si>
    <t>2022 IEEE Globecom Workshops (GC Wkshps)</t>
  </si>
  <si>
    <t>978-1-6654-5975-4</t>
  </si>
  <si>
    <t>https://ieeexplore.ieee.org/stamp/stamp.jsp?arnumber=10008545</t>
  </si>
  <si>
    <t>Cellular networks;Base stations;Beam steering;Urban areas;Transportation;Interference;Autonomous aerial vehicles</t>
  </si>
  <si>
    <t>aircraft communication;autonomous aerial vehicles;cellular radio;Long Term Evolution</t>
  </si>
  <si>
    <t>urban air mobility (UAM);uncrewed aerial vehicle (UAV);3GPP new radio (NR);cellular UAV communications</t>
  </si>
  <si>
    <t>In recent years, urban air mobility (UAM) has been recognized as a promising solution to minimize the delay of transportation or moving goods in urban areas. UAMs are expected to improve the convenience of daily life by drastically changing key aspects of transportation, commerce, public safety, and medical services which are sensitive to delay. With the commercialization of UAM service on the track, it is becoming more evident that improvements to cellular networks are needed to support UAM in various aspects. Reflected on the existing LTE UAV based on sidelobe beam, we regard the requirements for cellular network based UAM communication is not satisfied yet. With aerial cells, UAM communication network becomes manageable and flexible where the flexibility relies on selected position or density of base station providing aerial cells, and implementation friendly solution is proposed with the possible reuse or sharing of base station between terrestrial communication and UAM communication. Achievable performances is verified by aerial link SNR or aerial link geometric SINR, and the gain is also compared with legacy solution supporting cellular network based aerial communication. The proposed solution showed sufficient link level performance to support UAM communication with the requirement defined in this paper.</t>
  </si>
  <si>
    <t>10.1109/GCWkshps56602.2022.10008545</t>
  </si>
  <si>
    <t>F. H. Juwono; R. Reine; W. K. Wong; Z. A. Sim; L. Gopal</t>
  </si>
  <si>
    <t>Department of Electrical and Computer Engineering, Curtin University Malaysia, Miri, Sarawak, Malaysia; Twigx Research, London, United Kingdom; Department of Electrical and Computer Engineering, Curtin University Malaysia, Miri, Sarawak, Malaysia; School of Engineering and Physical Sciences, Heriot-Watt University, Putrajaya, Malaysia; Department of Electrical and Computer Engineering, Curtin University Malaysia, Miri, Sarawak, Malaysia</t>
  </si>
  <si>
    <t>Envisioning 6G Molecular Communication for IoBNT Diagnostic Systems</t>
  </si>
  <si>
    <t>envisioning 6g molecular communication for iobnt diagnostic systems</t>
  </si>
  <si>
    <t>2021 International Conference on Green Energy, Computing and Sustainable Technology (GECOST)</t>
  </si>
  <si>
    <t>978-1-6654-3865-0</t>
  </si>
  <si>
    <t>https://ieeexplore.ieee.org/stamp/stamp.jsp?arnumber=9538653</t>
  </si>
  <si>
    <t>6G mobile communication;Green products;Medical services;Machine learning;Biomarkers;Communications technology;Molecular communication (telecommunication)</t>
  </si>
  <si>
    <t>6G mobile communication;biomedical communication;diseases;Internet of Things;learning (artificial intelligence);medical diagnostic computing;molecular communication (telecommunication);nanomedicine;patient diagnosis</t>
  </si>
  <si>
    <t>6G;molecular communication;IoBNT;diagnostic system</t>
  </si>
  <si>
    <t>With the large volume of data transfer, present 5G communication technology is unable to provide system reliability. The era of the 6th generation of communication technology (6G) has been proposed to overcome the current limitation. In the 6G era, it is expected that every thing will be connected, including the nano-things. In this paper, we envision a future diagnostic system that uses molecular communication and machine learning techniques to diagnose disease biomarkers online. This concept is one of the applications of the Internet of BioNano-Things (IoBNT). The concept of molecular communication is revisited in this paper. Furthermore, the proposed diagnostic system is described in detail, including an explanation of the biomarker detection mechanism, an outmessaging interface, and algorithms for biomarker detection. Furthermore, challenges and research opportunities are also presented.</t>
  </si>
  <si>
    <t>10.1109/GECOST52368.2021.9538653</t>
  </si>
  <si>
    <t>A. Thapliyal</t>
  </si>
  <si>
    <t>Accenture, London School of Economics &amp; Political Sciences, Bangalore, India</t>
  </si>
  <si>
    <t>Market Expansion Strategy for Teleradiology Services into Resource-Poor Healthcare Set-ups</t>
  </si>
  <si>
    <t>market expansion strategy for teleradiology services into resource-poor healthcare set-ups</t>
  </si>
  <si>
    <t>2019 Grace Hopper Celebration India (GHCI)</t>
  </si>
  <si>
    <t>978-1-7281-4264-7</t>
  </si>
  <si>
    <t>https://ieeexplore.ieee.org/stamp/stamp.jsp?arnumber=9071870</t>
  </si>
  <si>
    <t>Hospitals;Radiology;Training;Interviews;Government</t>
  </si>
  <si>
    <t>5G mobile communication;developing countries;health care;hospitals;marketing data processing;medical information systems;medical signal processing;radiology;telemedicine</t>
  </si>
  <si>
    <t>Teleradiology;Market Expansion Strategy;reporting quality;5C Analysis;5M Strategy;4P Marketing</t>
  </si>
  <si>
    <t>Healthcare sector is facing healthcare resource shortage globally and an acute doctor shortage in India is having a detrimental effect on healthcare outcomes. Resource-poor hospitals specifically struggle in this phenomenon on account of 4 reasons: not being able to hire enough doctors, poor infrastructure, cost of care and finally the compromised quality. Radiology is one such specialty which is very vital, scarce and is facing all above-mentioned challenges. Developing countries being resource-poor, specifically India which is the 2nd largest populated country in the world, is constantly struggling to provide quality care at low cost and improve healthcare outcomes. There is a need to innovate healthcare solutions to effectively deliver care in resource-poor set-ups. Specially getting radiology services everywhere as it's the backbone of diagnosis process in treatment and hence has a direct impact on healthcare outcomes. And telemedicine is an effective IT solution in getting excellent diagnostic expertise to resource-poor and remote hospitals &amp; diagnostic centers; and hence making treatment outcomes better. 5C Network is one of a kind social enterprise trying to provide quality and cost effective teleradiology solution to resource-poor set-ups predominantly in the southern states of India and aspires to take their services to other states of India as well. The aim of the study is to propose a market expansion strategy for 5C Network to be able to take their services effectively to the Indian states of Maharashtra and Madhya Pradesh. The research questions will try to find out the current state of the service and how can it be made better in quality and usability for the end users (radiologists and radio-technicians). The study would further explore the bigger picture of ICT, other good practices around the world in teleradiology and make recommendation to the organization under consideration i.e. 5C Network. The marketing strategy will be devised using 5C analysis, 5M strategy, Segmentation, targeting and positioning recommendations and finally specific recommends will be made using 4P marketing.</t>
  </si>
  <si>
    <t>10.1109/GHCI47972.2019.9071870</t>
  </si>
  <si>
    <t>A. Sgora</t>
  </si>
  <si>
    <t>Hellenic Telecommunications and Post Commission (EETT) 60 Kifissias Avenue, GR-15125, Maroussi, Athens, Greece</t>
  </si>
  <si>
    <t>5G Spectrum and Regulatory Policy in Europe: An Overview</t>
  </si>
  <si>
    <t>5g spectrum and regulatory policy in europe: an overview</t>
  </si>
  <si>
    <t>2018 Global Information Infrastructure and Networking Symposium (GIIS)</t>
  </si>
  <si>
    <t>2150-329X</t>
  </si>
  <si>
    <t>978-1-5386-7272-3</t>
  </si>
  <si>
    <t>https://ieeexplore.ieee.org/stamp/stamp.jsp?arnumber=8635764</t>
  </si>
  <si>
    <t>5G mobile communication;Europe;Urban areas;Industries;Wireless communication;Medical services</t>
  </si>
  <si>
    <t>5G mobile communication;biomedical communication;government policies;health care;socio-economic effects</t>
  </si>
  <si>
    <t>5G;Spectrum;Regulation;Policy;European Commission</t>
  </si>
  <si>
    <t>The 5G technology is estimated to transform mobile technology into a General Purpose Technology (GTP), like electricity and the steam engine, since it is expected to be widely adopted and exploited by different vertical industries, such as healthcare, manufacturing, etc., and fundamentally change and progress the global socio-economic conditions. A recent study supported by the European Commission (EC) on the impact of 5G in Europe estimates that in 2025 the introduction of 5G in four verticals (automotive, healthcare, transport and utilities) will create 2.3 million jobs and revenues of C113.1 billion per year. In order to take advantage of these benefits and boost the European leadership in 5G the EC has already adopted several policy and regulatory actions. This paper overviews and discusses these actions, as well as, presents the current spectrum situation for 5G in Europe.</t>
  </si>
  <si>
    <t>10.1109/GIIS.2018.8635764</t>
  </si>
  <si>
    <t>2016 IEEE Global Conference on Signal and Information Processing (GlobalSIP)</t>
  </si>
  <si>
    <t>978-1-5090-4545-7</t>
  </si>
  <si>
    <t>https://ieeexplore.ieee.org/stamp/stamp.jsp?arnumber=7905770</t>
  </si>
  <si>
    <t>5G mobile communication;Big Data;biomedical imaging;cellular radio;cognitive radio;compressed sensing;cyber-physical systems;deconvolution;demand side management;digital forensics;electric vehicles;energy storage;free-space optical communication;information theory;learning (artificial intelligence);load flow;millimetre waves;MIMO communication;optimisation;power cables;power markets;power system control;power system measurement;power system state estimation;radar;radio transceivers;smart power grids;source separation;speech processing;statistical analysis</t>
  </si>
  <si>
    <t>The following topics are dealt with: optical and visible light communications; statistical signal processing; speech processing; source separation and deconvolution; signal decomposition; compressed sensing; deep learning; distributed information processing, optimization, and resource management; transceiver algorithm; millimeter wave technologies; cellular 5G systems; massive MIMO systems; RF technologies; power system state estimation; measurement-based smart grid analytics; cyber-physical attacks and forensics; smart grid control; optimal power flow and power markets; power line and smart grid communications; electric vehicles; storage management and demand response; information theoretic approaches; cognitive communications and radar; machine learning; Big Data analysis; medical imaging; and noncommutative theory.</t>
  </si>
  <si>
    <t>10.1109/GlobalSIP.2016.7905770</t>
  </si>
  <si>
    <t>Muhammad, S; Refai, HH; Al Kalaa, MO</t>
  </si>
  <si>
    <t>Muhammad, Siraj; Refai, Hazem H.; Al Kalaa, Mohamad Omar</t>
  </si>
  <si>
    <t>5G NR-U: Homogeneous Coexistence Analysis</t>
  </si>
  <si>
    <t>5g nr-u: homogeneous coexistence analysis</t>
  </si>
  <si>
    <t>2020 IEEE GLOBAL COMMUNICATIONS CONFERENCE (GLOBECOM)</t>
  </si>
  <si>
    <t>IEEE Global Communications Conference</t>
  </si>
  <si>
    <t>IEEE Global Communications Conference (GLOBECOM) on Advanced Technology for 5G Plus</t>
  </si>
  <si>
    <t>DEC 07-11, 2020</t>
  </si>
  <si>
    <t>IEEE, IEEE Commun Soc, Chunghwa Telecom, Foxconn, Huawei, Mediatek, 6G Off, Askey, Ericsson, FET Qualcomm, Taiwan Mobile, Auden Techno Corp, Keysight Technologies, Telecom Technol Ctr, NI</t>
  </si>
  <si>
    <t>LBT; 5G; NR-U; coexistence; e-health; wireless medical device</t>
  </si>
  <si>
    <t>LTE-LAA; IEEE-802.11</t>
  </si>
  <si>
    <t>Current technical reports indicate License-Assisted Access (LAA) Listen-Before-Talk (LBT) as the preferred channel access scheme for the upcoming SG New Radio-Unlicensed. Various studies have examined heterogeneous coexistence of Wi-Fi/LTE-IAA systems. This paper investigates the homogeneous coexistence of intra-network LAA-LBT devices operating in dense deployment scenarios. Results relevant to ETSI-specified priority classes are reported in terms of channel utilization, collision probability, and channel access delay. The framework presented in this paper is then employed to investigate wireless coexistence in a 5G-enabled intensive care unit employing remote patient monitoring over 5G NR-U.</t>
  </si>
  <si>
    <t>[Muhammad, Siraj; Refai, Hazem H.] Univ Oklahoma, Elect &amp; Comp Engn, Tulsa, OK 74104 USA; [Al Kalaa, Mohamad Omar] US FDA, Ctr Devices &amp; Radiol Hlth, Silver Spring, MD USA</t>
  </si>
  <si>
    <t>University of Oklahoma System; University of Oklahoma - Tulsa; US Food &amp; Drug Administration (FDA)</t>
  </si>
  <si>
    <t>Muhammad, S (通讯作者)，Univ Oklahoma, Elect &amp; Comp Engn, Tulsa, OK 74104 USA.</t>
  </si>
  <si>
    <t>sirajmuhammad@ou.edu; hazem@ou.edu; omar.al-kalaa@fda.hhs.gov</t>
  </si>
  <si>
    <t>Al Kalaa, Mohamad Omar/0000-0001-7435-4870; Muhammad, Siraj/0000-0001-9306-0210</t>
  </si>
  <si>
    <t>Intramural FDA HHS [FD999999] Funding Source: Medline</t>
  </si>
  <si>
    <t>Intramural FDA HHS</t>
  </si>
  <si>
    <t>AAMI, 2017, TECH REP; Al Kalaa MO, 2019, IEEE INT SYMP ELEC, P437, DOI [10.1109/isemc.2019.8825300, 10.1109/ISEMC.2019.8825300]; [Anonymous], 2017, TECH REP; [Anonymous], 2017, 36213 3GPP TS; [Anonymous], 2018, 38901 TR 3GPP; [Anonymous], 2015, TECH REP; Bianchi G, 2000, IEEE J SEL AREA COMM, V18, P535, DOI 10.1109/49.840210; Bitar N, 2018, IEEE ACCESS, V6, P52668, DOI [10.1109/ACCESS.2018.2870757, 10.1109/access.2018.2870757]; Bolch G., 2008, IIE TRANS, V40, P567, DOI [10.1080/07408170701623187, DOI 10.1080/07408170701623187]; Cisotto G, 2020, IEEE COMMUN MAG, V58, P76, DOI 10.1109/MCOM.001.1900349; Hirzallah M, 2019, IEEE T COGN COMMUN, V5, P690, DOI 10.1109/TCCN.2019.2934108; Kong Z., IEEE J SELECTED AREA, V22, P2095; Ma Y, 2018, 2018 2 IEEE C ENERGY, P1; Mehrnoush M, 2018, IEEE ACM T NETWORK, V26, P1990, DOI 10.1109/TNET.2018.2856901; Thuemmler C., 2016, 2016 IEEE 18 INT C E; Xiao Y, 2005, IEEE T WIREL COMMUN, V4, P1506, DOI 10.1109/TWC.2005.850328</t>
  </si>
  <si>
    <t>2334-0983</t>
  </si>
  <si>
    <t>2576-6813</t>
  </si>
  <si>
    <t>978-1-7281-8298-8</t>
  </si>
  <si>
    <t>IEEE GLOB COMM CONF</t>
  </si>
  <si>
    <t>10.1109/GLOBECOM42002.2020.9322216</t>
  </si>
  <si>
    <t>http://dx.doi.org/10.1109/GLOBECOM42002.2020.9322216</t>
  </si>
  <si>
    <t>Computer Science, Artificial Intelligence; Telecommunications</t>
  </si>
  <si>
    <t>BR7QI</t>
  </si>
  <si>
    <t>WOS:000668970501009</t>
  </si>
  <si>
    <t>Muhammad S, Refai HH, Al Kalaa MO.</t>
  </si>
  <si>
    <t>IEEE Glob Commun Conf. 2020 Dec;2020:10.1109/globecom42002.2020.9322216. doi: 10.1109/globecom42002.2020.9322216. Epub 2021 Jan 25.</t>
  </si>
  <si>
    <t>IEEE Glob Commun Conf</t>
  </si>
  <si>
    <t>10.1109/globecom42002.2020.9322216</t>
  </si>
  <si>
    <t>H. Ngo; H. Fang; H. Wang</t>
  </si>
  <si>
    <t>University of Massachusetts Medical School, MA; University of Massachusetts Medical School, MA; University of Massachusetts Dartmouth, North Dartmouth, MA</t>
  </si>
  <si>
    <t>Deep Learning-based Adaptive Beamforming for mmWave Wireless Body Area Network</t>
  </si>
  <si>
    <t>deep learning-based adaptive beamforming for mmwave wireless body area network</t>
  </si>
  <si>
    <t>GLOBECOM 2020 - 2020 IEEE Global Communications Conference</t>
  </si>
  <si>
    <t>https://ieeexplore.ieee.org/stamp/stamp.jsp?arnumber=9322515</t>
  </si>
  <si>
    <t>Wireless communication;Body area networks;Array signal processing;Videos;Sensors;Training;Three-dimensional displays</t>
  </si>
  <si>
    <t>5G mobile communication;adaptive signal processing;array signal processing;artificial intelligence;body area networks;body sensor networks;computer vision;deep learning (artificial intelligence);millimetre wave communication;neural nets;pose estimation;telecommunication computing;video signal processing</t>
  </si>
  <si>
    <t>Deep learning;beamforming;mmWave</t>
  </si>
  <si>
    <t>Artificial intelligence (AI) is becoming a mainstream for telecommunication industry. With the utilization of millimeter-wave in 5G network, it becomes feasible to use beamforming techniques for on-body sensors in Wireless Body Area Network (WBAN) applications. Thus, there is a need for developing beamforming algorithms that can optimize WBAN network performance and a realistic dataset that can be used for training, testing, and benchmarking of the algorithms. Thus, we propose a dataset generation method for mmWave WBAN that utilizes computer vision and an adaptive deep learning-based algorithm for performance optimization of mmWave WBAN beamforming. Two major ideas are proposed: First, collecting human poses from estimation of 3D human poses in videos and generating more realistic poses using generative adversarial nets (GAN) are adopted; second, a GAN aims to predict the next beamforming directions using the previous set of directions as inputs. With available labeled human pose videos, the WBAN dataset we generate provides a sufficient amount of samples for training, testing, and benchmarking of beamforming algorithms. Additionally, the proposed adaptive beamforming algorithm does not require any intrusive data gathering methods. Our numerical studies show the advantages of our proposed approaches.</t>
  </si>
  <si>
    <t xml:space="preserve">National Science Foundation(grant numbers:1744272,2010366,1451629); </t>
  </si>
  <si>
    <t>10.1109/GLOBECOM42002.2020.9322515</t>
  </si>
  <si>
    <t>Hewa, T; Braeken, A; Ylianttila, M; Liyanage, M</t>
  </si>
  <si>
    <t>Hewa, Tharaka; Braeken, An; Ylianttila, Mika; Liyanage, Madhusanka</t>
  </si>
  <si>
    <t>Multi-Access Edge Computing and Blockchain-based Secure Telehealth System Connected with 5G and IoT</t>
  </si>
  <si>
    <t>multi-access edge computing and blockchain-based secure telehealth system connected with 5g and iot</t>
  </si>
  <si>
    <t>Elliptic Curve Cryptography; Elliptic Curve Qu Vanstone Certificates; Blockchain; Smart Contracts; SG; IoT</t>
  </si>
  <si>
    <t>There is a global hype in the development of digital healthcare infrastructure to cater the massive elderly population and infectious diseases. The digital facilitation is expected to ensure the patient privacy, scalability, and data integrity on the sensitive life critical healthcare data, while aligning to the global healthcare data protection standards. The patient data sharing to third parties such as research institutions and universities is also concerned as a significant contribution to the society to sharpen the research and investigations. The emergence of SG communication technologies eradicates the borders between patients, hospital and other institutions with high end service standards. In patients' perspective, healthcare service delivery through the digital medium is beneficial in terms of time, costs, and risks. In this paper, we propose a novel Multi-access Edge Computing(MEC) and blockchain based service architecture utilizing the lightweight ECQV (Elliptic Curve Qu-Vanstone) certificates for the realtime data privacy, integrity, and authentication between IoT, MEC, and cloud. We further attached storage offloading capability to the blockchain to ensure scalability with a massive number of connected medical devices to the cloud. We introduced a rewarding scheme to the patients and hospitals through the blockchain to encourage data sharing. The access control is handled through the smart contracts. We evaluated the proposed system in a near realistic implementation using Hyperledger Fabric blockchain platform with Raspberry Pi devices to simulate the activity of the medical sensors.</t>
  </si>
  <si>
    <t>[Hewa, Tharaka; Ylianttila, Mika; Liyanage, Madhusanka] Univ Oulu, Ctr Wireless Commun, Oulu, Finland; [Braeken, An] Vrije Univ Brussel, Brussels, Belgium; [Liyanage, Madhusanka] Univ Coll Dublin, Sch Comp Sci, Dublin, Ireland</t>
  </si>
  <si>
    <t>University of Oulu; Vrije Universiteit Brussel; University College Dublin</t>
  </si>
  <si>
    <t>Hewa, T (通讯作者)，Univ Oulu, Ctr Wireless Commun, Oulu, Finland.</t>
  </si>
  <si>
    <t>Tharaka.Hewa@oulu.fi; an.braeken@vub.be; Mika.Ylianttila@oulu.fi; madhusanka@ucd.ie</t>
  </si>
  <si>
    <t>Ylianttila, Mika/U-3680-2017; Liyanage, Madhusanka/N-1183-2013</t>
  </si>
  <si>
    <t>Ylianttila, Mika/0000-0002-8079-5514; Liyanage, Madhusanka/0000-0003-4786-030X</t>
  </si>
  <si>
    <t>Academy of Finland [318927, 789658]; European Union's Horizon 2020 research and innovation programme under the INSPIRE-5Gplus project [871808]</t>
  </si>
  <si>
    <t>Academy of Finland(Research Council of Finland); European Union's Horizon 2020 research and innovation programme under the INSPIRE-5Gplus project</t>
  </si>
  <si>
    <t>This work was supported in part by the Academy of Finland Project 6Genesis Flagship (Grant No. 318927), RESPONSE 5G (Grant No: 789658) and the European Union's Horizon 2020 research and innovation programme under the INSPIRE-5Gplus project (Grant No. 871808). The paper reflects only the authors' views. The Commission is not responsible for any use that may be made of the information it contains.</t>
  </si>
  <si>
    <t>C. Research, 2013, SEC4 ELL CURV QU VAN; Chen M, 2018, FUTURE GENER COMP SY, V86, P403, DOI 10.1016/j.future.2018.03.054; Islam AYMA, 2019, IEEE ACCESS, V7, P16892, DOI 10.1109/ACCESS.2019.2895879; Liyanage M., 2018, COMPREHENSIVE GUIDE; Pace P, 2019, IEEE T IND INFORM, V15, P481, DOI 10.1109/TII.2018.2843169; Porambage P, 2018, IEEE COMMUN SURV TUT, V20, P2961, DOI 10.1109/COMST.2018.2849509; Singh N, 2018, J CASES INF TECHNOL, V20, DOI 10.4018/JCIT.2018070101; Theodouli A, 2018, IEEE TRUST BIG, P1374, DOI 10.1109/TrustCom/BigDataSE.2018.00190; Wang XM, 2015, CHINA COMMUN, V12, P188, DOI 10.1109/CC.2015.7366241; West DM., 2016, BROOKINGS CTR TECHNO, V3, P20; Xiong ZH, 2018, IEEE COMMUN MAG, V56, P33, DOI 10.1109/MCOM.2018.1701095; Zubaydi H. D., 2018, LECT NOTES ELECT ENG, P550, DOI DOI 10.1007/978-981-13-9341-9_94</t>
  </si>
  <si>
    <t>10.1109/GLOBECOM42002.2020.9348125</t>
  </si>
  <si>
    <t>http://dx.doi.org/10.1109/GLOBECOM42002.2020.9348125</t>
  </si>
  <si>
    <t>WOS:000668970504117</t>
  </si>
  <si>
    <t>J. Ding; J. Cai</t>
  </si>
  <si>
    <t>University of Manitoba College of Medicine, Winnipeg, MB, CA; University of Manitoba College of Medicine, Winnipeg, MB, CA</t>
  </si>
  <si>
    <t>Efficient MIMO-NOMA Clustering Integrating Joint Beamforming and Power Allocation</t>
  </si>
  <si>
    <t>efficient mimo-noma clustering integrating joint beamforming and power allocation</t>
  </si>
  <si>
    <t>GLOBECOM 2017 - 2017 IEEE Global Communications Conference</t>
  </si>
  <si>
    <t>978-1-5090-5019-2</t>
  </si>
  <si>
    <t>https://ieeexplore.ieee.org/stamp/stamp.jsp?arnumber=8254639</t>
  </si>
  <si>
    <t>array signal processing;MIMO communication;multi-access systems;optimisation</t>
  </si>
  <si>
    <t>Multiple-input, multiple-output non-orthogonal multiple access (MIMO-NOMA) approach has been considered as a promising multiple access technology for the fifth generation (5G) networks to improve the system capacity and the spectral efficiency. In this paper, we propose a linear optimization approach to jointly optimize beamforming vectors and power allocation coefficients for a MIMO- NOMA cluster, and then minimize the total power consumption through mobile user (MU) clustering. The proposed approach avoids the peer effect during MU clustering and can obtain a closed-form expression of the cluster beamforming matrix. Then, we employ our approach in two different MIMO-NOMA scenarios termed as MIMO- NOMA1 and MIMO-NOMA2. Based on the analytical results, we propose a ranking scheme to obtain the clustering result for the large-scale MIMO-NOMA networks. Simulation results show that MIMO-NOMA1 is better than MIMO-NOMA2, and the proposed approach is superior in finding power efficient MIMO-NOMA clusters than counterparts.</t>
  </si>
  <si>
    <t>10.1109/GLOCOM.2017.8254639</t>
  </si>
  <si>
    <t>T. Sigwele; Y. F. Hu; M. Ali; J. Hou; M. Susanto; H. Fitriawan</t>
  </si>
  <si>
    <t>University of Bradford, Bradford, United Kingdom; University of Bradford, Bradford, United Kingdom; University of Bradford, Bradford, United Kingdom; University of Bradford, Bradford, United Kingdom; Department of Electrical Engineering, University of Lampung, Indonesia; Department of Electrical Engineering, University of Lampung, Indonesia</t>
  </si>
  <si>
    <t>Intelligent and Energy Efficient Mobile Smartphone Gateway for Healthcare Smart Devices Based on 5G</t>
  </si>
  <si>
    <t>intelligent and energy efficient mobile smartphone gateway for healthcare smart devices based on 5g</t>
  </si>
  <si>
    <t>2018 IEEE Global Communications Conference (GLOBECOM)</t>
  </si>
  <si>
    <t>978-1-5386-4727-1</t>
  </si>
  <si>
    <t>https://ieeexplore.ieee.org/stamp/stamp.jsp?arnumber=8648031</t>
  </si>
  <si>
    <t>5G mobile communication;Medical services;Logic gates;Cloud computing;Computer architecture;Task analysis;Smart devices</t>
  </si>
  <si>
    <t>5G mobile communication;Bluetooth;cloud computing;energy conservation;health care;Internet of Things;medical information systems;mobile computing;patient monitoring;power aware computing;quality of service;smart phones</t>
  </si>
  <si>
    <t>SG;C-RAN;Energy-efficiency;Healthcare;IoT;Mobile Edge Computing;Smart Gateway</t>
  </si>
  <si>
    <t>The healthcare sector is now blending with Information and Communications Technology (ICT) using Internet of Things (IoT) to potentially minimise medical errors and reduce healthcare cost. Patients are now embedded with smart devices like body sensors and wearable devices which can monitor their health without the need for a doctor in physical contact. Such smart devices have the downside of low battery power and are unable to transmit their data to the medical personnel when the patient is on the move away from the smart home/smart clinic fixed gateway. A mobile gateway is required which moves with the patient to process the smart device data without depleting the smartphone battery. This paper proposes an Intelligent and Energy Efficient SG based smartphone Gateway for healthcare smart devices (IEE5GG). In IEE5GG, the 5G architecture is adopted and the patient's smartphone is used as a gateway where multiple smart devices are connected e.g. via Bluetooth. To save energy, requests to the smartphone can either be executed on the smartphone gateway or offloaded and executed in the Mobile Edge Computing (MEC) cloud at close proximity to the smartphone in the 5G Base Station (BS) central Unit (gNB-CU) while considering the transmission power, Quality of Service (QoS), smartphone battery level and Central Processing Unit (CPU) load. Results show that the proposed IEE5GG framework saves up to 38% of energy in the healthcare mobile gateway smartphone and reduces healthcare application service time by up to 41%.</t>
  </si>
  <si>
    <t>10.1109/GLOCOM.2018.8648031</t>
  </si>
  <si>
    <t>L. Ju</t>
  </si>
  <si>
    <t>Sports Department, Guangxi Medical University, Nanning, Guangxi, China</t>
  </si>
  <si>
    <t>Research on the feasibility analysis and implementation path of 5G network integrating into smart sports classes in colleges and universities</t>
  </si>
  <si>
    <t>research on the feasibility analysis and implementation path of 5g network integrating into smart sports classes in colleges and universities</t>
  </si>
  <si>
    <t>2021 International Conference on Health Big Data and Smart Sports (HBDSS)</t>
  </si>
  <si>
    <t>978-1-6654-2188-1</t>
  </si>
  <si>
    <t>https://ieeexplore.ieee.org/stamp/stamp.jsp?arnumber=9681143</t>
  </si>
  <si>
    <t>5G mobile communication;Education;Big Data;Sports</t>
  </si>
  <si>
    <t>5G mobile communication;computer aided instruction;educational courses;educational institutions;further education;groupware;physics education;sport;teaching</t>
  </si>
  <si>
    <t>component;formatting;style;styling;insert</t>
  </si>
  <si>
    <t>With the development of society, the 5G technology has gained its pace, which can be accessed everywhere in our community. It is supposed to become the essential infrastructure that supports the development of society. Meanwhile, the arrival of the 5G era will incur a revolution in digital education. Then how to realize the combination of 5G network and intelligent physical education classroom so as to improve the quality of teaching is an urgent problem for college PE in the new era. This essay elaborates on the relevant concepts and analyses the feasibility of combining 5G technology and intelligent physical classrooms in university. Based on the analysis, this essay proposed three paths that enable universities to achieve the goal: 1. constructing a diversified platform for online PE courses; 2. Adopting online and offline teaching methods; 3. Creating intelligent physical courses with characteristics of 5G networks in the new era.</t>
  </si>
  <si>
    <t>10.1109/HBDSS54392.2021.00036</t>
  </si>
  <si>
    <t>Yu-Hsien Chu; Yen-Chou Hsieh; C. -H. Wang; Yu-Chun Pan; Ray-I Chang</t>
  </si>
  <si>
    <t>Department of Computer Science and Information Engineering, Ming Chun University; Department of Computer Science and Information Engineering, Ming Chun University; Department of Computer Science and Information Engineering, Ming Chun University; Computer and Information Networking Center, National Taiwan University; Computer and Information Networking Center, National Taiwan University</t>
  </si>
  <si>
    <t>UPHSM: Ubiquitous personal health surveillance and management system via WSN agent on open source smartphone</t>
  </si>
  <si>
    <t>uphsm: ubiquitous personal health surveillance and management system via wsn agent on open source smartphone</t>
  </si>
  <si>
    <t>2011 IEEE 13th International Conference on e-Health Networking, Applications and Services</t>
  </si>
  <si>
    <t>978-1-61284-697-2</t>
  </si>
  <si>
    <t>https://ieeexplore.ieee.org/stamp/stamp.jsp?arnumber=6026787</t>
  </si>
  <si>
    <t>Wireless sensor networks;Internet;Surveillance;Servers;Databases;Medical services;Wireless communication</t>
  </si>
  <si>
    <t>biosensors;health care;Internet;internetworking;medical information systems;mobile computing;mobile handsets;patient monitoring;patient treatment;personal communication networks;wireless sensor networks</t>
  </si>
  <si>
    <t>Wireless Sensor Network;Internet;Application Layer Gateway;Google Android;Ubiquitous Personal Health Surveillance and Management</t>
  </si>
  <si>
    <t>Taking the technology advances of bio-monitoring sensor, wireless sensor network (WSN), pervasive Internet and prevalent smartphone, we design a ubiquitous personal health surveillance and management system called UPHSM. Our system cost-effectively integrates health-related sensory devices with the application-layer gateway (ALG) implemented on an open-source smartphone (i.e. Google Android phone). It can aid senior citizens and patients who need long-term attention to their illness, like chronic diseases, with ubiquitous surveillance and remote management of the recorded health data. The proposed smartphone ALG (SmartALG) between WSN and Internet can multiplex different health/environment sensory data in both reliability and security. Through the smartphone's Internet connection over 2.5G/3.5G/WiFi, SmartALG delivers the multiplexed sensory data with user's location to remote server to enable the ubiquitous health surveillance and management. Not only the medical expertise can remotely browse the stored sensory data for diagnosing, but also, while the remote sever detects abnormality in sensory data, a short message with concise information will be immediately sent to user's relatives and healthcare professionals to provide proper treatment for personalized and timely care.</t>
  </si>
  <si>
    <t>10.1109/HEALTH.2011.6026787</t>
  </si>
  <si>
    <t>I. Nakajima; L. Androuchko; T. Kitano; K. Nakada; M. Katayama</t>
  </si>
  <si>
    <t>Tokai University School of Medicine, Japan; Tokai University School of Medicine, Japan; Tokai University School of Medicine, Japan; Tokai University School of Medicine, Japan; EcoTopia Science Institute, Nagoya University, Japan</t>
  </si>
  <si>
    <t>Ultra-compact bird-borne s-band transceiver aiming to search low pathogenic avian influenza</t>
  </si>
  <si>
    <t>ultra-compact bird-borne s-band transceiver aiming to search low pathogenic avian influenza</t>
  </si>
  <si>
    <t>2013 IEEE 15th International Conference on e-Health Networking, Applications and Services (Healthcom 2013)</t>
  </si>
  <si>
    <t>978-1-4673-5801-9</t>
  </si>
  <si>
    <t>https://ieeexplore.ieee.org/stamp/stamp.jsp?arnumber=6720727</t>
  </si>
  <si>
    <t>Error analysis;Abstracts;Batteries;ISO standards</t>
  </si>
  <si>
    <t>anechoic chambers (electromagnetic);dipole antennas;forward error correction;frequency shift keying;microorganisms;minimum shift keying;packet radio networks;radio transceivers;Texas Instruments computers</t>
  </si>
  <si>
    <t>We produced an ultra-compact bird-borne transceiver unit (weight of circuit board(5g) excluding solar battery and rechargeable battery system, harness of the crate) for S-band packet radio communications based on the CC2500 transceiver, a device manufactured by Texas Instruments (TI). We performed assessments to determine optimal parameters required to achieve successful bird-to-center communication over a distance of 18 km and bird-to-bird communication over a distance of 200 m, including optimal modulation method, transmission rates, and antenna. We equipped the transceiver unit with a modified dipole antenna (collinear antenna), which we tested in a 10-m anechoic chamber. Our experimental assessments and circuit design review pointed to the following parameters: 2FSK modulation method; 14.28 kHz frequency shift; 101.56 kHz IF reception bandwidth; and Manchester encoding(+). Our assessments showed bird-to-bird communications could be achieved over a distance of 200 m assuming MSK, FEC(+), and 500 kbps.</t>
  </si>
  <si>
    <t>10.1109/HealthCom.2013.6720727</t>
  </si>
  <si>
    <t>N. Grigoriadis; C. Bakirtzis; C. Politis; K. Danas; C. Thuemmler</t>
  </si>
  <si>
    <t>B'Dept. of Neurology and the Multiple Sclerosis Center, Aristotle University of Thessaloniki, Thessaloniki, Greece; B'Dept. of Neurology and the Multiple Sclerosis Center, Aristotle University of Thessaloniki, Thessaloniki, Greece; Digital Information Research Centre (DIRC), Kingston University, Kingston Upon Thames, United Kingdom; Digital Information Research Centre (DIRC), Kingston University, Kingston Upon Thames, United Kingdom; Edinburgh Napier University, School of Computing, Edinburgh, United Kingdom</t>
  </si>
  <si>
    <t>Health 4.0: The case of multiple sclerosis</t>
  </si>
  <si>
    <t>health 4.0: the case of multiple sclerosis</t>
  </si>
  <si>
    <t>2016 IEEE 18th International Conference on e-Health Networking, Applications and Services (Healthcom)</t>
  </si>
  <si>
    <t>978-1-5090-3370-6</t>
  </si>
  <si>
    <t>https://ieeexplore.ieee.org/stamp/stamp.jsp?arnumber=7749437</t>
  </si>
  <si>
    <t>5G mobile communication;biotechnology;cognition;cyber-physical systems;diseases;health care;Internet of Things;neurophysiology;patient monitoring;patient treatment</t>
  </si>
  <si>
    <t>Multiple Sclerosis;5G networks;e/m-Health;Cyber-physical systems;Health 4.0;Theragnostics;Smart pharmaceuticals;IoT;Individualized Medicine</t>
  </si>
  <si>
    <t>Multiple sclerosis is a chronic and variable disease in matters of symptoms, clinical course and outcome. The ultimate goal of currently used drugs and therapeutic strategies is the control of disease activity and the delay of the ongoing disability. During the last decades, a number of disease-modifying drugs (DMDs), all products of advanced biotechnology are being used. However, these DMDs are yet partially effective since the ongoing disability progression may hardly be prevented. There is growing evidence that these DMDs might be more effective if more accurate monitoring of the disease itself throughout a period of time might be available. In the new era of MS treatment and on the basis of our current knowledge about MS management, it became pretty clear that the overall therapeutic strategy should always be scheduled on strictly individualized basis. To this, MS patients should be encouraged to take control over their own disease and collaborate more effectively with their doctors. The advent of the IoT (Internet of Things) and 5G mobile technologies can support patients in this direction. Since a snapshot of the overall patient's condition during a regular follow-up visit may not represent the every day reality of the patient, the advice given under these conditions may not be that effective. However, if hard data on the patient's motoric and cognitive performance were available “theragnostics” might be much more effective and efficient and a typical flare-up of the condition might be recognized much earlier - or even anticipated. Health 4.0 is the translation of Industrie 4.0 design principles into the health domain [36]. Health 4.0 is based on the utilization of the Internet of Things (IoT) and the use of cyber-physical systems to connect the physical and the virtual world. The use of smart pharmaceuticals bio-sensors and cyber-physical systems in the management of MS could optimize the accuracy and allow for a precise mapping of symptoms over time which is an inevitable prerequisite for personalization of care. Ideally captured data would be processed in real time in order to flag problems up to the care team and on an individual basis anticipate motoric and / or cognitive deficits in an attempt to compensate for neurological deficits. 5G networks are expected to provide the infrastructure and ease in supporting various parameters recording on a real time basis. Relevant clinical studies may further highlight the need of information communication technology in MS management, thus contributing to the overall improvement of patent's quality of life (QoL). This is an absolute necessity for a variable, fluctuating and largely unpredictable disease such as MS.</t>
  </si>
  <si>
    <t>10.1109/HealthCom.2016.7749437</t>
  </si>
  <si>
    <t>C. Thuemmler; A. Paulin; A. K. Lim</t>
  </si>
  <si>
    <t>School of Computing, Edinburgh Napier University, Edinburgh, UK; Faculty of Informatics, Vienna University of Technology, Vienna, Austria; Celestor Ltd, Edinburgh, UK</t>
  </si>
  <si>
    <t>Determinants of next generation e-Health network and architecture specifications</t>
  </si>
  <si>
    <t>determinants of next generation e-health network and architecture specifications</t>
  </si>
  <si>
    <t>https://ieeexplore.ieee.org/stamp/stamp.jsp?arnumber=7749460</t>
  </si>
  <si>
    <t>health care;medical computing</t>
  </si>
  <si>
    <t>5G;future network requirements;e-health</t>
  </si>
  <si>
    <t>This paper summarizes the determinants for future e-Health network and IT infrastructures in the health care environment. The paper bases on observations conducted as part of a larger study at a university hospital in Munich, and summarizes ongoing discussions, key determinants from relevant whire papers, and challenges of the domain. The objective of the paper is to provide a broad overview over the implications of the e-Health domain to provide inputs in ongoing discussion on 5G characteristics.</t>
  </si>
  <si>
    <t>10.1109/HealthCom.2016.7749460</t>
  </si>
  <si>
    <t>I. U. Rehman; N. Y. Philip; M. M. Nasralla</t>
  </si>
  <si>
    <t>Digital Media for Healthcare Research Group, Kingston University, London, UK; Digital Media for Healthcare Research Group, Kingston University, London, UK; Electrical Engineering Department, Prince Sattam Bin Abdulaziz University, Alkharj, Saudi Arabia</t>
  </si>
  <si>
    <t>A hybrid quality evaluation approach based on fuzzy inference system for medical video streaming over small cell technology</t>
  </si>
  <si>
    <t>a hybrid quality evaluation approach based on fuzzy inference system for medical video streaming over small cell technology</t>
  </si>
  <si>
    <t>https://ieeexplore.ieee.org/stamp/stamp.jsp?arnumber=7749485</t>
  </si>
  <si>
    <t>Quality of service;Streaming media;Biomedical imaging;Predictive models;Solid modeling;Ultrasonic imaging;Medical services</t>
  </si>
  <si>
    <t>5G mobile communication;fuzzy reasoning;quality of service;video signal processing;video streaming</t>
  </si>
  <si>
    <t>small cells;m-health;fuzzy logic;QoS;QoE;5G;medical video streaming</t>
  </si>
  <si>
    <t>Small cell technology is expected to be an integral part of future 5G networks in order to meet the increasingly high user demands for traffic volume, frequency efficiency, and energy and cost reductions. Small cell networks can play an important role in enhancing the Quality of Service (QoS) and Quality of Experience (QoE) in m-health applications, and in particular, in medical video streaming. In this paper, we propose a hybrid medical QoE prediction model based on a Fuzzy Inference System (FIS) that correlates the network QoS (NQoS) and application QoS (AQoS) parameters to the QoE. The model is tested on the transmission of medical ultrasound video over small cell technology. The results show that the predicted QoE scores of our proposed model have a high correlation with the subjective scores of medical experts.</t>
  </si>
  <si>
    <t>10.1109/HealthCom.2016.7749485</t>
  </si>
  <si>
    <t>Z. Chkirbene; A. Mohamed; A. Erbad; M. Guizani</t>
  </si>
  <si>
    <t>College of Engineering, Qatar University; College of Engineering, Qatar University; College of Science and Engineering, Hamad Bin Khalifa University; College of Engineering, Qatar University</t>
  </si>
  <si>
    <t>Energy-Efficient Networks Selection Based Deep Reinforcement Learning for Heterogeneous Health Systems</t>
  </si>
  <si>
    <t>energy-efficient networks selection based deep reinforcement learning for heterogeneous health systems</t>
  </si>
  <si>
    <t>2020 IEEE International Conference on E-health Networking, Application &amp; Services (HEALTHCOM)</t>
  </si>
  <si>
    <t>978-1-7281-6267-6</t>
  </si>
  <si>
    <t>https://ieeexplore.ieee.org/stamp/stamp.jsp?arnumber=9398917</t>
  </si>
  <si>
    <t>Adaptation models;System performance;Simulation;Smart healthcare;Reinforcement learning;Energy efficiency;Resource management</t>
  </si>
  <si>
    <t>cellular radio;health care;learning (artificial intelligence);medical information systems;mobility management (mobile radio);resource allocation</t>
  </si>
  <si>
    <t>Deep reinforcement learning;energy allocation;adaptive compression;heterogeneous health networks;remote health monitoring</t>
  </si>
  <si>
    <t>Smart health systems improve the existing health services by integrating information and technology into health and medical practices. However, smart healthcare systems are facing major challenges including limited network resources, energy allocation, and latency. In this paper, we leverage the dense heterogeneous network (HetNet) architecture over 5G network to enhance network capacity and provide seamless connectivity for smart health systems. The network selection and energy allocation in HetNets are important factors in this regard due to their significant impact on system performance. Inspired by the success of Deep Reinforcement Learning (DRL) in solving complicated control problems, we present a novel DRL model for energy-efficient network selection in heterogeneous health systems. The proposed model selects the set of networks to be used for data transmission with adaptive compression at the edge with an optimal energy allocation policy for all the network participants. Our experimental results show that the proposed DRL model has a good performance compared to the existing state of art techniques while meeting different users' demands in highly dynamic environments.</t>
  </si>
  <si>
    <t xml:space="preserve">Qatar National Research Fund(grant numbers:# NPRP12S-0305-190231); </t>
  </si>
  <si>
    <t>10.1109/HEALTHCOM49281.2021.9398917</t>
  </si>
  <si>
    <t>Y. Wang; T. Liao</t>
  </si>
  <si>
    <t>School of Systems and Enterprises, Stevens Institute of Technology, Hoboken, New Jersey, US; School of Systems and Enterprises, Stevens Institute of Technology, Hoboken, New Jersey, US</t>
  </si>
  <si>
    <t>Data Integrity and Causation Analysis for Wearable Devices in 5G</t>
  </si>
  <si>
    <t>data integrity and causation analysis for wearable devices in 5g</t>
  </si>
  <si>
    <t>2022 IEEE International Conference on E-health Networking, Application &amp; Services (HealthCom)</t>
  </si>
  <si>
    <t>978-1-6654-8016-1</t>
  </si>
  <si>
    <t>https://ieeexplore.ieee.org/stamp/stamp.jsp?arnumber=9982756</t>
  </si>
  <si>
    <t>Performance evaluation;Analytical models;Wearable computers;System performance;Data integrity;Medical services;Real-time systems</t>
  </si>
  <si>
    <t>5G mobile communication;Bayes methods;belief networks;data integrity;encoding;health care;inference mechanisms;wearable computers</t>
  </si>
  <si>
    <t>data integrity;telehealth;wearable device;causal analysis;5G MEC;auto-encoder;pattern change;human factor;bayesian network model</t>
  </si>
  <si>
    <t>The dissemination of information integrity at unprecedented speed and scale is a new phenomenon with the potential for vast harm if used incorrectly, specially applied in healthcare and clinical data. Despite holding much promise, the usefulness for clinical research using data from wearable devices that record user’s health conditions is limited by its integrity pitfall. This study presents and demonstrates a detection framework to effectively identify integrity compromises of wearable data and map the compromises with user scenarios under environmental influence. Through the Bayesian Network Model (BNM), the framework performs causation analyses between use scenario and data impact and integrates auto-encoder based data impact anomaly detection and classification. The auto-encoder based data impact detection eliminate the requirement for pre-training data, and enables a real-time detection with average latency of 4.6s. The BNM based causal inference shows accurate inference of user scenario based on the data impact detection. The proposed framework will allow for back tracing the root causes of the integrity compromises and trigger real-time human intervention to improve system integrity. We demonstrated system performance through a simulated use case.</t>
  </si>
  <si>
    <t>10.1109/HealthCom54947.2022.9982756</t>
  </si>
  <si>
    <t>Z. Rui; Z. O. Lixia</t>
  </si>
  <si>
    <t>Biological chemistry department of Medical College, Beihua University, Jilin, China; Biological chemistry department of Medical College, Beihua University, Jilin, China</t>
  </si>
  <si>
    <t>The anticoagulant activity of polysaccharide and sulfate from corn-cob</t>
  </si>
  <si>
    <t>the anticoagulant activity of polysaccharide and sulfate from corn-cob</t>
  </si>
  <si>
    <t>Proceedings 2011 International Conference on Human Health and Biomedical Engineering</t>
  </si>
  <si>
    <t>978-1-61284-726-9</t>
  </si>
  <si>
    <t>https://ieeexplore.ieee.org/stamp/stamp.jsp?arnumber=6027933</t>
  </si>
  <si>
    <t>Mice;Coagulation;Hemorrhaging;Purification;Proteins;Ethanol</t>
  </si>
  <si>
    <t>biomedical materials;blood;chromatography;polymers</t>
  </si>
  <si>
    <t>corn-cob;polysaccharide;sulphate;polysaccharide anticoagulant</t>
  </si>
  <si>
    <t>Extracted the polysaccharide and sulfate from corn-cob, and approached the anticoagulant activity of them in vivo and in vitro in this study. Methods Water-soluble crude polysaccharide has been extracted by acid from corn-cod. Sulfation of ACC with chlorosulfonic acid-pyridine, and detection of sulfate content by Ion Chromatography; Determination the bleeding time(BT) and clotting time(CT) of small white mice. Result the Corn-cob polysaccharide extraction was 12.5g; Sulfated polysa-ccharide Sulfate was 9.86%; the BT and CT were prolonged in vivo with statistic significant difference (p&lt;;0.01) except low-dose and mid-dose group were show Little effect (p&gt;;0.05) Conclusion The anticoagulation effect of high-dose group ACC, ACP and ACS were showed in vivo and dose-dependent relation.</t>
  </si>
  <si>
    <t>10.1109/HHBE.2011.6027933</t>
  </si>
  <si>
    <t>V. Bhargava</t>
  </si>
  <si>
    <t>The University of British Columbia Faculty of Medicine, Vancouver, BC, CA</t>
  </si>
  <si>
    <t>Millimetre wave bands for 5G wireless communications</t>
  </si>
  <si>
    <t>millimetre wave bands for 5g wireless communications</t>
  </si>
  <si>
    <t>2014 International Workshop on High Mobility Wireless Communications</t>
  </si>
  <si>
    <t>978-1-4799-5646-3</t>
  </si>
  <si>
    <t>https://ieeexplore.ieee.org/stamp/stamp.jsp?arnumber=7000244</t>
  </si>
  <si>
    <t>HDTV;Directive antennas</t>
  </si>
  <si>
    <t>5G mobile communication;access protocols;beam steering;directive antennas;mobile antennas;parity check codes</t>
  </si>
  <si>
    <t>Summary form only given. Current interest in the millimeter wave technology is motivated by both old and new factors. Over the past decade, regulators have allocated up to 9 GHz of Spectrum near 60 GHz for license-exempt world-wide use. The emergence of numerous high-speed applications, including uncompressed HDTV, uncompressed multi-video streaming, very high-speed -file downloading and now potential use in wireless access and backhaul for future 5G heterogeneous networks, has provided the motivation for developing the technologies required to exploit this bandwidth. Moreover recent advances in realizing low-cost CMOS technology suitable for use at such high frequencies, improved algorithms for adaptively steering directive antenna beams; protocols for medium access control (MAC) and implementation of LDPC coding to improve link margins have made such exploitation a commercially viable prospect. In this talk we present technical challenges and opportunities for the application of millimeter-wave technologies in 5G era. It will be seen that it is a viable technology to provide multi-Gigabits per second access to mobile users and sustain the traffic growth.</t>
  </si>
  <si>
    <t>10.1109/HMWC.2014.7000244</t>
  </si>
  <si>
    <t>I. U. Rehman; M. M. Nasralla; A. Ali; N. Philip</t>
  </si>
  <si>
    <t>Department of Engineering, Coventry University Group, Coventry, UK; Department of Communications and Networks Engineering, Prince Sultan University, Saudi Arabia, Riyadh; Department of Engineering, Coventry University Group, Coventry, UK; Faculty of Science, Engineering, and Computing, Kingston University, London, UK</t>
  </si>
  <si>
    <t>Small Cell-based Ambulance Scenario for Medical Video Streaming: A 5G-health use case</t>
  </si>
  <si>
    <t>small cell-based ambulance scenario for medical video streaming: a 5g-health use case</t>
  </si>
  <si>
    <t>2018 15th International Conference on Smart Cities: Improving Quality of Life Using ICT &amp; IoT (HONET-ICT)</t>
  </si>
  <si>
    <t>1949-4106</t>
  </si>
  <si>
    <t>978-1-5386-8354-5</t>
  </si>
  <si>
    <t>https://ieeexplore.ieee.org/stamp/stamp.jsp?arnumber=8551336</t>
  </si>
  <si>
    <t>Streaming media;Medical services;Wireless communication;Macrocell networks;Biomedical imaging;5G mobile communication;Microcell networks</t>
  </si>
  <si>
    <t>emergency management;health care;mobile computing;quality of experience;quality of service;video signal processing;video streaming</t>
  </si>
  <si>
    <t>m-health;medical video streaming;small cells;5G;QoS</t>
  </si>
  <si>
    <t>It is believed that small cells will play a significant role in future networks (e.g., 5G) to meet the high user requirements in traffic volume, frequency efficiency, and energy and cost reduction. The small cell network is a new paradigm for the successful deployment of mobile healthcare (m-health) applications. It can enhance the medical Quality of Service (m-QoS) and medical Quality of Experience (m-QoE) for indoor, outdoor, and vehicular m-health end-users (e.g., patients and healthcare professionals). The three major contributions of the paper are: 1) the investigation of the impact of small cell heterogeneous networks for medical video streaming as an example of m-health application in the uplink direction. 2) introducing an important m-health use case (i.e., an ambulance scenario) along with its system model and technical requirements, and 3) the provision of a network performance analysis for medical video sequences affected by packet losses and different networks as a benchmark to enable researchers to test their medical video quality evaluation algorithms. The results of our proposed scenario show through simulation that the m-QoS key performance indicators (e.g., packet loss, throughput, and delay) in a mobile small cell-based ambulance scenario outperform the traditional macrocell network scenario. Hence, improving the network performance of the paramedic staff inside the ambulance can facilitate in robust delivery of emergency m-health services, such as real-time remote consultations and diagnosis.</t>
  </si>
  <si>
    <t>10.1109/HONET.2018.8551336</t>
  </si>
  <si>
    <t>A. Babaei; P. M. Kebria; S. Nahavandi</t>
  </si>
  <si>
    <t>Glasgow Caledonian University, Glasgow, United Kingdom; Institute for Intelligent Systems Research and Innovation (IISRI), Deakin University, Waurn Ponds, VIC, Australia; Glasgow Caledonian University, Glasgow, United Kingdom</t>
  </si>
  <si>
    <t>5G for Low-latency Human-Robot Collaborations; Challenges and Solutions</t>
  </si>
  <si>
    <t>5g for low-latency human-robot collaborations; challenges and solutions</t>
  </si>
  <si>
    <t>2022 15th International Conference on Human System Interaction (HSI)</t>
  </si>
  <si>
    <t>2158-2254</t>
  </si>
  <si>
    <t>978-1-6654-6822-0</t>
  </si>
  <si>
    <t>https://ieeexplore.ieee.org/stamp/stamp.jsp?arnumber=9869491</t>
  </si>
  <si>
    <t>Wireless communication;6G mobile communication;5G mobile communication;Error analysis;Network slicing;Collaboration;Ultra reliable low latency communication</t>
  </si>
  <si>
    <t>5G mobile communication;human-robot interaction;mobile robots;object detection;real-time systems;telerobotics</t>
  </si>
  <si>
    <t>5G;human-robot interactions;telerobotics;low latency communication</t>
  </si>
  <si>
    <t>As 5G, new generation of wireless technology, started to be implemented all around the world, scientists and engineers have been working to use more of its benefits in their fields. One of the most interesting areas that 5G, and ultra fast communications in general, is being devised is the networked systems. Amongst network-based systems, telerobotic has attracted most attention thanks to its numerous applications in medicine, under water explorations, rescue systems, and outer space discovery. However, there are challenges and considerations in developing such systems based on 5G technology. In this paper we are going to review some of these challenges also talk about the key benefits of 5G and its use case in robotics. This paper introduces main novel features and properties of 5G networks, such as network slicing, eMBB, uRLLC, mMTC, and more. An immediate utilisation of 5G is due to its ultra low latency capabilities, and is discussed in latency critical services. As an outcome, 0.25−100 ms is the range of delays experienced in such services utilising 5G with error rates less than 10−3.</t>
  </si>
  <si>
    <t>10.1109/HSI55341.2022.9869491</t>
  </si>
  <si>
    <t>G. Betta; D. Capriglione; G. Cerro; G. Miele; M. D. Migliore; D. Šuka</t>
  </si>
  <si>
    <t>Dept. of Electrical and Information Engineering, University of Cassino and Southern Lazio, Cassino, Italy; Dept. of Electrical and Information Engineering, University of Cassino and Southern Lazio, Cassino, Italy; Dept. of Medicine and Health Sciences "V. Tiberio", University of Molise, Campobasso, Italy; Dept. of Electrical and Information Engineering, University of Cassino and Southern Lazio, Cassino, Italy; Dept. of Electrical and Information Engineering, University of Cassino and Southern Lazio, Cassino, Italy; Dept. of Electrical and Information Engineering, University of Cassino and Southern Lazio, Cassino, Italy</t>
  </si>
  <si>
    <t>5G DSS communications: pilot signals’ variability analysis from measurements on the field</t>
  </si>
  <si>
    <t>5g dss communications: pilot signals’ variability analysis from measurements on the field</t>
  </si>
  <si>
    <t>2022 IEEE International Instrumentation and Measurement Technology Conference (I2MTC)</t>
  </si>
  <si>
    <t>2642-2077</t>
  </si>
  <si>
    <t>978-1-6654-8360-5</t>
  </si>
  <si>
    <t>https://ieeexplore.ieee.org/stamp/stamp.jsp?arnumber=9806685</t>
  </si>
  <si>
    <t>Extrapolation;Power measurement;5G mobile communication;Estimation;Statistical distributions;Dynamic scheduling;Time measurement</t>
  </si>
  <si>
    <t>5G mobile communication;electromagnetic fields;extrapolation;radio spectrum management</t>
  </si>
  <si>
    <t>5G communication;EMF;Extrapolation Techniques;Telecommunication Measurements</t>
  </si>
  <si>
    <t>5G communications are rapidly spreading in both Non-Stand-Alone (NSA) and Stand-Alone (SA) modes. As part of the first category, a widely used approach is to reuse spectrum, currently allocated for 4G communications, through the Dynamic Spectrum Sharing (DSS) approach. As 5G’s pervasiveness increases, issues related to the Electromagnetic Field (EMF) emitted by associated Radio Base Station (RBS) also become relevant. In the context of Extrapolation Techniques (ET), EMF can be estimated from pilot signals’ measurements, feeding maximum field estimation equations. Such an approach is advantageous in terms of measurement time but its reliability strongly depends on the accurate estimation of needed parameters and their constancy. To this aim, the paper reports an experimental analysis on actual 5G DSS pilot signals for analyzing their variability. Quantitative figures of merit are proposed to objectively analyze such behaviors.</t>
  </si>
  <si>
    <t xml:space="preserve">Dipartimenti di Eccellenza; Ministry of Education; </t>
  </si>
  <si>
    <t>10.1109/I2MTC48687.2022.9806685</t>
  </si>
  <si>
    <t>G. Betta; D. Capriglione; G. Cerro; G. Miele; S. Q. Wali; M. Ruttner; A. Sali; D. Šuka</t>
  </si>
  <si>
    <t>Dept. of Electrical and Information Engineering, University of Cassino and Southern Lazio, Cassino, Italy; Dept. of Electrical and Information Engineering, University of Cassino and Southern Lazio, Cassino, Italy; Dept. of Medicine and Health Sciences “V. Tiberio”, University of Molise, Campobasso, Italy; Dept. of Electrical and Information Engineering, University of Cassino and Southern Lazio, Cassino, Italy; Dept. of Computer and Communication Systems, Faculty of Engineering, WiPNET Research Centre, University Putra Malaysia, Selangor, Malaysia; A1 Telekom Austria AG, Vienna, Austria; Dept. of Computer and Communication Systems, Faculty of Engineering, WiPNET Research Centre, University Putra Malaysia, Selangor, Malaysia; Faculty of Electrical Engineering, University of East Sarajevo, East Sarajevo, Bosnia and Herzegovina</t>
  </si>
  <si>
    <t>Human exposure to 5G systems: experimental analysis and measurement issues in FR1 and FR2 operating bands</t>
  </si>
  <si>
    <t>human exposure to 5g systems: experimental analysis and measurement issues in fr1 and fr2 operating bands</t>
  </si>
  <si>
    <t>2023 IEEE International Instrumentation and Measurement Technology Conference (I2MTC)</t>
  </si>
  <si>
    <t>978-1-6654-5383-7</t>
  </si>
  <si>
    <t>https://ieeexplore.ieee.org/stamp/stamp.jsp?arnumber=10176034</t>
  </si>
  <si>
    <t>5G mobile communication;Measurement uncertainty;Refining;Regulation;Frequency estimation;Reliability;Instrumentation and measurement</t>
  </si>
  <si>
    <t>5G mobile communication;biological effects of fields;measurement uncertainty;telecommunication network reliability;telecommunication standards</t>
  </si>
  <si>
    <t>5G NR;EMF exposure;5G control signals</t>
  </si>
  <si>
    <t>This paper provides an overview of the EMF exposure assessment issues identified in the 5G-related measurement campaigns conducted in three different countries (Austria, Italy, and Malaysia). The research presented here results from both short and long-term experimental analyses in the 5G-frequency ranges (i.e. FR1 and FR2). Even though conducted analysis meets the EMF exposure regulations, such as the ones from ICNIRP and IEEE, some of the complex issues resulted in increased measurement uncertainty and variability of the obtained data in both frequency ranges, thus highlighting the crucial role of the measurement procedures and of measurement set-ups for reliably estimating EMF human exposure to 5G systems. The achieved results could be of particular interest to researchers and technical committees involved in standardizing and refining measurement methods and procedures, to make them effectively applicable in most practical situations.</t>
  </si>
  <si>
    <t>10.1109/I2MTC53148.2023.10176034</t>
  </si>
  <si>
    <t>T. Fedullo; A. Mahmood; F. Tramarin; A. Morato; M. Gidlund; L. Rovati</t>
  </si>
  <si>
    <t>Dept. of Management and Engineering, University of Padova; Dept. of Computer and Electrical Engineering, Mid Sweden University, Sundsvall, Sweden; Dept. of Engineering “Enzo Ferrari”, University of Modena and Reggio Emilia, Modena, Italy; National Research Council of Italy, CNR-IEIIT, Padova, Italy; Dept. of Computer and Electrical Engineering, Mid Sweden University, Sundsvall, Sweden; Dept. of Engineering “Enzo Ferrari”, University of Modena and Reggio Emilia, Modena, Italy</t>
  </si>
  <si>
    <t>Exploiting Hybrid Medium Access Control and Relaying Strategies to Overcome Duty-Cycle Limitations in LoRa-Based Sensor Networks</t>
  </si>
  <si>
    <t>exploiting hybrid medium access control and relaying strategies to overcome duty-cycle limitations in lora-based sensor networks</t>
  </si>
  <si>
    <t>https://ieeexplore.ieee.org/stamp/stamp.jsp?arnumber=10176039</t>
  </si>
  <si>
    <t>Wireless communication;Wireless sensor networks;Simulation;Production;Media Access Protocol;Delays;Intelligent sensors</t>
  </si>
  <si>
    <t>carrier sense multiple access;intelligent sensors;Internet of Things;packet radio networks;telecommunication power management;wide area networks;wireless sensor networks</t>
  </si>
  <si>
    <t>ALOHA;CSMA;Duty cycle limitations;Factory Automation;ISM bands;LoRa;LPWANs</t>
  </si>
  <si>
    <t>The industrial Internet-of-things (IIoT) paradigm is reshaping the way industrial measurement systems are designed. Industrial systems require collecting accurate and timely measurements from the field using smart sensor networks distributed in wide production areas. In this context, wireless connectivity of sensors acquires undeniable importance, and in turn, opens sig-nificant research challenges. Therefore, the research community is actively analyzing the suitability of different wireless technologies, for instance, Wi-Fi, 5G-and-beyond, and low-power wide-area networks (LPWANs), toward their possible industrial applications and optimizing them to realize high-performance and accurate smart measurement systems. In this paper, we focus on long range (LoRa)-based LPWANs (i.e., LoRaWAN), especially to overcome the duty cycle (DC) limitations of the adopted ALOHA-based medium access control (MAC) strategy in the industrial, scientific, and medical (ISM) bands. The ISM bands are subjected to an hourly constraint on the number of packet transmissions or inter-message delay, where the devices using higher spreading factors (SFs) can quickly consume the available transmission time. In this paper, we propose and assess the hybrid MAC designs in a LoRa network by combining carrier sense multiple access (CSMA) with ALOHA in two different ways i) exploiting different channel plans for the access mechanisms, ii) relay-assisted access, with devices using small SFs assisting neighboring higher-SF devices with listen-before-talk (LBT) mechanism. Our simulation results reveal that the proposed access strategies lead to a higher packet delivery rate (PDR) as well as lower mean and standard deviation of the communication delay; thus, increasing the overall measurement accuracy.</t>
  </si>
  <si>
    <t>10.1109/I2MTC53148.2023.10176039</t>
  </si>
  <si>
    <t>N. Deeban; P. S. Bharathi</t>
  </si>
  <si>
    <t>Department of VLSI Microelectronics, Institute of Electronics and Communication Engineering, Saveetha School of Engineering, Saveetha Institute of Medical and Technical Sciences, Chennai, Tamil Nadu, India; Department of VLSI Microelectronics, Institute of Electronics and Communication Engineering, Saveetha School of Engineering, Saveetha Institute of Medical and Technical Sciences, Chennai, Tamil Nadu, India</t>
  </si>
  <si>
    <t>BDT: An Ada Boost Classifier Ensemble with Decision Tree for Traffic Network Prediction</t>
  </si>
  <si>
    <t>bdt: an ada boost classifier ensemble with decision tree for traffic network prediction</t>
  </si>
  <si>
    <t>2022 5th International Conference on Contemporary Computing and Informatics (IC3I)</t>
  </si>
  <si>
    <t>979-8-3503-9826-7</t>
  </si>
  <si>
    <t>https://ieeexplore.ieee.org/stamp/stamp.jsp?arnumber=10072623</t>
  </si>
  <si>
    <t>Training;5G mobile communication;Web and internet services;Telecommunication traffic;Network security;Boosting;Decision trees</t>
  </si>
  <si>
    <t>5G mobile communication;computer network management;computer network security;decision trees;Internet;learning (artificial intelligence);pattern classification;telecommunication traffic</t>
  </si>
  <si>
    <t>Traffic analysis;Decision Tree;Boosting;Ensemble;BDT;AdaBoost</t>
  </si>
  <si>
    <t>The identification of network traffic is now one of the most active study areas in the areas of network management and network security. Machine learning is a key technology that is utilized during the identification of network traffic research. The first step in analyzing and determining the various kinds of applications that are moving across a network is to classify the traffic flowing through the network. Internet service providers and other operators of networks can better manage the overall functioning of their networks by utilizing this method. Traditional techniques for classifying internet traffic include things like port-based, pay-load-based, and machine-learning-based methods. These methods are only a few of the many available. The Machine Learning (ML) methodology, which is employed by a great number of researchers and has gotten extremely effective accuracy results, is now the method that is the most often used. In this study, we have concentrated on evaluating network data traffic for 5G Network utilizing an ensemble approach known as AdaBoost ensemble with Decision Tree (BDT). To decrease training errors, boosting is a sort of ensemble learning that integrates a set of weak learners into a single powerful learner. AdaBoost works well with decision trees with only one level, hence these are the methods most often used. On the basis of the test data, the classification accuracy is an average of 98.2 percent, significantly surpassing other approaches.</t>
  </si>
  <si>
    <t>10.1109/IC3I56241.2022.10072623</t>
  </si>
  <si>
    <t>BRF: Network Traffic Analysis based on Bagging Ensemble with Random Forest Classifier</t>
  </si>
  <si>
    <t>brf: network traffic analysis based on bagging ensemble with random forest classifier</t>
  </si>
  <si>
    <t>https://ieeexplore.ieee.org/stamp/stamp.jsp?arnumber=10072795</t>
  </si>
  <si>
    <t>5G mobile communication;Telecommunication traffic;Network architecture;Classification algorithms;Ensemble learning;Security;Smart devices</t>
  </si>
  <si>
    <t>5G mobile communication;learning (artificial intelligence);pattern classification;random forests;telecommunication computing;telecommunication traffic</t>
  </si>
  <si>
    <t>Traffic analysis;Random Forest;Bagging;Ensemble;BRF</t>
  </si>
  <si>
    <t>The fifth-generation (5G) network provides support for a wide variety of systems, including applications that demand the highest level of security as well as dependable communication. Because of recent advancements in smart devices, we are currently experiencing an explosion in the generation of data as well as a heterogeneity that necessitates the development of new network solutions for improved traffic analysis and comprehension. In order to automatically manage the massive amounts of data, these solutions need to be both intelligent and scalable. It is now feasible and easy to deploy machine learning (ML) to solve complex problems, and its effectiveness has been validated in a number of different domains. This is due to the progress that has been made in high-performance computing. It is anticipated that the deployment of 5G wireless communication systems will start in the year 2020. The traffic management for 5G networks will present significant technical challenges due to the introduction of new use cases, new technologies, and new network architectures. In this paper, we have concentrated on analyzing network data traffic for 5G Network using an ensemble method known as Bagging ensemble with Random Forest. Bootstrap sampling is utilized in the standard ensemble method known as “bagging.” The random forest technique is an improvement on the bagging method that can result in better variable selection. First, we will go over the concept of bagging, and then we will go over the enhancement that brought about random forest. The random forest algorithm is objective because it consists of multiple trees, each of which is trained on a different subset of the data. When you have both categorical and numerical features to work with, the random forest algorithm performs particularly well. On the basis of the test data, the classification accuracy is an average of 96 percent, significantly outperforming other methods.</t>
  </si>
  <si>
    <t>10.1109/IC3I56241.2022.10072795</t>
  </si>
  <si>
    <t>G. C. Jagan; P. J. Jayarin</t>
  </si>
  <si>
    <t>Sathyabama Institute of Science and Technology, Chennai; Department of Information Technology, Jeppiaar Engineering College, Chennai</t>
  </si>
  <si>
    <t>Modern Resource Conservation Strategies to Develop Multifaceted Applications of Wireless Sensor Networks: A Review</t>
  </si>
  <si>
    <t>modern resource conservation strategies to develop multifaceted applications of wireless sensor networks: a review</t>
  </si>
  <si>
    <t>2022 International Conference on Communication, Computing and Internet of Things (IC3IoT)</t>
  </si>
  <si>
    <t>978-1-6654-7995-0</t>
  </si>
  <si>
    <t>https://ieeexplore.ieee.org/stamp/stamp.jsp?arnumber=9767912</t>
  </si>
  <si>
    <t>Wireless communication;Wireless sensor networks;Waste materials;Smart cities;Surveillance;Process control;Pollution control</t>
  </si>
  <si>
    <t>Internet of Things;learning (artificial intelligence);optimisation;wireless sensor networks</t>
  </si>
  <si>
    <t>WSN;Machine learning;Energy conservation;Low complexity;IoT</t>
  </si>
  <si>
    <t>The terms data and internet are seen as key ingredients today in developing IoT enabled wireless infrastructure to connect digital machines across the globe. As of now wireless sensor networks form a vital platform to perform 5G and 6G computing such that huge amount of data has been delivered across millions of customers by several services namely IoMT (Internet of Medical Things), IoT for industry, environment monitoring, pollution control, surveillance and etc. There are already a vast number of literature works carried out on portraying WSN features and flexibilities concurrently focusing on uprising challenges in the context of possible future expansions. In this survey, authors consider the very persistent WSN metrics such as energy efficiency, latency and throughput to compare with some of the existing works. The work does also perform certain observations on existing machine learning techniques, optimization algorithms in developing particular WSN architecture in sectors like medical infrastructure, industrial process control, solid waste management and smart city construction to mention a few. The work highlights the significance of existing new age trends and strategic approaches of WSN infrastructure development</t>
  </si>
  <si>
    <t>10.1109/IC3IOT53935.2022.9767912</t>
  </si>
  <si>
    <t>M. A. Rahman; M. F. Hossain</t>
  </si>
  <si>
    <t>Dept. of Electronics &amp; Communication Engineering (ECE), Khulna University of Engineering &amp; Technology (KUET), Khulna, Bangladesh; Dept. of Electronics &amp; Communication Engineering (ECE), Khulna University of Engineering &amp; Technology (KUET), Khulna, Bangladesh</t>
  </si>
  <si>
    <t>CPW-fed Ultra-wideband Flexible Disc Monopole Antenna Design for Early Detection of Brain Stroke</t>
  </si>
  <si>
    <t>cpw-fed ultra-wideband flexible disc monopole antenna design for early detection of brain stroke</t>
  </si>
  <si>
    <t>2019 International Conference on Computer, Communication, Chemical, Materials and Electronic Engineering (IC4ME2)</t>
  </si>
  <si>
    <t>978-1-7281-3060-6</t>
  </si>
  <si>
    <t>https://ieeexplore.ieee.org/stamp/stamp.jsp?arnumber=9036622</t>
  </si>
  <si>
    <t>Antenna radiation patterns;Ultra wideband antennas;Computational modeling;Brain modeling;Substrates</t>
  </si>
  <si>
    <t>5G mobile communication;antenna feeds;biomedical transducers;brain;coplanar waveguides;Internet of Things;monopole antennas;UHF antennas;ultra wideband antennas;waveguide antennas;wearable antennas</t>
  </si>
  <si>
    <t>low-cost;inkjet printing;ultra-wideband (UWB);specific absorption rate (SAR);brain stroke detection</t>
  </si>
  <si>
    <t>The desire for wearable ultra-wideband antennas has grown up rapidly in recent years. This paper presents a wearable ultra-wideband (UWB) antenna fed by a coplanar waveguide (CPW) on paper substrate and analysis of its performance for early detection of brain stroke. A very thin sheet of paper is considered as substrate in order to make the antenna flexible, wearable, low-cost and environment friendly. The antenna shows reflection co-efficient of -10dB or less at frequencies between 1.91 GHz to 34.45 GHz. It covers the 2.36-2.4 GHz MBAN (Medical Body Area Network) band, 2.4-2.5 GHz ISM (Industrial, Scientific and Medical) band, 3.1-10.6 GHz UWB and internet of things (IoT) frequency bands and 5G communication bands. Specific Absorption Rate (SAR) is calculated placing the antenna to a 7-layer human head model only 5 mm apart in order to check the compatibility of the antenna for wearable applications. Improvement in SAR is also shown comparing with other antennas. Improvement of SAR and other simulation results of the proposed antenna make it suitable for wearable applications.</t>
  </si>
  <si>
    <t>10.1109/IC4ME247184.2019.9036622</t>
  </si>
  <si>
    <t>C. Govindasamy; T. R. N. Dayana; V. V; A. Tamilarasi; R. B. R. Prakash; R. Kalaivani</t>
  </si>
  <si>
    <t>Department of Computer Science and Engineering, Saveetha School of Engineering, Saveetha Institute of Medical And Technical Sciences, Chennai, Tamilnadu, India; Department of computer science, Vels Institute of Science Technology and Advance Studies; Department of Commerce, St. Claret College, Jalahalli, Bengaluru, Karnataka; Department of Computer Applications, Kongu Engineering College, Perundurai; Electrical and Electronics Engineering, Koneru Lakshmaiah Education Foundation, vaddeswaram, India; Erode Sengunthar Engineering College</t>
  </si>
  <si>
    <t>The Role of 5G Networks in Energy-Efficient Smart Cities Development using IoT</t>
  </si>
  <si>
    <t>the role of 5g networks in energy-efficient smart cities development using iot</t>
  </si>
  <si>
    <t>2023 2nd International Conference on Applied Artificial Intelligence and Computing (ICAAIC)</t>
  </si>
  <si>
    <t>978-1-6654-5630-2</t>
  </si>
  <si>
    <t>https://ieeexplore.ieee.org/stamp/stamp.jsp?arnumber=10140765</t>
  </si>
  <si>
    <t>Measurement;5G mobile communication;Smart cities;Computer architecture;Data aggregation;Energy efficiency;Internet of Things</t>
  </si>
  <si>
    <t>5G mobile communication;building management systems;energy conservation;energy consumption;Internet of Things;smart cities;sustainable development;town and country planning</t>
  </si>
  <si>
    <t>Smart City;Energy Consumption;Sustainability;Environment;Social Policy;Health;Safety;Security;5G Network</t>
  </si>
  <si>
    <t>In theory, residents in “smart cities” would have access to a wide range of amenities designed to enhance their daily lives by making better use of public resources and providing a more satisfying experience overall. The efficiency of these services depends on the information sharing across disparate systems serving similar functions. Large amounts of data with a variety of sophisticated, application-specific needs will likely be sent throughout the information exchange process. By better management of public resources and a focus on resident comfort, infrastructure upkeep, and environmental sustainability, “smart cities,” which rely on ICT, aim to raise the bar on service quality. Fifth-generation (5G) wireless mobile communication paves the way for a new kind of communication network that can connect everyone and everything. Impacting economies and communities, 5G will offer the connectivity infrastructure required by many smart city applications. A glimpse into the future of urban areas may be seen in the rise of “smart cities” and the IoT. The integration of many systems aimed to monitor varied components of the smart city may be utilized to generate a more sustainable and securer city. This research study presents a construction that mixes the data from diverse systems. In order to lessen the quantity of produced traffic in the 5G network and subsequently the energy consumption, suggest the usage of data aggregation in each antenna. A summary of 5G communication networks and different 5G technologies utilized in smart cities to promote sustainability is provided. The sustainability metrics for 5G networks are then examined across the environmental, social policy, and economic aspects, as well as sub-dimensions such as energy efficiency, energy usage, carbon footprint, contamination, cost, health, safety, and security. The findings indicate that while in an effort to address sustainability in 5G technology and intelligent buildings, the bulk of research publications concentrate on the environmental components of sustainability.</t>
  </si>
  <si>
    <t>10.1109/ICAAIC56838.2023.10140765</t>
  </si>
  <si>
    <t>A. S. Rawat; J. Rajendran; H. Ramiah; A. Rana</t>
  </si>
  <si>
    <t>Collaborative Microelectronic Design Excellence Center, Universiti Sains Malaysia, Penang, Malaysia; Collaborative Microelectronic Design Excellence Center, Universiti Sains Malaysia, Penang, Malaysia; Department of Electrical Engineering, University of Malaya, Kuala Lumpur, Malaysia; Department of Computer Science &amp; Engineering, Uttaranchal University, Dehradun, India</t>
  </si>
  <si>
    <t>LoRa (Long Range) and LoRaWAN Technology for IoT Applications in COVID-19 Pandemic</t>
  </si>
  <si>
    <t>lora (long range) and lorawan technology for iot applications in covid-19 pandemic</t>
  </si>
  <si>
    <t>2020 International Conference on Advances in Computing, Communication &amp; Materials (ICACCM)</t>
  </si>
  <si>
    <t>2642-7354</t>
  </si>
  <si>
    <t>978-1-7281-9785-2</t>
  </si>
  <si>
    <t>https://ieeexplore.ieee.org/stamp/stamp.jsp?arnumber=9213067</t>
  </si>
  <si>
    <t>Internet of Things;Technological innovation;Batteries;Chirp;5G mobile communication;Cascading style sheets;Wireless communication</t>
  </si>
  <si>
    <t>Bluetooth;diseases;epidemics;health care;Internet of Things;mobile communication;protocols;telemedicine;user interfaces;wireless LAN</t>
  </si>
  <si>
    <t>LoRa;LoRaWAN;Internet of Things;CSS</t>
  </si>
  <si>
    <t>LoRa (Short for Long Range) is the fastest growing technology attracting researcher's interest now a days. Long battery life, long distance communication and low cost application specific devices are main focus of the engineers, LoRa is quite suitable for these requirements. IoT system includes four explicit sections for example sensors/devices, connectivity, processing of information and a user interface. The scope of communication has become the basic part on the majority of the IoT system, particularly in Wi-Fi and Bluetooth based IoT system. With the rise of LoRa technology, further enhancements to uses of the Internet of Things (loT) can be figured it out. By utilizing a single receiver in the LoRa network, it can deal with numerous hubs at various areas inside the region, dissimilar to Wi-Fi-based framework which needs to have many access point to cover large area. Both LoRa and Wi-Fi innovation has reduced total cost of IoT framework. For the wide range coverage of IoT system, LoRa is quite useful as compared to Wi-Fi and Bluetooth for short range. However, there are a few inconveniences on the speed of transmission and constraint on the size of the payload. The world when struggling with the COVID-19 pandemic, LoRa devices and the LoRa Wanprotocol are playing an instrumental role in enabling public safety solutions to assist with contact tracing, ensuring healthcare regulation compliance in the workplace and addressing the needs of medical professionals. This paper presents a specialized work on LoRa/LoRa W Aninnovation for IoT applications.</t>
  </si>
  <si>
    <t>10.1109/ICACCM50413.2020.9213067</t>
  </si>
  <si>
    <t>B. Vamsi Krishna; K. Suresh Kumar; S. Gildhiyal; M. Srinivas; W. K. Ibrahim; M. Bader Alazzam</t>
  </si>
  <si>
    <t>Koneru Lakshmaiah Education Foundation, Guntur; MBA Department, Panimalar Engineering College, Chennai; Uttaranchal Institute of Technology, Uttaranchal University; School of Computer Science and Artificial Intelligence, SR University, Warangal, Telangana, India; Medical Technical College, Al-Farahidi University, Baghdad, Iraq; Information Technology College, Ajloun National University, Jordan</t>
  </si>
  <si>
    <t>An empirical study on application of 5G smart system in education</t>
  </si>
  <si>
    <t>an empirical study on application of 5g smart system in education</t>
  </si>
  <si>
    <t>2023 3rd International Conference on Advance Computing and Innovative Technologies in Engineering (ICACITE)</t>
  </si>
  <si>
    <t>979-8-3503-9926-4</t>
  </si>
  <si>
    <t>https://ieeexplore.ieee.org/stamp/stamp.jsp?arnumber=10182680</t>
  </si>
  <si>
    <t>COVID-19;Epidemics;Technology acceptance model;5G mobile communication;Computational modeling;Psychology;Educational technology</t>
  </si>
  <si>
    <t>Covid-19 pandemic;Smart-learning;Technology acceptance model (TAM);Social Practice Theory (SPT);Consumer adoption intentions</t>
  </si>
  <si>
    <t>All facets of society, such as education, have been disrupted by the social estrangement brought on by the Covid-19 epidemic. We must respond rapidly to this circumstance in order to sustain routine activities. Several organizations and systems have hurried to provide assistance for users. In order to consider the elements that can contribute to the premature implementation of 5G smart learning technologies, this paper employs a critical viewpoint. This study offers a conceptual approach built on the technology acceptance models (TAM) that incorporates elements from the social practice hypothesis to analyse students' attitudes concerning smart learning (SPT). We discovered that the decision of 5G smart technologies relies on the integrated consequences of Material (MAA), Meanings (MEA), and Competency access (COA) elements by SEM of research (n=300) undertaken in China. The findings show that these are the important variables influencing students' inclinations to use 5G smart education technologies. These findings are meant to help decision-makers and service distributors devise practical strategies for boosting the usage of smart learning. These results can help us create and properly offer smart learning programmes in other nations, as well as highlight obstacles to smart learning uptake.</t>
  </si>
  <si>
    <t>10.1109/ICACITE57410.2023.10182680</t>
  </si>
  <si>
    <t>A. T. Al-Heety; A. H. Mohammed; M. A. Hamood; S. N. Abdullah; Q. M. Khalaf; I. I. Alkhateeb</t>
  </si>
  <si>
    <t>Department of Communication Technical Engineering, Al-Farahidi University, Baghdad, Iraq; Department of Medical Instruments Techniques Engineering, Al-Maarif University College, Alanbar, Iraq; Department of Medical Instruments Techniques Engineering, Al-Maarif University College, Alanbar, Iraq; Department of Medical Equipment Technology Engineering, Al-Rasheed University College, Baghdad, Iraq; Department of Medical Instruments Techniques Engineering, Al-Maarif University College, City, Country; Department of Computer Engineering, Karabuk University, Karabuk, Turkey</t>
  </si>
  <si>
    <t>On the Performance of mm-Wave Massive MIMO Multi-Carrier Modulation Technique for Vehicle-to-Vehicle Communication</t>
  </si>
  <si>
    <t>on the performance of mm-wave massive mimo multi-carrier modulation technique for vehicle-to-vehicle communication</t>
  </si>
  <si>
    <t>2022 International Conference on Artificial Intelligence of Things (ICAIoT)</t>
  </si>
  <si>
    <t>979-8-3503-9676-8</t>
  </si>
  <si>
    <t>https://ieeexplore.ieee.org/stamp/stamp.jsp?arnumber=10121888</t>
  </si>
  <si>
    <t>Phase noise;Filtering;5G mobile communication;Bit error rate;Modulation;Vehicular ad hoc networks;Filter banks</t>
  </si>
  <si>
    <t>5G mobile communication;channel bank filters;error statistics;frequency division multiplexing;millimetre wave communication;MIMO communication;OFDM modulation;quadrature amplitude modulation;wireless channels</t>
  </si>
  <si>
    <t>V2V;5G;mm-wave;massive;MIMO</t>
  </si>
  <si>
    <t>It is expected that the 5G network will cover more eventualities than what present mobile communications systems can handle. One of the primary anticipated future services is vehicle-to-vehicle (V2V) communications, which have demanding requirements at millimeter wave band frequencies. Waveforms that are spectrally confined and scalable are required to make the greatest use of the frequency resources which are currently available without interfering with nearby nodes. A common method used to reduce out-ofband emission is the filtering of OFDM. The use of OFDM results in a high Out of Band and a high Peak to Average Power Ratio (PAPR). This boosts the chances of hiring additional multicarrier waveform varieties to improve the Orthogonal frequency-division multiplexing responses. A collection of data can be transmitted simultaneously over several narrow-band subcarriers using Multi-Carrier Modulation (MCM) methods. MCM was used in this investigation in four different ways to start examining the performance of a single-user preceded mm-Wave massive MIMO wireless advancement systems: orthogonal frequency-division multiplexing, simplified frequency division multiplexing, filter bank multicarrier, and universal filtered multicarrier. These multicarrier modulation techniques rely on symbol and subcarrier filtering to reduce the effect of cyclic prefixes on the bit error rate (BER) and throughput of OFDM. Additionally, the impacts of phase noise are tested, and it is demonstrated that QAM-FBMC is phase noise resilient.</t>
  </si>
  <si>
    <t>10.1109/ICAIoT57170.2022.10121888</t>
  </si>
  <si>
    <t>J. Huang; J. Tang; L. Zong; G. Luo</t>
  </si>
  <si>
    <t>College of Basic Medicine, Shaoyang University, Shaoyang, China; College of Basic Medicine, Shaoyang University, Shaoyang, China; College of Basic Medicine, Shaoyang University, Shaoyang, China; College of Information Engineering, Shaoyang, China</t>
  </si>
  <si>
    <t>Big data epidemic prevention and control framework design based on 5G base station data fusion</t>
  </si>
  <si>
    <t>big data epidemic prevention and control framework design based on 5g base station data fusion</t>
  </si>
  <si>
    <t>2022 Second International Conference on Artificial Intelligence and Smart Energy (ICAIS)</t>
  </si>
  <si>
    <t>978-1-6654-0052-7</t>
  </si>
  <si>
    <t>https://ieeexplore.ieee.org/stamp/stamp.jsp?arnumber=9743095</t>
  </si>
  <si>
    <t>Wireless communication;Epidemics;Base stations;5G mobile communication;Data integration;Organizations;Metadata</t>
  </si>
  <si>
    <t>5G mobile communication;Big Data;meta data;mobile agents;mobile computing;sensor fusion;storage management</t>
  </si>
  <si>
    <t>5G base station;big data;epidemic prevention;dynamic control;framework design</t>
  </si>
  <si>
    <t>Big data epidemic prevention and the control framework design based on 5G base station data fusion is studied in this paper. The system considers the organization of metadata, the storage method of metadata, and the application of metadata. The object-oriented method is adopted in the organization of metadata to analyze the comprehensive data framework more efficiently. The main development goal of the 5G mobile communication will be to closely integrate with other wireless mobile communication technologies. With this integration, the control framework design is achieved. For the verification, the comparison analysis is conducted.</t>
  </si>
  <si>
    <t>10.1109/ICAIS53314.2022.9743095</t>
  </si>
  <si>
    <t>L. He; C. -H. Luo; X. Xie; B. Peng</t>
  </si>
  <si>
    <t>School of Data and Computer Science, Sun Yat-sen University, Guangzhou, China; School of Data and Computer Science, Sun Yat-sen University, Guangzhou, China; School of Data and Computer Science, Sun Yat-sen University, Guangzhou, China; Department of Electrical Engineering, National Cheng Kung University, Tainan, Taiwan</t>
  </si>
  <si>
    <t>De-noising of 3D Pulse Images by Channel-Weighted Robust Principal Component Analysis</t>
  </si>
  <si>
    <t>de-noising of 3d pulse images by channel-weighted robust principal component analysis</t>
  </si>
  <si>
    <t>2019 IEEE 11th International Conference on Advanced Infocomm Technology (ICAIT)</t>
  </si>
  <si>
    <t>978-1-7281-4778-9</t>
  </si>
  <si>
    <t>https://ieeexplore.ieee.org/stamp/stamp.jsp?arnumber=8935929</t>
  </si>
  <si>
    <t>Sparse matrices;Noise reduction;Shape;Principal component analysis;Matrix decomposition;Wrist;Measurement</t>
  </si>
  <si>
    <t>feature extraction;medical signal processing;neural nets</t>
  </si>
  <si>
    <t>Chinese medicine (CM);three-dimensional pulse images (3DPI);Channel-Weighted Robust Principal Component Analysis (CWRPCA);wrist pulse preprocessing</t>
  </si>
  <si>
    <t>The following topics are dealt with: learning (artificial intelligence); medical image processing; convolutional neural nets; feature extraction; neural nets; image segmentation; electroencephalography; image classification; medical signal processing; 5G mobile communication.</t>
  </si>
  <si>
    <t>10.1109/ICAIT.2019.8935929</t>
  </si>
  <si>
    <t>B. Mohanta; P. Das; S. Patnaik</t>
  </si>
  <si>
    <t>Department of Computer Science &amp; Engineering, S‘O'A (Deemed to be) University, Bhubaneswar, India; Department of Pharmacology, SCB Medical College and Hospital, Cuttack, India; Department of Computer Science &amp; Engineering, S‘O'A (Deemed to be) University, Bhubaneswar, India</t>
  </si>
  <si>
    <t>Healthcare 5.0: A Paradigm Shift in Digital Healthcare System Using Artificial Intelligence, IOT and 5G Communication</t>
  </si>
  <si>
    <t>healthcare 5.0: a paradigm shift in digital healthcare system using artificial intelligence, iot and 5g communication</t>
  </si>
  <si>
    <t>2019 International Conference on Applied Machine Learning (ICAML)</t>
  </si>
  <si>
    <t>978-1-7281-3908-1</t>
  </si>
  <si>
    <t>https://ieeexplore.ieee.org/stamp/stamp.jsp?arnumber=8989306</t>
  </si>
  <si>
    <t>5G mobile communication;artificial intelligence;diseases;health care;Internet;Internet of Things;medical information systems;medical robotics;patient care;surgery;wearable computers</t>
  </si>
  <si>
    <t>Healthcare 5.0;Artificial Intelligence;Internet of Things;5G Communication</t>
  </si>
  <si>
    <t>The induction of Artificial Intelligence (AI) concept with the application of smart intelligent devices and adoption of high-speed data transmission networking techniques in healthcare unit, set a benchmark in the ideology of healthcare to a new level. Developments and advancement of new technologies in healthcare units and improvement in people's quality lifestyle lead people to live a healthier life. AI embedded machines like smart wearable devices with highly integrated efficient sensors which help to monitor, collect and diagnose disease from the symptoms extracted from the sensory data; robot nurse to timely monitor and record patient's health condition in the absence of medical practitioners help the users to know about the health condition irrespective of the location. Internet of Things (IoT) devices with AI touch cannot be considered as a solution to the limitations in fourth generation healthcare systems. Seamless data transmission rate with least or no data loss, traffic free transmission channels, cost effective, no time data retrieval and machine to machine (M2M) or device to device (D2D) communication in IoT era are the major challenges in healthcare 4.0. Further the healthcare use cases urgency like remote surgeries and Tactile Internet as an internet network that combines ultra-low latency with extremely high availability, reliability and security for the next evolution of IoT, needs human to machine or M2M or D2D communication. The possible solution needs 5G or fifth generation communication as the elementary network infrastructure. The paper summarizes all the fundamental concepts like AI, IoT and 5G communication to model healthcare 5.0.</t>
  </si>
  <si>
    <t>10.1109/ICAML48257.2019.00044</t>
  </si>
  <si>
    <t>K. Hu; J. Xia; B. Chen; R. Tang; Y. Chen; J. Ai; H. Yang</t>
  </si>
  <si>
    <t>Zhejiang Center for Medical Device Evaluation, Hangzhou, China; Zhejiang Center for Medical Device Evaluation, Hangzhou, China; Institute of Flexible Electronics Technology of THU, Jiaxing, China; Institute of Flexible Electronics Technology of THU, Jiaxing, China; Institute of Flexible Electronics Technology of THU, Jiaxing, China; Institute of Flexible Electronics Technology of THU, Jiaxing, China; Zhejiang Center for Medical Device Evaluation, Hangzhou, China</t>
  </si>
  <si>
    <t>A Wireless and Wearable System for Fetal Heart Rate Monitoring</t>
  </si>
  <si>
    <t>a wireless and wearable system for fetal heart rate monitoring</t>
  </si>
  <si>
    <t>2021 3rd International Conference on Applied Machine Learning (ICAML)</t>
  </si>
  <si>
    <t>978-1-6654-2125-6</t>
  </si>
  <si>
    <t>https://ieeexplore.ieee.org/stamp/stamp.jsp?arnumber=9711998</t>
  </si>
  <si>
    <t>Electrodes;Wireless communication;Power transmission lines;Fetal heart rate;Wires;Electrocardiography;Packaging</t>
  </si>
  <si>
    <t>biomedical communication;Bluetooth;diseases;electrocardiography;medical signal detection;medical signal processing;micromachining;obstetrics;patient monitoring;singular value decomposition</t>
  </si>
  <si>
    <t>fetal ECG;fetal heart rate;flexible wearable system;wireless monitoring;long-term monitoring;fetal health monitoring</t>
  </si>
  <si>
    <t>Fetal heart rate monitoring can effectively reflect the health-status of the fetus, and provide an important basis for the diagnosis of fetal diseases. Prenatal and postnatal care also can be guided from continuous and accurate fetal heart rate monitoring. However, limited by many problems (e.g., cumbersome equipment, complex operation, movement interference), the available fetal heart monitoring systems are not convenient for long-term continuous monitoring anytime and anywhere. In this paper, a flexible wearable wireless fetal ECG (fECG) monitoring system is developed. Five flexible electrode patches are used to form multiple measurement channels and interference elimination channels, and the singular value decomposition algorithm is combined to improve the measurement accuracy. Based on the micromachining technology and the laminated packaging technology, a multi-unit integrated structure of electrode, transmission line and processing circuit is designed, and the flexible structure of serpentine wire is constructed to realize the ductility of the whole device. The signal acquisition device is only 12.5g weight and the thickness of the electrode patch is only 0.25mm. The device can be perfectly conformal to skin, greatly improving the wearing comfort. The data can be transmitted wirelessly through Bluetooth, enabling portable measurement anytime and anywhere. The results of clinical application show that the system can accurately detect fetal heart rate, maternal heart rate and uterine contractions, and the results are in good agreement with those of commercial Philips fetal monitor. The system can continuously monitor fetal heart rate for more than 6 hours and provide strong guarantee for fetal health monitoring.</t>
  </si>
  <si>
    <t>10.1109/ICAML54311.2021.00091</t>
  </si>
  <si>
    <t>P. Kalia; A. Kumar</t>
  </si>
  <si>
    <t>Department of Engineering &amp; Technology, Jaipur National University, Jaipur, India; Department of T.B. &amp; Chest, Teerthanker Mahaveer Medical College &amp; Research Centra, Moradabad, India</t>
  </si>
  <si>
    <t>5G Enabled Universal Seamless HO Authentication in Heterogeneous Networks</t>
  </si>
  <si>
    <t>5g enabled universal seamless ho authentication in heterogeneous networks</t>
  </si>
  <si>
    <t>2022 Second International Conference on Advanced Technologies in Intelligent Control, Environment, Computing &amp; Communication Engineering (ICATIECE)</t>
  </si>
  <si>
    <t>978-1-6654-9396-3</t>
  </si>
  <si>
    <t>https://ieeexplore.ieee.org/stamp/stamp.jsp?arnumber=10047192</t>
  </si>
  <si>
    <t>Base stations;Wireless sensor networks;5G mobile communication;Wireless networks;Delay effects;Handover;Safety</t>
  </si>
  <si>
    <t>5G mobile communication;authorisation;cellular radio;cryptography;mobility management (mobile radio);telecommunication security;telecommunication standards</t>
  </si>
  <si>
    <t>Handover Authentication;Heterogeneous Networks;5G Networks</t>
  </si>
  <si>
    <t>A new era in the evolution of wireless cellular operators has begun with the emergence of fifth-generation (5G) wireless networks. When 5G WSNs are implemented for industrial use, security is the top priority. Standards Release 16 from the Third Generation Partnership Project (3GPP) details the security features of 5G radio. Using the Cryptography method at neighbour base stations, gNodeBs (gNBs), we present a method for secure handoffs that is both safe and efficient. The legislation's safety is explicitly analysed to show that it can withstand a variety of harmful assaults. Through NS3 simulations, we examine how well the suggested strategy works in practice, taking into account both the time delays and the energy requirements. These findings validate our scheme's safety, effectiveness, and efficiency while demonstrating its suitability for use with equipment in fast motion, where power usage is a major concern.</t>
  </si>
  <si>
    <t>10.1109/ICATIECE56365.2022.10047192</t>
  </si>
  <si>
    <t>S. Rao; N. Kumari</t>
  </si>
  <si>
    <t>Department of Engineering &amp; Technology, Jaipur National University, Jaipur, India; Department of Computing Science &amp; IT, Teerthanker Mahaveer University, Moradabad, India</t>
  </si>
  <si>
    <t>5G based Edge Computing for Internet of Medical Things in Fast Healthcare Data Processing and Management</t>
  </si>
  <si>
    <t>5g based edge computing for internet of medical things in fast healthcare data processing and management</t>
  </si>
  <si>
    <t>https://ieeexplore.ieee.org/stamp/stamp.jsp?arnumber=10047468</t>
  </si>
  <si>
    <t>Learning systems;Pandemics;Computational modeling;Internet of Medical Things;Media;Data processing;Data models</t>
  </si>
  <si>
    <t>5G mobile communication;diseases;edge computing;epidemics;health care;hospitals;Internet;Internet of Things;medical information systems;telemedicine</t>
  </si>
  <si>
    <t>Healthcare information processing and management;the Internet of Medical Things;5G-based computing models</t>
  </si>
  <si>
    <t>Internet of Medical Things is one of the fastest growing fields in technology, and it is predicted to bring about the largest technological delivery ever. Medical systems have been pushed to improve online services across the board by the COVID-19 pandemic, as the edge-enabled Online learning system in the healthcare system offers incredible opportunities. With the introduction of cutting-edge digital health technologies, patients will be able to avoid unneeded, preventative hospitalizations. Furthermore, the utilization of adaptable and readily available media by both patients and medical professionals would allow telehealth-based medical platforms to make healthcare more efficient and economical.</t>
  </si>
  <si>
    <t>10.1109/ICATIECE56365.2022.10047468</t>
  </si>
  <si>
    <t>C. Chen; S. Kun; W. Yaping; W. Yue</t>
  </si>
  <si>
    <t>Naval Healthcare Information Center, Naval Medical University of Chinese PLA, Shanghai, China; Naval Healthcare Information Center, Naval Medical University of Chinese PLA, Shanghai, China; Naval Healthcare Information Center, Naval Medical University of Chinese PLA, Shanghai, China; Naval Healthcare Information Center, Naval Medical University of Chinese PLA, Shanghai, China</t>
  </si>
  <si>
    <t>The Construction and Discussion of Smart Learning Environment in the Context of 5G</t>
  </si>
  <si>
    <t>the construction and discussion of smart learning environment in the context of 5g</t>
  </si>
  <si>
    <t>2020 International Conference on Big Data, Artificial Intelligence and Internet of Things Engineering (ICBAIE)</t>
  </si>
  <si>
    <t>978-1-7281-6499-1</t>
  </si>
  <si>
    <t>https://ieeexplore.ieee.org/stamp/stamp.jsp?arnumber=9196419</t>
  </si>
  <si>
    <t>Education;5G mobile communication;Cloud computing;Virtual reality;Learning (artificial intelligence);Big Data</t>
  </si>
  <si>
    <t>5G mobile communication;computer aided instruction;mobile computing</t>
  </si>
  <si>
    <t>5G;smart learning environment;construction;discussion</t>
  </si>
  <si>
    <t>The deep combination of information technology and education has provided a complete technical support and deep foundation for smart education. With the advent of 5G, the smart learning environment based on the smart education system will be greatly developed. This paper presents the concepts and technical characteristics of 5G, explains the content of smart learning environment, analyzes the technical composition of smart learning environment in the context of 5G, and probes into the challenges faced by smart learning environment in 5G environment. The purpose of this paper is to provide new ideas for creating a smart learning environment in the context of 5G.</t>
  </si>
  <si>
    <t>10.1109/ICBAIE49996.2020.00047</t>
  </si>
  <si>
    <t>D. -W. Yao; Z. Wang; Y. -H. Tao; S. -B. Guo; D. -J. Yang</t>
  </si>
  <si>
    <t>College of Veterinary Medicine, Nanjing Agricultural University, Nanjing, China; College of Veterinary Medicine, Nanjing Agricultural University, Nanjing, China; College of Veterinary Medicine, Nanjing Agricultural University, Nanjing, China; College of Veterinary Medicine, Nanjing Agricultural University, Nanjing, China; College of Veterinary Medicine, Nanjing Agricultural University, Nanjing, China</t>
  </si>
  <si>
    <t>Ecologically Safe Method for Feather Biodegradation by a Novel Isolated Bacillus thuringiensis NJY1</t>
  </si>
  <si>
    <t>ecologically safe method for feather biodegradation by a novel isolated bacillus thuringiensis njy1</t>
  </si>
  <si>
    <t>2010 4th International Conference on Bioinformatics and Biomedical Engineering</t>
  </si>
  <si>
    <t>2151-7622</t>
  </si>
  <si>
    <t>978-1-4244-4712-1</t>
  </si>
  <si>
    <t>https://ieeexplore.ieee.org/stamp/stamp.jsp?arnumber=5517457</t>
  </si>
  <si>
    <t>Feathers;Biodegradation;Microorganisms;Capacitive sensors;Degradation;Nitrogen;Morphology;Sequences;Temperature;Production</t>
  </si>
  <si>
    <t>agriculture;cellular biophysics;environmental degradation;molecular biophysics;waste handling</t>
  </si>
  <si>
    <t>To isolate feather-degrading bacterial strain and establish optimum conditions for feather degradation. Different feather-degrading bacteria were isolated from slaughterhouse using enrichment medium with feather as sole carbon and nitrogen source. A strain with high keratinolytic activity was identified as Bacillus thuringiensis NJY1 according to physiological, biochemical, and morphology characteristics and 16S rRNA gene sequence. The optimal conditions was achieved at initial pH 8.0, inoculum size 1% with 18h old inoculum, incubation temperature 37°C, agitation rate 200rpm and the medium composed of 20g feather meal, 2.5g beef extract, 0.5g NaCl, 0.3g K2HPO4, 0.4g KH2PO4, 0.1g MgSO4-7H2O in 1000mL distilled water. Maximum protease production attained at the optimal conditions was (72U/mL) after 24h cultivation. Bacillus thuringiensis NJY1 and the protease produced provide an interesting potential for the microbiological or enzymatic hydrolysis of feather to be used as animal feed supplement.</t>
  </si>
  <si>
    <t>10.1109/ICBBE.2010.5517457</t>
  </si>
  <si>
    <t>J. Zhang; W. Liu; P. Wang</t>
  </si>
  <si>
    <t>School of Software and Microelectronics, Peking University; School of Software and Microelectronics, Peking University; School of Software and Microelectronics, Peking University</t>
  </si>
  <si>
    <t>Drug Drug Interaction Extraction from Chinese Biomedical Literature Using Distant Supervision</t>
  </si>
  <si>
    <t>drug drug interaction extraction from chinese biomedical literature using distant supervision</t>
  </si>
  <si>
    <t>2020 IEEE International Conference on Knowledge Graph (ICKG)</t>
  </si>
  <si>
    <t>978-1-7281-8156-1</t>
  </si>
  <si>
    <t>https://ieeexplore.ieee.org/stamp/stamp.jsp?arnumber=9194518</t>
  </si>
  <si>
    <t>5G mobile communication;Conferences</t>
  </si>
  <si>
    <t>data mining;drugs;feature extraction;medical computing;natural language processing;neural nets;pattern classification;text analysis</t>
  </si>
  <si>
    <t>distant supervision;drug drug interaction;relation extraction;attention mechanism</t>
  </si>
  <si>
    <t>The field of pharmacovigilance has attracted widespread attention due to the increasing impact of drug safety incidents. In this paper, we try to extract Drug Drug Interactions (DDIs) from Chinese biomedical literature. In addition, we used a variety of biomedical resources to develop the first Chinese DDIs database with the help of expert annotations. Based on this database, we applied distant supervision method to extract DDIs from 11,319 biomedical sentences. In order to classify the relationship instances, we extract feature based on the Bidirectional Encoder Representation from Transformers (BERT) model, combine the attention mechanism to select effective instances, and provide drug descriptions to supplement background knowledge. At last. Our method achieves an F-score of 0.732, which is better than the traditional method. Furthermore, we analyze the false negatives in our results.</t>
  </si>
  <si>
    <t>10.1109/ICBK50248.2020.00089</t>
  </si>
  <si>
    <t>D. Komnakos; D. Vouyioukas; I. Maglogiannis; C. Skianis</t>
  </si>
  <si>
    <t>School of Electrical and Computer Engineering, National and Technical University of Athens, Athens, Greece; Department of Information and Communication Systems Engineering, University of Aegean, Karlovassi, Greece; Department of Biomedical Informatics, University of Central Greece, Lamia, Greece; Department of Information and Communication Systems Engineering, University of Aegean, Karlovassi, Greece</t>
  </si>
  <si>
    <t>Cooperative Mobile High-Speed and Personal Area Networks for the Provision of Pervasive E-Health Services</t>
  </si>
  <si>
    <t>cooperative mobile high-speed and personal area networks for the provision of pervasive e-health services</t>
  </si>
  <si>
    <t>2011 IEEE International Conference on Communications (ICC)</t>
  </si>
  <si>
    <t>1938-1883</t>
  </si>
  <si>
    <t>978-1-61284-233-2</t>
  </si>
  <si>
    <t>https://ieeexplore.ieee.org/stamp/stamp.jsp?arnumber=5962685</t>
  </si>
  <si>
    <t>Zigbee;Delay;Sensors;Patient monitoring;Bluetooth;Wireless sensor networks</t>
  </si>
  <si>
    <t>3G mobile communication;cooperative communication;disasters;emergency services;health care;medical information systems;mobile computing;personal area networks;quality of service;satellite communication;wireless sensor networks</t>
  </si>
  <si>
    <t>The present paper studies the performance of a high-speed third-generation (3.5G) networking technology (Enhanced Uplink), in collaboration with well known personal area networks (i.e. Zigbee and Bluetooth) and wireless local area network (WLAN) technology, for delivering pervasive healthcare applications. The association of personal and local area networks along with the 3.5G network is a critical factor for successful development of pervasive e-health services perceived by end-users. In this paper, we propose a methodology for performance assessment based on the joint uplink transmission of voice, real-time video and biomedical data, such us electrocardiogram, vital signals and heart sounds. Various scenarios were concerned for point of care applications in real-time and near-real-time modes and in random locations, where no other system but 3.5G is available. The accomplishment of quality of service (QoS) was explored through the delay and the jitter of the networks' parameters, attributing the joint network system for best performance in the context of the desired e-health services.</t>
  </si>
  <si>
    <t>10.1109/icc.2011.5962685</t>
  </si>
  <si>
    <t>F. Fang; H. Zhang; J. Cheng; V. C. M. Leung</t>
  </si>
  <si>
    <t>The University of British Columbia Faculty of Medicine, Vancouver, BC, CA; National Mobile Communications Research Laboratory, Southeast University, Nanjing, China; School of Engineering, The University of British Columbia, Kelowna, BC, Canada; Department of Electrical and Computer Engineering, The University of British Columbia, Vancouver, BC, Canada</t>
  </si>
  <si>
    <t>Energy efficiency of resource scheduling for non-orthogonal multiple access (NOMA) wireless network</t>
  </si>
  <si>
    <t>energy efficiency of resource scheduling for non-orthogonal multiple access (noma) wireless network</t>
  </si>
  <si>
    <t>2016 IEEE International Conference on Communications (ICC)</t>
  </si>
  <si>
    <t>978-1-4799-6664-6</t>
  </si>
  <si>
    <t>https://ieeexplore.ieee.org/stamp/stamp.jsp?arnumber=7511239</t>
  </si>
  <si>
    <t>NOMA;Resource management;Silicon carbide;Manganese;Downlink;Receivers;Interference</t>
  </si>
  <si>
    <t>5G mobile communication;channel allocation;convex programming;encoding;energy conservation;interference suppression;multi-access systems;radiofrequency interference;telecommunication power management;telecommunication scheduling;wireless channels</t>
  </si>
  <si>
    <t>Non-orthogonal multiple access (NOMA) is a promising technique for the fifth generation mobile communication due to its high spectrum efficiency. By applying superposition coding and successive interference cancellation techniques, multiple users can be multiplexed on the same subchannel in NOMA systems. Previous works focus on subchannel and power allocation to maximize the sum rate; however, the energy-efficient resource allocation problem has not been studied for NOMA systems. In this paper, we aim to optimize subchannel assignment and power allocation to maximize the energy efficiency for the downlink NOMA network. Assuming perfect knowledge of the channel state information at base station, we propose low-complexity suboptimal algorithms which include subchannel assignment and power allocation for subchannel users. In the power allocation scheme, difference of convex functions programming approach is exploited to transform and approximate the original optimal problem into a convex optimization problem. Simulation results show that our proposed algorithms yield much better improvements than orthogonal frequency division multiple in terms of sum rate and energy efficiency.</t>
  </si>
  <si>
    <t>10.1109/ICC.2016.7511239</t>
  </si>
  <si>
    <t>The University of British Columbia Faculty of Medicine, Vancouver, BC, CA; Beijing Engineering and Technology Research Center for Convergence Networks and Ubiquitous Services, University of Science and Technology Beijing, Beijing, China; School of Engineering, The University of British Columbia, Kelowna, BC, Canada; Department of Electrical and Computer Engineering, The University of British Columbia, Vancouver, BC, Canada</t>
  </si>
  <si>
    <t>Energy-efficient resource scheduling for NOMA systems with imperfect channel state information</t>
  </si>
  <si>
    <t>energy-efficient resource scheduling for noma systems with imperfect channel state information</t>
  </si>
  <si>
    <t>2017 IEEE International Conference on Communications (ICC)</t>
  </si>
  <si>
    <t>978-1-4673-8999-0</t>
  </si>
  <si>
    <t>https://ieeexplore.ieee.org/stamp/stamp.jsp?arnumber=7996360</t>
  </si>
  <si>
    <t>Resource management;NOMA;Mobile communication;Optimization;Scheduling algorithms;Complexity theory;Manganese</t>
  </si>
  <si>
    <t>5G mobile communication;concave programming;interference suppression;probability;resource allocation;telecommunication scheduling</t>
  </si>
  <si>
    <t>Non-orthogonal multiple access (NOMA) is considered as a promising technology for the fifth generation mobile communications. Energy-efficient resource allocation scheme is studied for a downlink NOMA wireless network, where multiple users can be multiplexed on the same subchannel by applying successive interference cancellation technique at the receivers. Most previous works focus on resource allocation for sum rate maximization with perfect channel state information (CSI) in NOMA systems. We formulate the energy-efficient resource allocation as a probabilistic mixed non-convex optimization problem by considering imperfect CSI. To solve this problem, we decouple it into user scheduling and power allocation sub-problems. We propose a low-complexity suboptimal user scheduling algorithm and a power allocation scheme to maximize the system energy efficiency under the maximum transmitted power limit, imperfect CSI and the outage probability constraints. Simulation results are provided to show that the proposed algorithms yield much improved energy efficiency performance over the conventional orthogonal frequency division multiple access scheme.</t>
  </si>
  <si>
    <t>10.1109/ICC.2017.7996360</t>
  </si>
  <si>
    <t>Keynotes</t>
  </si>
  <si>
    <t>keynotes</t>
  </si>
  <si>
    <t>2018 IEEE International Conference on Communications (ICC)</t>
  </si>
  <si>
    <t>978-1-5386-3180-5</t>
  </si>
  <si>
    <t>https://ieeexplore.ieee.org/stamp/stamp.jsp?arnumber=8422077</t>
  </si>
  <si>
    <t>5G mobile communication;Internet of Things;Wireless communication;Security;Computer science;Long Term Evolution;Medical services</t>
  </si>
  <si>
    <t>Provides an abstract for each of the keynote presentations and may include a brief professional biography of each presenter. The complete presentations were not made available for publication as part of the conference proceedings.</t>
  </si>
  <si>
    <t>10.1109/ICC.2018.8422077</t>
  </si>
  <si>
    <t>I. Politis; A. Lykourgiotis; C. Tselios; T. Orfanoudakis</t>
  </si>
  <si>
    <t>Hellenic Open University, Greece; Hellenic Open University, Greece; University of Patras, Greece; Hellenic Open University, Greece</t>
  </si>
  <si>
    <t>On Measuring the Efficiency of Next Generation Emergency Communications: The EMYNOS Paradigm</t>
  </si>
  <si>
    <t>on measuring the efficiency of next generation emergency communications: the emynos paradigm</t>
  </si>
  <si>
    <t>https://ieeexplore.ieee.org/stamp/stamp.jsp?arnumber=8422741</t>
  </si>
  <si>
    <t>Emergency services;Next generation networking;5G mobile communication;Sensors;Medical services;Computer architecture;Monitoring</t>
  </si>
  <si>
    <t>5G mobile communication;application program interfaces;broadband networks;emergency services;health care;Internet;Internet of Things;IP networks</t>
  </si>
  <si>
    <t>Over the last few year, operators have migrate to broadband IP infrastructures offering a broad range of rich-media content to mobile users, anywhere and anytime. Nevertheless, this is not true for the emergency communications, which until now are relying on legacy telecommunication technologies, unable to fulfill the next generation regulatory requirements. For the emergency communication platforms and services to cope with the cataclysmic changes that the 5G era is bringing along, a swift change is required in terms of incorporating mission critical IoT communications, massive machine-type communication and Gigabit mobile connectivity. In particularly, remote health care and sensor-triggered emergency communications are proposed as prominent enablers for next generation emergency platforms. In this paper a test-bed evaluation of the next generation emergency communication platform, part of the EU funded "EMYNOS" project is presented and discussed. Specifically, the study focuses on the efficiency of the SIP SUBSCRIBE/NOTIFY methods across the "EMYNOS" emergency services IP network, when applied for updating the sensory data provided through an API, which handles sensor-based health monitoring data to the first responders and emergency services (i.e, ambulance, fire-brigade, police, etc.) The black-box and white-box testing reveals promising results, placing the proposed architecture among the candidates for the next generation emergency communications platforms.</t>
  </si>
  <si>
    <t>10.1109/ICC.2018.8422741</t>
  </si>
  <si>
    <t>D. Fang; F. Ye</t>
  </si>
  <si>
    <t>Department of Electrical and Computer Engineering, University of Nebraska-Lincoln, Omaha, NE, USA; Department of Electrical and Computer Engineering, University of Dayton, Dayton, OH, USA</t>
  </si>
  <si>
    <t>Identity Management Framework for E-Health Systems over 5G Networks</t>
  </si>
  <si>
    <t>identity management framework for e-health systems over 5g networks</t>
  </si>
  <si>
    <t>https://ieeexplore.ieee.org/stamp/stamp.jsp?arnumber=8422885</t>
  </si>
  <si>
    <t>Wireless communication;Communication system security;Cloud computing;Authentication;5G mobile communication;Medical services</t>
  </si>
  <si>
    <t>3G mobile communication;5G mobile communication;cloud computing;data privacy;health care</t>
  </si>
  <si>
    <t>In this paper, we propose identity management (IdM) framework for electronic healthcare (e-health) systems over 5G networks with consideration on wireless access and cloud access. Since 5G networks introduce new perspectives of network architecture, the IdM framework for e-health systems needs to consider different scenarios, such as different type devices with different access technologies. For the IdM based on wireless access, different access technologies are considered as direct connection based on 3GPP access and non-3GPP access and indirect connection through a smart phone. For the IdM based on cloud access, we propose two different methods including user cloud based and service provider cloud based. The comparison of these two methods are presented. The security discussion of the proposed IdM framework is provided to show the mutual authentication, identity protection and efficient security. The proposed IdM framework can achieve the required security properties efficiently in e-health system.</t>
  </si>
  <si>
    <t>10.1109/ICC.2018.8422885</t>
  </si>
  <si>
    <t>V. Kumar; B. Cardiff; M. F. Flanagan</t>
  </si>
  <si>
    <t>School of Electrical and Electronic Engineering, University College Dublin, Belfield, Dublin 4, Ireland; School of Electrical and Electronic Engineering, University College Dublin, Belfield, Dublin 4, Ireland; School of Electrical and Electronic Engineering, University College Dublin, Belfield, Dublin 4, Ireland</t>
  </si>
  <si>
    <t>Performance Analysis of NOMA-Based Cooperative Relaying in alpha-µ Fading Channels</t>
  </si>
  <si>
    <t>performance analysis of noma-based cooperative relaying in alpha-µ fading channels</t>
  </si>
  <si>
    <t>ICC 2019 - 2019 IEEE International Conference on Communications (ICC)</t>
  </si>
  <si>
    <t>978-1-5386-8088-9</t>
  </si>
  <si>
    <t>https://ieeexplore.ieee.org/stamp/stamp.jsp?arnumber=8761527</t>
  </si>
  <si>
    <t>Medical services;Big Data;Data integration;Lakes;Tools;Biomedical imaging;Bioinformatics</t>
  </si>
  <si>
    <t>5G mobile communication;cooperative communication;diversity reception;gamma distribution;multi-access systems;Nakagami channels;probability;relay networks (telecommunication);telecommunication network reliability</t>
  </si>
  <si>
    <t>Non-orthogonal multiple access (NOMA) is widely recognized as a potential multiple access technology for efficient radio spectrum utilization in the fifth-generation (5G) wireless communications standard. In this paper, we study the average achievable rate and outage probability of a cooperative relaying system (CRS) based on NOMA (CRS-NOMA) over wireless links governed by the α-μ generalized fading model; here α and μ designate the nonlinearity and clustering parameters, respectively, of each link. The average achievable rate is represented in closed-form using Meijer's G-function and the extended generalized bivariate Fox's H-function (EGBFHF), and the outage probability is represented using the lower incomplete Gamma function. Our results confirm that the CRS-NOMA outperforms the CRS with conventional orthogonal multiple access (CRS-OMA) in terms of spectral efficiency at high transmit signal-to-noise ratio (SNR). It is also evident from our results that with an increase in the value of the nonlinearity/clustering parameter, the SNR at which the CRS-NOMA outperforms its OMA based counterpart becomes higher. Furthermore, the asymptotic analysis of the outage probability reveals the dependency of the diversity order of each symbol in the CRS-NOMA system on the α and μ parameters of the fading links.</t>
  </si>
  <si>
    <t>10.1109/ICC.2019.8761527</t>
  </si>
  <si>
    <t>A. AlZailaa; H. R. Chi; A. Radwan; R. Aguiar</t>
  </si>
  <si>
    <t>Instituto de Telecomunicações and DETI, University of Aveiro, Portugal; Instituto de Telecomunicações, University of Aveiro, Portugal; Instituto de Telecomunicações, University of Aveiro, Portugal; Instituto de Telecomunicações and DETI, University of Aveiro, Portugal</t>
  </si>
  <si>
    <t>Low-Latency Task Classification and Scheduling in Fog/Cloud based Critical e-Health Applications</t>
  </si>
  <si>
    <t>low-latency task classification and scheduling in fog/cloud based critical e-health applications</t>
  </si>
  <si>
    <t>ICC 2021 - IEEE International Conference on Communications</t>
  </si>
  <si>
    <t>978-1-7281-7122-7</t>
  </si>
  <si>
    <t>https://ieeexplore.ieee.org/stamp/stamp.jsp?arnumber=9500985</t>
  </si>
  <si>
    <t>Cloud computing;Scheduling algorithms;Computational modeling;Wireless networks;Simulation;Reliability engineering;Internet of Things</t>
  </si>
  <si>
    <t>5G mobile communication;cloud computing;health care;Internet of Things;medical computing;pattern classification;scheduling</t>
  </si>
  <si>
    <t>5G;e-Health;task classification;scheduling;fog/cloud computing</t>
  </si>
  <si>
    <t>5G wireless networks have been designed to provide high reliability, ultra-low latency, and support of massive amount of connected devices, in the scope of the Internet of Things (IoT). Advances in electronics and networking are enabling the wide adoption of multiple types of verticals, under the umbrella of IoT. One area of IoT, which is gaining lots of attention, is e-Health. Within e-Health, users’ monitoring in general, and monitoring of vital signs, such as heartbeat rate, are very useful in saving many lives; however, they require ultra-low latency. Cloud-based networking and computing have been proposed to achieve the required low latency. Furthermore, fog computing was proposed to further decrease the achieved latency for critical tasks and services; however, this adds more complexity to the control of the network, in addition to the task scheduling among both the cloud and fog layer. In this paper, we tackle this problem by proposing a task classification and scheduling scheme in a fog-cloud networking environment, by considering comprehensively modeled characteristics of tasks, user profile, environmental exposure and networking features, targeting the improvement of overall latency for higher priority critical tasks. Moreover, we perform an analytical study on the execution comparison between cloud and fog computing services, which paves the way to further develop an orchestrator for task scheduling, among the multi-layer fog-cloud based e-Health systems. Simulation results show that the proposed task scheduling scheme outperforms the benchmark, by guaranteeing ultra-low latency for critical tasks (high-priority), while ensuring sufficient latency performance for latency-tolerant tasks.</t>
  </si>
  <si>
    <t xml:space="preserve">Programa Operacional Regional do Centro; European Social Fund; </t>
  </si>
  <si>
    <t>10.1109/ICC42927.2021.9500985</t>
  </si>
  <si>
    <t>S. Otoum; I. A. Ridhawi; H. Mouftah</t>
  </si>
  <si>
    <t>College of Technological Innovation, Zayed University, Dubai; Kuwait College of Science and Technology, Kuwait; School of Electrical Engineering and Computer Science, University of Ottawa, Ottawa, Canada</t>
  </si>
  <si>
    <t>Realizing Health 4.0 in Beyond 5G Networks</t>
  </si>
  <si>
    <t>realizing health 4.0 in beyond 5g networks</t>
  </si>
  <si>
    <t>ICC 2022 - IEEE International Conference on Communications</t>
  </si>
  <si>
    <t>978-1-5386-8347-7</t>
  </si>
  <si>
    <t>https://ieeexplore.ieee.org/stamp/stamp.jsp?arnumber=9838687</t>
  </si>
  <si>
    <t>Wireless communication;Data privacy;Pulmonary diseases;Image edge detection;Transfer learning;Medical services;Collaborative work</t>
  </si>
  <si>
    <t>artificial intelligence;data privacy;diseases;health care;Internet of Things;learning (artificial intelligence);medical information systems</t>
  </si>
  <si>
    <t>Federated Learning;Deep learning;Transfer learning;5G;6G;Edge Computing;IoT;Health 4.0</t>
  </si>
  <si>
    <t>The advancements of Edge and Internet of Things (IoT) devices in terms of their processing, storage and communication capabilities, in addition to the advancements in wireless communication and networking technologies, have led to the rise in Intelligent Edge-enabled IoT architectures. Federated Learning (FL) is one example in which intelligence is adapted to the edge to offload some of the processing load from centralized entities and maintain secure localized model training. With Health 4.0, it is anticipated that distributed and edge-supported Artificial Intelligence (AI) will enable faster and more accurate early-stage disease discovery that relies significantly on intelligent remote and on-site IoT devices. Given that healthcare systems are highly scrutinized by both governments and patients to maintain high levels of data privacy and security, FL coupled with the support of blockchain will provide an optimal solution to reinforce today's healthcare frameworks. In this paper, we propose a FL-enabled framework for healthcare systems that is supported by edge-computing, blockchain and intelligent IoT devices. The solution considers a pneumonia detection use-case as a proof-of-concept and is applicable to an extended set of health-related use-cases. Different pre-trained models are compared against the proposed FL-supported model, namely, CNN, GG16, VGG19, InceptionV3, ResNet, DenseNet, and Xception. Results show high model accuracy attainment and significant improvements in terms of data privacy.</t>
  </si>
  <si>
    <t>10.1109/ICC45855.2022.9838687</t>
  </si>
  <si>
    <t>Y. -Z. Tsai; J. Chen</t>
  </si>
  <si>
    <t>Department of Computer Science and Engineering, University of California, Riverside, USA; Department of Computer Science and Engineering, University of California, Riverside, USA</t>
  </si>
  <si>
    <t>Network-side 5G mmWave Channel Signatures for Pandemic Contact Tracing</t>
  </si>
  <si>
    <t>network-side 5g mmwave channel signatures for pandemic contact tracing</t>
  </si>
  <si>
    <t>https://ieeexplore.ieee.org/stamp/stamp.jsp?arnumber=9838912</t>
  </si>
  <si>
    <t>Performance evaluation;5G mobile communication;Pandemics;Conferences;Estimation;Machine learning;Mobile handsets</t>
  </si>
  <si>
    <t>5G mobile communication;cellular radio;data mining;diseases;graph theory;learning (artificial intelligence);medical computing;millimetre wave propagation;wireless channels</t>
  </si>
  <si>
    <t>Contact tracing is a key mechanism to help contain the COVID-19 pandemic and other pandemics in the future. In this work, we propose using 5G channel signatures – specifically, mm-Wave channel signatures – to perform contact tracing and infer early sources of the infection. Our network-side approach is motivated by the density of mm-Wave base stations, coupled with the large amount of data about mobile device signals already being collected by cellular operators. We model the contact tracing problem as a graph mining problem, and develop machine learning models to estimate contacts between UEs based on 5G channel signatures such as received power. These contacts are also used to infer the original sources of the infection. Simulations of our proposed method using the ns-3 5G mmWave module suggest that contact can be inferred with a recall of 85% and specificity of 94%. Our infection sources estimation method can accurately rank the most likely infection sources, with the true infection sources lying in the top 25% of the ranked list on average. These methods represent a first step towards network-based contact tracing, and can complement other contact tracing methods to help reduce the spread of disease.</t>
  </si>
  <si>
    <t>10.1109/ICC45855.2022.9838912</t>
  </si>
  <si>
    <t>J. Pond; X. Wang; Z. Lu; E. Schelew; G. Lamant; A. Farsaei</t>
  </si>
  <si>
    <t>Lumerical Inc., Vancouver, Canada; Lumerical Inc., Vancouver, Canada; Lumerical Inc., Vancouver, Canada; Lumerical Inc., Vancouver, Canada; Cadence Design Systems, Inc., San Jose, USA; Cadence Design Systems, Inc., San Jose, USA</t>
  </si>
  <si>
    <t>Latest Advancements to the Industry-Leading EPDA Design Flow for Silicon Photonics: Invited Paper</t>
  </si>
  <si>
    <t>latest advancements to the industry-leading epda design flow for silicon photonics: invited paper</t>
  </si>
  <si>
    <t>2019 IEEE/ACM International Conference on Computer-Aided Design (ICCAD)</t>
  </si>
  <si>
    <t>1558-2434</t>
  </si>
  <si>
    <t>978-1-7281-2350-9</t>
  </si>
  <si>
    <t>https://ieeexplore.ieee.org/stamp/stamp.jsp?arnumber=8942039</t>
  </si>
  <si>
    <t>Design automation;Tools;Silicon;Transceivers;Product development;Photonics;Parameter extraction</t>
  </si>
  <si>
    <t>electronic design automation;elemental semiconductors;integrated optics;optical design techniques;silicon</t>
  </si>
  <si>
    <t>silicon photonics;electronic photonic design automation</t>
  </si>
  <si>
    <t>Silicon photonics has emerged from research labs and is currently being used in a range of commercial products, with significant growth expected over the next few years. Current and future applications include transceivers for datacoms in datacenters and 5G, as well as a variety of sensors from medical diagnostics to LIDAR. Even longer-term applications such as artificial intelligence and quantum information technologies are in development. This growth is supported by a wide range of foundries who offer silicon photonic processes, as well as an ecosystem of design tools. We present an innovative design flow for electronic photonic design automation (EPDA) which fully supports industrial product development. This flow combines the best-in-class tools for schematic capture, co-simulation and implementation, combined with the leading photonic solvers for custom component optimization, parameter extraction and photonic compact model development. We discuss how it combines the maturity of EDA with requirements unique to photonic design.</t>
  </si>
  <si>
    <t>10.1109/ICCAD45719.2019.8942039</t>
  </si>
  <si>
    <t>C. Shan; J. Zhao; W. Zhao; T. Zhang; B. Du; Z. Yuan</t>
  </si>
  <si>
    <t>School of Computer Science, Wuhan University, Wuhan, China; School of Computer Science, Wuhan University, Wuhan, China; Zhongnan Hospital of Wuhan University, Wuhan University, Wuhan, China; Zhongnan Hospital of Wuhan University, Wuhan University, Wuhan, China; School of Computer Science, Wuhan University, Wuhan, China; School of Computer Science, Wuhan University, Wuhan, China</t>
  </si>
  <si>
    <t>Real-time Magnetic Actuated Control and Virtual Interaction for Remote Interventional Surgery</t>
  </si>
  <si>
    <t>real-time magnetic actuated control and virtual interaction for remote interventional surgery</t>
  </si>
  <si>
    <t>2022 8th International Conference on Control, Automation and Robotics (ICCAR)</t>
  </si>
  <si>
    <t>2251-2454</t>
  </si>
  <si>
    <t>978-1-6654-8116-8</t>
  </si>
  <si>
    <t>https://ieeexplore.ieee.org/stamp/stamp.jsp?arnumber=9782612</t>
  </si>
  <si>
    <t>Visualization;Network slicing;Wires;Surgery;Prediction methods;Real-time systems;Magnetic fields</t>
  </si>
  <si>
    <t>5G mobile communication;catheters;magnetic actuators;medical computing;medical robotics;software defined networking;surgery;virtualisation</t>
  </si>
  <si>
    <t>cyber-physical system;surgical simulation;magnetic actuation;real-time visualization</t>
  </si>
  <si>
    <t>Catheterization is a fundamental procedure in interventional surgery. Here, we present a computer-assisted real-time system for remote interventional surgery, with a guide wire having omnidirectional steering capabilities, actuated by a magnetic field generated from an array of coils in which the electric current is controlled. We propose a 5G network slicing architecture and verify an efficient Software Defined Network(SDN) traffic prediction method which can be used in the future for remote interventional surgery to ensure the real-time control and interaction. The experimental result shows that our method meets the requirement of real-time guidance for catheter intervention.</t>
  </si>
  <si>
    <t>10.1109/ICCAR55106.2022.9782612</t>
  </si>
  <si>
    <t>R. I. Muhamedyev; A. T. Mansharipova; R. Butin; E. Muhamedyeva; N. Rakhimzhanova</t>
  </si>
  <si>
    <t>Institute of Information and Computer Technology, Almaty, Kazakhstan; Kazakh-Russian Medical University, Almaty, Kazakhstan; Institute of Information and Computer Technology, Almaty, Kazakhstan; Institute of Information and Computer Technology, Almaty, Kazakhstan; Institute of Information and Computer Technology, Almaty, Kazakhstan</t>
  </si>
  <si>
    <t>New ICT trends in solving the problem of accelerated population aging</t>
  </si>
  <si>
    <t>new ict trends in solving the problem of accelerated population aging</t>
  </si>
  <si>
    <t>2015 15th International Conference on Control, Automation and Systems (ICCAS)</t>
  </si>
  <si>
    <t>2093-7121</t>
  </si>
  <si>
    <t>978-8-9932-1508-3</t>
  </si>
  <si>
    <t>https://ieeexplore.ieee.org/stamp/stamp.jsp?arnumber=7364690</t>
  </si>
  <si>
    <t>Europe;5G mobile communication;Atmospheric measurements;Particle measurements;Gerontology;Sociology;Statistics</t>
  </si>
  <si>
    <t>distributed processing;geriatrics;health care;learning (artificial intelligence);medical information systems;socio-economic effects</t>
  </si>
  <si>
    <t>Geriatric Care;Ambient Assisted Living;Machine Learning;Broadband Networks;Human behavior analysis;Information systems;M2M;Big Data;Computer Vision</t>
  </si>
  <si>
    <t>The article examines the main trends in the development of geriatric service on the ground of increasing capabilities of ICT. In recent years, the measures to improve geriatric care of the population are taken in the Republic of Kazakhstan. Relevance of this issue is determined by a population aging on the one hand, and by RK humanization policy on the other hand. Consideration of these issues is impossible without corresponding data support, which is necessary for organizational tasks and for the entire cycle of medical data processing, starting from data collection, through a comprehensive analysis and issue of recommendation. Using modern software, communication and intelligent technologies promises not only improving of geriatric care quality but reducing the cost and social-economic benefits. The project of multi-level distributed personified electronic system is offered. The system would be based on results of researches in the field of AAL, M2M, machine learning, human behavior analysis etc. The main domains of the system are discussed briefly. An economic impact of the system realization is estimated approximately.</t>
  </si>
  <si>
    <t>10.1109/ICCAS.2015.7364690</t>
  </si>
  <si>
    <t>M. V. Kecskés; M. Orsós; E. Kail; A. Németh; A. Bánáti</t>
  </si>
  <si>
    <t>John von Neumann Faculty of Informatics, Óbuda University, Budapest, Hungary; John von Neumann Faculty of Informatics, Óbuda University, Budapest, Hungary; John von Neumann Faculty of Informatics, Óbuda University, Budapest, Hungary; Donat Banki Faculty of Mechanical and Safety Engineering, Óbuda University, Budapest, Hungary; John von Neumann Faculty of Informatics, Óbuda University, Budapest, Hungary</t>
  </si>
  <si>
    <t>5G registration tracking based on logdata</t>
  </si>
  <si>
    <t>5g registration tracking based on logdata</t>
  </si>
  <si>
    <t>2022 IEEE 10th Jubilee International Conference on Computational Cybernetics and Cyber-Medical Systems (ICCC)</t>
  </si>
  <si>
    <t>978-1-6654-8177-9</t>
  </si>
  <si>
    <t>https://ieeexplore.ieee.org/stamp/stamp.jsp?arnumber=9922699</t>
  </si>
  <si>
    <t>Performance evaluation;5G mobile communication;Tracking;Scalability;Security;Object recognition;Data communication</t>
  </si>
  <si>
    <t>5G mobile communication;computer network security;mobile communication;mobile computing;system monitoring;telecommunication computing</t>
  </si>
  <si>
    <t>5G;security;radio access network</t>
  </si>
  <si>
    <t>5G mobile communication has brought many new services and features to existing mobile communications. The diversity and scalability of the provided services and devices have raised many new vulnerabilities and opportunities for adversaries. Therefore, a complex defense mechanism should be used to detect and react to malicious activity in 5G networks, similarly to Security Operation Centers (SOC) in computer networks.In this paper, we investigated the open source 5G simulators and their connection possibilities to our existing ELK based SOC and gave a comparison about them. Based on the log messages we managed to send to the SOC, we give an overview of the registration process. According to the status graph of the registration process, we also managed to identify the different states of the registration based on log data generated by the SOC.</t>
  </si>
  <si>
    <t>10.1109/ICCC202255925.2022.9922699</t>
  </si>
  <si>
    <t>G. Eigner; T. F. Ács; L. Kovács</t>
  </si>
  <si>
    <t>Physiological Controls Research Center Biomatics and Applied Artificial Intelligence Institute, John von Neumann Faculty of Informatics, Óbuda University, Bécsi street 96/B, Budapest; Physiological Controls Research Center Biomatics and Applied Artificial Intelligence Institute, John von Neumann Faculty of Informatics, Óbuda University, Bécsi street 96/B, Budapest; Physiological Controls Research Center Biomatics and Applied Artificial Intelligence Institute, John von Neumann Faculty of Informatics, Óbuda University, Bécsi street 96/B, Budapest</t>
  </si>
  <si>
    <t>Óbuda University Future Industrial Science and Innovation Park Zsámbék – progressive knowledge centre of a new innovation model</t>
  </si>
  <si>
    <t>óbuda university future industrial science and innovation park zsámbék – progressive knowledge centre of a new innovation model</t>
  </si>
  <si>
    <t>https://ieeexplore.ieee.org/stamp/stamp.jsp?arnumber=9922756</t>
  </si>
  <si>
    <t>Economics;Industries;Training;Technological innovation;Service robots;Robot kinematics;Ecosystems</t>
  </si>
  <si>
    <t>economics;educational institutions;further education;innovation management;knowledge management</t>
  </si>
  <si>
    <t>innovation ecosystem;science and innovation park;R&amp;D</t>
  </si>
  <si>
    <t>Hungarian higher education institutions will play a significant role in strengthening the Hungarian innovation ecosystem, which, on the one hand, will play a significant role in the development of training and raising the quality of the training, thereby boosting technological and knowledge-based economic development. University research centers operating in science and innovation parks will become a crucial part of local economic and infrastructural modernisation, and through industrial cooperation it will be possible to reach rapid knowledge transfer. Óbuda University, in cooperation with the Municipality of Zsámbék, is creating a Future Industry Science and Innovation Park, which will provide the opportunity to develop a thematic research centers and innovation technology scene where, in addition to research and development, service and manufacturing activities, the practical part of education can also be put to the fore. During the university research and development in Zsámbék, future technologies such as cybersecurity, 5G/6G, artificial intelligence, AR/VR/XR, medical technology and robotics will be experimented and produced.</t>
  </si>
  <si>
    <t>10.1109/ICCC202255925.2022.9922756</t>
  </si>
  <si>
    <t>M. Shatnawi; H. Altaleb; R. Zoltán</t>
  </si>
  <si>
    <t>Doctoral School on Safety and Security Sciences, Óbuda University, Budapest, Hungry; Doctoral School on Safety and Security Sciences, Óbuda University, Budapest, Hungry; Doctoral School on Safety and Security Sciences, Óbuda University, Budapest, Hungry</t>
  </si>
  <si>
    <t>The Digital Revolution with NESAS Assessment and Evaluation</t>
  </si>
  <si>
    <t>the digital revolution with nesas assessment and evaluation</t>
  </si>
  <si>
    <t>https://ieeexplore.ieee.org/stamp/stamp.jsp?arnumber=9922821</t>
  </si>
  <si>
    <t>Industries;Technological innovation;5G mobile communication;Law;Focusing;Europe;Telecommunications</t>
  </si>
  <si>
    <t>risk management;security of data</t>
  </si>
  <si>
    <t>NESAS;cybersecurity;security certifications;5G</t>
  </si>
  <si>
    <t>The Network Equipment Security Assurance Scheme (NESAS) is a security assurance framework for improvements in the mobile industry, and it includes a common requirement for security assessments of network equipment and evaluation of equipment vendors. Moreover, it ensures the security base to prove that network equipment has been designed according to legal guidelines. In this article, the authors overview NESAS definitions, explanation, and importance. In addition, the 5G Digital Revolution and its concepts, risk aspects, and the possible future enhancements. Finally, the authors discuss the European Union Cyber Risk Assessment over the recent years, which contains; a 5G risk assessment in the EU countries, the most significant threat in the EU, and some suggestions about governments’ action; there is a vital need for a proper technique to produce security evaluation and guarantee telecoms infrastructure and systems throughout the offering lifecycle focusing on developing security systems in all sectors and businesses and maintain the continuity of improvement.</t>
  </si>
  <si>
    <t>10.1109/ICCC202255925.2022.9922821</t>
  </si>
  <si>
    <t>L. Ruiz; N. H. P. Dai; R. Zoltán</t>
  </si>
  <si>
    <t>Doctoral School on Safety and Security Sciences, Óbuda University, Hungary; Doctoral School on Safety and Security Sciences, Óbuda University, Hungary; Doctoral School on Safety and Security Sciences, Óbuda University, Hungary</t>
  </si>
  <si>
    <t>The Mobile Ecosystem, 5G and NESAS</t>
  </si>
  <si>
    <t>the mobile ecosystem, 5g and nesas</t>
  </si>
  <si>
    <t>https://ieeexplore.ieee.org/stamp/stamp.jsp?arnumber=9922825</t>
  </si>
  <si>
    <t>Industries;Regulators;5G mobile communication;Ecosystems;Government;Maintenance engineering;Regulation</t>
  </si>
  <si>
    <t>5G mobile communication;ecology;mobile computing;security of data</t>
  </si>
  <si>
    <t>5G;NESAS;security;mobile networks</t>
  </si>
  <si>
    <t>The mobile ecosystem changed drastically with the introduction of 5G network technologies. 5G offers a variety of opportunities, but it is also vulnerable to attacks. The following paper explains the key actors in the mobile industry and their involvement in security, such as 3GPP and GSMA. Furthermore, it presents the Network Equipment Security Assurance Scheme, which is conceived as a common security assurance framework for mobile businesses, operators, vendors, governments, and consumers.</t>
  </si>
  <si>
    <t>10.1109/ICCC202255925.2022.9922825</t>
  </si>
  <si>
    <t>M. Fodor; P. Viktor</t>
  </si>
  <si>
    <t>Keleti Károly Faculty of Business and Management, Obudai University, Budapest, Hungary; Keleti Károly Faculty of Business and Management, Obudai University, Budapest, Hungary</t>
  </si>
  <si>
    <t>IOT devices and 5G network security option from generation aspects</t>
  </si>
  <si>
    <t>iot devices and 5g network security option from generation aspects</t>
  </si>
  <si>
    <t>https://ieeexplore.ieee.org/stamp/stamp.jsp?arnumber=9922850</t>
  </si>
  <si>
    <t>Uncertainty;5G mobile communication;Human factors;Network security;Internet of Things;Cybernetics</t>
  </si>
  <si>
    <t>computer aided instruction;human factors;Internet;Internet of Things;standardisation</t>
  </si>
  <si>
    <t>5G;network;generation;research;safety</t>
  </si>
  <si>
    <t>Our paper focuses on the introduction of the 5G network and its predicted influence on IT security from a generational perspective. We assumed that the overall values and attitudes of each generation are reflected in their perceptions of IT security and attitudes about 5G networks.In addition to relevant secondary sources, we present the conclusions of the primary research. At the primary stage, quantitative research was carried out using a pre-tested standardised questionnaire. Subjects were recruited using a snowball sampling procedure, with our own active students as the initial base. The sampling resulted in 390 evaluable questionnaires.The results of the study show that being aware of IT attacks and perceiving the role of the human factor in IT security have generation-specific elements. At the same time, the perception of the 5 G network is not differentiated, and a stronger uncertainty characterises all the generations surveyed.</t>
  </si>
  <si>
    <t>10.1109/ICCC202255925.2022.9922850</t>
  </si>
  <si>
    <t>Y. Wu</t>
  </si>
  <si>
    <t>Doctoral school on safety and security science, Obuda University, Budapest, Hungary</t>
  </si>
  <si>
    <t>New page of agriculture: on the view of 5G generation and GPS</t>
  </si>
  <si>
    <t>new page of agriculture: on the view of 5g generation and gps</t>
  </si>
  <si>
    <t>https://ieeexplore.ieee.org/stamp/stamp.jsp?arnumber=9922891</t>
  </si>
  <si>
    <t>Smart agriculture;COVID-19;Costs;5G mobile communication;Production;Timing;Security</t>
  </si>
  <si>
    <t>agriculture;crops;disasters;economics;geographic information systems;Global Positioning System;reviews</t>
  </si>
  <si>
    <t>smart agriculture;precision agriculture;5G;GPS;sustainability;food production</t>
  </si>
  <si>
    <t>The coronavirus outbreak emphasizes the potential crisis of traditional agriculture, weak resilience to natural disasters and natural resources, and highly relies on the human workforce. 5G is the fifth generation of the mobile network with higher speed and bigger capacity. GPS is the position and timing operation system. Based on secondary research and content analysis, this review paper concluded that it is possible for a sustainable agriculture era by implementing 5G and GPS and other related sophisticated technologies. The smart agriculture scheme can maximize the economic benefits of agriculture, maximize agricultural production, and minimize the cost and environmental effects. However, the threats and security risks of 5G and GPS performing in agriculture are also important topics left for future researchers.</t>
  </si>
  <si>
    <t>10.1109/ICCC202255925.2022.9922891</t>
  </si>
  <si>
    <t>S. Xu; Y. Liu; J. Xin; H. Zhang; S. Xiong</t>
  </si>
  <si>
    <t>China Telecom Research Institute, Beijing, China; China Telecom Corporation, Beijing, China; China Telecom Research Institute, Beijing, China; China Telecom Research Institute, Beijing, China; China Telecom Research Institute, Beijing, China</t>
  </si>
  <si>
    <t>Performance Analysis of Uplink-dominate Frame Structure</t>
  </si>
  <si>
    <t>performance analysis of uplink-dominate frame structure</t>
  </si>
  <si>
    <t>2021 7th International Conference on Computer and Communications (ICCC)</t>
  </si>
  <si>
    <t>978-1-6654-0950-6</t>
  </si>
  <si>
    <t>https://ieeexplore.ieee.org/stamp/stamp.jsp?arnumber=9674482</t>
  </si>
  <si>
    <t>Industries;Performance evaluation;5G mobile communication;Simulation;Throughput;Production facilities;Performance analysis</t>
  </si>
  <si>
    <t>5G mobile communication;broadband networks;Long Term Evolution;radio transceivers;telecommunication traffic</t>
  </si>
  <si>
    <t>Frame Structure;Uplink-dominate;5G;Vertical Industry</t>
  </si>
  <si>
    <t>Vertical industries generate different traffic types that impose very diverse and extreme requirements on the network. Currently vendors and operators had been gradually noticed in the need to support more advanced applications with stricter reliability, throughput and latency requirements, such as XR, vision-based factory detection, remote medical service and live video. How to improve the UL data rate to meet the strict requirements for newly applications is an important step for network evolution to meet the commercial needs. 5G frame structures have the ability to provide sufficient flexibility for diverse use cases, deployments, spectrums and device capabilities. Currently, the frame structure in commercial network is DL-dominate. in the view of the fact that several use cases in vertical industries are UL unbalanced, this paper analysis a new uplink dominate frame structure in terms of latency and throughput. The simulation results show the uplink performance can be significantly improved by uplink dominate frame structure.</t>
  </si>
  <si>
    <t>10.1109/ICCC54389.2021.9674482</t>
  </si>
  <si>
    <t>H. Xu; L. Zuo; F. Sun; M. Yang; N. Liu</t>
  </si>
  <si>
    <t>University of Electronic Science and Technology of China, ChengDu, China; University of Electronic Science and Technology of China, ChengDu, China; University of Electronic Science and Technology of China, ChengDu, China; University of Electronic Science and Technology of China, ChengDu, China; University of Electronic Science and Technology of China, ChengDu, China</t>
  </si>
  <si>
    <t>Low-latency Patient Monitoring Service for Cloud Computing Based Healthcare System by Applying Reinforcement Learning</t>
  </si>
  <si>
    <t>low-latency patient monitoring service for cloud computing based healthcare system by applying reinforcement learning</t>
  </si>
  <si>
    <t>2022 IEEE 8th International Conference on Computer and Communications (ICCC)</t>
  </si>
  <si>
    <t>978-1-6654-5051-5</t>
  </si>
  <si>
    <t>https://ieeexplore.ieee.org/stamp/stamp.jsp?arnumber=10065744</t>
  </si>
  <si>
    <t>Wireless communication;Cloud computing;Patient monitoring;Computational modeling;Medical services;Reinforcement learning;Real-time systems</t>
  </si>
  <si>
    <t>5G mobile communication;cloud computing;health care;Internet of Things;learning (artificial intelligence);patient monitoring;reinforcement learning</t>
  </si>
  <si>
    <t>remote patient monitoring;healthcare system;cloud computing;internet of things;reinforcement learning;resource allocation</t>
  </si>
  <si>
    <t>Traditional healthcare systems are difficult to provide low-latency patient monitoring services for multiple patients. However, with the widespread application of novel technologies such as cloud computing, Internet of things(loT), 5G wireless communication, health industry is gradually walking into the era of smart and precise medical services with powerful healthcare cloud. Specifically, this kind of promising healthcare system which is based on cloud computing and loT, makes low-latency and multiple patients monitoring service possible, which signif- icantly improves patient's medical experience and doctor's fast access to patient's real-time data of vital signs for later precise diagnosis and analysis. Nonetheless, how to satisfy the low latency requirement while notably reducing the use of communication resource and computation resource of healthcare private cloud that has expensive cost is still a challenging problem. In this paper, we apply reinforcement learning(RL) algorithm which will learn a policy to automatically adjust transmission rate of monitoring services and computation resources of cloud servers, in conjunction with effective two-stage tandem queue system to tackle the above problem. Finally, we conduct extensive experiments to verify the effectiveness and efficiency of our proposed method in cloud computing based healthcare system.</t>
  </si>
  <si>
    <t>10.1109/ICCC56324.2022.10065744</t>
  </si>
  <si>
    <t>A. M. A. Ibrahim; M. M. Abdelwahab</t>
  </si>
  <si>
    <t>Electronics Engineering Department, University of Medical Science and Technology (UMST), Khartoum, Sudan; Electronics Engineering Department, University of Gezira, Madani, Sudan</t>
  </si>
  <si>
    <t>Sum rate analysis of massive Multiple Input Multiple Output system for linear precoding using normalization methods</t>
  </si>
  <si>
    <t>sum rate analysis of massive multiple input multiple output system for linear precoding using normalization methods</t>
  </si>
  <si>
    <t>2017 International Conference on Communication, Control, Computing and Electronics Engineering (ICCCCEE)</t>
  </si>
  <si>
    <t>978-1-5090-1809-3</t>
  </si>
  <si>
    <t>https://ieeexplore.ieee.org/stamp/stamp.jsp?arnumber=7867636</t>
  </si>
  <si>
    <t>Precoding;MIMO;Downlink;Interference;Antennas;Mathematical model;Receivers</t>
  </si>
  <si>
    <t>cellular radio;diversity reception;matched filters;MIMO communication;mobile communication;precoding</t>
  </si>
  <si>
    <t>ZF;MRT;MF;Massive MIMO;Normalization</t>
  </si>
  <si>
    <t>The hopeful technique Massive MIMO is provided to increase the data rates of mobile communication, by arranging antennas to hundreds of the base stations which is the most promising solution for the fifth generation of cellular communication network. In order to cope with the huge demands of communications in the network it has been found that it is useful to have multiple receivers served in the same bandwidth during the same time slot. The paper considered vector and matrix normalization for studying the precoding designs of zero-forcing (ZF), matched filter (MF) and maximum ratio transmission (MRT). The paper also derive the sum rate formulate for every precoding. Depending on the analytical results, we found that in low power MF gives the best performance with vector normalization and ZF gives the best performance with matrix normalization. Also, ZF provides the best performance with vector/matrix normalization in high power. The results represented graphically to confirm the analytical results.</t>
  </si>
  <si>
    <t>10.1109/ICCCCEE.2017.7867636</t>
  </si>
  <si>
    <t>M. M. H. Mahfuz; M. R. Islam; N. Sakib; M. H. Habaebi; R. Raad; M. A. Tayab Sakib</t>
  </si>
  <si>
    <t>Electrical &amp; Computer Engineering Department, International Islamic University Malaysia, Kuala Lumpur; Electrical &amp; Computer Engineering Department, International Islamic University Malaysia, Kuala Lumpur; Electrical &amp; Computer Engineering Department, International Islamic University Malaysia, Kuala Lumpur; Electrical &amp; Computer Engineering Department, International Islamic University Malaysia, Kuala Lumpur; School of Electrical, Computer and Telecommunication Engineering, University of Wollongong, Wollongong, NSW, Australia; Electrical &amp; Computer Engineering Department, International Islamic University Malaysia, Kuala Lumpur</t>
  </si>
  <si>
    <t>Design of Wearable Textile Patch Antenna Using C-Shape Etching Slot for Wi-MAX and 5G Lower Band Applications</t>
  </si>
  <si>
    <t>design of wearable textile patch antenna using c-shape etching slot for wi-max and 5g lower band applications</t>
  </si>
  <si>
    <t>2021 8th International Conference on Computer and Communication Engineering (ICCCE)</t>
  </si>
  <si>
    <t>978-1-7281-1065-3</t>
  </si>
  <si>
    <t>https://ieeexplore.ieee.org/stamp/stamp.jsp?arnumber=9467146</t>
  </si>
  <si>
    <t>5G mobile communication;Patch antennas;Wearable computers;Microstrip antennas;WiMAX;Etching;Microstrip</t>
  </si>
  <si>
    <t>5G mobile communication;antenna feeds;etching;microstrip antennas;microstrip lines;microwave antennas;slot antennas;wearable antennas;WiMax</t>
  </si>
  <si>
    <t>Wearable antenna;on body applications;SAR reduction;Wi-MAX;5G lower band</t>
  </si>
  <si>
    <t>Because of the technology that is demanded today’s the microstrip patch antennas have more strength and flexibility. Different studies of antennas have shown that it can operate on different frequencies, at lowing for a large number of applications such as medical, military and so many applications. So, a textile antenna is presented for the Wi-MAX (3.09–3.94) GHz and 5G lower band (4.23–5.65) GHz applications in this manuscript. The proposed wearable textile antenna designed on textile substrate of jeans in order to minimize surface wave losses. There is a patch with C-shape etching slot (CSES) and a defected ground in the planned antenna configuration. A microstrip line feed technique is used in the design to develop the wearable textile antenna. It was determined that its utmost SAR is 0.353 W/kg which is less than 2 W/kg of 10 gm human tissue, for the observation of the radiation effect. This parametric analysis is carried out to check that the antenna is working properly.</t>
  </si>
  <si>
    <t>10.1109/ICCCE50029.2021.9467146</t>
  </si>
  <si>
    <t>S. Chang; F. Zhang; S. Huang; Y. Yao; X. Zhao; Z. Feng</t>
  </si>
  <si>
    <t>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University of Posts and Telecommunications, Beijing, China; School of Information and Communication Engineering, Beijing Information Science and Technology University, Beijing, China; School of Information and Communication Engineering, Beijing University of Posts and Telecommunications, Beijing, China; School of Information and Communication Engineering, Beijing University of Posts and Telecommunications, Beijing, China</t>
  </si>
  <si>
    <t>Siamese Feature Pyramid Network for Visual Tracking</t>
  </si>
  <si>
    <t>siamese feature pyramid network for visual tracking</t>
  </si>
  <si>
    <t>2019 IEEE/CIC International Conference on Communications Workshops in China (ICCC Workshops)</t>
  </si>
  <si>
    <t>2474-9133</t>
  </si>
  <si>
    <t>978-1-7281-0738-7</t>
  </si>
  <si>
    <t>https://ieeexplore.ieee.org/stamp/stamp.jsp?arnumber=8849954</t>
  </si>
  <si>
    <t>Visualization;Semantics;Training;Robots;Feature extraction;Surgery;Object detection</t>
  </si>
  <si>
    <t>convolutional neural nets;feature extraction;health care;image filtering;learning (artificial intelligence);medical image processing;medical robotics;mobile computing;object detection;object tracking;optical tracking;surgery</t>
  </si>
  <si>
    <t>5G-health;Visual Object Tracking;Siamese Network;Feature Pyramid Network</t>
  </si>
  <si>
    <t>Visual tracking is an important technology of robot-assisted surgery in 5G-health. Recently, discriminative correlation filter (DCF) methods utilizing in-network feature hierarchy in convolutional neural networks (CNNs) have made state-of-art results in visual tracking. However, their models are complex, which can not run in real-time. Different from DCF methods, SiamFC (Siamese Fully Convolutional) can operate at 86 frames-per-second, while it doesn't leverage the in-network feature hierarchy. Inspired by the high speed of SiamFC and in-network feature hierarchy in CNNs, a Siamese model based on feature pyramid network is proposed to improve tracking performance. The proposed tracking algorithm can not only benefit from fine-grained spatial details in low level features, but also the semantic information in high level features. Besides, a group of ablation experiments are conducted. Without the bells and whistles, the performance improvements are visible compared to SiamFC.</t>
  </si>
  <si>
    <t>10.1109/ICCChinaW.2019.8849954</t>
  </si>
  <si>
    <t>M. V. S. Reddy; R. S. Prasad; R. S. Jagan; M. Selvi</t>
  </si>
  <si>
    <t>Dept ECE, Saveetha engineering college, Chennai; Dept ECE, Saveetha engineering college, Chennai; Dept ECE, Saveetha engineering college, Chennai; Dept ECE, Saveetha engineering college, Chennai</t>
  </si>
  <si>
    <t>Artificial intelligence for IoT-based Healthcare System</t>
  </si>
  <si>
    <t>artificial intelligence for iot-based healthcare system</t>
  </si>
  <si>
    <t>2023 International Conference on Computer Communication and Informatics (ICCCI)</t>
  </si>
  <si>
    <t>2473-7577</t>
  </si>
  <si>
    <t>979-8-3503-4821-7</t>
  </si>
  <si>
    <t>https://ieeexplore.ieee.org/stamp/stamp.jsp?arnumber=10128392</t>
  </si>
  <si>
    <t>6G mobile communication;Hospitals;Medical services;Internet of Things;Servers;Artificial intelligence;Informatics</t>
  </si>
  <si>
    <t>5G mobile communication;6G mobile communication;artificial intelligence;health care;Internet of Things</t>
  </si>
  <si>
    <t>Health Care System;Artificial Intelligence Internet of Things;Deep learning and 6G</t>
  </si>
  <si>
    <t>Artificial intelligence (AI) and communication networks at 6G speeds are going to fundamentally alter modern life. This will have repercussions for the medical industry. It is anticipated that 6G would eradicate the existing clinical hurdles. 6G is also a medical improvement. In light of this, our proposed work on 6G healthcare is as follows: This article investigates the use of artificial intelligence (AI) and the internet of things (IoT) inside the medical infrastructure, as well as the outcomes in a few clinical fields.</t>
  </si>
  <si>
    <t>10.1109/ICCCI56745.2023.10128392</t>
  </si>
  <si>
    <t>I. Javid; S. Khara</t>
  </si>
  <si>
    <t>Department of Electrical, Electronics and Communication Engineering, Sharda University, Greater Noida, India; Department of Electrical, Electronics and Communication Engineering, Sharda University, Greater Noida, India</t>
  </si>
  <si>
    <t>5G Network: Architecture, Protocols, Challenges and Opportunities</t>
  </si>
  <si>
    <t>5g network: architecture, protocols, challenges and opportunities</t>
  </si>
  <si>
    <t>2022 International Conference on Computing, Communication, and Intelligent Systems (ICCCIS)</t>
  </si>
  <si>
    <t>978-1-6654-6200-6</t>
  </si>
  <si>
    <t>https://ieeexplore.ieee.org/stamp/stamp.jsp?arnumber=10037605</t>
  </si>
  <si>
    <t>Machine-to-machine communications;Protocols;5G mobile communication;Computer architecture;Network architecture;Real-time systems;Heterogeneous networks</t>
  </si>
  <si>
    <t>5G mobile communication;machine-to-machine communication;medical administrative data processing;millimetre wave communication;MIMO communication</t>
  </si>
  <si>
    <t>5G;MIMO;Beam-forming;Millimeter wave;Latency</t>
  </si>
  <si>
    <t>The 5th Generation system is being established to give unmatched connectivity that will connect anything anywhere. 5G networks are designed to deliver high-speed, reduced latency for increased mobile broadband, large machine-to-machine communication and real-time applications. High data rates, high coverage, high reliability, cost-effectiveness are all advantages of 5G. This article discusses architecture, protocols, enabling technologies like mmWave, massive multi-input-multi-output, heterogeneous network, application areas of 5G and challenges in the 5G network.</t>
  </si>
  <si>
    <t>10.1109/ICCCIS56430.2022.10037605</t>
  </si>
  <si>
    <t>C. -H. Lee; C. -M. Huang; C. -C. Yang; H. -Y. Lin</t>
  </si>
  <si>
    <t>Department of Medical Information Management, Kaohsiung Medical University, Kaohsiung, Taiwan; Department of Computer Science and Information Engineering, National Cheng Kung University, Tainan, Taiwan; Department of Computer Science and Information Engineering, National Cheng Kung University, Tainan, Taiwan; Department of Computer Science and Information Engineering, National Cheng Kung University, Tainan, Taiwan</t>
  </si>
  <si>
    <t>K-Hop Packet Forwarding Schemes for Cooperative Video Streaming over Vehicular Networks</t>
  </si>
  <si>
    <t>k-hop packet forwarding schemes for cooperative video streaming over vehicular networks</t>
  </si>
  <si>
    <t>2012 21st International Conference on Computer Communications and Networks (ICCCN)</t>
  </si>
  <si>
    <t>1095-2055</t>
  </si>
  <si>
    <t>978-1-4673-1544-9</t>
  </si>
  <si>
    <t>https://ieeexplore.ieee.org/stamp/stamp.jsp?arnumber=6289202</t>
  </si>
  <si>
    <t>Streaming media;Bandwidth;Gold;Ad hoc networks;Vehicles;Multimedia communication;Static VAr compensators</t>
  </si>
  <si>
    <t>3G mobile communication;cooperative communication;mobile ad hoc networks;multimedia communication;video streaming</t>
  </si>
  <si>
    <t>When a passenger in a vehicle wants to watch video during movement, he may request video through cellular network, e.g., 3G or 3.5G network. However, due to the characteristics of vehicular networks, the limited bandwidth of 3G/3.5G network is not enough to support high resolution or high video quality. In order to improve the quality of video playback, this vehicle, which is defined as requester in this paper, may try to ask other members of the same fleet to download video cooperatively. In other words, other members would download parts of requested video through their 3G/3.5G network individually and then forward video data hop by hop to the requester using the DSRC ad-hoc network. In order to smooth the DSRC ad-hoc network, we propose and discuss two k-hop packet forwarding schemes for the aforementioned cooperative video streaming over vehicular networks in this paper. Each intermediary node of the forwarding route must decide how to deliver buffered video data through the limited DSRC network. Finally, the NS2 simulation tool is adopted to evaluate the proposed schemes. Based on the simulation results, the Playback Priority First (PPF) scheme is performed better than the First-In First-Out (FIFO) scheme.</t>
  </si>
  <si>
    <t>10.1109/ICCCN.2012.6289202</t>
  </si>
  <si>
    <t>Panel 1: IoT, 5G, and Edge AI: Challenges and Opportunities</t>
  </si>
  <si>
    <t>panel 1: iot, 5g, and edge ai: challenges and opportunities</t>
  </si>
  <si>
    <t>2019 28th International Conference on Computer Communication and Networks (ICCCN)</t>
  </si>
  <si>
    <t>2637-9430</t>
  </si>
  <si>
    <t>978-1-7281-1856-7</t>
  </si>
  <si>
    <t>https://ieeexplore.ieee.org/stamp/stamp.jsp?arnumber=8847014</t>
  </si>
  <si>
    <t>Computer science;Artificial intelligence;Internet of Things;5G mobile communication;Transportation;Medical services;Electrical engineering</t>
  </si>
  <si>
    <t>Summary form only given. The complete presentation was not made available for publication as part of the conference proceedings. With a projected worldwide spending reaching 1.2T in 2022, Internet of Things (IoT) has generated remarkable excitement across academia and industry, promising to improve efficiency in transportation, power grids, buildings, retail, manufacturing and agriculture, and create new opportunities in homes, environment, healthcare, and smart cities. The upcoming 5G cellular technologies promise to deliver higher data rates with lower latency, enabling a wide range of data-intensive applications such as remote gaming, telepresence, and VR. 5G is also anticipated to help realize the full potential of IoT, bringing IoT and edge devices even closer to the cloud. At the same time, many applications would benefit from, and sometime require, local computation and intelligence, prompting a new wave of research and excitement on artificial intelligence at the edge (Edge AI). In this panel, we bring together experts from IoT, CPS, and Edge AI to understand the challenges across these three topics, as well as explore opportunities together with the audience.</t>
  </si>
  <si>
    <t>10.1109/ICCCN.2019.8847014</t>
  </si>
  <si>
    <t>B. Dzogovic; V. T. Do; B. Santos; N. Jacot; B. Feng; T. V. Do</t>
  </si>
  <si>
    <t>OsloMet – Oslo Metropolitan University, Oslo, Norway; Wolffia AS, Oslo, Norway; OsloMet – Oslo Metropolitan University, Oslo, Norway; Wolffia AS, Helsinki, Finland; OsloMet – Oslo Metropolitan University, Oslo, Norway; Telenor &amp; OsloMet – Oslo Metropolitan University, Fornebu, Norway</t>
  </si>
  <si>
    <t>Secure Healthcare: 5G-enabled Network Slicing for Elderly Care</t>
  </si>
  <si>
    <t>secure healthcare: 5g-enabled network slicing for elderly care</t>
  </si>
  <si>
    <t>2020 5th International Conference on Computer and Communication Systems (ICCCS)</t>
  </si>
  <si>
    <t>978-1-7281-6136-5</t>
  </si>
  <si>
    <t>https://ieeexplore.ieee.org/stamp/stamp.jsp?arnumber=9118583</t>
  </si>
  <si>
    <t>5G mobile communication;Senior citizens;Medical services;Network slicing;Security;Quality of service;Internet of Things</t>
  </si>
  <si>
    <t>5G mobile communication;biomedical communication;health care;hospitals</t>
  </si>
  <si>
    <t>5G;network slicing;virtualization;healthcare;5G security;elderly care</t>
  </si>
  <si>
    <t>While the research and advancements in 5G progresses, the focus of its application is shifting towards the industry and different verticals. The healthcare sector is also where 5G directs its promise to accomplish the requirements for smart hospitals, assisted living, elderly care etc. In sequence of fulfilling that capability, the healthcare needs to be provided a safe, secure, reliable and robust infrastructure for handling tasks. For that purpose, in this paper we provide an insight in the existing limitations in the healthcare sector for elderly care, presenting a fashionable solution that encompasses actual 5G network slicing techniques and innovations.</t>
  </si>
  <si>
    <t>10.1109/ICCCS49078.2020.9118583</t>
  </si>
  <si>
    <t>H. Sun; Q. Zhou; J. Liu; Y. Gong; Y. Lou</t>
  </si>
  <si>
    <t>School of Medical Information and Engineering, Southwest Medical University, Luzhou, China; School of Medical Information and Engineering, Southwest Medical University, Luzhou, China; School of Basic Medicine and Engineering, Southwest Medical University, Luzhou, China; School of Medical Information and Engineering, Southwest Medical University, Luzhou, China; School of Medical Information and Engineering, Southwest Medical University, Luzhou, China</t>
  </si>
  <si>
    <t>Medical Cloud Virtual Simulation Platform Based on LAN and 5G Technology</t>
  </si>
  <si>
    <t>medical cloud virtual simulation platform based on lan and 5g technology</t>
  </si>
  <si>
    <t>2023 8th International Conference on Computer and Communication Systems (ICCCS)</t>
  </si>
  <si>
    <t>978-1-6654-5612-8</t>
  </si>
  <si>
    <t>https://ieeexplore.ieee.org/stamp/stamp.jsp?arnumber=10151376</t>
  </si>
  <si>
    <t>Training;Cloud computing;Network servers;5G mobile communication;Processor scheduling;Computational modeling;Scheduling</t>
  </si>
  <si>
    <t>5G mobile communication;cloud computing;resource allocation;scheduling;virtual reality</t>
  </si>
  <si>
    <t>5G cloud platform;virtual simulation;multimodal;teaching system</t>
  </si>
  <si>
    <t>Based on 5G the realization of network environment of virtual simulation system is studied in this paper. It breaks through the limitations of the simultaneous trainees, the time and space in the current virtual simulation technology. The online learning and training can be accomplished visually and the real-time interaction is supported. It don't rely excessively on high-end PC platform support. The multi-modal virtual simulation platform based on network is ultimately realized by optimizing hardware architecture design, improving resource scheduling strategy, and improving the algorithm and strategy of resource acceleration performance in network server deployment.</t>
  </si>
  <si>
    <t>10.1109/ICCCS57501.2023.10151376</t>
  </si>
  <si>
    <t>B. Kumar; S. P. Singh; A. Mohan</t>
  </si>
  <si>
    <t>Department of Electronics &amp; Communication Engineering, Motilal Nehru National Institute of Technology, Allahabad, India; Department of Electronics Engineering, Institute of Technology, Banaras Hindu University, Varanasi, India; Department of Electronics Engineering, Institute of Technology, Banaras Hindu University, Varanasi, India</t>
  </si>
  <si>
    <t>Emerging mobile communication technologies for health</t>
  </si>
  <si>
    <t>emerging mobile communication technologies for health</t>
  </si>
  <si>
    <t>2010 International Conference on Computer and Communication Technology (ICCCT)</t>
  </si>
  <si>
    <t>978-1-4244-9034-9</t>
  </si>
  <si>
    <t>https://ieeexplore.ieee.org/stamp/stamp.jsp?arnumber=5640393</t>
  </si>
  <si>
    <t>Telemedicine;Mobile communication;Wireless communication;Wireless sensor networks;Medical services;Wireless LAN;Communication system security</t>
  </si>
  <si>
    <t>3G mobile communication;4G mobile communication;biosensors;Bluetooth;health care;protocols;telemedicine;WiMax</t>
  </si>
  <si>
    <t>Telemedicine;M-Health;GSM;GPRS;3G;4G;WiMAX;Satellite;WLAN;WPAN;WBAN;mobile IP;WAP;Medical Sensors</t>
  </si>
  <si>
    <t>Rapid advances in mobile and network technologies in recent years have opened new opportunities for new and innovative means of healthcare delivery. Implementation of telemedicine system using mobile/ wireless technologies in the time to come will exploit the recent advances in mobile communication technologies. Brief overview of current mobile telecommunication technologies for health like 2.5G-, 3G, 4G, WiMAX, Wireless LAN, Wireless PAN including Bluetooth and ZigBee, Wireless BAN for medical sensors, mobile IP, and WAP based telemedicine systems is presented in this paper along with the limitations of the existing systems and the future challenges in m-Health systems.</t>
  </si>
  <si>
    <t>10.1109/ICCCT.2010.5640393</t>
  </si>
  <si>
    <t>Y. Liu; L. Wang; X. Wen; Z. Lu; L. Liu</t>
  </si>
  <si>
    <t>Beijing Laboratory of Advanced Information Networks, Beijing University of Posts and Telecommunications, Beijing, China; Beijing Laboratory of Advanced Information Networks, Beijing University of Posts and Telecommunications, Beijing, China; Beijing Laboratory of Advanced Information Networks, Beijing University of Posts and Telecommunications, Beijing, China; Beijing Laboratory of Advanced Information Networks, Beijing University of Posts and Telecommunications, Beijing, China; Beijing Laboratory of Advanced Information Networks, Beijing University of Posts and Telecommunications, Beijing, China</t>
  </si>
  <si>
    <t>A Network Slicing Strategy for Telemedicine based on Classification</t>
  </si>
  <si>
    <t>a network slicing strategy for telemedicine based on classification</t>
  </si>
  <si>
    <t>2020 IEEE/CIC International Conference on Communications in China (ICCC Workshops)</t>
  </si>
  <si>
    <t>978-1-7281-8755-6</t>
  </si>
  <si>
    <t>https://ieeexplore.ieee.org/stamp/stamp.jsp?arnumber=9209918</t>
  </si>
  <si>
    <t>Telemedicine;Network slicing;Resource management;5G mobile communication;Delays;Bandwidth</t>
  </si>
  <si>
    <t>5G mobile communication;genetic algorithms;health care;radial basis function networks;resource allocation;telemedicine;virtualisation</t>
  </si>
  <si>
    <t>Telemedicine;Network Slicing;Classification;Resources Allocation</t>
  </si>
  <si>
    <t>Telemedicine is the inevitable trend of medical development. Diverse categories of telemedicine put forward different demands to network. As an important enabler of 5G, network slicing can meet different service requirements in telemedicine scenario by slicing multiple isolated virtual networks on the same physical infrastructure. How to ensure telemedicine services through network slicing with limited resources has always been a problem to be solved. In this paper, we consider hierarchical telemedicine slicing to serve customized services. What's more, a telemedicine services classification model based on Radial Basis Function (RBF) neural network is proposed to match 5G remote health services with appropriate slice. Then we propose a hierarchical resource allocation strategy based on genetic algorithm to adjust inter-slice and intra-slice resources. Finally, simulation results show the effectiveness of the proposed scheme.</t>
  </si>
  <si>
    <t xml:space="preserve">Nova; </t>
  </si>
  <si>
    <t>10.1109/ICCCWorkshops49972.2020.9209918</t>
  </si>
  <si>
    <t>P. P. Ray; K. Nguyen</t>
  </si>
  <si>
    <t>Department of Computer Applications, Sikkim University, Gangtok, India; Graduate School of Engineering, Chiba University, Chiba, Japan</t>
  </si>
  <si>
    <t>A Review on Blockchain for Medical Delivery Drones in 5G-IoT Era: Progress and Challenges</t>
  </si>
  <si>
    <t>a review on blockchain for medical delivery drones in 5g-iot era: progress and challenges</t>
  </si>
  <si>
    <t>https://ieeexplore.ieee.org/stamp/stamp.jsp?arnumber=9209931</t>
  </si>
  <si>
    <t>Drones;5G mobile communication;IP networks;Satellites;Media Access Protocol</t>
  </si>
  <si>
    <t>autonomous aerial vehicles;cryptography;distributed databases;Internet of Things;medical computing;medical control systems</t>
  </si>
  <si>
    <t>Blockchain;5G;IoT;Medical delivery drone</t>
  </si>
  <si>
    <t>Medical delivery drones are gradually becoming an inseparable part of smart human society, especially with the emergence of 5G and existing internet of things (IoT). A wide range of medical facilities can be leveraged via drone-based delivery aspects. Being a nascent stage of development, this field of application faces significant drawbacks from reliable and secure e-healthcare. In this paper, we discuss the importance of blockchain to improve decentralization, privacy, and consensus-aware medical product delivery by the drones. We firstly review the background of blockchain, 5G-IoT ecosystem and unmanned aerial vehicles (UAVs). Secondly, we review existing UAVs capable of performing medial delivery. We also find whether such drones are technically viable to work accordance to the 5GIoT era. Thirdly, we propose a modified multi-modal aspect behind medical delivery drones under the 5G-IoT assisted blockchain ecosystem. Fourthly, we propose an architecture comprising 5G, IoT, blockchain, and medical delivery drones with extraterrestrial communication support from satellites. Lastly, we discuss key open research challenges and provide a future road map.</t>
  </si>
  <si>
    <t>10.1109/ICCCWorkshops49972.2020.9209931</t>
  </si>
  <si>
    <t>D. Lee; K. Kwon</t>
  </si>
  <si>
    <t>Department of Electronics Engineering and Department of BIT Medical Convergence, Kangwon National University, Chuncheon, South Korea; Department of Electronics Engineering and Department of BIT Medical Convergence, Kangwon National University, Chuncheon, South Korea</t>
  </si>
  <si>
    <t>A Blocker-Tolerant Balun-LNTA Employing LC Notch Filter for 5G New Radio Cellular Applications</t>
  </si>
  <si>
    <t>a blocker-tolerant balun-lnta employing lc notch filter for 5g new radio cellular applications</t>
  </si>
  <si>
    <t>2021 IEEE International Conference on Consumer Electronics-Asia (ICCE-Asia)</t>
  </si>
  <si>
    <t>978-1-6654-0857-8</t>
  </si>
  <si>
    <t>https://ieeexplore.ieee.org/stamp/stamp.jsp?arnumber=9642015</t>
  </si>
  <si>
    <t>Noise figure;Linearity;Receivers;New Radio;Topology;Hemorrhaging;Notch filters</t>
  </si>
  <si>
    <t>5G mobile communication;baluns;cellular radio;CMOS integrated circuits;low noise amplifiers;microwave amplifiers;microwave filters;microwave integrated circuits;notch filters;telecommunication network topology;UHF amplifiers;UHF filters;UHF integrated circuits</t>
  </si>
  <si>
    <t>5G;balun;blocker tolerant;current-bleeding technique;differential inductor;linearity;LNTA;negative-R;new radio;nosie-cancelling;notch filter;Q-boosted;sub-6 GHz;transmitter leakage</t>
  </si>
  <si>
    <t>In this paper, a balun-low noise transconductance amplifier (LNTA) employing a Q-boosted LC notch filter is proposed for 5G new radio (NR) sub-6 GHz cellular applications. The proposed balun-LNTA improves the noise Figure by adopting a noise-cancelling 1: N CG-CS topology with local feedback gm-boosting and modified current-bleeding technique and enhances the blocker-tolerance and linearity of the receiver by eliminating unwanted out-of-band blockers and transmitter-leakage signals. Simulated in a 65-nm CMOS technology, the balun-LNTA achieves a minimum noise Figure of 2.38 dB, a maximum transconductance gain of 44 mS and a S11 of less than.10 dB over the frequency range of 1 GHz to 6 GHz. It also provides a blocker rejection ratio of more than 15 dB in the mid-band frequency range of 5G NR. It consumes 5.9 mW and occupies a total area of $0.55 mm^{2}$.</t>
  </si>
  <si>
    <t xml:space="preserve">National Research Foundation of Korea; IC Design Education Center; </t>
  </si>
  <si>
    <t>10.1109/ICCE-Asia53811.2021.9642015</t>
  </si>
  <si>
    <t>E. H. -K. Wu; C. -S. Chen; T. -K. Yeh; S. -C. Yeh</t>
  </si>
  <si>
    <t>CSIE. National Central University, Taipei, Taiwan; CSIE. National Central University, Taipei, Taiwan; CSIE. National Central University, Taipei, Taiwan; CSIE. National Central University, Taipei, Taiwan</t>
  </si>
  <si>
    <t>Interactive Medical VR Streaming Service based on Software-Defined Network: Design and Implementation</t>
  </si>
  <si>
    <t>interactive medical vr streaming service based on software-defined network: design and implementation</t>
  </si>
  <si>
    <t>2020 IEEE International Conference on Consumer Electronics - Taiwan (ICCE-Taiwan)</t>
  </si>
  <si>
    <t>2575-8284</t>
  </si>
  <si>
    <t>978-1-7281-7399-3</t>
  </si>
  <si>
    <t>https://ieeexplore.ieee.org/stamp/stamp.jsp?arnumber=9258002</t>
  </si>
  <si>
    <t>Bandwidth;Servers;Quality of service;Hospitals;Hardware;Resists;5G mobile communication</t>
  </si>
  <si>
    <t>5G mobile communication;information services;interactive devices;Internet;mobile computing;software defined networking;telemedicine;virtual reality;virtualisation</t>
  </si>
  <si>
    <t>Streaming;VR;SDN</t>
  </si>
  <si>
    <t>In recent years, with the maturity of virtual reality (VR) hardware devices, many VR software contents have gradually enriched. Existing VR services require level hardware configuration. In the near future, 5G will be able to provide high-bandwidth, low-latency wireless network services, and SDN technology will virtualized mobile network hardware functions, it will be able to create exclusive network transmission services according to different usage scenarios. 5G and SDN are considered the basis for high-quality mobile VR streaming applications. In this study, we developed a VR streaming server prototype exploring the feasibility of managing bandwidth dynamically by SDN functions.</t>
  </si>
  <si>
    <t>10.1109/ICCE-Taiwan49838.2020.9258002</t>
  </si>
  <si>
    <t>Y. -C. Chen; Y. -T. Lin; C. -W. Huang</t>
  </si>
  <si>
    <t>Department of Communication Engineering, National Central University, Taoyuan, Taiwan; Department of Communication Engineering, National Central University, Taoyuan, Taiwan; Department of Communication Engineering, National Central University, Taoyuan, Taiwan</t>
  </si>
  <si>
    <t>A Hybrid Scenario Generator and Its Application on Network Simulations</t>
  </si>
  <si>
    <t>a hybrid scenario generator and its application on network simulations</t>
  </si>
  <si>
    <t>https://ieeexplore.ieee.org/stamp/stamp.jsp?arnumber=9258184</t>
  </si>
  <si>
    <t>Games;Generators;Hybrid power systems;Resource management;Three-dimensional displays;Solid modeling;5G mobile communication</t>
  </si>
  <si>
    <t>computer games;learning (artificial intelligence);resource allocation;virtual reality</t>
  </si>
  <si>
    <t>VR;resource allocation</t>
  </si>
  <si>
    <t>Due to the growing need for virtual reality (VR) in entertainment, medical, and education, there are more and more researches going to deal with the problem of next-generation wireless technologies for VR. Moreover, most of them are machine learning algorithms and confronting challenges to collect datasets from multi-user VR applications. In this paper, we propose a hybrid scenario generator based on a real game, providing interaction adjustable scenarios to support the research which wants to solve the multi-user resource allocation problem. The simulation result shows that the scenarios are more comprehensive and flexible.</t>
  </si>
  <si>
    <t>10.1109/ICCE-Taiwan49838.2020.9258184</t>
  </si>
  <si>
    <t>C. -C. Liao; C. -C. Chen</t>
  </si>
  <si>
    <t>College of Economics and Management, Zhao Qing University, Guangdong, China; College of Economics and Management, Zhao Qing University, Guangdong, China</t>
  </si>
  <si>
    <t>Study the development of 5G applications in Mixed Reality</t>
  </si>
  <si>
    <t>study the development of 5g applications in mixed reality</t>
  </si>
  <si>
    <t>2021 IEEE International Conference on Consumer Electronics-Taiwan (ICCE-TW)</t>
  </si>
  <si>
    <t>978-1-6654-3328-0</t>
  </si>
  <si>
    <t>https://ieeexplore.ieee.org/stamp/stamp.jsp?arnumber=9603261</t>
  </si>
  <si>
    <t>Privacy;Costs;5G mobile communication;Education;Mixed reality;Virtual reality;Medical services</t>
  </si>
  <si>
    <t>5G mobile communication;health care;mobile computing;virtual reality</t>
  </si>
  <si>
    <t>With the further development of virtual reality (VR) technology, mixed reality (MR) technology has also received more and more attention, and MR technology will surely form a revolutionary change in display technology. At present, the application services targeted by the 5th Generation Mobile Networks (5G) include smart medical care, smart education, and gaming services, all of which require the construction of infrastructure and social welfare. It means that 5G technology is the core of future social development and industrial competition in advanced countries. This study uses mixed reality combined with the development of 5G technology as the object, through consulting related literature. First, explore the current developments of mixed reality and 5G technologies, and analyze their advantages and disadvantages. Second, study the current application of the combination of the two to find out the existing problems. Explore the future trend of combining 5G and MR again. Finally, research and explore possible technical and security issues, and propose reasonable and effective solutions.</t>
  </si>
  <si>
    <t>10.1109/ICCE-TW52618.2021.9603261</t>
  </si>
  <si>
    <t>S. Manimurgan; T. Anitha; G. Divya; G. C. P. Latha; S. Mathupriya</t>
  </si>
  <si>
    <t>Department of Computer Engineering, University of Tabuk, Kingdom of Saudi Arabia; Department of Computer Science and Engineering, Saveetha School of Engineering, Saveetha Institute of Medical and Technical Sciences, Chennai; Department of CSE, Saveetha School of Engineering, Saveetha Institute of Medical and Technical Sciences, Chennai, India; Department of IT, Saveetha School of Engineering, Saveetha Institute of Medical and Technical Sciences, Chennai, India; Department of Computer Science and Engineering, Sri Sairam Institute of Technology (Autonomous), Chennai, Tamil Nadu, India</t>
  </si>
  <si>
    <t>A Survey on Blockchain Technology for Network Security Applications</t>
  </si>
  <si>
    <t>a survey on blockchain technology for network security applications</t>
  </si>
  <si>
    <t>2022 2nd International Conference on Computing and Information Technology (ICCIT)</t>
  </si>
  <si>
    <t>978-1-6654-3605-2</t>
  </si>
  <si>
    <t>https://ieeexplore.ieee.org/stamp/stamp.jsp?arnumber=9711616</t>
  </si>
  <si>
    <t>Privacy;Wireless sensor networks;Social networking (online);Bibliographies;Vehicular ad hoc networks;Computer architecture;Network security</t>
  </si>
  <si>
    <t>blockchains;computer network security;data privacy;Internet;Internet of Things</t>
  </si>
  <si>
    <t>Blockchain;Network Security;Internet of Things;Blockchain architecture and types;applications and issues</t>
  </si>
  <si>
    <t>Massive amounts of data are being stored in cyberspace as a result of the expansion of the Internet, IoT, and various networking technologies. The privacy and security are the most essential aspects of a network. This survey analyzed the functions of blockchain in network security. The blockchain-based network security mechanism may be used to increase network security because of its decentralization, tamper-resistance, traceability, high availability, and credibility. This survey offers a review of network security studies and their contributions and limits with a critical comparison analysis based on a complete and comprehensive research of the evolution of Blockchain, architectures, working principle, security, and privacy features. This analysis examines network security applications based on blockchain technology with various networking technologies, such as IoT, Industrial IoT, WSN, MANET, VANET, Vehicular Social Network, In-vehicle networking, mobile networks (5G), and so on. For communication, the majority of these networking technologies were combined with IoT. As a result, in this study, the Internet of Things is considered as the primary network employed in important research as examined in the literature review. As a result, the application of network security utilizing blockchain was examined in this study using IoT. This research presents a comparison based on several network solutions that employ blockchain for network security. Finally, the blockchain application in various networks, as well as its difficulties, are examined.</t>
  </si>
  <si>
    <t>10.1109/ICCIT52419.2022.9711616</t>
  </si>
  <si>
    <t>M. S. Sheela; M. Rekha; R. Samuel; G. Divya; T. Rajendran; B. Umarani</t>
  </si>
  <si>
    <t>Department of Electronics and Communication Engineering, Pavai College of technology, Pachal, Namakkal; Department of ECE, Dhanalakshmi Srinivasan Engineering College (Autonomous), Perambalur, India; Department of Computer Science &amp; Engineering, Rajalakshmi Engineering College, Chennai; Department of CSE, Saveetha School of Engineering, Saveetha Institute of Medical and Technical Sciences, Chennai, India; Makeit Technologies, (Center for Industrial Research), Coimbatore, Tamilnadu, India; Department of Electronics and Communication Engineering, Kogunadu College of Engineering and Technology, Thottiam, Trichirappalli</t>
  </si>
  <si>
    <t>Multiple-Input and Multiple-Output (MIMO) Channel Measurement in Heterogeneous Networks</t>
  </si>
  <si>
    <t>multiple-input and multiple-output (mimo) channel measurement in heterogeneous networks</t>
  </si>
  <si>
    <t>https://ieeexplore.ieee.org/stamp/stamp.jsp?arnumber=9711636</t>
  </si>
  <si>
    <t>5G mobile communication;Spectral efficiency;Scalability;Energy measurement;Throughput;Heterogeneous networks;Planning</t>
  </si>
  <si>
    <t>channel capacity;MIMO communication;next generation networks;radiowave propagation;spectral analysis;wireless channels</t>
  </si>
  <si>
    <t>MIMO Channel;Dynamic Adoption;Spectral Efficiency;Stationary Properties;Capacity Enhancements</t>
  </si>
  <si>
    <t>The recent technologies that try to offer huge improvement in spectral efficiency, data rate, transmission efficiency; throughput and improves scalability for next generation is huge Multiple Input Multiple Output (MIMO) system. This may show advantages in enormous MIMO based on propagation environment. Moreover, owing to stationary properties of MIMO, channel characterization is not more appropriate for spatial domain. Dynamic adoption is not attained in 2D channels with more possibilities and considerable 5G network capacity enhancements. Here, channel characterization of MIMO is considered and simulated.</t>
  </si>
  <si>
    <t>10.1109/ICCIT52419.2022.9711636</t>
  </si>
  <si>
    <t>C. M. Krishna; M. Mamatha; J. P. Kumar</t>
  </si>
  <si>
    <t>Department of ECE, Vishnu Institute of Technology, Bhimavaram, India; Department of ECE, Ramachandra College of Engineering, Eluru, India; Department of ECE, Ramachandra College of Engineering, Eluru, India</t>
  </si>
  <si>
    <t>Mickey Mouse Modeled MIMO Antenna for Extended UWB Applications</t>
  </si>
  <si>
    <t>mickey mouse modeled mimo antenna for extended uwb applications</t>
  </si>
  <si>
    <t>2020 Fourth International Conference on Computing Methodologies and Communication (ICCMC)</t>
  </si>
  <si>
    <t>978-1-7281-4889-2</t>
  </si>
  <si>
    <t>https://ieeexplore.ieee.org/stamp/stamp.jsp?arnumber=9076441</t>
  </si>
  <si>
    <t>5G mobile communication;antenna radiation patterns;microstrip antenna arrays;MIMO communication;slot antenna arrays;ultra wideband antennas;ultra wideband communication</t>
  </si>
  <si>
    <t>Circular element;slot technique;MIMO structure;super wideband;TARC and CCL</t>
  </si>
  <si>
    <t>In this digital world, data speed is expected to be around 10Gbps. Internet of Things (IoT) is mainly implemented in industries, automotive and medicine applications so 5G is developed. The paper puts forth a hybridized slot circular printed multiple input multiple output (MIMO) antenna with differentiated ground and dual ports for Ku- band frequencies ranging from twelve to eighteen gigahertz X- band frequencies ranging from eight to twelve gigahertz and C- band frequencies ranging from four to eight gigahertz applications with little bit coverage of S- &amp; K- band also. Hybrid slots are etched from radiating element for enhancing the bandwidth from Ultra Wide Band (UWB) to extended UWB range, which is suitable for 5G communication systems. The maximum peak gain over the operated band is 6. 87dBi. Additionally, the coefficients for the total reflection (&lt;; .4) and envelope correlation (.03), diversity gain (10dB) and the capacity loss of the channels (&lt;; .02) are analyzed for obtaining the high isolation between radiating elements. This structure has been designed and simulated using HFSS simulation tool.</t>
  </si>
  <si>
    <t>10.1109/ICCMC48092.2020.ICCMC-00097</t>
  </si>
  <si>
    <t>S. Velrajan; V. C. Sharmila</t>
  </si>
  <si>
    <t>Dept. of Computer Science Engineering, Hindustan Institute of Technology and Science, Chennai, India; Dept. of Information Technology, Hindustan Institute of Technology and Science, Chennai, India</t>
  </si>
  <si>
    <t>QoS Management in Multi-access Edge Compute</t>
  </si>
  <si>
    <t>qos management in multi-access edge compute</t>
  </si>
  <si>
    <t>2021 5th International Conference on Computing Methodologies and Communication (ICCMC)</t>
  </si>
  <si>
    <t>978-1-6654-0360-3</t>
  </si>
  <si>
    <t>https://ieeexplore.ieee.org/stamp/stamp.jsp?arnumber=9418012</t>
  </si>
  <si>
    <t>Cloud computing;5G mobile communication;Wireless networks;Computational modeling;Quality of service;Medical services;Predictive models</t>
  </si>
  <si>
    <t>5G mobile communication;contracts;mobile computing;multi-access systems;quality of service;user experience</t>
  </si>
  <si>
    <t>QoS Management;Multi-Access Edge Computing;5G Networks</t>
  </si>
  <si>
    <t>Multi-access Edge Computing (MEC) is an integral part of 5G wireless networks by supporting higher speed and lower latency for users. 5G wireless network supports heterogenous applications such as Internet of Things (IoT), Private Wireless Networks, online gaming and remote healthcare, with well-defined Service Level Agreements (SLAs). QoS Management in MEC is critical for improving the user experience and for meeting the SLA targets of 5G services. While QoS management practices are well-established for applications hosted in the cloud, there is dearth of studies on QoS management in MEC.This paper presents the survey of techniques used in QoS Management in MEC, reviewing the factors influencing QoS and the various performance indicators for QoS . This research work analyzes the existing QoS management approaches and discuss their advantages and limitations. The proposed research work highlights the need for further research to study QoS management models that leverage application characteristics and radio signal quality. The proposed study emphasizes the need for developing QoS management models, which can scale to large deployments of MEC nodes and support federated MEC clouds.</t>
  </si>
  <si>
    <t>10.1109/ICCMC51019.2021.9418012</t>
  </si>
  <si>
    <t>A. Mishra; D. P. Agrawal</t>
  </si>
  <si>
    <t>Center for Distributed and Mobile Computing, EECS University of Cincinnati, Cincinnati, OH, USA; Center for Distributed and Mobile Computing, EECS University of Cincinnati, Cincinnati, OH, USA</t>
  </si>
  <si>
    <t>Continuous health condition monitoring by 24×7 sensing and transmission of physiological data over 5-G cellular channels</t>
  </si>
  <si>
    <t>continuous health condition monitoring by 24×7 sensing and transmission of physiological data over 5-g cellular channels</t>
  </si>
  <si>
    <t>2015 International Conference on Computing, Networking and Communications (ICNC)</t>
  </si>
  <si>
    <t>978-1-4799-6959-3</t>
  </si>
  <si>
    <t>https://ieeexplore.ieee.org/stamp/stamp.jsp?arnumber=7069410</t>
  </si>
  <si>
    <t>Electrocardiography;Encoding;Medical services;Biomedical monitoring;Cascading style sheets;Standards;Monitoring</t>
  </si>
  <si>
    <t>5G mobile communication;body area networks;body sensor networks;electrocardiography;patient monitoring</t>
  </si>
  <si>
    <t>Bit-error-rate (BER);body sensor nodes;wireless body area network (WBAN);coordinator and sink station (CSS);IEEE 802.15.6;telehealth;mHealth;Wireless Body Area Sensor Network (WBAN)</t>
  </si>
  <si>
    <t>A novel architecture tested exclusively for instantaneous sensing and 24×7 transmitting important physiological signals over cellular networks has been introduced in this paper. Pulmonary Artery Pressure (PAP) and Electrocardiogram (ECG/EKG) are selected as two preliminary physiological signals for this exercise as these two can help diagnose Cardio-Vascular Diseases (CVDs), the major silent killer of modern days. We use a Wireless Body Area Sensor Network to get the physiological data from a user's body and transmit them to a WBAN coordinator. The coordinator compresses received data from the body sensors, modulates it using bi-phase modulation scheme and sends it to a GSM module for remote transmission over existing cellular network. The GSM module receives the data and sends it to a remotely located tiny server for subsequent demodulation and reconstruction of the original signals. We explain details of different techniques used for data compression of this methodology and provide efficient transmission of data considering allowable range of perturbation in the information content in maintaining original characteristics. For the transmission of physiological data, we visualize to have a dedicated channel in upcoming fifth generation mobile technology, as more bandwidth for everybody is anticipated for services like data on demand, and would make 24×7 health-monitoring a reality in the near future. The novelty of our approach lies in the fact that it would enable online, round-the-clock health watch for the cellular system subscribers at very low power consumption by collaborating with the underlying sensor networks.</t>
  </si>
  <si>
    <t>10.1109/ICCNC.2015.7069410</t>
  </si>
  <si>
    <t>S. K.; J. Gandhimohan; T. Shanmuganantham</t>
  </si>
  <si>
    <t>Department of Electronics Engineering, Pondicherry Central University, Pondicherry, India; Department of Electronics Engineering, Pondicherry Central University, Pondicherry, India; Department of Electronics Engineering, Pondicherry Central University, Pondicherry, India</t>
  </si>
  <si>
    <t>Split Ring Resonator Loaded Z-Slots Antenna for On-body Communication</t>
  </si>
  <si>
    <t>split ring resonator loaded z-slots antenna for on-body communication</t>
  </si>
  <si>
    <t>2018 International Conference on Circuits and Systems in Digital Enterprise Technology (ICCSDET)</t>
  </si>
  <si>
    <t>978-1-5386-0576-9</t>
  </si>
  <si>
    <t>https://ieeexplore.ieee.org/stamp/stamp.jsp?arnumber=8821118</t>
  </si>
  <si>
    <t>Loaded antennas;Slot antennas;Skin;Metamaterials;Fats;Reflector antennas</t>
  </si>
  <si>
    <t>5G mobile communication;antenna feeds;antenna radiation patterns;biomedical communication;coplanar waveguides;metamaterial antennas;multifrequency antennas;slot antennas;split ring resonators;UHF antennas;UHF resonators;WiMax</t>
  </si>
  <si>
    <t>Metamaterials;negative refractive index;biocompatibility;CB-CPW;Z-slot antenna;On-body applications.</t>
  </si>
  <si>
    <t>Split Ring Resonator (SRR) loaded antennas are indispensable for on-body monitoring applications. The core inconveniences of convention antennas have poorer gain and bandwidth. The main characteristic SRR loaded types of antenna have high gain and bandwidth. In this design conductor backed coplanar wave guide fed line (CB-CPW) used. The core advantages of CPW fed have lower attenuation and dispersion. The prototype resonated frequencies are 2.4GHz and 3.5GHz. The 2.36GHz to 2.48GHz are used for ISM band applications. The 3.3GHz to 3.6GHz are used for WiMAX/5G medical service applications. The simulated reflection coefficient results consist of −20dB at 2.38GHz and −22dB at 3.55GHz for Metamaterial loaded antenna, −24dB at 2.43GHz and −15dB at 3.5GHz for slot1 antenna,−23dB at 2.43GHz and −14dB at 3.5GHz for slot2 antenna with bio-muscle.−34dB at 2.43GHz and −15dB at 3.5GHz for non-Metamaterial loaded antenna.</t>
  </si>
  <si>
    <t>10.1109/ICCSDET.2018.8821118</t>
  </si>
  <si>
    <t>K. Sajith; J. Gandhimohan; T. Shanmuganantham</t>
  </si>
  <si>
    <t>Metamaterial loaded CB-CPW Antenna for ISM band and 5G Applications</t>
  </si>
  <si>
    <t>metamaterial loaded cb-cpw antenna for ism band and 5g applications</t>
  </si>
  <si>
    <t>https://ieeexplore.ieee.org/stamp/stamp.jsp?arnumber=8821153</t>
  </si>
  <si>
    <t>Loaded antennas;Metamaterials;Magnetic materials;Skin;Coplanar waveguides;Fats</t>
  </si>
  <si>
    <t>5G mobile communication;antenna feeds;coplanar waveguides;microstrip antennas;microwave antennas;microwave metamaterials;split ring resonators;UHF antennas;WiMax</t>
  </si>
  <si>
    <t>Metamaterials Concept;bio-compatibility;CB-CPW;IOP/On-body signal monitoring applications</t>
  </si>
  <si>
    <t>Metamaterials/Spilt Ring Resonator (SRR) loaded with conductor backed coplanar waveguide fed (CB-CPW) patch antennas are widely applicable in medical field for monitoring on-body signals. The main characteristic of this type of antenna have high gain and bandwidth. The main advantages of CPW fed have lower attenuation and dispersion. The prototype resonated frequencies are 2.44GHz and 3.5GHz. The 2.36GHz to 2.48GHz are used for ISM band applications. The 3.3GHz to 3.6GHz are used for WiMAX/5G medical service applications. The designed antenna reflection coefficients are -27dB at 2.43GHz, -13dB at 3.5GHz for non-SRR loaded structure, -19dB at 2.44GHz and -26dB at 3.5GHz.</t>
  </si>
  <si>
    <t>10.1109/ICCSDET.2018.8821153</t>
  </si>
  <si>
    <t>L. Liu; Y. Liu; M. Xie</t>
  </si>
  <si>
    <t>Guangdong Polytechnic, Foshan, China; Guangdong Medical University, Dongguan, China; Guangdong Polytechnic, Foshan, China</t>
  </si>
  <si>
    <t>Technology Configuration of Innovation and Entrepreneurship Platform Based on Cloud Computing</t>
  </si>
  <si>
    <t>technology configuration of innovation and entrepreneurship platform based on cloud computing</t>
  </si>
  <si>
    <t>2022 7th International Conference on Cyber Security and Information Engineering (ICCSIE)</t>
  </si>
  <si>
    <t>978-1-6654-5574-9</t>
  </si>
  <si>
    <t>https://ieeexplore.ieee.org/stamp/stamp.jsp?arnumber=10015157</t>
  </si>
  <si>
    <t>Industries;Technological innovation;Cloud computing;Costs;5G mobile communication;Entrepreneurship;Software</t>
  </si>
  <si>
    <t>cloud computing;customer services;information technology;innovation management;risk management</t>
  </si>
  <si>
    <t>cloud Computing;innovation;entrepreneurship;platform;configuration</t>
  </si>
  <si>
    <t>With the development of network technology, information service platform plays an important role in the field of management. Based on the background of the rapid development of cloud computing and innovation and entrepreneurship, this paper analyzes the key technologies of cloud computing, studies the multi-level cloud computing structure system, constructs the innovation and entrepreneurship information platform under the cloud support system, and gives the specific configuration parameters. The use of the platform gives full play to the role of information technology in the management system, promotes the flow of information in the management system, centralizes and disperses resources, and provides a basic platform for innovation and entrepreneurship. In addition to providing public management interface, it also tries to provide customized services for innovation and entrepreneurship management, making innovation and entrepreneurship service function modules intelligent and informative, and improving the daily operation and management level.</t>
  </si>
  <si>
    <t>10.1109/ICCSIE56462.2022.00010</t>
  </si>
  <si>
    <t>S. Sankaran; P. R. Murugan; D. Chandrasekaran; V. Murugan; K. Alaguramesh; P. I. Britto; V. Govindaraj</t>
  </si>
  <si>
    <t>Department of Biomedical Engineering, Kalasalingam University, Virdhunagar, Tamilnadu, India; Department of Electronics and Communication Engineering, Kalasalingam University, Virdhunagar, Tamilnadu, India; Department of Biomedical Engineering, Kalasalingam University, Virdhunagar, Tamilnadu, India; Department of Biomedical Engineering, Kalasalingam University, Virdhunagar, Tamilnadu, India; Department of Biomedical Engineering, Kalasalingam University, Virdhunagar, Tamilnadu, India; Department of Biomedical Engineering, College of Engineering, King Faisal University, Kingdom of Saudi Arabia; Department of Biomedical Engineering, Kalasalingam University, Virdhunagar, Tamilnadu, India</t>
  </si>
  <si>
    <t>Design of IoT based Health Care Monitoring Systems using Raspberry Pi: A Review of the Latest Technologies and Limitations</t>
  </si>
  <si>
    <t>design of iot based health care monitoring systems using raspberry pi: a review of the latest technologies and limitations</t>
  </si>
  <si>
    <t>2020 International Conference on Communication and Signal Processing (ICCSP)</t>
  </si>
  <si>
    <t>978-1-7281-4988-2</t>
  </si>
  <si>
    <t>https://ieeexplore.ieee.org/stamp/stamp.jsp?arnumber=9182325</t>
  </si>
  <si>
    <t>5G mobile communication;Zirconium</t>
  </si>
  <si>
    <t>biomechanics;biomedical ultrasonics;health care;Internet of Things;medical computing;obstetrics;patient monitoring;reviews</t>
  </si>
  <si>
    <t>Accelerometer sensor;Fetal movement;Health care monitoring systems;IoT;Python coding and 3D direction.</t>
  </si>
  <si>
    <t>Information and communication technology has advanced in recent days, which has lead to the emergenceof Internet of Things (IoT). The healthcare monitoring system is widely used for various purposes in the current scenario. The fetal measurement and fetal diagnosing can be done using Internet of Things based Health Care Monitoring Systems. An accelerometer sensor can only measure the outside movement of the body and it is not able to measure internal body movements. The measurement can be done only in one, two and three orthogonal axes (3D direction). An accelerometer sensor can be used for fetal movement measurement by only giving a high-frequency range. When the high frequency is given, the object should be at rest to control the resting condition, it shouldn't move at least for one inch. The fetal movement can be only done in the month of 9th or 10th month. The vibration of fetal heartbeat can be noticed. But the proper output is not obtained practically yet. This paper discuss the work related to appropriate selection of the sensor and programming which provides accurate movement of the fetal and the distance. The newly developed equipment with ultrasound sensor and proximity sensor are used to identify the distance of fetus and mother skin and the size of the fetus, respectively. All these can be measured during the every month of pregnancy. With the support of raspberry Pi, the general working functions of the equipment can improve the speed of the output. The expected conclusion is an ideal ultrasound sensor programmed with raspberry pi which determines/predicts the working function of fetus, and can be so called as fetus monitoring system.</t>
  </si>
  <si>
    <t>10.1109/ICCSP48568.2020.9182325</t>
  </si>
  <si>
    <t>2019 International Conference on Communications, Signal Processing, and their Applications (ICCSPA)</t>
  </si>
  <si>
    <t>978-1-7281-2085-0</t>
  </si>
  <si>
    <t>https://ieeexplore.ieee.org/stamp/stamp.jsp?arnumber=8713688</t>
  </si>
  <si>
    <t>computerised tomography;image reconstruction;Internet of Things;medical image processing;phantoms</t>
  </si>
  <si>
    <t>The following topics are dealt with: image reconstruction; Internet of Things; computerised tomography; phantoms; medical image processing; 5G mobile communication; steganography; road safety; traffic engineering computing; Monte Carlo methods.</t>
  </si>
  <si>
    <t>10.1109/ICCSPA.2019.8713688</t>
  </si>
  <si>
    <t>W. Brown-Acquaye; J. K. Arthur; L. Forgor</t>
  </si>
  <si>
    <t>Faculty of Computing/Department of Information Systems, Ghana Technology University College, Accra, Ghana; Faculty of Engineering/ Department of Telecommunication Engineering, Ghana Technology University College, Accra, Ghana; Faculty of Computing/Department of Mobile Computing, Ghana Technology University College, Accra, Ghana</t>
  </si>
  <si>
    <t>Developing A Framework for A Tactile Internet Enabled Robot Assisted Real-Time Interactive Medical System</t>
  </si>
  <si>
    <t>developing a framework for a tactile internet enabled robot assisted real-time interactive medical system</t>
  </si>
  <si>
    <t>2019 International Conference on Communications, Signal Processing and Networks (ICCSPN)</t>
  </si>
  <si>
    <t>978-1-7281-0483-6</t>
  </si>
  <si>
    <t>https://ieeexplore.ieee.org/stamp/stamp.jsp?arnumber=9150190</t>
  </si>
  <si>
    <t>Haptic interfaces;Robots;Real-time systems;5G mobile communication;Surgery;Artificial intelligence;Internet</t>
  </si>
  <si>
    <t>haptic interfaces;Internet;medical robotics;telemedicine;telerobotics</t>
  </si>
  <si>
    <t>internet of skills;haptic communication;5G;Edge AI;tactile internet</t>
  </si>
  <si>
    <t>In this paper we outline a high-level framework and architecture for a robotic assisted real time interactive medical system for use in developing countries to help cure the acute shortage of qualified skill medical personnel in the health sector in of an internet of skills domain. We explore the application of new and innovative advancements in technological areas such as AI, 5G mobile networks, the tactile internet networks, robotics and haptic technology to aid in the digital transfer of medical expertise over a wide geographical area. We describe and propose technical specifications of such systems and review existing literature and current technologies in these areas. We interrogate the potential benefits and challenges facing the deployment of these technologies.</t>
  </si>
  <si>
    <t>10.1109/ICCSPN46366.2019.9150190</t>
  </si>
  <si>
    <t>J. Zhao; M. Yan; J. Xu</t>
  </si>
  <si>
    <t>School of Information and Telecommunications Engineering, Communication University of China, Beijing, China; School of Information and Telecommunications Engineering, Communication University of China, Beijing, China; Academy of broadcasting Science, Beijing, China</t>
  </si>
  <si>
    <t>Development Analysis of Three-Network Integration in the Era of 5G</t>
  </si>
  <si>
    <t>development analysis of three-network integration in the era of 5g</t>
  </si>
  <si>
    <t>2020 International Conference on Culture-oriented Science &amp; Technology (ICCST)</t>
  </si>
  <si>
    <t>978-1-7281-8138-7</t>
  </si>
  <si>
    <t>https://ieeexplore.ieee.org/stamp/stamp.jsp?arnumber=9262717</t>
  </si>
  <si>
    <t>5G mobile communication;Videos;TV;Medical services;Industries;Smart cities;Mobile handsets</t>
  </si>
  <si>
    <t>three-network integration;5G;application services;challenges</t>
  </si>
  <si>
    <t>With the advent of the latest generation of 5G mobile communication technology, the integration of the three networks has received stronger technical support. On the basis of studying the original application fields, this paper analyzes the emerging services that may emerge in the 5G era. In addition, due to the uncertainty brought about by the development of mobile communication technology, this paper also discusses some of the bottlenecks that need to be resolved urgently during the development of three-network integration. Finally, this paper makes a brief analysis of the development direction of different types of enterprises involved in the three-network integration in the new era.</t>
  </si>
  <si>
    <t>10.1109/ICCST50977.2020.00023</t>
  </si>
  <si>
    <t>S. Yu; F. Yi; X. Qiulin; S. Liya</t>
  </si>
  <si>
    <t>Intelligence Network &amp; Innovation Center of China Unicom, China Unicom, Beijing, China; Intelligence Network &amp; Innovation Center of China Unicom, China Unicom, Beijing, China; Intelligence Network &amp; Innovation Center of China Unicom, China Unicom, Beijing, China; Intelligence Network &amp; Innovation Center of China Unicom, China Unicom, Beijing, China</t>
  </si>
  <si>
    <t>A Framework of 5G Mobile-health Services for Ambulances</t>
  </si>
  <si>
    <t>a framework of 5g mobile-health services for ambulances</t>
  </si>
  <si>
    <t>2020 IEEE 20th International Conference on Communication Technology (ICCT)</t>
  </si>
  <si>
    <t>2576-7828</t>
  </si>
  <si>
    <t>978-1-7281-8141-7</t>
  </si>
  <si>
    <t>https://ieeexplore.ieee.org/stamp/stamp.jsp?arnumber=9295671</t>
  </si>
  <si>
    <t>5G mobile communication;Streaming media;Hospitals;Ultrasonic imaging;Real-time systems;Medical services;Wireless communication</t>
  </si>
  <si>
    <t>5G mobile communication;emergency services;health care;hospitals;medical information systems;mobile computing;patient care;telemedicine</t>
  </si>
  <si>
    <t>5G Network Slicing;ultrasound image;vital signs;wireless transmission;HD medical video</t>
  </si>
  <si>
    <t>Before the communication technology was mature, the ambulance was only used as a transport tool for emergency patients to ensure that the patient's vital signs were stable before arriving at the hospital. With the advent of the 5G era, the use of 5G's high-speed, low-latency, and large connection characteristics can transform the ambulance into a mobile information platform, which will greatly optimize the entire process of pre-hospital care in the ambulance. This paper presents the overall architecture of a framework of 5G mobile-health services for ambulances. This will enable the doctors in-hospital to remotely assist and guide the ambulance crew to provide initial medical care to in-ambulance patients.</t>
  </si>
  <si>
    <t>10.1109/ICCT50939.2020.9295671</t>
  </si>
  <si>
    <t>B. Yan; W. Cheng; G. Huang; Z. S. Zhu; X. Gao</t>
  </si>
  <si>
    <t>School of Electronic and Information, Northwestem Polytechnical University, Xian, China; School of Electronic and Information, Northwestem Polytechnical University, Xian, China; School of Electronic and Information, Northwestem Polytechnical University, Xian, China; School of Electronic and Information, Northwestem Polytechnical University, Xian, China; School of Electronic and Information, Northwestem Polytechnical University, Xian, China</t>
  </si>
  <si>
    <t>Activity Recognition Using the Joint of Wi-Fi 2.4G and 5G Frequency Bands</t>
  </si>
  <si>
    <t>activity recognition using the joint of wi-fi 2.4g and 5g frequency bands</t>
  </si>
  <si>
    <t>2021 IEEE 21st International Conference on Communication Technology (ICCT)</t>
  </si>
  <si>
    <t>978-1-6654-3206-1</t>
  </si>
  <si>
    <t>https://ieeexplore.ieee.org/stamp/stamp.jsp?arnumber=9657966</t>
  </si>
  <si>
    <t>Performance evaluation;Deep learning;5G mobile communication;Medical services;Activity recognition;Feature extraction;Convolutional neural networks</t>
  </si>
  <si>
    <t>convolutional neural nets;deep learning (artificial intelligence);feature extraction;image classification;image motion analysis;wireless LAN</t>
  </si>
  <si>
    <t>activity recognition;2.4G;5G;CSI</t>
  </si>
  <si>
    <t>Human activity recognition based on Wi-Fi Channel State Information (CSI) is playing an increasingly important role in various fields such as security, medical care, etc. Most existing CSI-based activity identification methods rely on a single frequency band of Wi-Fi signals. In addition, the use of deep learning methods for CSI-based activity recognition is still in its infancy. In this paper, we propose a scheme of activity recognition using the joint CSI of the 2.4G frequency band and the 5G frequency band (ARJF), which takes advantage of a novel convolutional neural network (CNN) to automatically extract deep features from the CSI data, to realize the detection and classification of 7 actions. Compared with the recognition result of a single frequency band, the proposed method has better recognition accuracy.</t>
  </si>
  <si>
    <t>10.1109/ICCT52962.2021.9657966</t>
  </si>
  <si>
    <t>Thite, SA; Pise, AC; Jagadale, AB</t>
  </si>
  <si>
    <t>Thite, Sandeep A.; Pise, Anjali C.; Jagadale, Amol B.</t>
  </si>
  <si>
    <t>Single Chip Solution For Multimode Robotic Control</t>
  </si>
  <si>
    <t>single chip solution for multimode robotic control</t>
  </si>
  <si>
    <t>1ST INTERNATIONAL CONFERENCE ON COMPUTING COMMUNICATION CONTROL AND AUTOMATION ICCUBEA 2015</t>
  </si>
  <si>
    <t>First International Conference on Computing Communication Control and Automation (ICCUBEA)*</t>
  </si>
  <si>
    <t>FEB 26-27, 2015</t>
  </si>
  <si>
    <t>Pune, INDIA</t>
  </si>
  <si>
    <t>Savitribai Phule Pune University, Indian Society for Technical Education, Quality Circle Forum of India, Pimpri Chinchwad College of Engineering, IEEE Pune Section</t>
  </si>
  <si>
    <t>Communication; Mobile; Multimode; Robot; Single chip; Wireless</t>
  </si>
  <si>
    <t>Today's world is communicating with cutting edge equipments which are using 3G/5G communication standards. With this it is possible to do multiple operation simultaneously with equipments are handheld mobile phone. The mobile systems are also using multiple communication standards like GSM, Bluetooth, Wi-Fi for interrupt free communication. Same technology can be used for operation of wireless control robots. To establish fail proof communication channel between wireless robot and hand held terminal. Single chip solution for multimode robotic control can be provided. The chip can communicate with communication standards like DTMF, RF, IR. As the Robots are widely used in education, industrial, scientific, military, medical areas this can be helpful for development of fail proof robotic systems.</t>
  </si>
  <si>
    <t>[Thite, Sandeep A.; Pise, Anjali C.; Jagadale, Amol B.] SKN Sinhgad Coll Engn, Dept Elect &amp; Telecommu Engn, Korti, Pandharpur, India</t>
  </si>
  <si>
    <t>Thite, SA (通讯作者)，SKN Sinhgad Coll Engn, Dept Elect &amp; Telecommu Engn, Korti, Pandharpur, India.</t>
  </si>
  <si>
    <t>sandip.thite@gmail.com; prof_anjali@rediffmail.com; jbamola@gmail.com</t>
  </si>
  <si>
    <t>Biswas, 2006, IEEE COMMUNICATIONS; Ju Dong-ying, 2 INT 2 INT C INN CO; Li Yushan, 2010, IEEE VEHICULAR TECHN, V1, P17; Lunfei Liang, 2012, 2 INT C NTELL SYST D, P670; Manikandan D., 2010, 2010 International Conference on Emerging Trends in Robotics and Communication Technologies (INTERACT 2010), P183, DOI 10.1109/INTERACT.2010.5706222; Matijevics I., 2007, 5 INT S INT SYST INF, P177; Naskar S., 2011, 2011 International Conference on Communication Systems and Network Technologies (CSNT), P396, DOI 10.1109/CSNT.2011.88; Parssinen Aarno, 2011, IEEE TRANSACTION2011; Patra Atish Kumar, 2007, 24 INT S AUT ROB CON; Staszewski R. B., 2008, 2008 IEEE International Solid-State Circuits Conference - Digest of Technical Papers, P208, DOI 10.1109/ISSCC.2008.4523130; Velrajkumar P., 2010, 2010 International Conference on Communication Control and Computing Technologies, P90, DOI 10.1109/ICCCCT.2010.5670533; Yun Chan Cho, 2008, 2008 6th IEEE International Conference on Industrial Informatics (INDIN), P1441, DOI 10.1109/INDIN.2008.4618331</t>
  </si>
  <si>
    <t>978-1-4799-6892-3</t>
  </si>
  <si>
    <t>10.1109/ICCUBEA.2015.114</t>
  </si>
  <si>
    <t>http://dx.doi.org/10.1109/ICCUBEA.2015.114</t>
  </si>
  <si>
    <t>Automation &amp; Control Systems; Engineering, Electrical &amp; Electronic</t>
  </si>
  <si>
    <t>Automation &amp; Control Systems; Engineering</t>
  </si>
  <si>
    <t>BF4DH</t>
  </si>
  <si>
    <t>WOS:000380620000111</t>
  </si>
  <si>
    <t>A. Radwan; M. F. Domingues; J. Rodriguez</t>
  </si>
  <si>
    <t>Instituto de Telecomunicações, Campus Universitário de Santiago, Aveiro, Portugal; Department of Physics &amp; I3N, University of Aveiro Campus Universitario de Santiago, Aveiro, Portugal; Instituto de Telecomunicações, Campus Universitário de Santiago, Aveiro, Portugal</t>
  </si>
  <si>
    <t>Mobile caching-enabled small-cells for delay-tolerant e-Health apps</t>
  </si>
  <si>
    <t>mobile caching-enabled small-cells for delay-tolerant e-health apps</t>
  </si>
  <si>
    <t>2017 IEEE International Conference on Communications Workshops (ICC Workshops)</t>
  </si>
  <si>
    <t>978-1-5090-1525-2</t>
  </si>
  <si>
    <t>https://ieeexplore.ieee.org/stamp/stamp.jsp?arnumber=7962641</t>
  </si>
  <si>
    <t>5G mobile communication;Computer architecture;Microprocessors;Mobile computing;Wireless communication;Cloud computing</t>
  </si>
  <si>
    <t>biomedical communication;cache storage;cellular radio;delay tolerant networks;Internet of Things;medical computing;mobile computing;patient monitoring</t>
  </si>
  <si>
    <t>5G;small cell;self-organising networks;Internet of Things;e-Health</t>
  </si>
  <si>
    <t>With the wide adoption of Internet of Things (IoT) and specifically e-Health applications, the nature of mobile applications, the increased traffic and the increasing number of connected devices are changing the requirements of wireless mobile networking. Addressing such foreseen increase in number of connected mobile devices, our work proposes a new trend of on-demand mobile small-cells with caching capabilities for e-Health applications. The solution targets delay-tolerant monitoring e-Health applications, with optional ultra-low latency communications for emergencies. The proposed networking architecture supports user mobile devices acting as small-cells with caching capabilities, for later transmission, when efficient high data rate communication conditions exist. The solution supports immediate high data-rate low-latency transmission for emergency situations. The proposed system enhances the performance of cellular networks, by saving on valuable scarce bandwidth and radio resources, while decreasing interference. Self-organizing networking is used for the further optimization of the network performance. The paper discusses performance gains resulting from mobile small cell deployment.</t>
  </si>
  <si>
    <t>10.1109/ICCW.2017.7962641</t>
  </si>
  <si>
    <t>S. Kaneriya; J. Vora; S. Tanwar; S. Tyagi</t>
  </si>
  <si>
    <t>Department of Computer Science and Engineering, Nirma University, Ahmedabad, India; Department of Computer Science and Engineering, Nirma University, Ahmedabad, India; Department of Computer Science and Engineering, Nirma University, Ahmedabad, India; Department of ECE, Thapar Institute of Engineering &amp; Technology (Deemed to be University), Patiala (Punjab), India</t>
  </si>
  <si>
    <t>Standardising the use of Duplex Channels in 5G-WiFi Networking for Ambient Assisted Living</t>
  </si>
  <si>
    <t>standardising the use of duplex channels in 5g-wifi networking for ambient assisted living</t>
  </si>
  <si>
    <t>2019 IEEE International Conference on Communications Workshops (ICC Workshops)</t>
  </si>
  <si>
    <t>978-1-7281-2373-8</t>
  </si>
  <si>
    <t>https://ieeexplore.ieee.org/stamp/stamp.jsp?arnumber=8757145</t>
  </si>
  <si>
    <t>Servers;5G mobile communication;Delays;Monitoring;Interference cancellation;Synchronization</t>
  </si>
  <si>
    <t>5G mobile communication;assisted living;biomedical communication;biomedical transducers;medical computing;network servers;wireless LAN;wireless sensor networks</t>
  </si>
  <si>
    <t>The sphere of ambient assisted living(AAL) is introduced to simplify and automate processes that do not require human intervention. One such case involves patient monitoring. Continual human involvement in monitoring is not only expensive, but also leads to the wastage of human hours, that could be utilised elsewhere. AAL simplifies the process by providing a round-the-clock assessment of a patient through wireless sensor networks. We explore the possibility of full duplex 5G communications for monitoring systems in this paper. By isolating communicating nodes in a sensor network with corresponding server nodes, we propose a system for full duplex conveyance. We analyze the proffered system for delay and accurate packet delivery for the scenarios of static and mobile patients.</t>
  </si>
  <si>
    <t>10.1109/ICCW.2019.8757145</t>
  </si>
  <si>
    <t>R. Gupta; A. Shukla; S. Tanwar</t>
  </si>
  <si>
    <t>Department of Computer Science and Engineering, Institute of Technology, Nirma University, Ahmedabad, Gujarat, India; Department of Computer Science and Engineering, Institute of Technology, Nirma University, Ahmedabad, Gujarat, India; Department of Computer Science and Engineering, Institute of Technology, Nirma University, Ahmedabad, Gujarat, India</t>
  </si>
  <si>
    <t>AaYusH: A Smart Contract-Based Telesurgery System for Healthcare 4.0</t>
  </si>
  <si>
    <t>aayush: a smart contract-based telesurgery system for healthcare 4.0</t>
  </si>
  <si>
    <t>2020 IEEE International Conference on Communications Workshops (ICC Workshops)</t>
  </si>
  <si>
    <t>978-1-7281-7440-2</t>
  </si>
  <si>
    <t>https://ieeexplore.ieee.org/stamp/stamp.jsp?arnumber=9145044</t>
  </si>
  <si>
    <t>Surgery;Contracts;Security;Real-time systems;Hospitals;Reliability</t>
  </si>
  <si>
    <t>5G mobile communication;cloud computing;contracts;control engineering computing;cryptography;data privacy;health care;Internet of Things;medical robotics;program debugging;public domain software;surgery;telemedicine</t>
  </si>
  <si>
    <t>Telesurgery;Blockchain;Smart Contract;Ethereum;Solidity;Healthcare;Latency</t>
  </si>
  <si>
    <t>Telesurgery (TS) with 5G-enabled Tactile Internet (TI) has enormous potential to deliver real-time ultra-responsive surgical services remotely with high quality and accuracy. It is quite beneficial for society in the prospect of highly precise surgical diagnosis. However, the existing TS systems have security, privacy, latency, and blockchain (BC) storage cost issues, which restricts its applicability in surgical procedures across the world in the near future. To mitigate the above-mentioned issues, in this paper, we propose an approach named AaYusH (Ethereum smart contract (ESC) and IPFS-based TS system). The security and privacy issues in AaYusH can be resolved through ESC, whereas storage cost issues with the InterPlanetary File System (IPFS) protocol. Moreover, we present a real-time SC written in Solidity and deployed in Truffle suite. We test the security bugs of AaYusH in MyThril open-source tool and detect no issues. Finally, we evaluate the performance of AaYusH in context to latency and data storage cost, and it outperforms as compared to the traditional telesurgery system.</t>
  </si>
  <si>
    <t>10.1109/ICCWorkshops49005.2020.9145044</t>
  </si>
  <si>
    <t>Ghassemian, M; Smith-Creasey, M; Nekovee, M</t>
  </si>
  <si>
    <t>Ghassemian, Mona; Smith-Creasey, Max; Nekovee, Maziar</t>
  </si>
  <si>
    <t>Secure Non-public Health Enterprise Networks</t>
  </si>
  <si>
    <t>secure non-public health enterprise networks</t>
  </si>
  <si>
    <t>2020 IEEE INTERNATIONAL CONFERENCE ON COMMUNICATIONS WORKSHOPS (ICC WORKSHOPS)</t>
  </si>
  <si>
    <t>IEEE International Conference on Communications Workshops</t>
  </si>
  <si>
    <t>IEEE International Conference on Communications (IEEE ICC) / Workshop on NOMA for 5G and Beyond</t>
  </si>
  <si>
    <t>JUN 07-11, 2020</t>
  </si>
  <si>
    <t>IEEE, Huawei, ZTE, Qualcomm</t>
  </si>
  <si>
    <t>dynamic security; health IoT; continuous authentication; biometrics; non-public enterprise networks; location agnostic; 5G</t>
  </si>
  <si>
    <t>SCHEME</t>
  </si>
  <si>
    <t>Increasing demand for secure remote operation in industry and technology advancements to support delivering efficient services and tele-mentoring have opened a new market in healthcare sector and emergency services based on 5G and Tactile internet capabilities. In a connected world, hospitals would benefit from providing the on-time availability either for continuous health monitoring or critical services to the citizens in need. In this paper, we propose a secure non-public health enterprise network concept to enable an end-to-end secure and location-agnostic communication between a patient and a healthcare service provider, and other contacts with patient's consent either in case of an emergency or to be stored in the medical records. We present how applying non-public enterprise networks can address market demand in health care sector for improved end-to-end security and privacy when dealing with personal and critical information. We present the three-tier architecture model describing continuous authentication mechanisms based on biometric collection as well as the dynamic network solutions in the healthcare domain. The biometric collection can be done using ambient/IoT sensors as well as wearable/implantable devices to monitor the patient unobtrusively. Furthermore, end-to-end security solutions should adapt dynamically based on the user profile and situation awareness to address the required level of security at the network side. We discuss the related research challenges for developing the presented non-public health enterprise platform and provide suggestions for future work based on the healthcare sector requirements and opportunities.</t>
  </si>
  <si>
    <t>[Ghassemian, Mona; Smith-Creasey, Max] British Telecommun PLC, Appl Res, Adastral Pk, Ipswich IP5 3RE, Suffolk, England; [Nekovee, Maziar] Univ Sussex, Engn &amp; Design, Sussex House, Brighton BN1 9RH, E Sussex, England</t>
  </si>
  <si>
    <t>British Telecom (BT); University of Sussex</t>
  </si>
  <si>
    <t>Ghassemian, M (通讯作者)，British Telecommun PLC, Appl Res, Adastral Pk, Ipswich IP5 3RE, Suffolk, England.</t>
  </si>
  <si>
    <t>mona.ghassemian@bt.com; max.smith-creasey@bt.com; m.nekovee@sussex.ac.uk</t>
  </si>
  <si>
    <t>Nekovee, Maziar/0000-0001-8771-5452</t>
  </si>
  <si>
    <t>5G Vinni EU H2020 research and innovation programme [815279]</t>
  </si>
  <si>
    <t>5G Vinni EU H2020 research and innovation programme</t>
  </si>
  <si>
    <t>Partly funded by 5G Vinni EU H2020 research and innovation programme under grant agreement No 815279.</t>
  </si>
  <si>
    <t>5G ACIA, 5G ALL CONN IND AUT; [Anonymous], 33501 3GPP TS; [Anonymous], 2019, INDEPENDENT; [Anonymous], 2018, TECHNOLOGY INTEGRATE; [Anonymous], 2020, COVID 19 DAT MAN SYS; Clarke NL, 2007, INT J INF SECUR, V6, P1, DOI 10.1007/s10207-006-0006-6; Fenu G, 2018, PATTERN RECOGN LETT, V113, P83, DOI 10.1016/j.patrec.2017.03.027; Frank M, 2013, IEEE T INF FOREN SEC, V8, P136, DOI 10.1109/TIFS.2012.2225048; Gartner, 2020, SURV AN HEALTHC PROV; Jafari A., 2017, P INT C MED BIOL ENG; Killourhy KS, 2009, I C DEPEND SYS NETWO, P125, DOI 10.1109/DSN.2009.5270346; Mondal S, 2013, C IND ELECT APPL, P1; Neal T. J., 2015, 2015 IEEE 7 INT C BI, P1; Nokia, 2017, CISC VIS NETW IND GL; Rashidi P, 2011, IEEE T KNOWL DATA EN, V23, P527, DOI 10.1109/TKDE.2010.148; Rezaie H., WEARABLE TECHNOLOGIE, V11, P89; Riva O., 2012, PROC 21 USENIX C SEC, P301; Ross A, 2003, PATTERN RECOGN LETT, V24, P2115, DOI 10.1016/S0167-8655(03)00079-5; Simsek M, 2016, IEEE J SEL AREA COMM, V34, P460, DOI 10.1109/JSAC.2016.2525398; Smith-Creasey M., 2018, IEEE 16 INT C DEP AU; Smith-Creasey M, 2019, COMPUT SECUR, V83, P140, DOI 10.1016/j.cose.2019.02.001; Smith-Creasey M, 2017, IEEE TRUST, P554, DOI 10.1109/Trustcom/BigDataSE/ICESS.2017.284; United Nations, WORLD POP AG; van der Aalst WMP, 2011, PROCESS MINING: DISCOVERY, CONFORMANCE AND ENHANCEMENT OF BUSINESS PROCESSES, P1, DOI 10.1007/978-3-642-19345-3</t>
  </si>
  <si>
    <t>2164-7038</t>
  </si>
  <si>
    <t>IEEE INT CONF COMM</t>
  </si>
  <si>
    <t>10.1109/iccworkshops49005.2020.9145350</t>
  </si>
  <si>
    <t>http://dx.doi.org/10.1109/iccworkshops49005.2020.9145350</t>
  </si>
  <si>
    <t>BQ5SJ</t>
  </si>
  <si>
    <t>Green Accepted, Green Submitted</t>
  </si>
  <si>
    <t>WOS:000607199300221</t>
  </si>
  <si>
    <t>M. Ghassemian; M. Smith-Creasey; M. Nekovee</t>
  </si>
  <si>
    <t>Applied Research, British Telecommunications plc, Ipswich, UK; Applied Research, British Telecommunications plc, Ipswich, UK; Engineering and Design, University of Sussex, Sussex House, Brighton, UK</t>
  </si>
  <si>
    <t>Secure Non-Public Health Enterprise Networks</t>
  </si>
  <si>
    <t>https://ieeexplore.ieee.org/stamp/stamp.jsp?arnumber=9145350</t>
  </si>
  <si>
    <t>Monitoring;Hospitals;5G mobile communication;Authentication;Surgery</t>
  </si>
  <si>
    <t>authorisation;biometrics (access control);emergency services;health care;Internet;Internet of Things;medical information systems</t>
  </si>
  <si>
    <t>dynamic security;health IoT;continuous authentication;biometrics;non-public enterprise networks;location agnostic;5G</t>
  </si>
  <si>
    <t>10.1109/ICCWorkshops49005.2020.9145350</t>
  </si>
  <si>
    <t>M. Afhamisis; S. Barillaro; M. R. Palattella</t>
  </si>
  <si>
    <t>Luxembourg Institute of Science and Technology, Esch-sur-Alzette, Luxembourg; Luxembourg Institute of Science and Technology, Esch-sur-Alzette, Luxembourg; Luxembourg Institute of Science and Technology, Esch-sur-Alzette, Luxembourg</t>
  </si>
  <si>
    <t>A Testbed for LoRaWAN Satellite Backhaul: Design Principles and Validation</t>
  </si>
  <si>
    <t>a testbed for lorawan satellite backhaul: design principles and validation</t>
  </si>
  <si>
    <t>2022 IEEE International Conference on Communications Workshops (ICC Workshops)</t>
  </si>
  <si>
    <t>2694-2941</t>
  </si>
  <si>
    <t>978-1-6654-2671-8</t>
  </si>
  <si>
    <t>https://ieeexplore.ieee.org/stamp/stamp.jsp?arnumber=9814560</t>
  </si>
  <si>
    <t>Employee welfare;Satellites;Protocols;5G mobile communication;Conferences;Attenuation;Delays</t>
  </si>
  <si>
    <t>Internet of Things;satellite communication;transport protocols;wide area networks</t>
  </si>
  <si>
    <t>LoRaWAN;GEO Satellite;backhaul;Testbed;integration;feasibility</t>
  </si>
  <si>
    <t>The satellite backhaul is becoming a feasible solution to connect a large set of Internet of Things (IoT) devices, deployed in a remote, and not-easily accessible area where no cost-effective terrestrial network is available. While several simulator and emulator tools have been designed for terrestrial and satellite networks, there is a lack of tools reproducing both together. In this paper, we focus on the LoRaWAN network with satellite backhaul, and we design an emulation-based testbed that implements the entire end-to-end system by integrating emulated satellite components, with real LoRaWAN devices. The testbed allows running experiments in real working conditions, considering the impact of Hardware and Software components, and environmental factors impacting the reliability of the satel-lite channel. First experiments have confirmed the feasibility of a Geostationary Earth Orbit (GEO) satellite backhaul for a LoRaWAN network. The delay introduced by the satellite does not heavily impact the normal protocol behaviour. On the contrary, attenuation on the satellite channel (due to not clear sky condition) may hinder the Over The Air Activation (OTAA) join procedure, and the reception of Acknowledgment (ACK) by Class-A devices. In ideal condition (clear sky) the achieved performance in terms of Packet Delivery Ratio (PDR) is comparable to the ones obtained with an Ethernet-based terrestrial backhaul.</t>
  </si>
  <si>
    <t>10.1109/ICCWorkshops53468.2022.9814560</t>
  </si>
  <si>
    <t>H. Kim</t>
  </si>
  <si>
    <t>VTT Technical Research Centre of Finland, Oulu, Finland</t>
  </si>
  <si>
    <t>Demo: 5th Generation Health Aquaculture and Transport Validation Trials</t>
  </si>
  <si>
    <t>demo: 5th generation health aquaculture and transport validation trials</t>
  </si>
  <si>
    <t>https://ieeexplore.ieee.org/stamp/stamp.jsp?arnumber=9915025</t>
  </si>
  <si>
    <t>Industries;5G mobile communication;Conferences;Key performance indicator;Medical services;Fish;Colon</t>
  </si>
  <si>
    <t>5G mobile communication;aquaculture;cancer;health care;medical information systems;telemedicine;virtual reality</t>
  </si>
  <si>
    <t>5G-HEART;Healthcare vertical trials;Transport vertical trials;Aquaculture vertical trials;AI techniques;etc</t>
  </si>
  <si>
    <t>EU R&amp;D consortium 5G-HEART (5G HEalth AquacultuRe and Transport validation trials) develops and executes large scale healthcare, aquaculture and transport trial activities on actual testbed in EU. 5G-HEART as one of 5G PPP Phase 3 projects will deploy innovative digital use cases involving healthcare, transport and aquaculture industry partnerships. It focuses on realising 5G trials and validating 5G Key Performance Indicators (KPIs) on the vital vertical use-cases of healthcare, transport and aquaculture. In the health area, 5G-HEART validates pillcams for automatic detection in screening of colon cancer and vital-sign patches with advanced geo-localization as well as 5G Augmented/Virtual Reality (AR/VR) paramedic services. In the transport area, 5G-HEART validates autonomous/ assisted/ remote driving and vehicle data services. In the aquaculture area, 5G-HEART validates 5G-based fish farm monitoring systems. In this live demonstration, 5G vertical trials and key results are introduced.</t>
  </si>
  <si>
    <t>10.1109/ICCWorkshops53468.2022.9915025</t>
  </si>
  <si>
    <t>R. Singh; G. Srivastav; R. Kashyap; S. Vats</t>
  </si>
  <si>
    <t>Computer Science &amp; Engineering (AI), Krishna Group of Institutions, Ghaziabad, India; Artificial Intelligence &amp; Data Science, Datta Meghe Institute of Higher Education &amp; Research, Maharashtra, India; Computer Science &amp; Engineering (AI), Krishna Group of Institutions, Ghaziabad, India; Computer Science &amp; Engineering, Graphic Era Hill University, Dehradun, India</t>
  </si>
  <si>
    <t>Study on Zero-Trust Architecture, Application Areas &amp; Challenges of 6G Technology in Future</t>
  </si>
  <si>
    <t>study on zero-trust architecture, application areas &amp; challenges of 6g technology in future</t>
  </si>
  <si>
    <t>2023 International Conference on Disruptive Technologies (ICDT)</t>
  </si>
  <si>
    <t>979-8-3503-2388-7</t>
  </si>
  <si>
    <t>https://ieeexplore.ieee.org/stamp/stamp.jsp?arnumber=10150745</t>
  </si>
  <si>
    <t>6G mobile communication;Privacy;Intelligent networks;5G mobile communication;Computer architecture;Switches;Medical services</t>
  </si>
  <si>
    <t>6G mobile communication;data privacy;intelligent networks;learning (artificial intelligence);telecommunication computing</t>
  </si>
  <si>
    <t>6G;Extended Reality;Digital Healthcare and Smart Vehicles;Zero Trust</t>
  </si>
  <si>
    <t>Intelligent network orchestration and management are crucial components of the 6G network. Therefore, machine learning and artificial intelligence play a big part in the 6G paradigm that is being imagined. However, the combination of 6G and AIML utilization may frequently be a double-edged sword because AI has the capacity to either protect or compromise security and privacy. Proactive threat detection, the use of mitigating intelligent techniques, and network automation in future are needed to enable the achievement of independent networks in 6G. As a result, this paper has detailed focus on the ongoing projects based on 6G and factors that make 6G technology necessary. The role of ZT architecture is discussed in detail, use of AIML in 6G, Various application areas and challenges associated in 6G has been mentioned in this paper.</t>
  </si>
  <si>
    <t>10.1109/ICDT57929.2023.10150745</t>
  </si>
  <si>
    <t>D. S. Rawat; D. Sharma; S. Kathuria; A. S. Duggal; R. Singh; M. Gupta</t>
  </si>
  <si>
    <t>Uttaranchal Institute of Management, Uttaranchal University, Dehradun, India; Uttaranchal Institute of Management, Uttaranchal University, Dehradun, India; Law College Dehradun, Uttaranchal University, Dehradun, India; School of Electronics &amp; Electrical Engineering, Lovely Professional University, Punjab, India; UIT, Division of Research &amp; Innovation, Uttaranchal University, Dehradun, India; Lovely Professional University, Punjab, India</t>
  </si>
  <si>
    <t>5G Intrusion for Monitoring Healthcare Services</t>
  </si>
  <si>
    <t>5g intrusion for monitoring healthcare services</t>
  </si>
  <si>
    <t>https://ieeexplore.ieee.org/stamp/stamp.jsp?arnumber=10151053</t>
  </si>
  <si>
    <t>Wireless communication;5G mobile communication;Hospitals;Telemedicine;Urban areas;Virtual reality;Telecommunications</t>
  </si>
  <si>
    <t>5G mobile communication;artificial intelligence;health care;Internet of Things;security of data;virtual reality</t>
  </si>
  <si>
    <t>5G;telehealth;medicine;internet of things;healthcare system;virtual reality;artificial intelligence</t>
  </si>
  <si>
    <t>Conversely, cutting-edge innovations, such as the Internet of Things (IoT), virtual reality (VR), artificial intelligence (AI), and 5G wireless connectivity techniques, are indeed being created to address these difficulties in order to increase the patient outcomes and quality healthcare efficiency while lowering total medical costs. It’s not an impossible ideal, since new technologies are already influencing and reconstructing healthcare in insidious ways. Even though the capabilities described above are linked, this study will focus on situations involving the use of 5G wireless connectivity in healthcare settings to transmute a healthiness insurance arrangement that is fading to deal with the weight of modern illnesses and the problem of scale - up towards cumulative inhabitants. We further outline possible roadblocks to the deployment of 5G technology.</t>
  </si>
  <si>
    <t>10.1109/ICDT57929.2023.10151053</t>
  </si>
  <si>
    <t>S. Vuppala; V. P. R. Enugala</t>
  </si>
  <si>
    <t>Dept.of Computer Science Engineering University College of Engineering, Osmania University, Hyderabad, India; Dept.of Computer Science Engineering, Telanagna, India</t>
  </si>
  <si>
    <t>E-Fitness Implementation in Metro Rail using IoT with help of 5G</t>
  </si>
  <si>
    <t>e-fitness implementation in metro rail using iot with help of 5g</t>
  </si>
  <si>
    <t>2019 3rd International conference on Electronics, Communication and Aerospace Technology (ICECA)</t>
  </si>
  <si>
    <t>978-1-7281-0167-5</t>
  </si>
  <si>
    <t>https://ieeexplore.ieee.org/stamp/stamp.jsp?arnumber=8821821</t>
  </si>
  <si>
    <t>Urban areas;Wireless fidelity;5G mobile communication;Internet of Things;Conferences;Medical services;Sensors</t>
  </si>
  <si>
    <t>5G mobile communication;biomedical communication;employee welfare;health care;Internet of Things;medical computing;railways;traffic engineering computing</t>
  </si>
  <si>
    <t>E-Fitness;Metro Rail;IoT;Wi-Fi;5G;Working persons</t>
  </si>
  <si>
    <t>As per Indian medical survey reports, MNC employees spend more than 1000 kilocalories of energy stored in their body. This is due to the different official timings and heavy working hours. So, it leads to various health problems like obesity and sometimes cardiac arrest. During the travelling period, the employees can utilize their time in e-fitness system at Metro/MMTS trains which reduces mental pressure and improves the physical strength and fitness thereby avoiding the wastage of traveling time of the persons. The e-fitness system with smart card facility will be available for all types of people and will be monitored by an expert fitness guide, with the help of IoT. The main aim is to connect the large city through a metro train track so that e-fitness will be made available for everyone. By introducing this E-Fitness system in metro, it generates electrical power which can be used for running the electrical things in metro trains.</t>
  </si>
  <si>
    <t>10.1109/ICECA.2019.8821821</t>
  </si>
  <si>
    <t>G. Wu; C. Lu</t>
  </si>
  <si>
    <t>Department of Physical Education, Guangxi University of Chinese Medicine, Nanning, China; Department of Physical Education, Guangxi University of Chinese Medicine, Nanning, China</t>
  </si>
  <si>
    <t>Framework Design of Sports Training Monitoring Protocol for Mobile Intelligent Terminal based on MANT</t>
  </si>
  <si>
    <t>framework design of sports training monitoring protocol for mobile intelligent terminal based on mant</t>
  </si>
  <si>
    <t>2022 International Conference on Edge Computing and Applications (ICECAA)</t>
  </si>
  <si>
    <t>978-1-6654-8232-5</t>
  </si>
  <si>
    <t>https://ieeexplore.ieee.org/stamp/stamp.jsp?arnumber=9936388</t>
  </si>
  <si>
    <t>Wireless communication;Training;Wireless sensor networks;Protocols;Market research;Real-time systems;Safety</t>
  </si>
  <si>
    <t>computerised monitoring;Internet;sport;wireless sensor networks</t>
  </si>
  <si>
    <t>Framework Design;Sports Training Monitoring;Mobile Intelligent Terminal;MANT</t>
  </si>
  <si>
    <t>Based on the analysis of wireless sensor network and MANT technology, this paper uses the characteristics of mobile smart terminals and the low latency of 5G to design a framework for the detection protocol for sports training, combining embedded technology, MANT technology, sensor technology and Internet technology. Remote intelligent monitoring system. Understand the application of MANT protocol in intelligent monitoring. Then, some problems existing in the existing remote monitoring system are analyzed. Finally, an intelligent remote monitoring system that can detect the environment, electricity, and safety, and realize networked and networked applications is designed, which gives effective feedback on the effect of sports training, and the results show that the effect of sports training is increased by 7.6%</t>
  </si>
  <si>
    <t xml:space="preserve">Guangxi University of Chinese Medicine; Guangxi University of Chinese Medicine; </t>
  </si>
  <si>
    <t>10.1109/ICECAA55415.2022.9936388</t>
  </si>
  <si>
    <t>A. Kaliwo; J. Mwangama; T. Mutsvangwa; B. Malila</t>
  </si>
  <si>
    <t>Department of Human Biology, University of Cape Town, Cape Town, South Africa; Department of Electrical Engineering, University of Cape Town, Cape Town, South Africa; Department of Human Biology, University of Cape Town, Cape Town, South Africa; Department of Human Biology, University of Cape Town, Cape Town, South Africa</t>
  </si>
  <si>
    <t>Implementation and Evaluation of a Tele-Audiology System on a 5G-Based Digital Health Testbed Using a 4G Radio Access Network</t>
  </si>
  <si>
    <t>implementation and evaluation of a tele-audiology system on a 5g-based digital health testbed using a 4g radio access network</t>
  </si>
  <si>
    <t>2022 International Conference on Electrical, Computer, Communications and Mechatronics Engineering (ICECCME)</t>
  </si>
  <si>
    <t>978-1-6654-7095-7</t>
  </si>
  <si>
    <t>https://ieeexplore.ieee.org/stamp/stamp.jsp?arnumber=9988081</t>
  </si>
  <si>
    <t>Neutrino sources;5G mobile communication;Quality of service;Electronic healthcare;Quality assessment;Quality of experience;Video recording</t>
  </si>
  <si>
    <t>3G mobile communication;4G mobile communication;data analysis;health care;IP networks;jitter;Long Term Evolution;mobile radio;quality of service;radio access networks;telecommunication network reliability;telecommunication traffic</t>
  </si>
  <si>
    <t>Tele-audiology;5G networks;testbed;digital health;non-standalone;quality of service</t>
  </si>
  <si>
    <t>Experimental work in the context of the Fifth Generation and beyond networks and healthcare has gained significant traction over the past few years through the development of Fifth Generation-based digital health test networks, also called testbeds. This paper reports on the findings of the integration and testing of a tele-audiology application on a Fifth Generation-based digital health testbed being developed at the University of Cape Town, South Africa. The Fifth Generation-based digital health testbed's core network was implemented using an open-source core network system called Open5GS. The radio access network uses a Neutrino Baicells Long Term Evolution base station. The TeamViewer application was integrated onto the testbed to simulate patient-audiologist video interaction and conduct remote tele-audiology tests. Network Quality of Service parameters such as upload and download speeds, packet jitter, network latency, and video bitrate were collected using nPerf, and user Quality of Experience was determined by observing the audio and video quality between the patient and audiologist sides. Observed network Quality of Service results were compared to those required for running TeamViewer by a one-sample t-test of statistical data analysis using IBM SPSS Statistics. The video quality analysis and the one-sample t-test showed that the testbed network could handle tele-audiology services using TeamViewer. These findings concluded that TeamViewer-powered tele-audiology services could be conducted on the Fifth-Generation mobile networks, even using Fourth-Generation radio access on a 5G-ready core network system.</t>
  </si>
  <si>
    <t xml:space="preserve">National Research Foundation(grant numbers:980000001090); </t>
  </si>
  <si>
    <t>10.1109/ICECCME55909.2022.9988081</t>
  </si>
  <si>
    <t>S. Saminu; G. Xu; S. Zhang; A. E. K. Isselmou; R. S. Zakariyya; A. H. Jabire</t>
  </si>
  <si>
    <t>State Key Laboratory of Reliability and Intelligence of Electrical Equipment, Hebei University of Technology, China; State Key Laboratory of Reliability and Intelligence of Electrical Equipment, Hebei University of Technology, China; State Key Laboratory of Reliability and Intelligence of Electrical Equipment, Hebei University of Technology, China; State Key Laboratory of Reliability and Intelligence of Electrical Equipment, Hebei University of Technology, China; Micro/Nano-Electronic System Integration R &amp; D Centre, University ofScience and Technology of China (USTC), China; School of Electronics and Information Engineering, Hebei University of Technology, China</t>
  </si>
  <si>
    <t>Epilepsy Detection and Classification for Smart IoT Devices Using hybrid Technique</t>
  </si>
  <si>
    <t>epilepsy detection and classification for smart iot devices using hybrid technique</t>
  </si>
  <si>
    <t>2019 15th International Conference on Electronics, Computer and Computation (ICECCO)</t>
  </si>
  <si>
    <t>978-1-7281-5160-1</t>
  </si>
  <si>
    <t>https://ieeexplore.ieee.org/stamp/stamp.jsp?arnumber=9043241</t>
  </si>
  <si>
    <t>5G mobile communication;discrete wavelet transforms;diseases;electroencephalography;entropy;feature extraction;feedforward neural nets;Internet of Things;learning (artificial intelligence);medical disorders;medical signal detection;neurophysiology;patient monitoring;signal classification;statistical analysis;support vector machines;telemedicine</t>
  </si>
  <si>
    <t>DWT;FFNN;SVM;EEG;5G Network;Epilepsy Detection;Seizure Detection;Internet of Things</t>
  </si>
  <si>
    <t>Epilepsy is a type of neurological disorder which can happen without serious warning and affects people almost at any age. It is a brain disorder caused by sudden and unprovoked seizures as a result of excitation of a lot of brain cells simultaneously which may lead to physical symptoms abnormalities and deformation such as failure in concentration, memory, attention etc. therefore, proper and efficient method of continues monitoring and detection of these epileptic seizures is paramount. This work presents an effective and efficient technique suitable for smart, low cost, power and real time devices that can be easily integrated with recent 5G network IoT devices for mobile applications, home and health care centers for monitoring and alert the doctors and patients about its occurrence to prevent a sudden collapse and consciousness which may cause injury and death. We proposed a low computational cost features extraction method by utilizing the efficacy of time-frequency, statistical and non-linear features known as hybrid techniques. The efficiency and accuracy of these smart devices is highly depends on quality of feature extraction methods and classifier performance. Therefore, this work employed two machine learning classifiers, support vector machine (SVM) and feedforward neural network (FFNN) to detect and classify interictal (normal) and ictal (seizure) signals. Discrete wavelet transform (DWT) is employed to decomposes the signals into decomposition levels as sub-bands of the signals to capture the non-stationarity of the EEG signals. Mean, median, maximum, minimum etc. were calculated for each sub-band as statistical parameters, non-linear features such as sample entropy, approximate entropy and wavelet energy were also calculated. The combination of features is then fed to two classifiers for the classification. Based on the performance measures such as accuracy, sensitivity and specificity, our proposed approach reveals a promising result with highest accuracy of 99.6%.</t>
  </si>
  <si>
    <t>10.1109/ICECCO48375.2019.9043241</t>
  </si>
  <si>
    <t>J. F. A. Rida</t>
  </si>
  <si>
    <t>Collage of Medicine, University of Sumer, Rafaee, Dhiqar, Iraq</t>
  </si>
  <si>
    <t>Overview of Development performance for Mobile Phone Wireless Communication Networks</t>
  </si>
  <si>
    <t>overview of development performance for mobile phone wireless communication networks</t>
  </si>
  <si>
    <t>2021 International Conference on Electrical, Computer and Energy Technologies (ICECET)</t>
  </si>
  <si>
    <t>978-1-6654-4231-2</t>
  </si>
  <si>
    <t>https://ieeexplore.ieee.org/stamp/stamp.jsp?arnumber=9698519</t>
  </si>
  <si>
    <t>Wireless communication;6G mobile communication;Vibrations;Radio frequency;Wireless LAN;Wireless networks;Satellite broadcasting</t>
  </si>
  <si>
    <t>4G mobile communication;5G mobile communication;6G mobile communication;cellular radio;deep learning (artificial intelligence);telecommunication computing</t>
  </si>
  <si>
    <t>cellular system;Mobile Wireless Generations;multipath channel;propagation Mechanisms;Optical Wireless Network;Deeping ELearning</t>
  </si>
  <si>
    <t>The objective of this research is to provide an overall or summary of the critical significance of then mobile wireless development standards. In addition to the first RF communication rules imitating modern cellular radio systems, the report starts with a summary of the communications of cellular wireless records in general. The concept of wireless verbal exchange systems or technology and a fundamental concept of cellular communication has played an essential role This type of development will drive the information technology research on generational mobile wireless communication cooperatively based on deep learning and on the prediction of carbon nanotubes in the industrial field Mobile FG (Future Generations) wireless technology will have higher data transfer rates than 6G and 7G. In addition, we have a large number of technologies. 7G offers the resolution of this problem as the integration of terminals, networks and applications is all about seamlessly. This article has tried to provide a study and detailed comparison of the various cell technologies 4G, 5G, 6G, 7G and FG, respectively.</t>
  </si>
  <si>
    <t>10.1109/ICECET52533.2021.9698519</t>
  </si>
  <si>
    <t>Department of Electronics and Communication Engineering, Saveetha School of Engineering, Saveetha Institute of Medical and Technical Sciences. Saveetha University, Chennai, Tamil Nadu, India; Department of Electronics and Communication Engineering, Saveetha School of Engineering, Saveetha Institute of Medical and Technical Sciences. Saveetha University, Chennai, Tamil Nadu, India</t>
  </si>
  <si>
    <t>A Robust and Efficient Traffic Analysis for 5G Network Based on Hybrid LSTM comparing with XGBoost to Improve Accuracy</t>
  </si>
  <si>
    <t>a robust and efficient traffic analysis for 5g network based on hybrid lstm comparing with xgboost to improve accuracy</t>
  </si>
  <si>
    <t>2023 International Conference on Artificial Intelligence and Knowledge Discovery in Concurrent Engineering (ICECONF)</t>
  </si>
  <si>
    <t>979-8-3503-3436-4</t>
  </si>
  <si>
    <t>https://ieeexplore.ieee.org/stamp/stamp.jsp?arnumber=10083633</t>
  </si>
  <si>
    <t>Wireless communication;Adaptation models;5G mobile communication;Telecommunication traffic;Quality of service;Predictive models;Prediction algorithms</t>
  </si>
  <si>
    <t>5G mobile communication;decision making;Internet;quality of service;recurrent neural nets;regression analysis;telecommunication computing;telecommunication traffic</t>
  </si>
  <si>
    <t>Traffic analysis;LSTM;XGBoost;LXGB;Deep Learning;Machine Learning;5G Network</t>
  </si>
  <si>
    <t>For the purpose of monitoring networks, internet traffic predictive analysis have become indispensable. The technique of recording network traffic and carefully analyzing it in order to make an educated guess about what will happen in the network is known as network prediction. When it comes to ensuring that the network provides a guaranteed Quality of Service (QoS), the precision with which network traffic is analyzed and estimated is becoming an increasingly important factor. The number of people who utilize wireless connectivity is rapidly growing to meet the demand. The traffic on 5G networks is growing at an exponential rate which make network traffic prediction a difficult endeavor for a number of reasons. The need to intelligently contribute to the solution of the research challenge of network traffic prediction is what gives this significant topic its relevance. This paper constructs a Hybrid model (LXGB) combined with long short-term memory (LSTM) and eXtreme Gradient Boosting (XGBoost) for a traffic prediction model. Both of these accomplishments can be found in the paper. The model makes adjustments to the number of hidden units and layers in accordance with an adaptive process that measures the accuracy of its predictions. During the tests, the outcomes of the suggested algorithm's predictions are contrasted with those of the conventional methods. According to the findings, the LXGB model has the potential to significantly enhance the precision of 5G traffic forecasting. The model may be applied to the forecast of 5G traffic for decision-making purposes.</t>
  </si>
  <si>
    <t>10.1109/ICECONF57129.2023.10083633</t>
  </si>
  <si>
    <t>Department of Electronics and Communication Engineering, Saveetha School of Engineering, Saveetha Institute of Medical and Technical Sciences, Saveetha University, Chennai, Tamil Nadu, India; Department of Electronics and Communication Engineering, Saveetha School of Engineering, Saveetha Institute of Medical and Technical Sciences, Saveetha University, Chennai, Tamil Nadu, India</t>
  </si>
  <si>
    <t>Deep Learning Based Network Traffic Analysis Using Modified Hybrid Methodology Comparing with SVM to Improve Accuracy</t>
  </si>
  <si>
    <t>deep learning based network traffic analysis using modified hybrid methodology comparing with svm to improve accuracy</t>
  </si>
  <si>
    <t>https://ieeexplore.ieee.org/stamp/stamp.jsp?arnumber=10084206</t>
  </si>
  <si>
    <t>Support vector machines;Quality assurance;Terminology;Computational modeling;Telecommunication traffic;Knowledge discovery;Data models</t>
  </si>
  <si>
    <t>5G mobile communication;data analysis;deep learning (artificial intelligence);learning (artificial intelligence);neural nets;pattern classification;support vector machines</t>
  </si>
  <si>
    <t>Traffic analysis;ANN;SVM;Ensemble;ANNSVM;Deep Learning;Network Traffic</t>
  </si>
  <si>
    <t>Users of networks are placing increased expectations on the speed and quality of the services provided by networks as a result of the fast advancement of network technology. As a result, one of the problems in the industry of network operation and maintenance management is to manage and regulate diverse network business traffic through efficient technological methods, differentiate between services, provide varied quality assurance, and fulfill the business demands of users. The identification of network traffic is a useful technological tool that may differentiate between the traffic generated by various applications. Through the processes of classifying, identifying, and distinguishing the application of network traffic, various types of traffic on the network may be provided with tailored network services, which in turn improves the quality of network services and the level of user satisfaction. The accurate identification of network traffic is not only a crucial foundation for the monitoring and data analysis of network traffic, but it is also the key to improving the overall quality of user service. Using a Hybrid Model that we've dubbed ANNSVM, the primary emphasis of this article is on doing an analysis of the data traffic on a 5G network. The acronym ANNSVM stands for Artificial Neural Network Support Vector Machine and combines the two terms. The term “artificial neural networks” (ANNs) refers to computer systems that utilize “learning algorithms,” which are programmes that can autonomously make modifications, or “learn,” when presented with new information. Because of this, they are a very useful tool for non-linear statistical data modeling, and SVM may function as a binary classifier. On the basis of the test data, the average classification accuracy is 98.8 percent, significantly exceeding other approaches that are already in use.</t>
  </si>
  <si>
    <t>10.1109/ICECONF57129.2023.10084206</t>
  </si>
  <si>
    <t>M. Shadoufa; A. Emad; M. Ghoneima; M. A. E. Mahmoud; M. Dessouky</t>
  </si>
  <si>
    <t>Faculty of Engineering, Ain-Shams University, Cairo, Egypt; Faculty of Engineering, Ain-Shams University, Cairo, Egypt; Faculty of Engineering, Ain-Shams University, Cairo, Egypt; Faculty of Engineering, Ain-Shams University, Cairo, Egypt; Faculty of Engineering, Ain-Shams University, Cairo, Egypt</t>
  </si>
  <si>
    <t>Structure optimization for efficient AlN piezoelectric energy harvesters</t>
  </si>
  <si>
    <t>structure optimization for efficient aln piezoelectric energy harvesters</t>
  </si>
  <si>
    <t>2015 IEEE International Conference on Electronics, Circuits, and Systems (ICECS)</t>
  </si>
  <si>
    <t>978-1-5090-0246-7</t>
  </si>
  <si>
    <t>https://ieeexplore.ieee.org/stamp/stamp.jsp?arnumber=7440370</t>
  </si>
  <si>
    <t>Aluminum nitride;III-V semiconductor materials;Resonant frequency;Transducers;Couplings;Films</t>
  </si>
  <si>
    <t>aluminium compounds;cantilevers;energy harvesting;III-V semiconductors;piezoelectric transducers;wide band gap semiconductors</t>
  </si>
  <si>
    <t>Lead Zirconate Titnate, or PZT, has always been favored over Aluminum Nitride, AlN, in Energy Harvesting applications due to its superior coupling coefficient, d31. However, the use of PZT in some applications, such as medical implants, is not possible due to its toxic nature as it contains Lead. In this paper, a comparison between the performances of PZT and AlN harvesters is held by utilizing the same uniform cantilever structure. The results of this comparison show that PZT has only 4 times the output power of AlN, and 33% lower resonance frequency. To further increase the output power of the AlN harvester and drive its resonance frequency down to perform PZT-like, a modification to the beam structure is proposed. The modification is to taper the cross-section of the beam linearly. The new structure has the same exact area as the uniform cantilever beam. The FEM simulation results show that the output power of the AlN harvester with the modified structure is nearly the same as the uniform PZT structure, around 1.3 μW for an input acceleration of 0.5g and the resonance frequency is even 35% lower. The gap in performance between PZT and AlN is nearly eliminated using the proposed structure without requiring extra area.</t>
  </si>
  <si>
    <t>10.1109/ICECS.2015.7440370</t>
  </si>
  <si>
    <t>Guenego, L; Rivet, F; Ferre, G; Walzik, A; Souhayl, A; Karbab, A</t>
  </si>
  <si>
    <t>Guenego, Louis; Rivet, Francois; Ferre, Guillaume; Walzik, Anouar; Souhayl, Aharram; Karbab, Amine</t>
  </si>
  <si>
    <t>A low-cost IoT-based device to measure exposure to sub-6GHz 5G waves</t>
  </si>
  <si>
    <t>a low-cost iot-based device to measure exposure to sub-6ghz 5g waves</t>
  </si>
  <si>
    <t>2021 28TH IEEE INTERNATIONAL CONFERENCE ON ELECTRONICS, CIRCUITS, AND SYSTEMS (IEEE ICECS 2021)</t>
  </si>
  <si>
    <t>IEEE International Conference on Electronics Circuits and Systems</t>
  </si>
  <si>
    <t>28th IEEE International Conference on Electronics, Circuits, and Systems (IEEE ICECS)</t>
  </si>
  <si>
    <t>NOV 28-DEC 01, 2021</t>
  </si>
  <si>
    <t>Dubai, U ARAB EMIRATES</t>
  </si>
  <si>
    <t>IEEE, IEEE Circuits &amp; Syst Soc, Univ Dubai, Zayed Univ, Univ Louisiana Lafayette, Dubai Tourism, Digital Dubai, Huawei, IEEE Young Profess</t>
  </si>
  <si>
    <t>5G mobile communication; RF wave measurements</t>
  </si>
  <si>
    <t>The electromagnetic radiations impact on human beings is a controversial topic ever since the announcement of the 5G network deployment. This article presents a connected object to gather power measurements of the new 5G n78 band in France using low-cost components off-the-shelf (COTS). This object delivers to the user a 5G network exposure risk evaluation, comparing processed data to reference levels from medical studies and laws regarding the exposure to electromagnetic radiations. The results of this study demystify the general public exposure to 5G radiations from the n78 band.</t>
  </si>
  <si>
    <t>[Guenego, Louis; Rivet, Francois; Ferre, Guillaume; Walzik, Anouar; Souhayl, Aharram; Karbab, Amine] Univ Bordeaux, IMS Lab, Bordeaux INP, CNRS UMR 5218, Talence, France</t>
  </si>
  <si>
    <t>Centre National de la Recherche Scientifique (CNRS); CNRS - Institute for Engineering &amp; Systems Sciences (INSIS); UDICE-French Research Universities; Universite de Bordeaux</t>
  </si>
  <si>
    <t>Guenego, L (通讯作者)，Univ Bordeaux, IMS Lab, Bordeaux INP, CNRS UMR 5218, Talence, France.</t>
  </si>
  <si>
    <t>RIVET, Francois/Y-2874-2019</t>
  </si>
  <si>
    <t>RIVET, Francois/0000-0002-6003-4208</t>
  </si>
  <si>
    <t>Agilent Technologies, POW MEAS BAS; Ahlbom A, 1998, HEALTH PHYS, V74, P494; [Anonymous], 2016, ANTENNA THEORY ANAL; ECC, 2007, MEAS NON EL RAD 9 KH; El-Sharkawy AMM, 2012, MED PHYS, V39, P2334, DOI 10.1118/1.3700169</t>
  </si>
  <si>
    <t>978-1-7281-8281-0</t>
  </si>
  <si>
    <t>IEEE I C ELECT CIRC</t>
  </si>
  <si>
    <t>10.1109/ICECS53924.2021.9665585</t>
  </si>
  <si>
    <t>http://dx.doi.org/10.1109/ICECS53924.2021.9665585</t>
  </si>
  <si>
    <t>BS9UL</t>
  </si>
  <si>
    <t>WOS:000784162400114</t>
  </si>
  <si>
    <t>X. Xu; B. Li; Y. Wang</t>
  </si>
  <si>
    <t>Shanghai Institute of Technology, Shanghai, China; Heilongjiang University, Harbin, China; Shenyang University of Technology, Shenyang, China</t>
  </si>
  <si>
    <t>Exploration of the principle of 6G communication technology and its development prospect</t>
  </si>
  <si>
    <t>exploration of the principle of 6g communication technology and its development prospect</t>
  </si>
  <si>
    <t>2022 International Conference on Electronics and Devices, Computational Science (ICEDCS)</t>
  </si>
  <si>
    <t>978-1-6654-5541-1</t>
  </si>
  <si>
    <t>https://ieeexplore.ieee.org/stamp/stamp.jsp?arnumber=9997043</t>
  </si>
  <si>
    <t>6G mobile communication;Military communication;5G mobile communication;Scientific computing;Surgery;Transportation;Medical services</t>
  </si>
  <si>
    <t>6G mobile communication;medical control systems;security of data;surgery;telecommunication security;telecontrol;telemedicine;virtual reality</t>
  </si>
  <si>
    <t>6G communication;Performance index;Challenges and development;Application scenarios</t>
  </si>
  <si>
    <t>Nowadays, 5G has been widely used in various fields. People are starting to turn their attention to 6G. Therefore, at the beginning, this paper describes in detail the principle and performance of 6G, and introduces the key technologies of 6G, Cavity technology and THz technology. Based on the high-performance indicators of 6G, we then study the possible application changes brought by 6G, for example, 6G technology will make remote surgery and remote control possible. 6G technology will make remote surgery and remote control possible. 6G will speed up the interconnection of everything, allowing closer and faster connection between cars. Next, virtual reality is discussed. 6G technology will enable better development of virtual reality technology and enhance people's immersive experience. Finally, we present the issues that need to be addressed with 6G technology, such as cybersecurity issues and energy requirements. As well as the higher challenges facing 6G technology, such as connectivity and communication on a larger social plane.</t>
  </si>
  <si>
    <t>10.1109/ICEDCS57360.2022.00029</t>
  </si>
  <si>
    <t>P. Ranjan; R. Aravindakshan</t>
  </si>
  <si>
    <t>Centre for Development of Advanced Computing (CDAC), Noida, Uttar Pradesh, India; All India Institute of Medical Sciences (AIIMS), Mangalagiri, Andhra Pradesh, India</t>
  </si>
  <si>
    <t>A Comprehensive Mobile Tele-consultation Solution for Tertiary Hospitals in India</t>
  </si>
  <si>
    <t>a comprehensive mobile tele-consultation solution for tertiary hospitals in india</t>
  </si>
  <si>
    <t>2022 First International Conference on Electrical, Electronics, Information and Communication Technologies (ICEEICT)</t>
  </si>
  <si>
    <t>978-1-6654-3647-2</t>
  </si>
  <si>
    <t>https://ieeexplore.ieee.org/stamp/stamp.jsp?arnumber=9768619</t>
  </si>
  <si>
    <t>Enhanced mobile broadband;Hospitals;Pandemics;Quality of service;Mobile handsets;User experience;Information and communication technology</t>
  </si>
  <si>
    <t>cloud computing;electronic health records;health care;hospitals;medical computing;mobile computing;quality of service;telemedicine</t>
  </si>
  <si>
    <t>Health Informatics;Tele-consultation;ASR;WebRTC;Electronic Health Records;5G</t>
  </si>
  <si>
    <t>The recent outbreak of the COVID-19 pandemic resulted in the suspension of outpatient services in various hospitals and healthcare facilities, including tertiary hospitals. This has elicited interest in development of novel, low-cost solutions with a quick turnaround time for tele-consultation that patients can use to consult with doctors using mobile devices. This paper presents the design, development and implementation perspectives for such a tele-consultation system developed for tertiary care hospitals in India. The comprehensive application includes workflows for patients, doctors and healthcare workers on both web and mobile devices. Patients or healthcare workers can raise tele-consultation requests that can be approved by doctors. Consultation through video-calling and Electronic Health Record (EHR) compliant clinical prescriptions can be generated from the solution using clinician's speech. It has been deployed at various tertiary hospitals in India on a pilot basis and the deployment outcomes indicate positive acceptance and adoption of the solution. The paper also focuses on emerging technologies that can be integrated with such solutions, including blockchain based Electronic Health Records (EHR) management and cloud-based deployments that leverage advances in communication networks such as enhanced Mobile Broadband (eMBB) and low-latency provisions in 5G for improving Quality of Service (QoS) and user experience.</t>
  </si>
  <si>
    <t>10.1109/ICEEICT53079.2022.9768619</t>
  </si>
  <si>
    <t>M. Shouaib; K. Metwally; K. Badran</t>
  </si>
  <si>
    <t>Computer Engineering and AI, Military Technical College, Cairo, Egypt; Computer Engineering and AI, Military Technical College, Cairo, Egypt; Computer Engineering and AI, Military Technical College, Cairo, Egypt</t>
  </si>
  <si>
    <t>Survey on IoT-based Big Data Analytics</t>
  </si>
  <si>
    <t>survey on iot-based big data analytics</t>
  </si>
  <si>
    <t>2022 13th International Conference on Electrical Engineering (ICEENG)</t>
  </si>
  <si>
    <t>978-1-6654-3509-3</t>
  </si>
  <si>
    <t>https://ieeexplore.ieee.org/stamp/stamp.jsp?arnumber=9781957</t>
  </si>
  <si>
    <t>Electrical engineering;Smart cities;5G mobile communication;Loading;Memory;Medical services;Big Data</t>
  </si>
  <si>
    <t>Big Data;data analysis;Internet of Things</t>
  </si>
  <si>
    <t>big data analytics;Internet of Things;Big data frameworks;Hadoop-HDFS;Spark;Big data challenges</t>
  </si>
  <si>
    <t>Nowadays, the fast development of the internet and 5G technology encouraged the emergence of many technologies that enhanced the human lifestyle. Moreover, the wide spread of Internet of Things (IoT) gadgets contributed significantly to this technological transformation and provided individuals with pleasure and simplified their lives. Many systems have been developed using sensor-based devices, i.e., IoT devices, e.g., smart healthcare, smart transportation, smart agriculture…etc. Consequently, it became the main source of huge amount of data that are collected frequently, named Big Data. However, such collected data is useless without applying analytics that discover new insights. This data is massive, collected at a rapid speed, and in different formats, constituted the big data main characteristics; volume, velocity, and variety (3Vs). Performing analytics on big data, i.e., Big Data Analytics (BDA) has many challenges that are most probably related to its characteristics. This paper will undertake a survey on Big Data technologies covering various IoT domains. This survey discusses overview of IoT as the main source of big data, big data analytics mechanisms, methodologies, architecture, use cases, challenges and finally the existing frameworks and tools for analytics.</t>
  </si>
  <si>
    <t>10.1109/ICEENG49683.2022.9781957</t>
  </si>
  <si>
    <t>K. M. Besher; I. OKidhain; L. Wick; M. Z. Ali</t>
  </si>
  <si>
    <t>Erik Jonsson School of Engineering &amp; Computer Science, at The University of Texas at Dallas, TX, USA; Erik Jonsson School of Engineering &amp; Computer Science, at The University of Texas at Dallas, TX, USA; Erik Jonsson School of Engineering &amp; Computer Science, at The University of Texas at Dallas, TX, USA; Erik Jonsson School of Engineering &amp; Computer Science, at The University of Texas at Dallas, TX, USA</t>
  </si>
  <si>
    <t>Congestion Control of Healthcare Packet Routing in 5G Edge Computing Networks</t>
  </si>
  <si>
    <t>congestion control of healthcare packet routing in 5g edge computing networks</t>
  </si>
  <si>
    <t>2022 International Conference on Engineering and Emerging Technologies (ICEET)</t>
  </si>
  <si>
    <t>2831-3682</t>
  </si>
  <si>
    <t>978-1-6654-9106-8</t>
  </si>
  <si>
    <t>https://ieeexplore.ieee.org/stamp/stamp.jsp?arnumber=10007159</t>
  </si>
  <si>
    <t>Industries;Costs;5G mobile communication;Poles and towers;Prototypes;Medical services;Routing</t>
  </si>
  <si>
    <t>5G mobile communication;biomedical communication;edge computing;health care;Internet of Things;mobile computing;patient diagnosis;software defined networking;telecommunication congestion control;telecommunication network routing;wireless sensor networks</t>
  </si>
  <si>
    <t>e-Heatth data;5G;Sensor;Priority;Congested networks</t>
  </si>
  <si>
    <t>While Edge computing in 5G provides low latency, high-speed, and many other benefits to healthcare communication, due to excessive congestion in the Edge Network, healthcare data packets are not guaranteed to reach doctors’ offices on time. This creates risk for patients’ lives when treated remotely within the Edge Network. In this paper, we investigate the congestion issue in 5G Edge Computing Networks and propose an IoT sensor and SDN-based priority routing of healthcare data in the Edge Network. In our proposed system, an IoT sensor on a patient’s body raises a healthcare data flag that is seen by an SDN router at a 5G macro tower antenna and provides the highest priority to the healthcare data packet while routing within the Edge Computing Networks. A prototype has been built and tested by using TI Launchpads. Test data shows that healthcare packets with IoT and SDN-based prioritization can route to doctors with an average delay of 757 times less than healthcare packets routed without IoT and SDN-based prioritization. Additionally, the proposed system saves medical diagnostic costs and, more importantly, reduces the risk of losing human lives.</t>
  </si>
  <si>
    <t>10.1109/ICEET56468.2022.10007159</t>
  </si>
  <si>
    <t>J. Luo; T. Jiang; L. Liu</t>
  </si>
  <si>
    <t>College of Info. &amp; Comm. Engineering Harbin Engineering University, Harbin, China; College of Info. &amp; Comm. Engineering Harbin Engineering University, Harbin, China; College of Biomedical Info. and Engi., Hainan Medical University, Haikou, Hainan</t>
  </si>
  <si>
    <t>A Design of Flexible Materials Microstrip Antenna</t>
  </si>
  <si>
    <t>a design of flexible materials microstrip antenna</t>
  </si>
  <si>
    <t>2022 IEEE 5th International Conference on Electronic Information and Communication Technology (ICEICT)</t>
  </si>
  <si>
    <t>978-1-6654-7211-1</t>
  </si>
  <si>
    <t>https://ieeexplore.ieee.org/stamp/stamp.jsp?arnumber=9908638</t>
  </si>
  <si>
    <t>Dielectric substrates;Resonant frequency;Microstrip antennas;Bending;Market research;Software;Information and communication technology</t>
  </si>
  <si>
    <t>antenna feeds;antenna radiation patterns;dielectric materials;microstrip antennas;omnidirectional antennas</t>
  </si>
  <si>
    <t>flexible material;HFSS;microstrip antenna;bending performance</t>
  </si>
  <si>
    <t>A microstrip antenna based on flexible materials is designed. It adopts a flexible dielectric substrate, a radiating patch, a microstrip feeding method and a floor slot structure. Its size is 24mm×14mm×0.038mm, which conforms to the trend of antenna miniaturization. The electromagnetic simulation software Ansoft HFSS is used to simulate and optimize the antenna in the planar state and the conformal state. The results show that it can work in the 5G operation frequency bands of 2.49-2.69GHz and 5.15-5.85GHz in the planar state and the conformal state, which has the characteristic of omnidirectional radiation and its maximum gain is 4.4dBi.</t>
  </si>
  <si>
    <t xml:space="preserve">Fundamental Research Funds for the Central Universities(grant numbers:3072022 CF0806); </t>
  </si>
  <si>
    <t>10.1109/ICEICT55736.2022.9908638</t>
  </si>
  <si>
    <t>S. Li; N. Sun</t>
  </si>
  <si>
    <t>School of Management, Shanghai University, Shanghai, China; School of Management, Shanghai University, Shanghai, China</t>
  </si>
  <si>
    <t>Analysis and Research on5G Medical and Health Technology User Adoption Behavior and Influencing Factors</t>
  </si>
  <si>
    <t>analysis and research on5g medical and health technology user adoption behavior and influencing factors</t>
  </si>
  <si>
    <t>2020 2nd International Conference on Economic Management and Model Engineering (ICEMME)</t>
  </si>
  <si>
    <t>978-1-7281-9144-7</t>
  </si>
  <si>
    <t>https://ieeexplore.ieee.org/stamp/stamp.jsp?arnumber=9434665</t>
  </si>
  <si>
    <t>Economics;Analytical models;Technological innovation;Data privacy;Technology acceptance model;5G mobile communication;Government</t>
  </si>
  <si>
    <t>data privacy;mobile computing;organisational aspects;pricing;statistical analysis</t>
  </si>
  <si>
    <t>5G;Health care;Structural equation model;TAM;Factors</t>
  </si>
  <si>
    <t>Purpose: This paper mainly hopes to promote the future development of 5G medical and health technology by exploring the significant factors affecting the adoption of 5G medical and health technology users. Method: Based on the Technology Acceptance Model (TAM) [1], five new variables including perceived risk, technical service price, individual innovation, perceived service ubiquity, and social impact are added to construct the initial model of 5G medical and health technology users' adoption; the reliability and validity of the questionnaire survey results are analyzed, the hypothetical relationship of each variable is measured through the structural equation model, and the initial model is adjusted; based on the adjusted model, policy recommendations are made. Conclusion: To promote the development of 5G medical and health technology, it is necessary to strengthen market regulations and government supervision, provide transparent and reasonable prices for medical and health services, and ensure the professionalism, effectiveness and simple portability of products, and pay attention to the protection of user privacy data. At the same time, it is also necessary to cultivate the user's individual innovation and cultivate the user's use habits.</t>
  </si>
  <si>
    <t>10.1109/ICEMME51517.2020.00051</t>
  </si>
  <si>
    <t>N. K. Senthil Kumar; R. Prathipa; U. P. P. S; T. D. Subha</t>
  </si>
  <si>
    <t>Department of Computer Science and Engineering, Vel Tech Rangarajan Dr. Sagunthala R&amp;D Institute of Science and Technology; Electronics and Communication Engineering, Panimalar Institute of Technology; Department of Computer Science and Engineering, Saveetha Institute of Medical and Technical Science; Electronics and Communication Engineering, R.M.K. Engineering College</t>
  </si>
  <si>
    <t>Performance Investigation on Cross Layered Routing Protocol in Cognitive Radio Networks (CRN)</t>
  </si>
  <si>
    <t>performance investigation on cross layered routing protocol in cognitive radio networks (crn)</t>
  </si>
  <si>
    <t>2022 3rd International Conference on Electronics and Sustainable Communication Systems (ICESC)</t>
  </si>
  <si>
    <t>978-1-6654-7971-4</t>
  </si>
  <si>
    <t>https://ieeexplore.ieee.org/stamp/stamp.jsp?arnumber=9885465</t>
  </si>
  <si>
    <t>Cross layer design;Bandwidth;Predictive models;Throughput;Routing;Routing protocols;Delays</t>
  </si>
  <si>
    <t>bandwidth allocation;cognitive radio;genetic algorithms;radio networks;radio spectrum management;routing protocols;wireless channels</t>
  </si>
  <si>
    <t>Cross Layered Routing Protocol;Cognitive Radio Networks;Gravitational Search Genetic Algorithm</t>
  </si>
  <si>
    <t>The Cognitive Radio Network (CRN) has been developed to fulfill the high needs of future wireless communication systems (5G). Rapid use of wireless communication services has made a huge demand for spectrum and bandwidth allocation. Proper spectrum sharing and efficient usage of spectrum are the two ways to meet the necessary demand. This Cognitive Radio Technology makes use of these two ways to improvise the bandwidth utilization and achieve better quality of services. To maximize the spectrum utilization, the Cognitive Radio is adapted with various other combining techniques. By properly designed with Dynamic Spectrum Access (DSA), multihop cognitive radio is the best approach to provide better bandwidth. This DSA addresses major challenges like spectrum awareness, quality route establishment, route maintenance and node mobility. Gravitational Search Genetic Algorithm (GSGA) protocol has been developed for the betterment of speed of convergence without compromising the accuracy of the predictor model. Conventional approaches, although improved channel usage, lead to a rise in overhead as the number of nodes grows. To overcome these drawbacks, the proposed GSGA protocol has been designed that efficiently utilizes the channel and predicts the availability of the channel. When it comes to throughput and stability, simulations show that the proposed cross-layered routing protocol is superior.</t>
  </si>
  <si>
    <t>10.1109/ICESC54411.2022.9885465</t>
  </si>
  <si>
    <t>G. Balabanov; S. Kolev</t>
  </si>
  <si>
    <t>Faculty of Telecommunication, Technical University of Sofia; Faculty of Telecommunication, Technical University of Sofia</t>
  </si>
  <si>
    <t>IoT Networks QoS Guarantee</t>
  </si>
  <si>
    <t>iot networks qos guarantee</t>
  </si>
  <si>
    <t>2023 58th International Scientific Conference on Information, Communication and Energy Systems and Technologies (ICEST)</t>
  </si>
  <si>
    <t>979-8-3503-1073-3</t>
  </si>
  <si>
    <t>https://ieeexplore.ieee.org/stamp/stamp.jsp?arnumber=10187341</t>
  </si>
  <si>
    <t>Multiplexing;Medical treatment;Quality of service;Maintenance engineering;Propagation losses;Video surveillance;Real-time systems</t>
  </si>
  <si>
    <t>IoT;QoS;5G;Buffer management;Traffic priority</t>
  </si>
  <si>
    <t>Buffer space management is critical to ensuring full utilization of network resources in present IoT networks. It allows the multiplexing of services with different quality of service requirements. Current IoT technologies supports a wide range of services including medical treatment, preventive equipment maintenance, remote operation of machinery, environmental monitoring, video surveillance and real-time alerts, connected transport as well as multiplexed services consisting of combinations of these. Traffic prioritization plays an important role in quality of service management in all mobile networks. From a network perspective, the aim is to ensure a minimum waiting time for packets of higher priority classes in the buffers of these networks. In order to use the resources correctly, it is necessary for each type of traffic or service to share the traffic capacity depending on the quality of service requirements they have.</t>
  </si>
  <si>
    <t>10.1109/ICEST58410.2023.10187341</t>
  </si>
  <si>
    <t>T. Ali; A. Waqas; H. Mahmood</t>
  </si>
  <si>
    <t>Department of Electronics, Quaid-i-Azam University, Islamabad, Pakistan; Department of Electrical Engineering, National University of Technology, Islamabad, Pakistan; Department of Electronics, Quaid-i-Azam University, Islamabad, Pakistan</t>
  </si>
  <si>
    <t>Mobile Communication landscape: From 1G to 4G and the interest of 5G in Pakistan</t>
  </si>
  <si>
    <t>mobile communication landscape: from 1g to 4g and the interest of 5g in pakistan</t>
  </si>
  <si>
    <t>2022 17th International Conference on Emerging Technologies (ICET)</t>
  </si>
  <si>
    <t>978-1-6654-5992-1</t>
  </si>
  <si>
    <t>https://ieeexplore.ieee.org/stamp/stamp.jsp?arnumber=10004670</t>
  </si>
  <si>
    <t>Machine-to-machine communications;5G mobile communication;Smart cities;Wearable computers;Network slicing;3G mobile communication;Medical services</t>
  </si>
  <si>
    <t>4G mobile communication;cellular radio;health care;Internet;Internet of Things;mobile communication;mobile computing</t>
  </si>
  <si>
    <t>Technology Landscape;5G;cellular communication;Interest of the Era</t>
  </si>
  <si>
    <t>The utilization of mobile communication is exponentially growing in an ecosystem with the passage of time. The latest existence of network technology for mobile communication is fifth-generation (5G) technology. The pre-requisite for 5G technology is costly infrastructural replacement and upgradation with the infrastructure of previous generation technology. Presently, Pakistan is one of the noteworthy countries that has bio-metrically verified mobile subscribers from the Pakistan telecommunication authority (PTA). Nevertheless, the country falls behind the circle of mobile internet availability. It is reported that almost half of mobile subscribers do not have access to internet facilities in Pakistan. On the positive side, it is possible to fill this gap by adopting technological applications offered by 5G technology such as virtual networking, network slicing, and the Internet of Things (IoT). With the passage of time and the progression in technology, Pakistan led towards the internet of things (IoT) technology. In order to operate IoT devices, the users need ultra-high speed, very low latency, maximum bandwidth, and ultra-reliability. IoT is the umbrella of smart cities, healthcare applications, machine-to-machine (M2M) communication, vehicle-to-everything (V2X), wearable devices and industrial applications, etc. In this paper, the exponential landscape of mobile communication networks in Pakistan was sought and examined taking into consideration the geographical challenges. The benefits of the deployment of 5G in Pakistan were also discussed. The finding of the study is less utilization of available infrastructure and expansion of available cellular technology all over Pakistan demographically.</t>
  </si>
  <si>
    <t>10.1109/ICET56601.2022.10004670</t>
  </si>
  <si>
    <t>P. Xiaoling; Z. Xuan</t>
  </si>
  <si>
    <t>Foreign Languages College, Dalian Polytechnic University, Dalian, China; Art Academy, Dalian Polytechnic University, Dalian, China</t>
  </si>
  <si>
    <t>The transformation of artificial intelligence in the 5G era and the impact on education</t>
  </si>
  <si>
    <t>the transformation of artificial intelligence in the 5g era and the impact on education</t>
  </si>
  <si>
    <t>2022 IEEE 2nd International Conference on Electronic Technology, Communication and Information (ICETCI)</t>
  </si>
  <si>
    <t>978-1-7281-8115-8</t>
  </si>
  <si>
    <t>https://ieeexplore.ieee.org/stamp/stamp.jsp?arnumber=9832282</t>
  </si>
  <si>
    <t>Training;Learning systems;Technological innovation;5G mobile communication;Education;Transportation;Market research</t>
  </si>
  <si>
    <t>artificial intelligence;computer aided instruction;further education;health care;learning (artificial intelligence);teaching;telemedicine;travel industry</t>
  </si>
  <si>
    <t>5G;artificial intelligence;intelligent transformation;higher education</t>
  </si>
  <si>
    <t>This paper summarizes the development of artificial intelligence and 5G technology in China in recent years, analyzes the changes of artificial intelligence technology in various fields under the background of 5G,and discusses the impact of “5G + AI” on higher education. In recent years, China's artificial intelligence and 5G technology have developed rapidly, and the deep integration of the two is an inevitable trend.which has an important impact on the social economy and various fields of life. With the support of 5G technology, the intelligence of consumption, transportation, tourism, medical care,education and other fields has been further improved. Among them.in the field of higher education, the integration of “5G+AI”has contributed to the construction of the “smart education” environment,the update of the training model.and the innovation of teaching models and learning methods.</t>
  </si>
  <si>
    <t>10.1109/ICETCI55101.2022.9832282</t>
  </si>
  <si>
    <t>K. Kotpalliwar; S. S. Khade; C. V. Bawankar; P. L. Zade; D. Ninawe</t>
  </si>
  <si>
    <t>Yeshwantrao Chavan College of Engg, Nagpur, India; Yeshwantrao Chavan College of Engg, Nagpur, India; GHRAET, Nagpur, India; DMIETR, Wardha, India; Yeshwantrao Chavan College of Engg, Nagpur, India</t>
  </si>
  <si>
    <t>Rectangular Patch Antenna with EC Slot and Stubs for emerging wireless Applications</t>
  </si>
  <si>
    <t>rectangular patch antenna with ec slot and stubs for emerging wireless applications</t>
  </si>
  <si>
    <t>2022 International Conference on Emerging Trends in Engineering and Medical Sciences (ICETEMS)</t>
  </si>
  <si>
    <t>978-1-6654-6112-2</t>
  </si>
  <si>
    <t>https://ieeexplore.ieee.org/stamp/stamp.jsp?arnumber=10093388</t>
  </si>
  <si>
    <t>Slot antennas;Patch antennas;Impedance matching;WiMAX;New Radio;Market research;Distance measurement</t>
  </si>
  <si>
    <t>5G mobile communication;antenna radiation patterns;impedance matching;microstrip antennas;multifrequency antennas;slot antennas;UHF antennas;wireless LAN</t>
  </si>
  <si>
    <t>Patch antenna;5G;WLAN;Wi-Fi;Wi-Max;slot;stub;gain;efficiency;directivity</t>
  </si>
  <si>
    <t>The proposed antenna is designed for Wi-Fi, Wi- Max, 5G and WLAN applications. The antenna operated over the bandwidth starting from 4.16 GHz to 5.46 GHz. The dimension of the antenna is 15 mm x23 mm x1.6 mm. There are two stubs that are identical with produced capacitive effect and also used for impedance matching. The insertion of E and C slots resulted in shifting of band to desired range. The Gain of proposed antenna ranges from 1.884 dB to 2.358 dB in all the bands with maximum efficiency of 90.5%. The proposed antenna is suitable for n77 and n79 5G application bands, 4.9 GHz WLAN band, 5, 5.15 and 5.45 GHz Wi-Fi and Wi-Max bands.</t>
  </si>
  <si>
    <t>10.1109/ICETEMS56252.2022.10093388</t>
  </si>
  <si>
    <t>B. Santhikiran; T. Kavitha</t>
  </si>
  <si>
    <t>Dept. of ECE, Vel Tech University, Avadi, Chennai, Tamil Nadu, India; Dept. of ECE, Vel Tech University, Avadi, Chennai, Tamil Nadu, India</t>
  </si>
  <si>
    <t>Reconfigurable Four Element Multiband MIMO Antenna for UWB Communications</t>
  </si>
  <si>
    <t>reconfigurable four element multiband mimo antenna for uwb communications</t>
  </si>
  <si>
    <t>2022 10th International Conference on Emerging Trends in Engineering and Technology - Signal and Information Processing (ICETET-SIP-22)</t>
  </si>
  <si>
    <t>2157-0485</t>
  </si>
  <si>
    <t>978-1-6654-6741-4</t>
  </si>
  <si>
    <t>https://ieeexplore.ieee.org/stamp/stamp.jsp?arnumber=9791592</t>
  </si>
  <si>
    <t>Antenna measurements;Mutual coupling;5G mobile communication;WiMAX;Directive antennas;Ultra wideband antennas;Impedance</t>
  </si>
  <si>
    <t>5G mobile communication;antenna radiation patterns;coplanar waveguides;microwave antenna arrays;microwave filters;MIMO communication;multifrequency antennas;notch filters;S-parameters;UHF antennas;UHF filters;ultra wideband communication</t>
  </si>
  <si>
    <t>MIMO Antenna;co-planar waveguide Fed;ECC (Envelope Correlation Coefficient);mutual coupling;DG (Directivity Gain)</t>
  </si>
  <si>
    <t>An orthogonal Multi-Input and Multi-Output antenna of 4 elements with H-slot is recommended for 5G applications. This antennas powers source is CPW and it contains four elements with improved isolation. Its dimensions are decreased to 80*80*1.6mm3, as well as the bands obstruction with s parameter less than −10dB that is from 2.2GHz-20GHz and it notches vary 3.4GHz-4.3GHz in frequency band of 8.2GHz-8.7GHz for this proposed antenna. It will use notched filters to achieve the involvement of WiMAX (3.3GHz-3.7GHz) and band ranges from 8.2GHz - 8.7GHz in military/radar applications. The proposed antenna was able to accomplish mutual coupling below −19dB. The ECC level for antenna has 0.019 and Directivity Gain nearly 10db, which making with an excellent antenna. The peak gains as well as the radiation efficiency are 5.8dB and 82 percentages respectively except at the notches. This proposed antenna can be selected as a prepared option or suggestion for the UWB applications like position tracking, communications, and military/radar applications and also in bio medical systems.</t>
  </si>
  <si>
    <t>10.1109/ICETET-SIP-2254415.2022.9791592</t>
  </si>
  <si>
    <t>R. Archana; C. Vaishnavi; D. S. Priyanka; S. Gunaki; S. R. Swamy; P. B. Honnavalli</t>
  </si>
  <si>
    <t>Department of Computer Science Engineering, PES University, Bengaluru, India; Department of Computer Science Engineering, PES University, Bengaluru, India; Department of Computer Science Engineering, PES University, Bengaluru, India; Department of Computer Science Engineering, PES University, Bengaluru, India; Department of Computer Science Engineering, PES University, Bengaluru, India; Department of Computer Science Engineering, PES University, Bengaluru, India</t>
  </si>
  <si>
    <t>Remote Health Monitoring using IoT and Edge Computing</t>
  </si>
  <si>
    <t>remote health monitoring using iot and edge computing</t>
  </si>
  <si>
    <t>2022 International Conference on IoT and Blockchain Technology (ICIBT)</t>
  </si>
  <si>
    <t>978-1-6654-2416-5</t>
  </si>
  <si>
    <t>https://ieeexplore.ieee.org/stamp/stamp.jsp?arnumber=9807710</t>
  </si>
  <si>
    <t>Industries;Temperature measurement;Cloud computing;5G mobile communication;Medical services;Computer architecture;Real-time systems</t>
  </si>
  <si>
    <t>biomedical communication;cloud computing;decision making;diseases;epidemics;health care;Internet of Things;medical computing;medical information systems;patient monitoring</t>
  </si>
  <si>
    <t>IoT;Cloud Computing;Edge Computing;ThingSpeak;Android Application</t>
  </si>
  <si>
    <t>The Healthcare sector has significantly developed a lot. All Nations started giving more importance to the medical field with the appearance of the new Covid19. But, some countries have been struggling with poor infrastructure in the form of insufficient medical equipment and a shortage of manpower in the medical stream. In such a situation, Remote health monitoring will lighten the burden and ease the process. Currently, smart healthcare is a combination of IoT and cloud architecture. The IoT sensors keep track of patients' health and provide clinically relevant data, which can be used for further processing. If we send all of the raw data generated by the sensors to the cloud for bulk data processing and analysis to make real-time decisions. It would impose several risks such as latency issues, bandwidth congestion, network reliability, high storage cost, and security-related issues which can negatively impact the healthcare industry on whole. To overcome the abovementioned issues, we offer “Edge Computing, A new emerging technology that allows data processing to be done closer to the data generating device”. Our main aim is to strengthen the existing system. In this paper, the proposed system will continuously collect three main vital parameters from patients in real-time and process the collected data both on the cloud and edge architecture to compare and determine which technology is best suited for time-sensitive applications.</t>
  </si>
  <si>
    <t>10.1109/ICIBT52874.2022.9807710</t>
  </si>
  <si>
    <t>B. Jin; F. Long; F. Xia; S. Chen; H. Xu; W. Zhan; W. Feng; R. Zhang</t>
  </si>
  <si>
    <t>State Grid Information &amp; Communication Branch of Hubei, Electric Power Co., Ltd., Wuhan, Hubei, China; State Grid Information &amp; Communication Branch of Hubei, Electric Power Co., Ltd., Wuhan, Hubei, China; State Grid Information &amp; Communication Branch of Hubei, Electric Power Co., Ltd., Wuhan, Hubei, China; State Grid Information &amp; Communication Branch of Hubei, Electric Power Co., Ltd., Wuhan, Hubei, China; State Grid Information &amp; Communication Branch of Hubei, Electric Power Co., Ltd., Wuhan, Hubei, China; State Grid Information &amp; Communication Branch of Hubei, Electric Power Co., Ltd., Wuhan, Hubei, China; State Grid Information &amp; Communication Branch of Hubei, Electric Power Co., Ltd., Wuhan, Hubei, China; State Grid Information &amp; Communication Branch of Hubei, Electric Power Co., Ltd., Wuhan, Hubei, China</t>
  </si>
  <si>
    <t>Advantages of 5G Slicing Technology in the Internet of Things</t>
  </si>
  <si>
    <t>advantages of 5g slicing technology in the internet of things</t>
  </si>
  <si>
    <t>2023 IEEE International Conference on Integrated Circuits and Communication Systems (ICICACS)</t>
  </si>
  <si>
    <t>979-8-3503-9846-5</t>
  </si>
  <si>
    <t>https://ieeexplore.ieee.org/stamp/stamp.jsp?arnumber=10099520</t>
  </si>
  <si>
    <t>Technological innovation;5G mobile communication;Smart cities;Network slicing;Telemedicine;Systems architecture;Surgery</t>
  </si>
  <si>
    <t>5G mobile communication;computer network security;health care;Internet of Things;mobile computing;network function virtualisation;software defined networking;telecommunication computing</t>
  </si>
  <si>
    <t>Application Advantages;Mobile Health Care;IoT Technology;5G Slicing Technology</t>
  </si>
  <si>
    <t>The application scenarios of 5G will broaden from mobile Internet to the Internet of Things (IoT), industrial Internet and many other fields. Its high speed, low latency, high reliability and wide coverage will greatly promote the flourishing of smart city systems, telemedicine systems, artificial intelligence technologies and IoT technologies. The objective of this paper is to investigate the advantages of 5G slicing technology for IoT applications. In order to meet the demand for high speed for 4K HD video transmission and the demand for low latency and high reliability for remote surgery, a network slicing system architecture for mobile medical scenarios is designed with reference to the idea of end-to-end network slicing, using the NC separation feature of SDN technology and the network function virtualization of VNF technology, and then the overall system architecture and the specific implementation process of end-to-end network slicing are elaborated. The overall system architecture and the specific implementation flow of end-to-end network slicing are then elaborated, and finally, through simulation, the proposed end-to-end network slicing system solution is concluded to be efficient and feasible.</t>
  </si>
  <si>
    <t>10.1109/ICICACS57338.2023.10099520</t>
  </si>
  <si>
    <t>N. Gupta; P. K. Juneja; S. Sharma; U. Garg</t>
  </si>
  <si>
    <t>Electronics and Communication Engineering, Graphic Era Deemed to be University, Dehradun, India; Electronics and Communication Engineering, Graphic Era Deemed to be University, Dehradun, India; Computer Science and Engineering, Graphic Era Deemed to be University, Dehradun, India; Computer Science and Engineering, Graphic Era Hill University, Dehradun, India</t>
  </si>
  <si>
    <t>Future Aspect of 5G-IoT Architecture in Smart Healthcare System</t>
  </si>
  <si>
    <t>future aspect of 5g-iot architecture in smart healthcare system</t>
  </si>
  <si>
    <t>2021 5th International Conference on Intelligent Computing and Control Systems (ICICCS)</t>
  </si>
  <si>
    <t>978-1-6654-1272-8</t>
  </si>
  <si>
    <t>https://ieeexplore.ieee.org/stamp/stamp.jsp?arnumber=9432082</t>
  </si>
  <si>
    <t>Performance evaluation;Patient monitoring;5G mobile communication;Systems architecture;Medical services;Computer architecture;Sensor systems and applications</t>
  </si>
  <si>
    <t>5G mobile communication;artificial intelligence;health care;Internet of Things;learning (artificial intelligence);medical information systems;patient monitoring</t>
  </si>
  <si>
    <t>Healthcare system;5G;IoT;RFID;PACS</t>
  </si>
  <si>
    <t>The conventional healthcare system needs more human intervention with healthcare devices, equipment, and patient monitoring. Healthcare is therefore going through an expeditious shift from a conventional hospital and expert-centered way to a dispersed patient-centered way. Healthcare issues are regularly filled by the advancement in technologies like artificial intelligence, 5G, machine learning, Internet of Things (IoT), etc. IoT is a current originating technology used by healthcare service providers to facilitate patients by using smart gadgets and advanced software to improve and monitor the health of the person. These smart healthcare devices produce enormous quantities of data. To increase the overall device efficiency in terms of bandwidth, end-to-end delay, latency, etc., it requires special attention to handle such a large data. Present networking systems such as 4G and other standards of communication are unable to accommodate a large amount of data effectively. 5G networks are prominent to support the explicit communication requirements of healthcare functions in IoT. The launch of 5G in smart healthcare networks is therefore a boom for IoT devices that provides an enhancement in network performance and expend cellular coverage. This paper reviewed several aspects of 5G and IoT architectures. Also, this research work presents the future aspects of 5G-IoT based smart healthcare system architecture, which provides better healthcare for patients in the future.</t>
  </si>
  <si>
    <t>10.1109/ICICCS51141.2021.9432082</t>
  </si>
  <si>
    <t>R. Divya; R. Chinnaiyan</t>
  </si>
  <si>
    <t>Dept. of Master of Computer Applications, New Horizon college of Engineering, Bangalore, India; Dept. of Master of Computer Applications, New Horizon college of Engineering, Bangalore, India</t>
  </si>
  <si>
    <t>Reliable Smart Earplug Sensors for Monitoring Human Organs based on 5G Technology</t>
  </si>
  <si>
    <t>reliable smart earplug sensors for monitoring human organs based on 5g technology</t>
  </si>
  <si>
    <t>2018 Second International Conference on Inventive Communication and Computational Technologies (ICICCT)</t>
  </si>
  <si>
    <t>978-1-5386-1974-2</t>
  </si>
  <si>
    <t>https://ieeexplore.ieee.org/stamp/stamp.jsp?arnumber=8473218</t>
  </si>
  <si>
    <t>5G mobile communication;Monitoring;Ear;Intelligent sensors;Biomedical monitoring;Irrigation</t>
  </si>
  <si>
    <t>5G mobile communication;ear protection;intelligent sensors;lung;medical signal processing;patient monitoring</t>
  </si>
  <si>
    <t>miniature-sensors;5g;lowlatency</t>
  </si>
  <si>
    <t>The miniature sensor are the sensors with smallest physical device with extra features to be implemented with the 5g technology. The reliability achievement of the miniature earplug sensor can be done with the upcoming 5g technology. The smart sensor and 5g technology both the methodologies in the world of health and fitness has a vast application. There are certain devices that are associated with implantable and wearable devices that are available in the field of the health but with respect to the 5g technology's make it better when associate with the miniature earplug sensors. This sensor device is a wearable small earplug sensors that could improve monitoring of vital signs, with the aim of monitoring heart, brain and lung functions for health and the fitness which is associated with 5g technology which has high speed, higher capacity, low latency and low cost. This motivates a enormous attempt in the research activities of the health field, standardization and investment in the field of the health for the better management of the human body. This paper aims at reporting an overview of miniature earplug sensors for the better monitoring of the human body parts through a small and smart miniature ear device with the 5g technological designs and a case study based on a real implementation is also reported. Trends and probable evolutions are traced based on the earplug sensors for health purpose.</t>
  </si>
  <si>
    <t>10.1109/ICICCT.2018.8473218</t>
  </si>
  <si>
    <t>M. Dinesh; K. Sudhaman</t>
  </si>
  <si>
    <t>Dept. of Electronics and Communications, Dr. M.G.R Educational and Research Institute University, Chennai, India; Dept. of Electronics and Communications, Dr. M.G.R Educational and Research Institute University, Chennai, India</t>
  </si>
  <si>
    <t>Real time intelligent image processing system with high speed secured Internet of Things: Image processor with IOT</t>
  </si>
  <si>
    <t>real time intelligent image processing system with high speed secured internet of things: image processor with iot</t>
  </si>
  <si>
    <t>2016 International Conference on Information Communication and Embedded Systems (ICICES)</t>
  </si>
  <si>
    <t>978-1-5090-2552-7</t>
  </si>
  <si>
    <t>https://ieeexplore.ieee.org/stamp/stamp.jsp?arnumber=7518840</t>
  </si>
  <si>
    <t>Internet of things;Image processing;Wireless sensor networks;Wireless communication;Embedded systems;Monitoring;Real-time systems</t>
  </si>
  <si>
    <t>5G mobile communication;image processing;Internet of Things;microcontrollers;real-time systems;wireless sensor networks</t>
  </si>
  <si>
    <t>Image Processing;ARM;Linux;Li-Fi;Internet of Things</t>
  </si>
  <si>
    <t>Real time image processing system has been developed based on 32 bit ARM processor and is used various applications such as traffic monitoring system, medical image processing and biometric security system. In this paper additional feature to above idea has been presented which is LI-FI enabled Internet of Things. LI-FI can compensate radio-frequency bandwidth shortage and is aimed at creating new communication channels with the help of existing technology. In the present era the number of devices that is connected to Internet is increasing day by day. As well as devices communicate by means of wireless sensor node. This has coined a new term called Internet of Things. Due to high speed and security LI-FI can be used to implement the connectivity in Internet of Things and automate the real time image processing system.</t>
  </si>
  <si>
    <t>10.1109/ICICES.2016.7518840</t>
  </si>
  <si>
    <t>A. H. Sodhro; M. A. Shah</t>
  </si>
  <si>
    <t>Electrical Engineering Department, Sukkur Institute of Business Administration, Sukkur, Sindh, Pakistan; Electrical Engineering Department, Sukkur Institute of Business Administration, Sukkur, Sindh, Pakistan</t>
  </si>
  <si>
    <t>Role of 5G in medical health</t>
  </si>
  <si>
    <t>role of 5g in medical health</t>
  </si>
  <si>
    <t>2017 International Conference on Innovations in Electrical Engineering and Computational Technologies (ICIEECT)</t>
  </si>
  <si>
    <t>978-1-5090-3310-2</t>
  </si>
  <si>
    <t>https://ieeexplore.ieee.org/stamp/stamp.jsp?arnumber=7916586</t>
  </si>
  <si>
    <t>5G mobile communication;Channel estimation;Reliability;Modulation;Algorithm design and analysis;Wireless communication;Power demand</t>
  </si>
  <si>
    <t>5G mobile communication;biomedical communication;body area networks;quality of experience;RSSI</t>
  </si>
  <si>
    <t>5G;Medical Health;CSE-TPC;WBAN;RSSI</t>
  </si>
  <si>
    <t>In this paper, Channel State Estimation is designed based on Transmission Power Control (CSE-TPC) algorithm for QoE (Quality of Experience) optimization in terms of modulation level and duty cycle. CSE-TPC enables the transceiver to adjust the transmission power level and target the received signal strength indicator (RSSI) threshold for satisfying the requirement of energy saving over 5G networks for medical health applications such as, Wireless Body Area Networks (WBANs). A log-normal shadowing channel model is considered to minimize energy consumption in WBANs. Through simulation results in MATLAB it has been observed that energy consumption can be minimized in medical applications.</t>
  </si>
  <si>
    <t>10.1109/ICIEECT.2017.7916586</t>
  </si>
  <si>
    <t>M. Zuhair; F. Patel; D. Navapara; P. Bhattacharya; D. Saraswat</t>
  </si>
  <si>
    <t>Department of CSE Institute of Technology, Nirma University, Ahmedabad, Gujarat, India; Department of CSE Institute of Technology, Nirma University, Ahmedabad, Gujarat, India; Department of CSE Institute of Technology, Nirma University, Ahmedabad, Gujarat, India; Department of CSE Institute of Technology, Nirma University, Ahmedabad, Gujarat, India; Department of CSE Institute of Technology, Nirma University, Ahmedabad, Gujarat, India</t>
  </si>
  <si>
    <t>BloCoV6: A blockchain-based 6G-assisted UAV contact tracing scheme for COVID-19 pandemic</t>
  </si>
  <si>
    <t>blocov6: a blockchain-based 6g-assisted uav contact tracing scheme for covid-19 pandemic</t>
  </si>
  <si>
    <t>2021 2nd International Conference on Intelligent Engineering and Management (ICIEM)</t>
  </si>
  <si>
    <t>978-1-6654-1450-0</t>
  </si>
  <si>
    <t>https://ieeexplore.ieee.org/stamp/stamp.jsp?arnumber=9445332</t>
  </si>
  <si>
    <t>6G mobile communication;Temperature sensors;COVID-19;Temperature measurement;Spectral efficiency;5G mobile communication;Surveillance</t>
  </si>
  <si>
    <t>6G mobile communication;autonomous aerial vehicles;blockchains;contracts;diseases;epidemics;image sensors;infrared imaging;medical image processing;medical robotics;robot vision;surveillance</t>
  </si>
  <si>
    <t>Blockchain;6G;UAV;Contact Tracing;Data dissemination</t>
  </si>
  <si>
    <t>In this article, the authors propose a scheme, BloCoV6, that integrates sixth-generation (6G)-assisted unmanned aerial vehicles (UAVs) and blockchain (BC) to monitor mass surveillance of persons in dense areas, and implement a trust-based contact-tracing ecosystem in BC. The scheme operates in two phases. In the first phase, based on the area density, and the number of users, UAVs swarms are mounted with thermal imaging sensors that monitor the body temperature of persons. The collected data are sent to ground stations in real-time, through 6G network services. Once, the images are analyzed, the details of potential COVID-19 patients are identified, and their travel and contact records are fetched and stored in BC. Then, in the second phase, the contact-tracing information is validated in BC. The proposed scheme is simulated for smart contracts (SC) functionalities, UAV observations, latency, spectral efficiency, and transaction and signing costs. The obtained results indicate the scheme viability. For example, 6G has a low latency of 330.8 milliseconds (ms), which outperforms 1200.1 ms in fifth-generation (5G) channels. The observed spectral efficiency of 6G channels is 5-10× higher than 5G, and the average signing and transaction cost is 3.473 seconds (s), and 6.873 s respectively, which outperforms the conventional schemes.</t>
  </si>
  <si>
    <t>10.1109/ICIEM51511.2021.9445332</t>
  </si>
  <si>
    <t>S. Balaji; K. Chanthirasekaran</t>
  </si>
  <si>
    <t>Department of Electronics and Communication Engineering, Saveetha College of Engineering Saveetha Institute of Medical and Technical Sciences, Saveetha University, Chennai, Tamil Nadu, India; Department of Electronics and Communication Engineering, Saveetha College of Engineering Saveetha Institute of Medical and Technical Sciences, Saveetha University, Chennai, Tamil Nadu, India</t>
  </si>
  <si>
    <t>Per user based Threshold Scheduling to improve Bit Error Rate performance for Multi User MIMO Networks compared to Fair Threshold Scheduling</t>
  </si>
  <si>
    <t>per user based threshold scheduling to improve bit error rate performance for multi user mimo networks compared to fair threshold scheduling</t>
  </si>
  <si>
    <t>2022 3rd International Conference on Intelligent Engineering and Management (ICIEM)</t>
  </si>
  <si>
    <t>978-1-6654-6756-8</t>
  </si>
  <si>
    <t>https://ieeexplore.ieee.org/stamp/stamp.jsp?arnumber=9853013</t>
  </si>
  <si>
    <t>Wireless communication;Processor scheduling;Simulation;Bit error rate;Rayleigh channels;Transceivers;Time measurement</t>
  </si>
  <si>
    <t>5G mobile communication;block codes;error statistics;iterative methods;MIMO communication;Rayleigh channels;space-time block codes;telecommunication scheduling;transceivers</t>
  </si>
  <si>
    <t>Novel Per User Threshold Scheduling (PUTS);Fair Threshold Scheduling (FTS);5G Wireless Networks;Bit Error Rate (BER);multiple user MIMO wireless channel</t>
  </si>
  <si>
    <t>Per-user based Threshold Scheduling (PUTS) is realized for Multi Input Multi Output (MIMO) system for Bit Error Rate (BER) improvement compared to Fair Threshold Scheduling (FTS). In communication systems, MU-MIMO is an important technology that connects multiple users with Wi-Fi routers at same time. Bit Error Rate is the main problem in the MU-MIMO 5G wireless system. To optimize this, PUTS is proposed. The aim of Per User Threshold scheduling is to improve the BER performance by individual user threshold assignment which is based on their previous mobility scenario. Space Time Block Code (STBC) code is used to realize MIMO for measuring Per User Threshold Scheduled user performance. PUTS is simulated using MATLAB R2014a software with Intel i5, 8th generation processor. PUTS and FTS sample size were calculated and simulated according obtained iterations. Here, 18 iterations has been done for BER performance analysis. Number of transceiver antennas, Additive White Noise with Rayleigh channel is taken for Bit Error Rate (BER) analysis. Simulation compares the scheduling performance of PUTS with FTS. The average BER of per User Threshold Scheduling is 0.02*10^-3 and the average Bit Error Rate performance of Fair Threshold Scheduling is 11.3*10^-5. The simulated results show that PUTS has improvement with the p level (p=0.442) in BER performance when compared to Fair Threshold Scheduling.</t>
  </si>
  <si>
    <t>10.1109/ICIEM54221.2022.9853013</t>
  </si>
  <si>
    <t>P. William; Y. N.; S. Vimala; P. Gite; S. K. S</t>
  </si>
  <si>
    <t>Department of Information Technology, Sanjivani College of Engineering, Savitribai Phule Pune University, Pune, India; Government First Grade College, Tumkur, Karnataka, India; Prathyusha Engineering College, Thiruvallur, Tamil Nadu, India; Department of Computer Science and Engineering, IPSA – IES, Indore, India; School of Computer Science and Engineering (SCOPE), VIT-AP University, Amaravati, India</t>
  </si>
  <si>
    <t>Blockchain Technology for Data Privacy using Contract Mechanism for 5G Networks</t>
  </si>
  <si>
    <t>blockchain technology for data privacy using contract mechanism for 5g networks</t>
  </si>
  <si>
    <t>https://ieeexplore.ieee.org/stamp/stamp.jsp?arnumber=9853118</t>
  </si>
  <si>
    <t>Industries;5G mobile communication;Smart contracts;Medical services;Solids;Blockchains;Encryption</t>
  </si>
  <si>
    <t>5G mobile communication;authorisation;blockchains;data integrity;data privacy;health care;Internet;Internet of Things;medical information systems</t>
  </si>
  <si>
    <t>Blockchain;Internet of Things;5G network;network security</t>
  </si>
  <si>
    <t>With ever-evolving internet models automating and digitizing innumerable industrial and domestic applications, today’s world has achieved tremendous gains in the exchange of healthcare data and the initiation of essential measures. Private information and data integrity are the two most important considerations in today’s healthcare data-sharing environment. Encryption is critical when it comes to health records and other sensitive data in order to prevent unauthorized parties from seeing or accessing the data. There may be no feasible method to deploy typical encryption algorithms through the intermediary node, and the intermediary nodes should not be given excessive weight. Blockchain technology may be used to encrypt data between nodes in the 5G network’s design, and this article addresses the different security difficulties that exist in the current mechanism and the current strategies for IoT-driven healthcare monitoring frameworks’ security solutions. The proposed approach was evaluated using a variety of performance parameters, and the findings indicated that it outperformed the alternatives.</t>
  </si>
  <si>
    <t>10.1109/ICIEM54221.2022.9853118</t>
  </si>
  <si>
    <t>S. Thangamayan; M. D. Walunjkar; D. Kumar Ray; M. Venkatesan; A. Banik; K. P. Amrutkar</t>
  </si>
  <si>
    <t>Department of Research and Development, Saveetha School of Law Saveetha Institute of Medical and Technical Sciences, Saveetha University, Chennai, Tamilnadu, India; FTC Coer, Polytechnic Sangola Distt., Solapur, Maharashtra, India; Bharati Vidyapeeth Deemed to be University College of Engineering, Pune, Maharashtra, India; Dr. D. Y. Patil Institute of Technology Pimpri, Pune, Maharashtra, Inda; National Institute of Technical Teachers’ Training and Research (NITTTR), Kolkata, West Bengal, India; KRT Arts, BH Commerce and AM Science (KTHM) College, Nashik, Maharashtra, India</t>
  </si>
  <si>
    <t>5G Modulation Technique Comparisons Using Simulation Approach</t>
  </si>
  <si>
    <t>5g modulation technique comparisons using simulation approach</t>
  </si>
  <si>
    <t>https://ieeexplore.ieee.org/stamp/stamp.jsp?arnumber=9853137</t>
  </si>
  <si>
    <t>Spectral efficiency;5G mobile communication;Wireless networks;Symbols;Peak to average power ratio;Interference;Throughput</t>
  </si>
  <si>
    <t>5G mobile communication;error statistics;intersymbol interference;OFDM modulation;quadrature amplitude modulation;quadrature phase shift keying</t>
  </si>
  <si>
    <t>Bit-error-rate;throughput;Modulation;fifth-generation;spectral efficiency;peak-to-average power ratio;performance;one-way latency</t>
  </si>
  <si>
    <t>The objectives of this paper are to look at performance parameters including bit-error-rate (BER), throughput, spectral efficiency, peak-to-average power ratio (PAPR), and one-way delay for various modulation schemes utilized in a 5G wireless network. The Quadrature Phase Shift Keying (QPSK), 16QAM (16-Quadrature Amplitude Modulation), 64QAM, and 256QAM were investigated at the signal to noise ratios (SNR) ranging from -10dB to 20dB at 5dB intervals. The effectiveness of the 5G network in different areas was experimentally proved using MATLAB simulation. The QPSK MCS demonstrated the greatest performance in BER with 0 bps at all SNRs, throughput of 100%, PAPR of 3dB, and one-latency of 1.75ms. However, because of the tiny modulation order, it experienced a significant loss in spectral efficiency. When the SNR is between 10 and 15dB, 256QAM may be the best option. However, it works extremely badly when the signal-to-noise ratio is low, owing to the shorter hamming distance between the symbols, which makes it susceptible to Inter Symbol Interference (ISI). At the lowest SNR of -10dB, 256QAM has a BER of 0.5008bps, 0% throughput, a maximum PAPR of 7dB, and a latency of 5.25ms with a block error probability of 1. The 64QAM modulation technique provides a decent balance with a respectable SNR of 5dB. It has a BER of 0.0, a throughput of 100%, and a spectral efficiency of 0.0295 bps/Hz.</t>
  </si>
  <si>
    <t>10.1109/ICIEM54221.2022.9853137</t>
  </si>
  <si>
    <t>C. V. Poornachandu; M. Ayyadurai</t>
  </si>
  <si>
    <t>Department of Electronics and Communication Engineering, Saveetha School of Engineering, Saveetha Institute of Medical and Technical Sciences Saveetha University, Chennai, Tamilnadu, India; Department of Electronics and Communication Engineering, Saveetha School of Engineering, Saveetha Institute of Medical and Technical Sciences Saveetha University, Chennai, Tamilnadu, India</t>
  </si>
  <si>
    <t>Hybrid Unequal Energy Efficient Clustering for Device to Device Network in 5G Compared with Collaborative Proactive Routing Protocol</t>
  </si>
  <si>
    <t>hybrid unequal energy efficient clustering for device to device network in 5g compared with collaborative proactive routing protocol</t>
  </si>
  <si>
    <t>https://ieeexplore.ieee.org/stamp/stamp.jsp?arnumber=9853188</t>
  </si>
  <si>
    <t>Performance evaluation;Cellular networks;Statistical analysis;Collaboration;Throughput;Routing;Energy efficiency</t>
  </si>
  <si>
    <t>cellular radio;energy conservation;routing protocols;statistical analysis;wireless sensor networks</t>
  </si>
  <si>
    <t>Novel Hybrid Unequal Energy Efficient Clustering (HUEEC);Collaborative Proactive Routing Protocol (CPRP);D2D;Spectrum Efficiency;Multi-hop;Green Energy;Artificial Intelligence;5G</t>
  </si>
  <si>
    <t>The aim of this work is to propose the Novel Hybrid Unequal Energy Efficient Clustering protocol (HUEEC) to improve spectrum efficiency and network lifetime for cellular networks using device-to-device (D2D) communication in comparison with the Collaborative Proactive Routing Protocol (CPRP) . Materials and methods: The routing metrics (delay, throughput, energy, packet delivery ratio and normalized routing overhead) for the proposed protocol HUEEC is compared with existing CPRP techniques by selecting the devices cluster head (DCH) on rotation basis based on device energy storage level and transmission power in network simulator (NS2 2.35) environment. For each group 17 samples were collected with pre-test power 80%, error = 0.05, confidence level 95% and threshold value of 0.05 to train the data sets. Results: When comparing HUEEC's normalized routing overhead (16 Mbps) to CPRP's normalized routing overhead (18 Mbps), the performance metric energy (mJ) is reduced by HUEEC (6%). From the results, mean NRO (14.8559) , mean delay (50.4412) and mean PDR (95.7794) have the least significant for NRO (0.020), delay (0.0000) and PDR (0.020) according to statistical analysis (p&lt;0.05). From the statistical analysis the parameter throughput is found to be negatively correlated with energy and has correlation coefficient (R) of -0.368. Conclusion: Within the scope of this analysis, the novel HUEEC with device cluster selection and multi-hop profile for cellular networks performed better in terms of throughput for improving the energy performance metric.</t>
  </si>
  <si>
    <t>10.1109/ICIEM54221.2022.9853188</t>
  </si>
  <si>
    <t>G. Baranwal; D. Kumar</t>
  </si>
  <si>
    <t>Department of Computer Science, Institute of Science Banaras Hindu University, Varanasi, India; Department of Computer Science and Engineering, Motilal Nehru National Institute of Technology, Prayagraj, India</t>
  </si>
  <si>
    <t>DAFNA: Decentralized Auction based Fog Node Allocation in 5G Era</t>
  </si>
  <si>
    <t>dafna: decentralized auction based fog node allocation in 5g era</t>
  </si>
  <si>
    <t>2020 IEEE 15th International Conference on Industrial and Information Systems (ICIIS)</t>
  </si>
  <si>
    <t>2164-7011</t>
  </si>
  <si>
    <t>978-1-7281-8524-8</t>
  </si>
  <si>
    <t>https://ieeexplore.ieee.org/stamp/stamp.jsp?arnumber=9342683</t>
  </si>
  <si>
    <t>5G mobile communication;Smart cities;Medical services;Resource management;Internet of Things;Edge computing;Information systems</t>
  </si>
  <si>
    <t>5G mobile communication;augmented reality;cloud computing;commerce;electronic commerce;health care;Internet;Internet of Things;mobile computing;resource allocation;telecommunication network reliability</t>
  </si>
  <si>
    <t>5G;fog computing;resource allocation;auction</t>
  </si>
  <si>
    <t>IoT applications such as smart city, smart healthcare, m-learning, m-tourism, augmented reality etc. require distributed edge computing technologies such as fog computing, mobile edge computing (MEC), cloudlet etc., to handle delay-sensitive applications. These applications are not feasible without 5G technologies because they need high-speed communication and the number of their users is also very large. In fog computing, fog nodes are allocated to the IoT users for running their heavy jobs. Many variants of a centralized reverse auction are reported in the literature for allocation of fog nodes. However, these auction methods have some major drawbacks such as one-point failure, utilization of only winner's resources in a single round of auction, and a large number of message exchanges among participating entities in auction. Therefore, in this work, we have proposed a Decentralized Auction based Fog Node Allocation mechanism (DAFNA) that inherits all the properties of a traditional auction as well as improves the utilization of fog resources. In DAFNA, the concept of contention window and waiting time is used that makes the auction decentralized in nature. DAFNA allows fog resource providers to participate in more than one auction simultaneously for the same resource that improves the utilization of the resource. In addition, DAFNA also reduces the number of message exchanges among participating entities in auction in comparison with traditional auction. A case study is given to show the working of the proposed auction. The proposed auction mechanism is an application of 5G because it is decentralized in nature and requires speedy communication among participating entities.</t>
  </si>
  <si>
    <t>10.1109/ICIIS51140.2020.9342683</t>
  </si>
  <si>
    <t>M. Shanmugam; M. Singh</t>
  </si>
  <si>
    <t>Department of Computer Science, Christ University, Bangalore, India; Department of Computer Science, Christ University, Bangalore, India</t>
  </si>
  <si>
    <t>Analysis on emotion-aware healthcare and Google cloud messaging</t>
  </si>
  <si>
    <t>analysis on emotion-aware healthcare and google cloud messaging</t>
  </si>
  <si>
    <t>2017 International Conference on Innovative Mechanisms for Industry Applications (ICIMIA)</t>
  </si>
  <si>
    <t>978-1-5090-5960-7</t>
  </si>
  <si>
    <t>https://ieeexplore.ieee.org/stamp/stamp.jsp?arnumber=7975547</t>
  </si>
  <si>
    <t>Medical services;Cloud computing;Sensors;Medical diagnostic imaging;5G mobile communication;Google;Performance evaluation</t>
  </si>
  <si>
    <t>Big Data;cloud computing;data analysis;health care;human factors;medical information systems;mobile computing;patient diagnosis</t>
  </si>
  <si>
    <t>Google Cloud Messaging(GCM);BDAEH;Data center;5G infrastructure</t>
  </si>
  <si>
    <t>Cloud computing has the potential to get integrated with the healthcare sector. It provides functionality for managing data in a distributed environment. The concept of Healthcare services is becoming popular in the Healthcare sector as it helps the patients to get immediate access regarding his/her health related information whenever needed and wherever needed using cloud computing technology. The Big Data Application in Emotion-aware Healthcare system [BDAEH], gives attention to both the emotion factor and logical reasoning of the user. The basic functions of this system are collecting health-related data, transmitting the collected data, analyzing the received data, storing them and making it available to a user in order to perform diagnosis and predict medications. Mobile devices are becoming an essential tool in our day to day lives. By integrating the concept of Google Cloud messaging alongside BDAEH system, numerous tasks can be done efficiently.</t>
  </si>
  <si>
    <t>10.1109/ICIMIA.2017.7975547</t>
  </si>
  <si>
    <t>K. N. Lal; A. Kumar</t>
  </si>
  <si>
    <t>Dept. of Computer Science &amp; Engineering MNNIT Allahabad Allahabad, India; Dept. of Computer Science &amp; Engineering MNNIT Allahabad Allahabad, India</t>
  </si>
  <si>
    <t>E-health application over 5G using Content-Centric networking (CCN)</t>
  </si>
  <si>
    <t>e-health application over 5g using content-centric networking (ccn)</t>
  </si>
  <si>
    <t>2017 International Conference on IoT and Application (ICIOT)</t>
  </si>
  <si>
    <t>978-1-5386-1698-7</t>
  </si>
  <si>
    <t>https://ieeexplore.ieee.org/stamp/stamp.jsp?arnumber=8073614</t>
  </si>
  <si>
    <t>Wireless communication;Body area networks;Medical services;Servers;5G mobile communication;Wireless sensor networks;IP networks</t>
  </si>
  <si>
    <t>5G mobile communication;body area networks;health care;Internet;Internet of Things;IP networks;transport protocols</t>
  </si>
  <si>
    <t>Content-Centric Network;Wireless body area network;Caching;Healthcare;Internet-of-things</t>
  </si>
  <si>
    <t>Beginning with the recent availability of wireless medical sensor prototype and growing, the need for E-health care application record databases, we analyze the requirement of a unified communication framework over a fifth generation network. The introduction of the Internet of things (IoT) and latest developments or improvements in E-health, pointed towards the fifth generation (5G) paradigm of health care application and services. This paper proposes Content-Centric networking based framework over 5G as the primary enabler for E-health applications. If users of wireless body area network (WBAN) use IP network, they face many issues such as packet loss, security etc. So, Content-Centric network (CCN) is proposed to solve such problems with exploitation many advantages like efficient resource management, scalability, reduction of traffic and security. CCN router has the caching capability to cache the contents. In this way, users of CCN-based WBAN do not need to directly connect with the hospital server to access patient data. Further, we propose a protocol stack for 5G-CCN WBAN to provide a secure, efficient and reliable E-health application services to meet the required needs of the current IP protocol stack and IoT devices.</t>
  </si>
  <si>
    <t>10.1109/ICIOTA.2017.8073614</t>
  </si>
  <si>
    <t>Y. V. A. Kumar; R. Yuvaraj</t>
  </si>
  <si>
    <t>Department of Electronics and Communication Engineering, Saveetha School of Engineering, Saveetha Institute of Medical and Technical Sciences, Saveetha University, Chennai, Tamilnadu, India; Department of Electronics and Communication Engineering, Saveetha School of Engineering, Saveetha Institute of Medical and Technical Sciences, Saveetha University, Chennai, Tamilnadu, India</t>
  </si>
  <si>
    <t>Performance Analysis of Digital Beamforming with Modified ESPRIT-MUSIC Direction of Arrival Estimation Algorithm for Multi Input Multi Output Non Orthogonal Multiple Access System over Rayleigh Fading Channel</t>
  </si>
  <si>
    <t>performance analysis of digital beamforming with modified esprit-music direction of arrival estimation algorithm for multi input multi output non orthogonal multiple access system over rayleigh fading channel</t>
  </si>
  <si>
    <t>2022 2nd International Conference on Innovative Practices in Technology and Management (ICIPTM)</t>
  </si>
  <si>
    <t>978-1-6654-6643-1</t>
  </si>
  <si>
    <t>https://ieeexplore.ieee.org/stamp/stamp.jsp?arnumber=9753992</t>
  </si>
  <si>
    <t>NOMA;Direction-of-arrival estimation;Array signal processing;Estimation;Pattern classification;Interference;Classification algorithms</t>
  </si>
  <si>
    <t>array signal processing;channel capacity;direction-of-arrival estimation;MIMO communication;nonorthogonal multiple access;radiofrequency interference;Rayleigh channels;signal classification;signal detection;signal sampling;telecommunication network reliability</t>
  </si>
  <si>
    <t>Digital Beamforming;Multi Input Multi Output Non Orthogonal Multiple Access;Novel Modified ESPRIT Multi Signal Classification;Direction of Arrival;5G Mobile communication</t>
  </si>
  <si>
    <t>Aim: The aim of this research is to increase the system's capacity rate of the system using the novel Modified ESPRIT Multi Signal Classification (Modified ESPRIT-MUSIC) algorithm in comparison with Estimation of Signal Parameters via Rotational Invariance Technique (ESPRIT). In this paper, a reliable novel Modified ESPRIT Multi Signal Classification (Modified ESPRIT-MUSIC) direction of arrival (DoA) estimation technique employed to reduce interference in a Digital beamforming Multi-Input Multi-Output Non-Orthogonal Multiple Access (MIMO NOMA) system over Rayleigh fading channel. Materials and Methods: The Modified ESPRIT-MUSIC algorithm is implemented in Digital beamforming at lower signal to noise ratio (SNR) levels. The DoA estimation technique is used in the MIMO NOMA system to decrease interference and increase sum rate. The addition of the estimation process with an additional estimation algorithm gives accurate user detection. The performance of this proposed algorithm is compared with the existing ESPRIT algorithm for the same antenna parameters. Group 1 is the ESPRIT algorithm, and Group 2 is the Modified ESPRIT-MUSIC algorithm. The sample size for each group is 20. The total sample size is 40. The pretest power simulation is 80% with a significance of 0.15. Results: The performance analysis of the proposed system is calculated in terms of capacity vs SNR. The increase in capacity of the proposed system by accurate user detection through beamforming is possible because of the combined ESPRIT-MUSIC algorithm. The mean capacity value for the proposed novel system is 13 bps/Hz at 10 dB and 26 bps/Hz at 20 dB SNR, and the mean capacity value for ESPRIT algorithm is 12 bps/Hz at 10 dB and 23 bps/Hz at 20 dB SNR. Conclusion: From the simulation results and independent sample tests, the novel Modified-ESPRIT MUSIC algorithm detects signals significantly better than the ESPRIT algorithm and increases the system's capacity.</t>
  </si>
  <si>
    <t>10.1109/ICIPTM54933.2022.9753992</t>
  </si>
  <si>
    <t>K. Rajesh; S. Kumar; K. k. Binod; H. Olasiuk; N. S. Vihari</t>
  </si>
  <si>
    <t>Department of Computer Science &amp; Engineering, Galgotias college of Engineering &amp;Technology, Greater Noida; Jindal Global Business School, O.P. Jindal Global University, Sonipat, Haryana, India; National Institute of Technology, Jalandhar, India; Jindal Global Business School, O.P. Jindal Global University, Sonipat, Haryana, India; Business School, Middlesex University, Dubai</t>
  </si>
  <si>
    <t>High Efficiency class-F−1 Amplifier with reconfigurable microstrip Differential Filter for Sub-6-GHz Massive MIMO Application</t>
  </si>
  <si>
    <t>high efficiency class-f−1 amplifier with reconfigurable microstrip differential filter for sub-6-ghz massive mimo application</t>
  </si>
  <si>
    <t>2023 3rd International Conference on Innovative Practices in Technology and Management (ICIPTM)</t>
  </si>
  <si>
    <t>979-8-3503-3623-8</t>
  </si>
  <si>
    <t>https://ieeexplore.ieee.org/stamp/stamp.jsp?arnumber=10117617</t>
  </si>
  <si>
    <t>Wireless communication;Industries;Microstrip filters;Radio transmitters;Receiving antennas;Power amplifiers;Massive MIMO</t>
  </si>
  <si>
    <t>integrated circuit design;microstrip filters;microwave power amplifiers;MIMO communication;radio transceivers</t>
  </si>
  <si>
    <t>Inverse Class-F. Coupled non-uniform transmission line (CNTL);reconfigurable Microstrip differential filter (RMDF);bandpass impedance transformer (BPIT)</t>
  </si>
  <si>
    <t>The current study describes the design analysis and implementation for the Cascode Class-F Power Amplifier (PA) Sub-6-GHz Massive MIMO Application. The reconfigurable Microstrip differential filter (RMDF) is selected for providing high efficiency. A RMDF technique is utilized to enhance the gain of 13.5 dB and improve the resonance band operation. The design verified 10 to 35.8 dBm of power output &amp; added power efficiency of (PAE) of 69.4%. The designed PA presents a significant enhancement in new IOT transmitter for medical industry. The applications of the current study can be used for wireless 5G technology, multiple data signaling for antenna application, multiple radio-link for radio receiver.</t>
  </si>
  <si>
    <t>10.1109/ICIPTM57143.2023.10117617</t>
  </si>
  <si>
    <t>M. Jeyabharathi; K. Jayanthi; D. Kumutha; R. Surendran</t>
  </si>
  <si>
    <t>Department of ECE, K.S.R Institute for Engineering and Technology Information Technology, Namakkal, India; Department of ECE, Government College of Engineering, Salem, India; Department of BME, Karpaga Vinayaga College of Engineering and Technology, Chengalpattu, India; Department of Computer Science and Engineering, Saveetha School of Engineering, Saveetha Institute of Medical and Technical Sciences, Chennai, India</t>
  </si>
  <si>
    <t>A Compact Meander Infused (CMI) MIMO Antenna for 5G Wireless Communication</t>
  </si>
  <si>
    <t>a compact meander infused (cmi) mimo antenna for 5g wireless communication</t>
  </si>
  <si>
    <t>2022 4th International Conference on Inventive Research in Computing Applications (ICIRCA)</t>
  </si>
  <si>
    <t>978-1-6654-9707-7</t>
  </si>
  <si>
    <t>https://ieeexplore.ieee.org/stamp/stamp.jsp?arnumber=9985730</t>
  </si>
  <si>
    <t>Wireless communication;Performance evaluation;Correlation coefficient;Slot antennas;5G mobile communication;Virtual reality;Multimedia communication</t>
  </si>
  <si>
    <t>5G mobile communication;antenna radiation patterns;microstrip antenna arrays;millimetre wave antenna arrays;MIMO communication;slot antenna arrays;virtual reality</t>
  </si>
  <si>
    <t>Multiple Input Multiple Output;Single Input Single Output;Envelope Co-relation Coefficient;Diversity Gain</t>
  </si>
  <si>
    <t>A Compact size Meander Infused (CMI) MIMO antenna, which is operating from 20GHz to 30GHz have been implemented for 5G application. The CMI size antenna is designed using FR-4 Substrate, with concentric circular slots and corner truncations in the patch. The half ground is implemented, additionally Meander lines are included in the ground plane which caused resonances at 20.9GHz, 25.5GHz, 26.9GHz, and at 28GHz with good return loss and gain. The SISO is converted into MIMO with a substrate size of $30\mathrm{x}30\mathrm{x}1.6\text{mm}3$. Moreover, the correlation coefficient and gain has been analyzed to be obtained in good manner in the MIMO diversity performance factors. The 5G wireless communication is focused as a good candidate for future 5G Wireless communication such that virtual reality for the future multimedia world as millimeter-wave fits perfectly for virtual reality devices.</t>
  </si>
  <si>
    <t>10.1109/ICIRCA54612.2022.9985730</t>
  </si>
  <si>
    <t>K. Khujamatov; E. Reypnazarov; N. Akhmedov; D. Khasanov</t>
  </si>
  <si>
    <t>Data communication networks and systems department, Tashkent University of Information Technologies named after Muhammad al-Khwarizmi, Tashkent, Uzbekistan; Data communication networks and systems department, Tashkent University of Information Technologies named after Muhammad al-Khwarizmi, Tashkent, Uzbekistan; Data communication networks and systems department, Tashkent University of Information Technologies named after Muhammad al-Khwarizmi, Tashkent, Uzbekistan; Data communication networks and systems department, Tashkent University of Information Technologies named after Muhammad al-Khwarizmi, Tashkent, Uzbekistan</t>
  </si>
  <si>
    <t>Blockchain for 5G Healthcare architecture</t>
  </si>
  <si>
    <t>blockchain for 5g healthcare architecture</t>
  </si>
  <si>
    <t>2020 International Conference on Information Science and Communications Technologies (ICISCT)</t>
  </si>
  <si>
    <t>978-1-7281-9969-6</t>
  </si>
  <si>
    <t>https://ieeexplore.ieee.org/stamp/stamp.jsp?arnumber=9351398</t>
  </si>
  <si>
    <t>Privacy;5G mobile communication;Smart healthcare;Medical services;Blockchain;Security;Smart devices</t>
  </si>
  <si>
    <t>5G mobile communication;blockchains;health care</t>
  </si>
  <si>
    <t>5G Healthcare;architecture;blockchain;D2D communication;Internet of Things (IoT);network function virtualization;smart contracts;software defined network</t>
  </si>
  <si>
    <t>Technology does not stand still. Modern technologies are being introduced in all spheres of our life, including the healthcare system. In this article, we examined the prospects for introducing 5G technology and blockchain into the healthcare system. From a technical point of view, we analyzed the key weak points in the healthcare system, analyzed the capabilities and advantages of 5G, blockchain and related technologies, considered the benefits of their integration with the healthcare system. Based on the results obtained, we proposed a blockchain-based 5G healthcare architecture.</t>
  </si>
  <si>
    <t>10.1109/ICISCT50599.2020.9351398</t>
  </si>
  <si>
    <t>I. Siddikov; K. Khujamatov; E. Reypnazarov; D. Khasanov</t>
  </si>
  <si>
    <t>Department of “Energy Supply Systems”, Tashkent University of Information Technologies named after Muhammad al-Khwarizmi, Tashkent, Uzbekistan; Department of “Data Communication Networks and Systems”, Tashkent University of Information Technologies named after Muhammad al-Khwarizmi, Tashkent, Uzbekistan; Department of “Data Communication Networks and Systems”, Tashkent University of Information Technologies named after Muhammad al-Khwarizmi, Tashkent, Uzbekistan; Department of “Data Communication Networks and Systems”, Tashkent University of Information Technologies named after Muhammad al-Khwarizmi, Tashkent, Uzbekistan</t>
  </si>
  <si>
    <t>CRN and 5G based IoT: Applications, Challenges and Opportunities</t>
  </si>
  <si>
    <t>crn and 5g based iot: applications, challenges and opportunities</t>
  </si>
  <si>
    <t>2021 International Conference on Information Science and Communications Technologies (ICISCT)</t>
  </si>
  <si>
    <t>978-1-6654-3258-0</t>
  </si>
  <si>
    <t>https://ieeexplore.ieee.org/stamp/stamp.jsp?arnumber=9670105</t>
  </si>
  <si>
    <t>Data analysis;5G mobile communication;Standardization;Hardware;Energy efficiency;Smart transportation;Internet of Things</t>
  </si>
  <si>
    <t>5G mobile communication;cognitive radio;data analysis;Internet of Things;radio networks;radio spectrum management;smart power grids</t>
  </si>
  <si>
    <t>Cognitive Radio;CRN;5G;IoT;Primary User;Secondary User</t>
  </si>
  <si>
    <t>This article analyzes CRN and 5G-based IoT applications, the challenges and opportunities in their implementation. Initially, the relevance of the use of cognitive radio networks and 5G technologies in the implementation of IoT applications was revealed for today's science and technology. Then, the concepts of cognitive radio and cognitive IoT, their possibilities are explained. The IoT architecture based on CRN and 5G is presented and the principles of operation are explained. The application of CRN and 5G-based IoT in Smart Home, Smart City, Smart Grid, Smart Medicine, Smart Transportation, Environmental and other applications was analyzed. Also, the main problems in the implementation of CRN and 5G-based IoT: hardware design problems, rapid data analysis problems, spectrum resource management problems, Standardization link problems related to network construction and location, energy efficiency and security problems, as well as potential opportunities to solve them were analyzed.</t>
  </si>
  <si>
    <t>10.1109/ICISCT52966.2021.9670105</t>
  </si>
  <si>
    <t>Y. Han; F. Yang; S. Xiong; M. Hu</t>
  </si>
  <si>
    <t>College of Humanities, Jiangxi University of Traditional Chinese Medicine; Psychosomatic department, The First Affiliated Hospital of Nanchang University, Jiangxi, China; Psychosomatic department, The First Affiliated Hospital of Nanchang University, Jiangxi, China; College of Humanities, Jiangxi University of Traditional Chinese Medicine</t>
  </si>
  <si>
    <t>Informal learning research based on mobile portable devices</t>
  </si>
  <si>
    <t>informal learning research based on mobile portable devices</t>
  </si>
  <si>
    <t>2020 International Conference on Information Science and Education (ICISE-IE)</t>
  </si>
  <si>
    <t>978-1-6654-2261-1</t>
  </si>
  <si>
    <t>https://ieeexplore.ieee.org/stamp/stamp.jsp?arnumber=9418912</t>
  </si>
  <si>
    <t>Learning systems;Information science;Ethics;Computer aided instruction;Electronic learning;5G mobile communication;Education</t>
  </si>
  <si>
    <t>computer aided instruction;mobile learning</t>
  </si>
  <si>
    <t>Internet;education;learning;remote</t>
  </si>
  <si>
    <t>Formal learning and informal learning have always been two ways of learning, but little research has been done on informal learning. It wasn't until the establishment of MOOC in 2012 that this kind of off-campus learning gained traction. This paper first discusses the definition of informal learning and its advantages, then introduces two mobile device-based informal learning methods, and makes an outlook on their prospects and problems.</t>
  </si>
  <si>
    <t>10.1109/ICISE51755.2020.00080</t>
  </si>
  <si>
    <t>S. R. Panigrahi; N. Björsell; M. Bengtsson</t>
  </si>
  <si>
    <t>Department of Electronics, Mathematics and Natural Sciences, University of Gävle, Gävle, Sweden; Department of Electronics, Mathematics and Natural Sciences, University of Gävle, Gävle, Sweden; School of Electrical Engineering and Computer Science, KTH Royal Institute of Technology, Stockholm, Sweden</t>
  </si>
  <si>
    <t>Power Delay Profile investigation in Industrial Indoor Environments at the 24 GHz ISM band</t>
  </si>
  <si>
    <t>power delay profile investigation in industrial indoor environments at the 24 ghz ism band</t>
  </si>
  <si>
    <t>2022 IEEE International Conference on Industrial Technology (ICIT)</t>
  </si>
  <si>
    <t>978-1-7281-1948-9</t>
  </si>
  <si>
    <t>https://ieeexplore.ieee.org/stamp/stamp.jsp?arnumber=10002732</t>
  </si>
  <si>
    <t>Wireless communication;5G mobile communication;Coherence;Radio propagation;Reflection;Delays;Indoor environment</t>
  </si>
  <si>
    <t>5G mobile communication;indoor radio;industrial plants;multipath channels;UHF radio propagation;ultra wideband communication;wireless channels</t>
  </si>
  <si>
    <t>5G mobile communication;Millimeter wave propagation;24 GHz;Industrial radio channel model;power delay profile;Saleh-Valenzuela model;RMS delay spread;coherence bandwidth</t>
  </si>
  <si>
    <t>Millimeter wave (mmWave) wireless technology is primarily considered for low latency communication in fifth-generation mobile technology (5G) and has the potential to revolutionize industrial automation and manufacturing processes. This article investigates multipath radio propagation in indoor industrial environments at the 24 GHz industrial, scientific and medical (ISM) mmWave frequency band. The wideband radio channel measurements were carried out in four different industrial environments in Sweden. The measurements were conducted using an affordable but highly competent in-house assembled mmWave testbed, reusing radio instruments available in our lab. The measurement environments were chosen based on their radio wave reflection characteristics. The multipath propagation characteristics are analyzed with respect to the power delay profile (PDP), coherence bandwidth, and root mean square (RMS) delay spread. Additionally, the Saleh-Valenzuela model parameters are estimated for these industrial environments.</t>
  </si>
  <si>
    <t xml:space="preserve">European Commission; Region Gävleborg; </t>
  </si>
  <si>
    <t>10.1109/ICIT48603.2022.10002732</t>
  </si>
  <si>
    <t>A. Goswami; P. Singh</t>
  </si>
  <si>
    <t>Electronic And Communication Chandigarh University; Electronic And Communication Chandigarh University</t>
  </si>
  <si>
    <t>Comparative Analysis of Antenna Technology and Effect of Substrate on Performance</t>
  </si>
  <si>
    <t>comparative analysis of antenna technology and effect of substrate on performance</t>
  </si>
  <si>
    <t>2022 International Conference on Knowledge Engineering and Communication Systems (ICKES)</t>
  </si>
  <si>
    <t>978-1-6654-5637-1</t>
  </si>
  <si>
    <t>https://ieeexplore.ieee.org/stamp/stamp.jsp?arnumber=10060120</t>
  </si>
  <si>
    <t>Microstrip antenna arrays;5G mobile communication;Smart cities;Microstrip antennas;Microstrip;Permittivity;Antennas</t>
  </si>
  <si>
    <t>5G mobile communication;Internet of Things;machine-to-machine communication;medical administrative data processing;mobile communication;mobile computing;smart cities;smart phones</t>
  </si>
  <si>
    <t>5G;Antenna Substrate;patch Antenna</t>
  </si>
  <si>
    <t>With the rapid growth of communication technology brought about by the technological revolution there has been tremendous growth in research in the field of 5TH generation technology. The 3RD generation partnership project has defined the standards of 5G which has enabled directed and focused research in this field. Properties of 5G like low latency, high data rates, and a stable connection have facilitated its use in the applications like smart cities, buildings, automobiles with connected features, etc. Thus 5G can be utilized by connected devices like loT devices as well as by smartphones, it will also enable machine-to-machine communication which will enable automation in industrial applications this paper will discuss types of antennas and also compare the various Substrate material used for antenna design.</t>
  </si>
  <si>
    <t>10.1109/ICKECS56523.2022.10060120</t>
  </si>
  <si>
    <t>H. Yuan; N. Xiao; M. Cheng; K. Wang</t>
  </si>
  <si>
    <t>Key Laboratory of Convergence Biomedical Engineering System and Healthcare Technology, The Ministry of Industry and Information Technology, School of Life Science, Beijing Institute of Technology, Beijing, China; Key Laboratory of Convergence Biomedical Engineering System and Healthcare Technology, The Ministry of Industry and Information Technology, School of Life Science, Beijing Institute of Technology, Beijing, China; Key Laboratory of Convergence Biomedical Engineering System and Healthcare Technology, The Ministry of Industry and Information Technology, School of Life Science, Beijing Institute of Technology, Beijing, China; Key Laboratory of Convergence Biomedical Engineering System and Healthcare Technology, The Ministry of Industry and Information Technology, School of Life Science, Beijing Institute of Technology, Beijing, China</t>
  </si>
  <si>
    <t>A Teleoperation Control Method for Vascular Interventional Surgery Robot</t>
  </si>
  <si>
    <t>a teleoperation control method for vascular interventional surgery robot</t>
  </si>
  <si>
    <t>2021 IEEE International Conference on Mechatronics and Automation (ICMA)</t>
  </si>
  <si>
    <t>2152-744X</t>
  </si>
  <si>
    <t>978-1-6654-4101-8</t>
  </si>
  <si>
    <t>https://ieeexplore.ieee.org/stamp/stamp.jsp?arnumber=9512797</t>
  </si>
  <si>
    <t>Time-frequency analysis;Medical robotics;5G mobile communication;Packet loss;Data transfer;Propagation losses;Size measurement</t>
  </si>
  <si>
    <t>medical robotics;surgery;telerobotics</t>
  </si>
  <si>
    <t>Vascular interventional surgery robot;Teleoperation;Network delay;Packet loss rate</t>
  </si>
  <si>
    <t>Minimally invasive vascular interventional surgical robots can effectively improve the safety and accuracy of surgical operations, and reduce the cumulative radiation damage that doctors suffer, which has become the primary trend in the development of vascular interventional surgery. Domestic and foreign research mainly focuses on realizing surgical functions by using a master-slave control scheme to achieve robot control. However, there are still shortcomings in the use of robots to launch remote surgical interventions. Based on our existing surgical robots, we proposed a remote control method by means of a data transfer server, which is characterized by less data transmission and one-way data transmission. Finally, a series of verification experiments were carried out, such as the communication network delay test and packet loss rate test. The experimental results show that this method can meet the needs of remote surgical intervention when network conditions permit. The rapid popularization of 5G communication technology has provided us with great expectations. When 5G communication is popularized and applied, it can be utilized to conduct further tests.</t>
  </si>
  <si>
    <t xml:space="preserve">National key research and development program of China(grant numbers:2017YFB1304401); </t>
  </si>
  <si>
    <t>10.1109/ICMA52036.2021.9512797</t>
  </si>
  <si>
    <t>J. Wenjun; F. Qingwen; W. Junfeng; P. Hongliang; W. Ke; Z. Mingcong; X. Liangying; D. Xiangping; S. Fenghui</t>
  </si>
  <si>
    <t>School of Aeronautics and Astronautics, Sichuan University, Chengdu, Sichuan, China; School of Mechanical Engineering, Sichuan University, Chengdu, Sichuan, China; School of Aeronautics and Astronautics, Sichuan University, Chengdu, Sichuan, China; School of Mechanical Engineering, Sichuan University, Chengdu, Sichuan, China; School of Mechanical Engineering, Sichuan University, Chengdu, Sichuan, China; School of Mechanical Engineering, Sichuan University, Chengdu, Sichuan, China; School of Aeronautics and Astronautics, Sichuan University, Chengdu, Sichuan, China; School of Aeronautics and Astronautics, Sichuan University, Chengdu, Sichuan, China; School of Aeronautics and Astronautics, Sichuan University, Chengdu, Sichuan, China</t>
  </si>
  <si>
    <t>Finite Element Analysis of Radiation Dosimetric Model during Lift-Off</t>
  </si>
  <si>
    <t>finite element analysis of radiation dosimetric model during lift-off</t>
  </si>
  <si>
    <t>2020 5th International Conference on Mechanical, Control and Computer Engineering (ICMCCE)</t>
  </si>
  <si>
    <t>978-1-6654-2314-4</t>
  </si>
  <si>
    <t>https://ieeexplore.ieee.org/stamp/stamp.jsp?arnumber=9421621</t>
  </si>
  <si>
    <t>Space vehicles;Analytical models;Phantoms;Space radiation;Safety;Finite element analysis;Stress</t>
  </si>
  <si>
    <t>deformation;dosimetry;finite element analysis;medical computing;modal analysis;phantoms;radiation protection</t>
  </si>
  <si>
    <t>radiation dosimetric model;statics analysis;modal analysis;response spectrum analysis;lift-off safety</t>
  </si>
  <si>
    <t>Space rays can cause serious damage to the vital organs of astronauts. To assess the radiation safety of astronauts in the space environment, the most direct and effective way is to send radiation equivalent phantoms equipped with various radiation sensors into space through the spacecraft, and collect relevant radiation data. The phantom will be subjected to a large impact load during the lift-off of spacecraft, leading the various layers of the phantom to be dislocated or crushed, which will affect the collection of radiation data. Based on the Chengdu Dosimetric Phantom (CDP) and according to the distribution and installation requirements of radiation sensors, the phantom is sliced in multiple layers and connected by a center rod to obtain a model for space radiation dose collection, called Radiation Dosimetric Model (RDM). According to the mechanical parameters of the spacecraft during lift-off, we use Ansys Workbench Software to conduct Statics, Modal and Response Spectrum analysis of the RDM. Under a static load of 6.5g, we calculate the stress and deformation of the layers and the center rod of the RDM, as well as their size and distribution, carry out modal analysis, and calculate the maximum response of the RDM under a given acceleration spectrum with a load peak value of 6.5g. The result shows that under the dynamic and static load of 6.5g, the layers and the center rod will not be dislocated, crushed, etc. This ensures the safety of Radiation Dosimetric Model during the lift-off process, and has important theoretical significance and practical value.</t>
  </si>
  <si>
    <t>10.1109/ICMCCE51767.2020.00275</t>
  </si>
  <si>
    <t>L. H. Dong</t>
  </si>
  <si>
    <t>Zhejiang Pharmaceutical College, NingBo, China</t>
  </si>
  <si>
    <t>Design of Surgical Remote Virtual Biomedical Laboratory under 5G environment</t>
  </si>
  <si>
    <t>design of surgical remote virtual biomedical laboratory under 5g environment</t>
  </si>
  <si>
    <t>2022 14th International Conference on Measuring Technology and Mechatronics Automation (ICMTMA)</t>
  </si>
  <si>
    <t>2157-1481</t>
  </si>
  <si>
    <t>978-1-6654-9978-1</t>
  </si>
  <si>
    <t>https://ieeexplore.ieee.org/stamp/stamp.jsp?arnumber=9723920</t>
  </si>
  <si>
    <t>Training;Solid modeling;Three-dimensional displays;5G mobile communication;Biological system modeling;Laboratories;Surgery</t>
  </si>
  <si>
    <t>computer based training;laboratories;media streaming;virtual reality</t>
  </si>
  <si>
    <t>VR;5G;CDN;OpenGL;biomedical laboraory</t>
  </si>
  <si>
    <t>This paper designs a surgical remote virtual training scheme under 5G environment. It uses computer to establish a virtual environment to simulate the surgical training scene in the laboratory. In such environment, the trained medical staff perform various operations by setting objects interactively. Then a collision pre detection method using Sphere-AABB composite hierarchical bounding box method is proposed. The whole operation process applies 5G+4K/VR live CDN architecture to complete information transmission, so as to ensure no high bandwidth and low delay of media stream. OpenGL + VRML is adopted to test the scheme in this paper. The results show that the VR interactive experimental platform has convenient flexibility and scalability, and the scene FPS value meets the requirements of real-time, which can generate a good learning process experience for users.</t>
  </si>
  <si>
    <t>10.1109/ICMTMA54903.2022.00185</t>
  </si>
  <si>
    <t>C. Fan; Y. Qian</t>
  </si>
  <si>
    <t>NA; NA</t>
  </si>
  <si>
    <t>Design of a 50° Field-of-View Object for Head-Mounted Projective Displays and Investigation of Retro-Reflective Materials</t>
  </si>
  <si>
    <t>design of a 50° field-of-view object for head-mounted projective displays and investigation of retro-reflective materials</t>
  </si>
  <si>
    <t>2010 International Conference on Multimedia Technology</t>
  </si>
  <si>
    <t>978-1-4244-7874-3</t>
  </si>
  <si>
    <t>https://ieeexplore.ieee.org/stamp/stamp.jsp?arnumber=5630628</t>
  </si>
  <si>
    <t>Lenses;Materials;Optical distortion;Measurement by laser beam;Optical imaging</t>
  </si>
  <si>
    <t>helmet mounted displays</t>
  </si>
  <si>
    <t>A head-mounted projective display lens with a field-of-view of 50o for medical application is designed. The exit pupil diameter of the system is 8mm, while the maximum diameter of the lens is 10 mm. The total length of the designed system is 10 mm and the weight is only 5g .The maximum distortion of the system is less than 0.64％and the maximum field curvature is 0.35 D. The lens can satisfy the requirement of a 0.9 inch miniature display with a display model of SXGA. To know the imaging performance of the HMPDs different retro-reflective materials were investigated. It is shown in the experiments that the image power of the High Intensity Grade Reflective Sheeting is fairly constant for a tilted angle in a range of 40o. Therefore it can be used as retro-reflective screen. The influence of retro-reflective material's position on the imaging properties are also investigated.</t>
  </si>
  <si>
    <t>10.1109/ICMULT.2010.5630628</t>
  </si>
  <si>
    <t>R. Vasudevan; V. Nagaraju</t>
  </si>
  <si>
    <t>Department of Electronics and Communication Engineering, Saveetha School of Engineering, (Saveetha Institute of Medical and Technical Sciences) Thandalam, Chennai, y; Department of Computer Science and Engineering, Saveetha School of Engineering, (Saveetha Institute of Medical and Technical Sciences) Thandalam, Chennai, India</t>
  </si>
  <si>
    <t>Compact Circular Polarized Ant-formed Rectangular slot mm-wave Antenna for 5G Satellite Communication</t>
  </si>
  <si>
    <t>compact circular polarized ant-formed rectangular slot mm-wave antenna for 5g satellite communication</t>
  </si>
  <si>
    <t>2023 International Conference on Networking and Communications (ICNWC)</t>
  </si>
  <si>
    <t>979-8-3503-3600-9</t>
  </si>
  <si>
    <t>https://ieeexplore.ieee.org/stamp/stamp.jsp?arnumber=10127331</t>
  </si>
  <si>
    <t>Satellite antennas;Slot antennas;5G mobile communication;Simulation;Bandwidth;Software;Reflection coefficient</t>
  </si>
  <si>
    <t>5G mobile communication;antenna radiation patterns;electromagnetic wave polarisation;microstrip antennas;millimetre wave antennas;millimetre wave communication;mobile satellite communication;slot antennas</t>
  </si>
  <si>
    <t>Circular polarization;5G;mmWave;satellite communication;Ka band.</t>
  </si>
  <si>
    <t>In this paper, a compact circular polarized Antformed rectangular slot antenna is presented. The proposed antenna consists of an Ant-shaped rectangular patch rotated 0°. To achieve an Axial ratio below 3 dB and to improve the AR bandwidth the proposed antenna is rotated at 45° and 135° respectively. In both directions, the axial ratio falls below 3dB which forms circular polarization. To validate this design, the antenna is designed using a simulation software HFSS with the overall dimensions of 13 x13x1.6 mm3. The simulated impedance bandwidth (IMBW) for | Sll |&lt; -10dB of the proposed antenna is 5.75% and the simulated axial ratio bandwidth (ARBW) &lt;3dB is 7.07% and peak gain is from 5. 4dB to 4.1dB within 3dB ARBW. This proposed circular polarized antenna is suitable for 5G non-geostationary satellite communications and falls under the ka band.</t>
  </si>
  <si>
    <t>10.1109/ICNWC57852.2023.10127331</t>
  </si>
  <si>
    <t>Z. Shenzheng; W. Encheng</t>
  </si>
  <si>
    <t>Beijing Metstar Radar Co. Ltd., Beijing, China; Electronic Information Engineering College, North China University of technology, Beijing, China</t>
  </si>
  <si>
    <t>A novel ISM band antenna with frequency selective surface structure</t>
  </si>
  <si>
    <t>a novel ism band antenna with frequency selective surface structure</t>
  </si>
  <si>
    <t>2016 IEEE International Conference of Online Analysis and Computing Science (ICOACS)</t>
  </si>
  <si>
    <t>978-1-4673-7755-3</t>
  </si>
  <si>
    <t>https://ieeexplore.ieee.org/stamp/stamp.jsp?arnumber=7563096</t>
  </si>
  <si>
    <t>Decision support systems;Frequency selective surfaces;Magnetic materials;Substrates;5G mobile communication;Hafnium</t>
  </si>
  <si>
    <t>antenna testing;broadband antennas;frequency selective surfaces;magnetic materials;microstrip antennas</t>
  </si>
  <si>
    <t>ISM antenna;Frequency Selective Surface;magnetic material substrate</t>
  </si>
  <si>
    <t>In this paper, a novel Industrial, Scientific, Medical (ISM) band antenna using organic magnetic substrate antenna with frequency selective surface structure is proposed. In order to minimize the antenna's available area, organic magnetic material substrate is used. To increase the available bandwidth and achieve better performance, frequency selective surface structure is adopted. To verify the validity, a 5.56-6.3 GHz wide band patch antenna is fabricated; the simulation results for operating frequency band are shown to have good agreement with measurements.</t>
  </si>
  <si>
    <t>10.1109/ICOACS.2016.7563096</t>
  </si>
  <si>
    <t>M. T. Quasim; M. A. Khan; M. Abdullah; M. Meraj; S. P. Singh; P. Johri</t>
  </si>
  <si>
    <t>College of Computing &amp; Information Technology, University of Bisha, Bisha, Saudi Arabia; College of Computing &amp; Information Technology, University of Bisha, Bisha, Saudi Arabia; College of Computing &amp; Information Technology, University of Bisha, Bisha, Saudi Arabia; Department of Computer Science, NIMS University, Jaipur, Rajasthan, India; Department of Computer Science, NIMS University, Jaipur, Rajasthan, India; School of Computing Sciences and Engineering, Galgotia University, Gr Noida, India</t>
  </si>
  <si>
    <t>Internet of Things for Smart Healthcare: A Hardware Perspective</t>
  </si>
  <si>
    <t>internet of things for smart healthcare: a hardware perspective</t>
  </si>
  <si>
    <t>2019 First International Conference of Intelligent Computing and Engineering (ICOICE)</t>
  </si>
  <si>
    <t>978-1-7281-4487-0</t>
  </si>
  <si>
    <t>https://ieeexplore.ieee.org/stamp/stamp.jsp?arnumber=9035175</t>
  </si>
  <si>
    <t>Medical services;Internet of Things;Monitoring;Biomedical monitoring;Sensors;Hardware;Medical diagnostic imaging</t>
  </si>
  <si>
    <t>5G mobile communication;6G mobile communication;artificial intelligence;Big Data;data analysis;health care;Internet of Things</t>
  </si>
  <si>
    <t>IoT;Sensors;WBAN;Internet;EHR;IoMT</t>
  </si>
  <si>
    <t>With the fast of ultra-fast 5G/6G mobile wireless, Artificial Intelligence (AI), and Big Data analytics, the Internet of Things (IoT) is getting great attention in healthcare industry. The combing of these powerful technologies with the Internet of Things will likely revolutionize the healthcare industry in next few years. The growth of IoT in healthcare industry using these latest technologies will transform the way patients are monitored and treated remotely to improve the productivity of the healthcare industry workers. This paper presents the state-of-the-art research relating to IoT and Health care with focus on hardware requirements, complexity and challenges.</t>
  </si>
  <si>
    <t>10.1109/ICOICE48418.2019.9035175</t>
  </si>
  <si>
    <t>H. Magsi; A. H. Sodhro; F. A. Chachar; S. A. K. Abro; G. H. Sodhro; S. Pirbhulal</t>
  </si>
  <si>
    <t>Department Of Electrical Engineering, University Sukkur, Pakistan; Department Of Electrical Engineering, University Sukkur, Pakistan; Department Of Electrical Engineering, University Sukkur, Pakistan; Department Of Electrical Engineering, University Sukkur, Pakistan; Shah Abdul Latif University, Sindh, Pakistan; Shenzhen Institutes of Advanced Technology, Chinese Academy of Sciences, Shenzhen, China</t>
  </si>
  <si>
    <t>Evolution of 5G in Internet of medical things</t>
  </si>
  <si>
    <t>evolution of 5g in internet of medical things</t>
  </si>
  <si>
    <t>2018 International Conference on Computing, Mathematics and Engineering Technologies (iCoMET)</t>
  </si>
  <si>
    <t>978-1-5386-1370-2</t>
  </si>
  <si>
    <t>https://ieeexplore.ieee.org/stamp/stamp.jsp?arnumber=8346428</t>
  </si>
  <si>
    <t>Medical services;5G mobile communication;Medical diagnostic imaging;Videos;Internet of Things;Batteries</t>
  </si>
  <si>
    <t>5G mobile communication;Big Data;biomedical communication;health care;Internet of Things;patient monitoring;telecommunication network reliability</t>
  </si>
  <si>
    <t>5G;internet of medical things;healthcare;sensor</t>
  </si>
  <si>
    <t>3D ultra high resolution videos can be downloaded within seconds by deploying state-of-the art 5G technology. It handles big data with lesser delay and provides more bandwidth. The Internet of things (IoT) is the physical networks which different technologies together Wi-Fi, Bluetooth and Cellular on a one platform. The IoT for medical healthcare which is IoMT requires high data, high speed and long battery life with reliable connectivity. The 5G fulfills these requirements with its superfast capabilities and supports IoMT for human health such as, diagnosis and treatment. This paper present the detailed survey about how 5G has revolutionized the medical healthcare with the help of IoT for enhancing quality and efficiency of the wearable devices. Besides, state-of-the art 5G-based sensor node architecture is proposed for the health monitoring of the patients with ease and comfort.</t>
  </si>
  <si>
    <t>10.1109/ICOMET.2018.8346428</t>
  </si>
  <si>
    <t>R. Subhashini; V. Amudha</t>
  </si>
  <si>
    <t>Department of Electronics and Communication Engineering, Saveetha School of Engineering,Saveetha Institute of Medical and Technical Sciences, Saveetha University, Chennai, Tamilnadu, India; Department of Electronics and Communication Engineering, Saveetha School of Engineering,Saveetha Institute of Medical and Technical Sciences, Saveetha University, Chennai, Tamilnadu, India</t>
  </si>
  <si>
    <t>Evaluation of High Reliability in 5G Network using Novel SVM Comparison with LSVM To Improve Accuracy</t>
  </si>
  <si>
    <t>evaluation of high reliability in 5g network using novel svm comparison with lsvm to improve accuracy</t>
  </si>
  <si>
    <t>2023 Eighth International Conference on Science Technology Engineering and Mathematics (ICONSTEM)</t>
  </si>
  <si>
    <t>979-8-3503-4779-1</t>
  </si>
  <si>
    <t>https://ieeexplore.ieee.org/stamp/stamp.jsp?arnumber=10142252</t>
  </si>
  <si>
    <t>Support vector machines;5G mobile communication;Reliability engineering;Mathematics;Classification algorithms;Task analysis;STEM</t>
  </si>
  <si>
    <t>5G mobile communication;support vector machines;telecommunication computing;telecommunication network reliability</t>
  </si>
  <si>
    <t>5G network;Novel SVM;LSVM;High reliability;high-band;cellular networks</t>
  </si>
  <si>
    <t>Evaluation of High Reliability in 5G Network Using Novel SVM Comparison With LSVM To Improve AccuracyEvaluation of high reliability in 5G network using novel SVM comparison with LSVM to improve accuracy. Here the analysis was carried out with two groups and the sample for each group is 20. Evaluation of high reliability in 5G network using novel SVM with 85% accuracy and LSVM 82 % accuracy respectively. The total sample size was calculated using G power of 80% and alpha of 0.001 value.There is a significant difference in accuracy for two algorithms of 0.492 (p&gt;0.001) by performing independent samples t-tests. Novel SVM performs significantly better than LSVM.</t>
  </si>
  <si>
    <t>10.1109/ICONSTEM56934.2023.10142252</t>
  </si>
  <si>
    <t>K. S. Raju; V. Amudha; M. N</t>
  </si>
  <si>
    <t>Department of Electronics and Communication, Saveetha School of Engineering, SIMATS, Chennai, India; Department of Electronics and Communication, Saveetha School of Engineering, SIMATS, Chennai, India; Department of Electronics and Communication, Saveetha School of Engineering, SIMATS, Chennai, India</t>
  </si>
  <si>
    <t>Early Detection and Quantification of Osteoarthritis Severity in Knee Using Support Vector Machine with Improved Accuracy Compared to Convolutional Neural Network</t>
  </si>
  <si>
    <t>early detection and quantification of osteoarthritis severity in knee using support vector machine with improved accuracy compared to convolutional neural network</t>
  </si>
  <si>
    <t>https://ieeexplore.ieee.org/stamp/stamp.jsp?arnumber=10142317</t>
  </si>
  <si>
    <t>Support vector machines;Mathematics;Convolutional neural networks;Osteoarthritis;STEM</t>
  </si>
  <si>
    <t>convolutional neural nets;diseases;medical computing;support vector machines</t>
  </si>
  <si>
    <t>SVM;CNN;OsteoArthritis;Arthritis;Bone Density;Mortality rate;Increased life expectancy</t>
  </si>
  <si>
    <t>This study will make use of a classifier that has improved accuracy for support vector machines in order to build a strategy for the early detection and quantification of osteoarthritis. In terms of both the Materials and Methods: A total of 350 samples were taken, and those were split up between the two groups in a manner that was completely random. Each participant received a total of 175 samples during the course of the study. When it comes to Group 1, the SVM algorithm is in charge, but the CNN algorithm is in charge of Group 2. Results: The significance value of 0.197 indicates that the null hypothesis is correct (p&gt;0.01); this was determined by using an independent sample T test with a confidence interval of 95%, an enrolment ratio defined as 1, g power of 80%, and a threshold value of 0.5G; the test also includes a threshold value of 0.5G. The significance value of 0.197 indicates that the null hypothesis is correct (p&gt;0.01). The fact that the significance value is greater than 0.01 indicates that the hypothesis is correct (p &gt; 0.01); The accuracy of the innovative SVM was determined to be 87%, which was higher than the accuracy of the CNN algorithm, which was determined to be 83%. The significance value also indicates that the hypothesis is correct.</t>
  </si>
  <si>
    <t>10.1109/ICONSTEM56934.2023.10142317</t>
  </si>
  <si>
    <t>G. Anitha; A. Jegatheesan; E. Baburaj</t>
  </si>
  <si>
    <t>Department of Computer Science and Engineering, Saveetha School of Engineering, Saveetha Institute of Medical and Technical Sciences, Chennai, India; Department of Computer Science and Engineering, Saveetha School of Engineering, Saveetha Institute of Medical and Technical Sciences, Chennai, India; Department of Electrical and Computer Engineering, College of Engineering and Technology, BuleHora University, Ethiopia</t>
  </si>
  <si>
    <t>Dependable Mobile Federated Learning Classifications Focused for Mobile Intelligent Source Distribution System in Big Data Analytics using Artificial Internet of Things</t>
  </si>
  <si>
    <t>dependable mobile federated learning classifications focused for mobile intelligent source distribution system in big data analytics using artificial internet of things</t>
  </si>
  <si>
    <t>https://ieeexplore.ieee.org/stamp/stamp.jsp?arnumber=10142688</t>
  </si>
  <si>
    <t>6G mobile communication;Training;Federated learning;5G mobile communication;Transportation;Big Data;Internet of Things</t>
  </si>
  <si>
    <t>5G mobile communication;6G mobile communication;Big Data;data analysis;Internet of Things;learning (artificial intelligence);mobile computing;telecommunication computing;telecommunication security</t>
  </si>
  <si>
    <t>Big data Analytics;Mobile federated learning;Latest radio;Artificial Internet Of Things</t>
  </si>
  <si>
    <t>Latest Mobile Federated learning (MFL) is an enormous procedure for confidentiality and limitations using Artificial Internet of Things (AIOT) tenders in Future-generation mobile networks (FGMN), the latest generation of 6G and 5G is created on the Latest radio (LR) knowledge, the Many-In(data) and Many-Out(data) (MIMO) amenities assorted for AIOT strategies have been accomplished. The independent reserve distribution then the smart excellence of facility group uniqueness in mobile networks founded on MFL schemes are grateful to encounter the rations of secrecy limitations of AIOT applications. In enormous MFL infrastructures, the heterogeneous local strategies broadcast their representations in locally and the parameters accomplished 5G and 6G networks to the aggregation servers in edge devices. Therefore, the quality of network consistency is required to simplify the NodeEnd-to-NodeEnd (NE2NE) consistency of MFL transportations deliver that gratification of various choices. This paper proposed a Mobile smart trivial system built the orientation Domain-defined networking (DDN) architecture to grip more huge MFL transportations upon customers as well as collectors for encounter stated viewpoints. The management technique regulates the typical restrictions and groups extent of the discrete consumer to reproduce the deceptive network circumstances secret by the Node K-nearest neighbours (NKNN) algorithm. The proposed scheme presented famous verified metrics, counting the NE2NE MFL message latency, quantity, system dependability, and model correctness.</t>
  </si>
  <si>
    <t>10.1109/ICONSTEM56934.2023.10142688</t>
  </si>
  <si>
    <t>R. S; P. J. Jayarin; A. Chandra Sekar</t>
  </si>
  <si>
    <t>Department of Electronics and Communication Engineering, Jeppiaar Engineering College, Chennai, Tamilnadu, India; Department of Data Analytics, Institute of IT, Saveetha School of Engineering, Saveetha Institute of Medical and Technical Sciences(SIMATS), Chennai, India; Department of Computer Science Engineering, St. Joseph’s College of Engineering, Chennai, Tamilnadu, India</t>
  </si>
  <si>
    <t>Effective Hybrid Precoder Logic with mm Wave Massive MIMO using Novel Deep Learning Scheme</t>
  </si>
  <si>
    <t>effective hybrid precoder logic with mm wave massive mimo using novel deep learning scheme</t>
  </si>
  <si>
    <t>https://ieeexplore.ieee.org/stamp/stamp.jsp?arnumber=10142733</t>
  </si>
  <si>
    <t>Deep learning;Training;Precoding;Simulation;Millimeter wave technology;Massive MIMO;Spatial databases</t>
  </si>
  <si>
    <t>5G mobile communication;computational complexity;deep learning (artificial intelligence);error statistics;millimetre wave communication;MIMO communication;optimisation;precoding</t>
  </si>
  <si>
    <t>mmWave;Massive MIMO;mmWave-MMIMO;Novel Deep Learning Scheme;NDLS;Hybrid Precoder Logic;HDL</t>
  </si>
  <si>
    <t>For establishing a high efficient signal communications, a Millimeter-Wave-Massive-MIMO (mmWave-MMIMO) logics are helpful and more speculated. Although current hybrid precoding schemes are computationally complex, however, they are not using all of the spatial details. The combination of analog and digital precoding logics are considered to be a significant methodology to deal with complexities over hardware area and the higher consumption of energy in association with combination of signal elements. But the basic degradation of the traditional hybrid-precoding methodologies has some issues such as processing complexities and has a lacking to explore the spatial data regarding the channels. To address these limitations, this paper suggests a Novel Deep Learning Scheme (NDLS), in which it is enabled by mmWave-MMIMO system for successful Hybrid Precoder Logic (HDL). As well as each Precoder selection is used to obtain the The optimised-decoder is perceived in the Novel Deep Learning Scheme as a mapping relation. To be more precise, a Hybrid Precoder Logic is extracted via Novel Deep Learning Scheme training for optimizing the Millimeter- Wave-Massive-MIMO precoding method. Additionally, a detailed simulation results are presented to demonstrate the proposed scheme's superior efficiency and the resulting section demonstrate that the Novel Deep Learning Scheme based methodology is competent of lowering the Bit-Error- Rate (BER) and increasing the effectiveness of the frequency of Millimeter-Wave Massive-MIMO (mmWave- MMIMO), gaining a competitive advantage in faster convergence as compared to traditional schemes while significantly reducing the necessary computational difficulty.</t>
  </si>
  <si>
    <t>10.1109/ICONSTEM56934.2023.10142733</t>
  </si>
  <si>
    <t>T. V. Dhruva; A. Rajesh; K. Abirami</t>
  </si>
  <si>
    <t>Department of Electronics and Communication, School of Electricals and Electronics Engineering, SASTRA Deemed University, Thanjavur; Department of Electronics and Communication, School of Electricals and Electronics Engineering, SASTRA Deemed University, Thanjavur; Department of Electronics and Communication, School of Electricals and Electronics Engineering, SASTRA Deemed University, Thanjavur</t>
  </si>
  <si>
    <t>Design of Conformal Multi-band mmWave Wearable Antenna for 5G Applications</t>
  </si>
  <si>
    <t>design of conformal multi-band mmwave wearable antenna for 5g applications</t>
  </si>
  <si>
    <t>2022 3rd International Conference on Smart Electronics and Communication (ICOSEC)</t>
  </si>
  <si>
    <t>978-1-6654-9764-0</t>
  </si>
  <si>
    <t>https://ieeexplore.ieee.org/stamp/stamp.jsp?arnumber=9951933</t>
  </si>
  <si>
    <t>5G mobile communication;Patch antennas;Impedance matching;Resonant frequency;Watches;Current distribution;Feeds</t>
  </si>
  <si>
    <t>antenna radiation patterns;conformal antennas;wearable antennas</t>
  </si>
  <si>
    <t>Single port. Return loss;PTFE;SWR;Relative</t>
  </si>
  <si>
    <t>In this paper, a single port conformal antenna producing low return loss at triple bands for 28-38 GHz using polytetrafluoroethylene has been proposed. This paper emphasizes the flexibility of the antenna by using a different material that facilitates it for wearable applications such as in Sports, Medical and Fitness purposes by keeping itself plush within the wearable materials like the clothes, ornaments, watches, etc. without being obtrusive to the movements of the individual using it. The aim is to make it flexible, small and unobtrusive at the same time.</t>
  </si>
  <si>
    <t>10.1109/ICOSEC54921.2022.9951933</t>
  </si>
  <si>
    <t>C. Senthilkumar; P. Nirmala; S. S. Ahila; M. Geetha; S. Ramesh</t>
  </si>
  <si>
    <t>Department of Electronics and Communication Engineering, Saveetha School of Engineering, Saveetha Institute of Medical and Technical Sciences, Chennai, Tamil Nadu, India; Department of Electronics and Communication Engineering, Saveetha School of Engineering, Saveetha Institute of Medical and Technical Sciences, Chennai, Tamil Nadu, India; Department of Computer Science and Engineering, Saveetha School of Engineering, Saveetha Institute of Medical and Technical Sciences, Chennai, Tamil Nadu, India; Department of Computer Science and Engineering, Saveetha School of Engineering, Saveetha Institute of Medical and Technical Sciences, Chennai, Tamil Nadu, India; Department of Electronics and Communication Engineering, Saveetha School of Engineering, Saveetha Institute of Medical and Technical Sciences, Chennai, Tamil Nadu, India</t>
  </si>
  <si>
    <t>Predicting the Frequency Bands and the Path Loss in Wireless Communication Systems using Random Forests</t>
  </si>
  <si>
    <t>predicting the frequency bands and the path loss in wireless communication systems using random forests</t>
  </si>
  <si>
    <t>https://ieeexplore.ieee.org/stamp/stamp.jsp?arnumber=9951963</t>
  </si>
  <si>
    <t>Wireless communication;Performance evaluation;Deep learning;Base stations;Machine learning algorithms;5G mobile communication;Multilayer perceptrons</t>
  </si>
  <si>
    <t>5G mobile communication;multilayer perceptrons;random forests;telecommunication computing;wireless channels</t>
  </si>
  <si>
    <t>Machine learning;Deep Learning;MLP;RF;Path loss;Wireless</t>
  </si>
  <si>
    <t>Proactive and predictive design in the next wireless generation is critical to avoiding the flaws of prior generations and achieving the 5G goal services pillars. Base stations are needed to perform and make judgments to maintain communication dependability as wireless devices become more commonplace. Machine Learning (ML) is used in this research to help base stations anticipate the frequency bands and the route loss. There is a comparison between the ML algorithms Multilayer Perceptron and Random Forests. In order to keep up with the demands of the new radios, systems that use various bands need an immediate reaction from devices to change bands quickly. For this reason, ML approaches are required to learn and help a radio base station in shifting between multiple bands in response to data-driven decisions. Afterwards, the findings are compared to those of different deep learning approaches. To guarantee that the projected works would succeed, these strategies are used to several case studies. Unsupervised algorithms were added to the random forests in order to improve the accuracy of the learning process.</t>
  </si>
  <si>
    <t>10.1109/ICOSEC54921.2022.9951963</t>
  </si>
  <si>
    <t>S. Shrivastava; S. Chandra; M. Askari</t>
  </si>
  <si>
    <t>Dept. DBA (Doctor of Business Administration), S P Jain School of Global Management, Sydney, Australia; Dept. DBA (Doctor of Business Administration), S P Jain School of Global Management, Sydney, Australia; Dept. DBA (Doctor of Business Administration), S P Jain School of Global Management, Sydney, Australia</t>
  </si>
  <si>
    <t>Factors Influencing Adoption of Disruptive Technologies in Healthcare in India: A Review</t>
  </si>
  <si>
    <t>factors influencing adoption of disruptive technologies in healthcare in india: a review</t>
  </si>
  <si>
    <t>2022 Second International Conference on Power, Control and Computing Technologies (ICPC2T)</t>
  </si>
  <si>
    <t>978-1-6654-5858-0</t>
  </si>
  <si>
    <t>https://ieeexplore.ieee.org/stamp/stamp.jsp?arnumber=9776945</t>
  </si>
  <si>
    <t>Deep learning;Computers;Cloud computing;5G mobile communication;Power control;Medical services;Developing countries</t>
  </si>
  <si>
    <t>cloud computing;deep learning (artificial intelligence);health care;Internet of Things</t>
  </si>
  <si>
    <t>India;Health care;Artificial Intelligence;Big Data;Internet of Things;Cloud and Fog Computing;5G;Privacy;Security;Ease of Use;Cost;Trust;Interoperability</t>
  </si>
  <si>
    <t>In India, there is a severe shortage of trained healthcare professionals. Artificial Intelligence (AI), Machine Learning (ML), Deep Learning (DL), Internet of Things (IoT), Cloud Computing, and 5G (together referred to as disruptive technologies) offer much potential for the Global Healthcare scenario. These disruptive technologies can improve doctors' efficiency and help alleviate the shortage of doctors. While these technologies brought many benefits to developed nations, their deployment in developing countries, especially India, may have challenges. Challenges go multiple folds because these technologies are still evolving and a significant segment of deployment of disruptive technologies is in early stages even in developed nations. This paper reviews the relevant literature and tries to explain the relevance of disruptive technologies for India. It assumes that learnings from developed and developing nations can be applied to India with some modifications. Through surveying existing literature, this paper looks at what Indian Healthcare is and presents factors affecting the deployment of disruptive technologies in Indian Healthcare.</t>
  </si>
  <si>
    <t>10.1109/ICPC2T53885.2022.9776945</t>
  </si>
  <si>
    <t>Y. Tan; D. Zhu; H. Gao; T. -W. Lin; H. -K. Wu; S. -C. Yeh; T. -Y. Hsu</t>
  </si>
  <si>
    <t>Fudan University, Shanghai, China; Children's Hospital of Fudan University, Shanghai, China; Children's Hospital of Fudan University, Shanghai, China; National Central University, Taiwan, China; National Central University, Taiwan, China; Fudan University, Shanghai, China; National Central University, Taiwan, China</t>
  </si>
  <si>
    <t>Virtual Classroom: An ADHD Assessment and Diagnosis System Based on Virtual Reality</t>
  </si>
  <si>
    <t>virtual classroom: an adhd assessment and diagnosis system based on virtual reality</t>
  </si>
  <si>
    <t>2019 IEEE International Conference on Industrial Cyber Physical Systems (ICPS)</t>
  </si>
  <si>
    <t>978-1-5386-8500-6</t>
  </si>
  <si>
    <t>https://ieeexplore.ieee.org/stamp/stamp.jsp?arnumber=8780300</t>
  </si>
  <si>
    <t>cognition;electroencephalography;medical computing;medical disorders;neurophysiology;paediatrics;patient treatment;virtual reality</t>
  </si>
  <si>
    <t>Attention deficit hyperactivity disorder;Virtual Reality;Eye Tracking;EEG</t>
  </si>
  <si>
    <t>Attention deficit hyperactivity disorder (ADHD), i.e., children's hyperactivity, is a common neurodevelopmental disorder in childhood. ADHD is mainly characterized by having difficulty in staying focused, behavioral impulsivity and hyperactivity, and is often accompanied by conduct disorders, learning disabilities or learning difficulties. Traditional therapies generally rely on doctors and parents who can observe and assess patients' behavior through behavioral scales; however, these therapies are time consuming and ineffective in quantifying behavior. Basing on virtual reality technology, this study integrated multiple sensor technologies, such as eye movement sensors and EEG sensors, and developed an assessment and diagnosis system for ADHD. This system constructed a virtual classroom environment and integrated some tasks, such as audio test, Continuous Performance Task (CPT) and Wisconsin Card Sorting Test (WCST), to judge the subject's sustained attention, abstract reasoning ability and cognitive ability. Distraction elements were also added to the experiment by analyzing the attention shift of the test taker to diagnose ADHD. Physiological data, such as head movements, eyes movements, and EEG, were used to supplement test results to assess the subject's sustained attention and attention shift.</t>
  </si>
  <si>
    <t>10.1109/ICPHYS.2019.8780300</t>
  </si>
  <si>
    <t>F. Y. Wu; H. H. Asada</t>
  </si>
  <si>
    <t>Department of Mechanical Engineering, Manus Robotics, Cambridge, MA, USA; Department of Mechanical Engineering, Massachusetts Institute of Technology, Cambridge, MA, USA</t>
  </si>
  <si>
    <t>Decoupled Motion Control of Wearable Robot for Rejecting Human Induced Disturbances</t>
  </si>
  <si>
    <t>decoupled motion control of wearable robot for rejecting human induced disturbances</t>
  </si>
  <si>
    <t>2018 IEEE International Conference on Robotics and Automation (ICRA)</t>
  </si>
  <si>
    <t>2577-087X</t>
  </si>
  <si>
    <t>978-1-5386-3081-5</t>
  </si>
  <si>
    <t>https://ieeexplore.ieee.org/stamp/stamp.jsp?arnumber=8461109</t>
  </si>
  <si>
    <t>5G mobile communication;Conferences;Automation;Australia</t>
  </si>
  <si>
    <t>artificial limbs;dexterous manipulators;medical robotics;mobile robots;motion control;position control;wearable robots</t>
  </si>
  <si>
    <t>When a human performs a task with the assistance of wearable extra limbs, the human movement for performing the task may inadvertently disturb the position and orientation of the robot base, making it difficult for the robot to properly carry out its objective. Therefore, unlike self-standing robots, a wearable robot must not only assist the user without interfering or prohibiting the natural human movement, but also have the capability to detect and reject disturbances caused by the wearer's motion. This paper examines such a situation, where the human attempts to twist open a bottle while a pair of robotic fingers mounted on the same arm holds the bottle in place. As the human arm rotates to twist the cap, the robot and consequently the bottle would rotate in that same direction, which makes separation of the cap from the bottle almost impossible. To compensate for the human induced disturbances, a data-driven latent space impedance control method is developed such that the robot can secure the bottle and at the same time allow natural human movement to be carried out during manipulation. Simulation and experiments have demonstrated the efficacy of the latent space impedance controller to enable single-handed object manipulation with the assistance of wearable robotic fingers.</t>
  </si>
  <si>
    <t>10.1109/ICRA.2018.8461109</t>
  </si>
  <si>
    <t>S. Agarwal; U. Rafique; V. Jain</t>
  </si>
  <si>
    <t>DEI-Guglielmo Marconi, University of Bologna, Bologna, Italy; DIET Department, Sapienza Università di Roma, Rome 00184, Italy; Allengers Medical Systems Limited, Chandigarh, India</t>
  </si>
  <si>
    <t>Stub-loaded Dual-Band Planar Antenna for 28/38 GHz 5G Applications</t>
  </si>
  <si>
    <t>stub-loaded dual-band planar antenna for 28/38 ghz 5g applications</t>
  </si>
  <si>
    <t>2021 7th International Conference on Signal Processing and Communication (ICSC)</t>
  </si>
  <si>
    <t>2643-444X</t>
  </si>
  <si>
    <t>978-1-6654-2739-5</t>
  </si>
  <si>
    <t>https://ieeexplore.ieee.org/stamp/stamp.jsp?arnumber=9673191</t>
  </si>
  <si>
    <t>Antenna measurements;5G mobile communication;Patch antennas;Millimeter wave technology;Dual band;Prototypes;Planar arrays</t>
  </si>
  <si>
    <t>5G mobile communication;antenna feeds;microstrip antennas;millimetre wave communication;mobile antennas;multifrequency antennas;planar antennas</t>
  </si>
  <si>
    <t>open-circuit stubs;dual-band;inset-fed;modified ground plane;millimeter-wave</t>
  </si>
  <si>
    <t>A stub-loaded dual-band patch antenna design is presented for millimeter-wave 5G applications. Two techniques are integrated to design the antenna: first, an inset-fed rectangular patch is designed and then open-circuit stubs of quarter-wavelength are integrated with the feed line. The inset-fed patch has a frequency band of 38 GHz, whereas the stubs are designed to have a frequency band of 28 GHz. For reduced back radiations, a modified ground plane is utilized. This modification tends to enhanced antenna gain and efficiency, which are noted to be 5.5 dBi and 88%, respectively. For the validation of the proposed design, a prototype is fabricated and tested, and a reasonable agreement is observed between both the simulated and measured results.</t>
  </si>
  <si>
    <t>10.1109/ICSC53193.2021.9673191</t>
  </si>
  <si>
    <t>K. Sajith; J. Jose; Rithika; T. J. Sweety; T. R. Arun; R. K. Raj</t>
  </si>
  <si>
    <t>Dept. of Electronics and Communication Engineering, Government Engineering College, Wayanad, APJ Abdul Kalam Technological University (KTU), India; Dept. of Electronics and Communication Engineering, Government Engineering College, Wayanad, APJ Abdul Kalam Technological University (KTU), India; Dept. of Electronics and Communication Engineering, Government Engineering College, Wayanad, APJ Abdul Kalam Technological University (KTU), India; Dept. of Electronics and Communication Engineering, Government Engineering College, Wayanad, APJ Abdul Kalam Technological University (KTU), India; Dept. of Electronics and Communication Engineering, Government Engineering College, Wayanad, APJ Abdul Kalam Technological University (KTU), India; Dept. of Electronics, Government College Mananthavady, Wayanad, Kannur University, Kerala, India</t>
  </si>
  <si>
    <t>SRR Inspired Multilayered Antenna for ISM and 5G Medical Applications</t>
  </si>
  <si>
    <t>srr inspired multilayered antenna for ism and 5g medical applications</t>
  </si>
  <si>
    <t>2022 8th International Conference on Signal Processing and Communication (ICSC)</t>
  </si>
  <si>
    <t>978-1-6654-5430-8</t>
  </si>
  <si>
    <t>https://ieeexplore.ieee.org/stamp/stamp.jsp?arnumber=10009118</t>
  </si>
  <si>
    <t>Biomedical equipment;5G mobile communication;Simulation;Medical services;Bandwidth;Conductors;Coplanar waveguides</t>
  </si>
  <si>
    <t>5G mobile communication;antenna feeds;coplanar waveguides;directive antennas;health care;low-power electronics;microstrip antennas;multifrequency antennas;split ring resonators</t>
  </si>
  <si>
    <t>CPW fed;Metamaterials;Multilayered Antenna;CB-CPW;Gain;Negative permeability</t>
  </si>
  <si>
    <t>This paper described the multilayered conductor backed coplanar waveguide (CB-CPW) fed rectangular with diamond shaped (RDS) radiating patch for healthcare applications. The antenna fabricated on Teflon substrate. The attractive features of the designed antenna are micro-size, high gain, high bandwidth, and low power consumption. Dual-bands are attained at 2.45 GHz, and 3.4 GHz frequencies with return losses of 44 dB, and 42 dB respectively. The maximum bandwidth of 192MHz and gain of 4.1 dBi is observed at 2.45 GHz. Simulation results shows that proposed antenna is best suitable for both an industrial scientific medical radio band (ISM) and fifth-generation band healthcare applications.</t>
  </si>
  <si>
    <t>10.1109/ICSC56524.2022.10009118</t>
  </si>
  <si>
    <t>Manish; N. P. Gupta</t>
  </si>
  <si>
    <t>Department of Electronics &amp; Communication Engineering, Madhyanchal Professional University, Bhopal, Madhya Pradesh, India; Department of Electronics &amp; Communication Engineering, Jai Narain College of Technology, Bhopal, Madhya Pradesh, India</t>
  </si>
  <si>
    <t>Different Dielectric Material used for Flexible Antenna: A Review</t>
  </si>
  <si>
    <t>different dielectric material used for flexible antenna: a review</t>
  </si>
  <si>
    <t>https://ieeexplore.ieee.org/stamp/stamp.jsp?arnumber=10009416</t>
  </si>
  <si>
    <t>Wireless communication;Fabrication;Wireless sensor networks;Technological innovation;Costs;Production;Medical services</t>
  </si>
  <si>
    <t>dielectric materials;dielectric resonator antennas</t>
  </si>
  <si>
    <t>Flexible Electronic Systems (FES);Flexible Antenna;Dielectric Material</t>
  </si>
  <si>
    <t>Flexible antennas are chosen based on their substrates material, antenna efficiency and production techniques. Numerous design improvements, novel materials and material characteristics, innovative production processes are available. Here are the few thrusting domain of flexible antenna with small size like Smart gadgets, IoT frameworks, healthcare equipments, customized medication platforms, 5G innovation, wireless sensors and communications equipment etc. The current review emphasizes the importance of flexible antennas, the substances that will use to make them flexible, several mechanical properties that affect antenna parameters, and specific biosensing with engineering considerations. The paper will centre on the intrinsic problems, prospect and potential of flexible antennas after a thorough discussion of the above-mentioned subjects. Finally, a discussion on the use of flexible antennas in future wireless technologies is presented.</t>
  </si>
  <si>
    <t>10.1109/ICSC56524.2022.10009416</t>
  </si>
  <si>
    <t>P. Singh; P. Pawar; A. Trivedi</t>
  </si>
  <si>
    <t>Department of ICT, ABV - IIITM, Gwalior, India; Department of ICT, ABV - IIITM, Gwalior, India; Department of ICT, ABV - IIITM, Gwalior, India</t>
  </si>
  <si>
    <t>Physical Layer Security Approaches in 5G Wireless Communication Networks</t>
  </si>
  <si>
    <t>physical layer security approaches in 5g wireless communication networks</t>
  </si>
  <si>
    <t>2018 First International Conference on Secure Cyber Computing and Communication (ICSCCC)</t>
  </si>
  <si>
    <t>978-1-5386-6373-8</t>
  </si>
  <si>
    <t>https://ieeexplore.ieee.org/stamp/stamp.jsp?arnumber=8703344</t>
  </si>
  <si>
    <t>5G mobile communication;Security;MIMO communication;Interference;Wireless networks;NOMA</t>
  </si>
  <si>
    <t>5G mobile communication;MIMO communication;radio spectrum management;telecommunication network reliability;telecommunication power management;telecommunication security</t>
  </si>
  <si>
    <t>Physical layer security;cognitive radio networks;non-orthogonal multiple access;beamforming;SWIPT;massive MIMO</t>
  </si>
  <si>
    <t>Rapid growth in the fifth generation (5G) wireless network applications demands new requirements on the data storage, computation, and networking. Thus, it will introduce new threats to the integrity, availability, and confidentiality. 5G is advantageous concerning high data rate, low latency, energy and spectrum efficient, higher capacity, and reliable connectivity. Currently, safeguarding information in the 5G wireless networks is the pivotal issue for research. In this paper, the importance of Physical Layer Security (PLS) for secure transmission of information in wireless networks are discussed. Some popular 5G technologies are studied in the context of security during transmission. With all this, significant issues and challenges are identified in the implementation of new technologies into reality. These technologies are mobile-health (m-health), cognitive radio networks (CRNs), constructive interference, massive multiple input multiple output (massive MIMO), non-orthogonal multiple access (NOMA) and simultaneous wireless information and power transfer (SWIPT). Future challenges and direction for the further study of such technologies are also given. Moreover, one numerical result is presented for the spectral efficiency in MIMO communication system.</t>
  </si>
  <si>
    <t>10.1109/ICSCCC.2018.8703344</t>
  </si>
  <si>
    <t>S. Das; M. Damle</t>
  </si>
  <si>
    <t>Symbiosis Institute of Digital and Telecom Management Symbiosis International (Deemed University), Pune, India; Symbiosis Institute of Digital and Telecom Management Symbiosis International (Deemed University), Pune, India</t>
  </si>
  <si>
    <t>Implementation Challenges &amp; Applications of 5G and Ecosystems</t>
  </si>
  <si>
    <t>implementation challenges &amp; applications of 5g and ecosystems</t>
  </si>
  <si>
    <t>2023 International Conference on Sustainable Computing and Data Communication Systems (ICSCDS)</t>
  </si>
  <si>
    <t>978-1-6654-9199-0</t>
  </si>
  <si>
    <t>https://ieeexplore.ieee.org/stamp/stamp.jsp?arnumber=10105017</t>
  </si>
  <si>
    <t>Meters;5G mobile communication;OFDM;Wireless networks;Ecosystems;Supply chains;Medical services</t>
  </si>
  <si>
    <t>3G mobile communication;4G mobile communication;5G mobile communication;cloud computing;Long Term Evolution;MIMO communication;next generation networks;OFDM modulation;telecommunication computing</t>
  </si>
  <si>
    <t>5G;Orthogonal frequency division multiplexing (OFDM);(Multiple Input Multiple Output);Network Slicing</t>
  </si>
  <si>
    <t>5G is fifth-generation mobile connectivity, the fastest global wireless network after 4G, 3G, 2G, and 1G. It can be used in many fields, i.e., agriculture, healthcare, supply chain, and manufacturing. The speed of the 5G will be very high, the network’s capacity will be huge, increased availability and customer dependability will be, and the users’ experience will be more consistent. 5G uses various bandwidth technologies, such as sub-6GHz and mm-Wave. The principles of 4G LTE and 5G are similar regarding mobile connectivity. Much focus is given to cloud infrastructure in 5G. In 5G, edge locations will also gain significant capabilities. It will bring many opportunities to the market. The economic output of 5G will exceed ${\$}$10 trillion by 2035. The 5G technology is built on OFDM orthogonal frequency division multiplexing. Also, there will be many problems due to the implementation of 5G. 5G will be very costly in comparison with previous generations. Due to higher frequency losses, the range covers up to 300 meters (outside) and 2 meters (inside). The implications are for several areas of work the speed and reach it will bring but with its challenges that this article has focused on as a discussion. The 5G mobile network uses MIMO technology. So the technology behind 5G will be complicated for policymakers, providers, execution and all related ecosystems and does not need a sound framework but also implementation-related standards and discussion, which is addressed here. 5G is different from other radio signals as it has a massive job in services provided by gadgets in different geographic locations and techniques. Places worldwide demand separate or together very different techniques to establish connectivity, and the geography and climate of such places can have a significant role. A place with much rainfall will have challenges stabilising the network by commuting the radiation frequencies. A place with complex vacant arid texture or natural or anthropogenic high rises must deal with the distance and obstacles between the node-to-node array of signals. The cost factor, deployment and coverage, generation of a tremendous amount of e-waste, and security concerns will be some other challenges discussed here.</t>
  </si>
  <si>
    <t>10.1109/ICSCDS56580.2023.10105017</t>
  </si>
  <si>
    <t>P. Jain; P. Chawla</t>
  </si>
  <si>
    <t>Department of ECE, Chandigarh University, Mohali; Department of ECE, Chandigarh University, Mohali</t>
  </si>
  <si>
    <t>A Novel Smart Healthcare System Design for Internet of Health Things</t>
  </si>
  <si>
    <t>a novel smart healthcare system design for internet of health things</t>
  </si>
  <si>
    <t>2021 International Conference on Innovative Computing, Intelligent Communication and Smart Electrical Systems (ICSES)</t>
  </si>
  <si>
    <t>978-1-6654-3521-5</t>
  </si>
  <si>
    <t>https://ieeexplore.ieee.org/stamp/stamp.jsp?arnumber=9633869</t>
  </si>
  <si>
    <t>COVID-19;Ventilators;Patient monitoring;5G mobile communication;Pandemics;Telemedicine;Medical services</t>
  </si>
  <si>
    <t>blockchains;cloud computing;diseases;health care;hospitals;Internet of Things;medical information systems;patient monitoring;telemedicine</t>
  </si>
  <si>
    <t>Internet of Health Things (IoHT);COVID-19;Long Range Radio (LoRA);Artificial Intelligence (AI);Machine Learning (ML)</t>
  </si>
  <si>
    <t>COVID-19 might be devastatingly affecting our enterprises, public activities and individual prepping norms and principles but it has also sparked a digital revolution of innovation in different fields. The objective of this paper is to understand the in-depth role of the Internet of Things (IoT) in eHealth to mitigate the impact of COVID-19. This paper covers numerous applications of IoT in healthcare starting from research, telemedicine, teleconsultation via chatbots and virtual assistants providing instantaneous medical help online. Telemedicine and remote patient monitoring is the need of the hour to avoid direct contact with the patients which have been made possible via IoT and its associated tools like Artificial Intelligence, Machine Learning, Blockchain technology and Cloud Computing. With such high volumes and diversity of data being generated from IoT there is a strong need for connectivity and streaming analytics thus 5G technology and its applications have been discussed like smart 5G connected ambulances and smart 5G based hospitals. Long Range Radio is another promising technology which due to its low power operation and long-distance data transmission at higher speeds is turning out to be the defacto technology for IoT networks across the globe especially in areas with poor network coverage. Seeing the demand for both ventilators and skilled medical professionals due to lack of proper medical infrastructure worldwide, a review of IoT -based smart ventilators has also been carried out. The paper concludes with possible solutions to IoT challenges in healthcare by proposing a smart healthcare model design. Moreover keeping in mind the situation of Covid-19 Pandemic the module also comprises a UVC Disinfection box that would help in eliminating the risk of the virus entering our homes.</t>
  </si>
  <si>
    <t>10.1109/ICSES52305.2021.9633869</t>
  </si>
  <si>
    <t>F. Shah; J. Li; Y. Shah; F. Shah</t>
  </si>
  <si>
    <t>School of Computer Science and Engineering, University of Science and Technology, Chengdu, China; School of Computer Science and Engineering, University of Science and Technology, Chengdu, China; Central University of Finance and Accounts, China; Central University of Finance and Accounts, China</t>
  </si>
  <si>
    <t>Extended definition of medical big data</t>
  </si>
  <si>
    <t>extended definition of medical big data</t>
  </si>
  <si>
    <t>2017 8th IEEE International Conference on Software Engineering and Service Science (ICSESS)</t>
  </si>
  <si>
    <t>2327-0594</t>
  </si>
  <si>
    <t>978-1-5386-0497-7</t>
  </si>
  <si>
    <t>https://ieeexplore.ieee.org/stamp/stamp.jsp?arnumber=8342967</t>
  </si>
  <si>
    <t>Medical diagnostic imaging;Big Data;Medical services;Smart devices;Robots;Prediction algorithms</t>
  </si>
  <si>
    <t>Big Data;health care;medical computing;medical information systems;patient diagnosis;telemedicine</t>
  </si>
  <si>
    <t>Big Data;Medical Big Data Diversity;IoT;Wavelets Compression</t>
  </si>
  <si>
    <t>The human life is always experiencing problems related to health. The survival is difficult if not treated well. For a better recovery, health problems are solved by treatment plans and medications; which are by health care professional called specialists, doctors or medical practitioners. Whatever these professionals recommend, it is well maintained in the form of reports. The collection of all this record makes Medical Big Data (MBD). Based upon the medical problem, this MBD includes medical history and prescription reports, test reports, X-Ray, CT Scan, and some other types of medical diagnosis. Traditional systems are now improved after the enhancements in telecommunication modes and innovation of smart devices with latest 5G technology has a huge contribution in every field of science. Regarding health care systems, in developed countries, E-Health and Telemedicine systems being developed to improve the quality of treatment. Such systems have many enhanced features like data management, reliable diagnoses; among them a distinct aspect is load reduction for the patient about data availability and management. Since MBD is increasing for every patient as the time passes and the patient consults again and again. Many schemes with efficient models are proposed to make this MBD available over the network by compression and network management tools. This exponential expansion of MBD has unmitigated the domains of MBD generating sources. In this paper, MBD collection, sources are discussed which ensure directly or indirectly how some domains are responsible to increase MBD more than normal ways.</t>
  </si>
  <si>
    <t>10.1109/ICSESS.2017.8342967</t>
  </si>
  <si>
    <t>I. C. Setiadi; A. M. T. Nasution</t>
  </si>
  <si>
    <t>Department of Engineering Physics, Institut Teknologi Sepuluh Nopember, Surabaya, Indonesia; Department of Engineering Physics, Institut Teknologi Sepuluh Nopember, Surabaya, Indonesia</t>
  </si>
  <si>
    <t>Design and characterization of a LED-based multispectral imaging system applied to dermatology</t>
  </si>
  <si>
    <t>design and characterization of a led-based multispectral imaging system applied to dermatology</t>
  </si>
  <si>
    <t>2018 International Conference on Signals and Systems (ICSigSys)</t>
  </si>
  <si>
    <t>978-1-5386-5689-1</t>
  </si>
  <si>
    <t>https://ieeexplore.ieee.org/stamp/stamp.jsp?arnumber=8372763</t>
  </si>
  <si>
    <t>Light emitting diodes;Cameras;Skin;Charge coupled devices;Multispectral imaging;Graphical user interfaces</t>
  </si>
  <si>
    <t>principal component analysis;signal processing;speech processing</t>
  </si>
  <si>
    <t>multispectral imaging system;dermatology;spectral reflectance;development;characterization</t>
  </si>
  <si>
    <t>The following topics are dealt with: feature extraction; medical image processing; Internet of Things; object detection; field programmable gate arrays; 5G mobile communication; principal component analysis; support vector machines; channel capacity; speech enhancement.</t>
  </si>
  <si>
    <t>10.1109/ICSIGSYS.2018.8372763</t>
  </si>
  <si>
    <t>P. I. Tebe; J. Li; Y. Yang; F. Xie; Y. Huang; W. Tian; G. Wen</t>
  </si>
  <si>
    <t>School of Information and Software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Communication Engineering University of Electronic Science and Technology of China, Chengdu, China; School of Information and Software Engineering University of Electronic Science and Technology of China, Chengdu, China; School of Information and Communication Engineering University of Electronic Science and Technology of China, Chengdu, China</t>
  </si>
  <si>
    <t>Dynamic 5G Network Slicing for Telemedicine Systems</t>
  </si>
  <si>
    <t>dynamic 5g network slicing for telemedicine systems</t>
  </si>
  <si>
    <t>2021 IEEE 6th International Conference on Signal and Image Processing (ICSIP)</t>
  </si>
  <si>
    <t>978-1-6654-3904-6</t>
  </si>
  <si>
    <t>https://ieeexplore.ieee.org/stamp/stamp.jsp?arnumber=9688742</t>
  </si>
  <si>
    <t>5G mobile communication;Telemedicine;Network slicing;Heuristic algorithms;Dynamic scheduling;Throughput;Data models</t>
  </si>
  <si>
    <t>health care;radio access networks;telemedicine</t>
  </si>
  <si>
    <t>5G;network slicing;radio resource block;medical data;throughput;latency.</t>
  </si>
  <si>
    <t>As one of the inevitable healthcare development trends, telemedicine nowadays requires higher data transmission speed and capacity with lower latency to fulfill the needs for more advanced means of treatment and diagnosis. With its promising potential to provide broadband and low latency connections, the fifth generation communication system (5G) with one of its key enabling techniques known as network slicing can serve as an effective transmission means to meet those telemedicine requirements. This paper proposes a dynamic 5G network slicing for telemedicine systems. We model a 5G network slicing-based telemedicine system where two different types of slices are designed and dedicated to the medical data. We propose a dynamic algorithm to enable the slices’ coexistence and efficiently share the radio access network resources for their services. Our simulation results indicate higher medical data transmission throughput with lower latency when compared to a standard transmission scenario with 5G but without the slicing technique. It then shows the effectiveness of our proposed approach to meet modern telemedicine requirements.</t>
  </si>
  <si>
    <t xml:space="preserve">Ministry of Education; National Natural Science Foundation of China; Research and Development; </t>
  </si>
  <si>
    <t>10.1109/ICSIP52628.2021.9688742</t>
  </si>
  <si>
    <t>P. I. Tebe; J. Chong; W. Zhang; Y. Yang; W. Tian; G. Wen</t>
  </si>
  <si>
    <t>School of Information and Software Engineering, University of Electronic Science and Technology of China, Chengdu, China; Chengdu Industrial Research Institute, China Mobile Company Ltd, Chengdu, China; Chengdu Industrial Research Institute, China Mobile Company Ltd, Chengdu, China; School of Information and Software Engineering, University of Electronic Science and Technology of China, Chengdu, China; School of Information and Software Engineering, University of Electronic Science and Technology of China, Chengdu, China; School of Information and Software Engineering, University of Electronic Science and Technology of China, Chengdu, China</t>
  </si>
  <si>
    <t>Remote Patients Monitoring and Pretreatment in 5G-Based Mobile Hospital Systems</t>
  </si>
  <si>
    <t>remote patients monitoring and pretreatment in 5g-based mobile hospital systems</t>
  </si>
  <si>
    <t>2022 7th International Conference on Signal and Image Processing (ICSIP)</t>
  </si>
  <si>
    <t>978-1-6654-9563-9</t>
  </si>
  <si>
    <t>https://ieeexplore.ieee.org/stamp/stamp.jsp?arnumber=9886463</t>
  </si>
  <si>
    <t>Road accidents;Hospitals;5G mobile communication;Simulation;Ultra reliable low latency communication;Energy efficiency;Data communication</t>
  </si>
  <si>
    <t>biomedical communication;cellular radio;medical information systems;patient monitoring;telemedicine</t>
  </si>
  <si>
    <t>5G network slicing;medical data;effective capacity;energy efficiency</t>
  </si>
  <si>
    <t>Cellular networks have been used to transmit data in mobile hospital systems over the years. As technology evolves, advanced techniques have been required to transmit medical data with higher reliability and speed and lower delay. This paper thus proposes a fifth-generation communication system (5G)-based approach for highly reliable medical data transmission with very high capacity and very low latency in a mobile hospital system. The approach includes a 5G network with a slice used to transmit the medical data. Based on the designed system, an optimization technique is proposed to maximize the effective capacity of the transmitted data while satisfying the transmission reliability and latency constraints. Simulation results show the potential of the proposed approach to transmit medical data with very high effective capacity and high energy efficiency.</t>
  </si>
  <si>
    <t xml:space="preserve">Ministry of Education; Research and Development; </t>
  </si>
  <si>
    <t>10.1109/ICSIP55141.2022.9886463</t>
  </si>
  <si>
    <t>P. Kasinathan; M. Angulakshmi; I. K; D. Elangovan; K. Chanthirasekaran; G. Parthasarathy</t>
  </si>
  <si>
    <t>Department of CSE, School of Computing Veltech Rangarajan Dr. Sagunthula R &amp; D Institute of Science and Technology, Chennai, India; School of Information Technology and Engineering, Vellore Institute of Technology, Vellore Campus, Tamil Nadu, India; Dept. of CSE, Panimalar Engineering College, Chennai, India; Dept. of CSE, Panimalar Engineering College, Chennai, India; Department of ECE, Saveetha School of Engineering, Saveetha Institute of Medical and Technical Sciences, Chennai, India; School of C&amp;IT, REVA University, Bangalore, India</t>
  </si>
  <si>
    <t>A Novel Wireless Radio Technology Paradigm for Next Generation Wireless Networks</t>
  </si>
  <si>
    <t>a novel wireless radio technology paradigm for next generation wireless networks</t>
  </si>
  <si>
    <t>2023 4th International Conference on Signal Processing and Communication (ICSPC)</t>
  </si>
  <si>
    <t>979-8-3503-0077-2</t>
  </si>
  <si>
    <t>https://ieeexplore.ieee.org/stamp/stamp.jsp?arnumber=10125889</t>
  </si>
  <si>
    <t>6G mobile communication;Spectral efficiency;Wireless networks;Signal processing;Energy efficiency;Radio access technologies;Device-to-device communication</t>
  </si>
  <si>
    <t>5G mobile communication;6G mobile communication;artificial intelligence;error statistics;radio access networks</t>
  </si>
  <si>
    <t>Radio Access Technology;6G (Sixth Generation);Device-to-device (D2D) communication;Bandwidth efficiency;and Spectral Efficiency</t>
  </si>
  <si>
    <t>A fifth-generation network is the need of the people in the year 2020 and it had been deployed all over the world. The drawbacks of the fifth-generation network include data rate, efficiency, reliability, processing, coverage globally, density. This has led to the progress of technology. There had been an increased need for a high-security system (RAT) has been developed. The next-generation wireless network is expected to have coverage globally, higher security along with intelligence, and improved efficiency in terms of energy, spectrum, and cost. Thus, this paper is intended in developing a novel radio technology for the seamless wireless network. The advent of the Radio Access Technology into the next-generation wireless network seems to include more users when compared to the existing system of networks. This technology has proven. In this paper, we have discussed the design scenario, expectations from the 6G networks, energy efficiency, bit error rate, and spectral efficiency. This paper also includes the primary technology used and an overview of the current project and researches that are being held. There had been an improved method for searching and automatically computing using artificial intelligence for convergence of the local optimal solution.</t>
  </si>
  <si>
    <t>10.1109/ICSPC57692.2023.10125889</t>
  </si>
  <si>
    <t>Basu, D; Krishnakumar, V; Parui, S; Mansoor, W; Ghosh, U</t>
  </si>
  <si>
    <t>Basu, Deborsi; Krishnakumar, Vikram; Parui, Sricheta; Mansoor, Wathiq; Ghosh, Uttam</t>
  </si>
  <si>
    <t>Optimum e-Healthcare Resource Provisioning using Network Slicing Approach for Future 5G Networks</t>
  </si>
  <si>
    <t>optimum e-healthcare resource provisioning using network slicing approach for future 5g networks</t>
  </si>
  <si>
    <t>2021 4TH INTERNATIONAL CONFERENCE ON SIGNAL PROCESSING AND INFORMATION SECURITY (ICSPIS)</t>
  </si>
  <si>
    <t>4th International Conference on Signal Processing and Information Security (ICSPIS)</t>
  </si>
  <si>
    <t>NOV 24-25, 2021</t>
  </si>
  <si>
    <t>vSDN; 5G; Network Slicing; e-Healthcare; URLLC; resource management; network virtualization</t>
  </si>
  <si>
    <t>The modernization of advanced healthcare infrastructure in the early 21st century is still failing to cope up as the whole world is struggling to get rid of the deadly disease named COVID-19. The scarcity of clinical resources is one of the most fundamental as well as critical reasons behind this calamity. The entire healthcare system faces severe challenges to re-stabilize the system. Digitization of technology which is primarily driven by the next-generation communication networks has given an exclusive paradigm shift to resolving the issues. 5th generation of mobile communication-(5G) introduces classical techniques which play crucial roles in e-healthcare transformations. Software-Defined Networking(SDN), Network Function Virtualization (NFV), Network Slicing (NS), and the concept of programmable networks introduce URLLC communication and time-critical service delivery in a resource-restricted environment. Leveraging the concept of programmable slicing approach, in this work, we have framed a flexible e-healthcare slicing model for dedicated and optimized resource provisioning. We have introduced a vSDN server that can significantly balance the healthcare slice and classify the complex medical databases into simplified segments for quick data processing, management, and orchestration. Considering the reformation of global healthcare customization, our proposed approach will play a vital role in the field of the e-healthcare domain.</t>
  </si>
  <si>
    <t>[Basu, Deborsi] Indian Inst Technol Kharagpur, GS Sanyal Sch Telecommun, Kharagpur, W Bengal, India; [Krishnakumar, Vikram] SASTRA Deemed Univ, Thanjavur, Tamil Nadu, India; [Parui, Sricheta] Indian Inst Technol Kharagpur, Adv Technol Dev Ctr, Kharagpur, W Bengal, India; [Mansoor, Wathiq] Univ Dubai, Dubai, U Arab Emirates; [Ghosh, Uttam] Vanderbilt Univ, Dept Elect Engn &amp; Comp Sci, Nashville, TN USA</t>
  </si>
  <si>
    <t>Indian Institute of Technology System (IIT System); Indian Institute of Technology (IIT) - Kharagpur; Shanmugha Arts, Science, Technology &amp; Research Academy (SASTRA); Indian Institute of Technology System (IIT System); Indian Institute of Technology (IIT) - Kharagpur; University of Dubai; Vanderbilt University</t>
  </si>
  <si>
    <t>Basu, D (通讯作者)，Indian Inst Technol Kharagpur, GS Sanyal Sch Telecommun, Kharagpur, W Bengal, India.</t>
  </si>
  <si>
    <t>d.basu@ieee.org; vikramkk2000@gmail.com; srichetap.iitkgp@ieee.org; wmansoor@ud.ac.ae; ghosh.uttam@ieee.org</t>
  </si>
  <si>
    <t>Parui, Sricheta/GRF-5972-2022; mansoor, wathiq/D-8297-2018</t>
  </si>
  <si>
    <t>Parui, Sricheta/0000-0002-9014-3413; mansoor, wathiq/0000-0003-2784-5188</t>
  </si>
  <si>
    <t>Ahad A, 2019, IEEE ACCESS, V7, P100747, DOI 10.1109/ACCESS.2019.2930628; Amin SU, 2021, IEEE ACCESS, V9, P45, DOI 10.1109/ACCESS.2020.3045115; Basu D., 2020, INTERNET THINGS SECU, P147; Basu D, 2020, IEEE WIREL COMMUNN; Basu D, 2020, Arxiv, DOI arXiv:2007.09789; Basu D, 2021, IEEE T IND INFORM, V17, P6885, DOI 10.1109/TII.2020.3046565; Basu Deborsi, 2021, PROC IEEE INFOCOM WK, P1; Dananjayan S, 2021, IRISH J MED SCI, V190, P497, DOI 10.1007/s11845-020-02329-w; Guan JQ, 2023, INTERACT LEARN ENVIR, V31, P2016, DOI 10.1080/10494820.2021.1871631; Javaid Mohd, 2021, J Oral Biol Craniofac Res, V11, P209, DOI 10.1016/j.jobcr.2021.01.015; Lee D, 2021, INT J ENV RES PUB HE, V18, DOI 10.3390/ijerph18010271; Liu EJ, 2020, IET COMMUN, V14, P1073, DOI 10.1049/iet-com.2019.0813; Ni JB, 2018, IEEE J SEL AREA COMM, V36, P644, DOI 10.1109/JSAC.2018.2815418; Sarda Benjamin, 2017, VISION ORANGE HEALTH; Wehde Mark, 2019, IEEE Engineering Management Review, V47, P24, DOI 10.1109/EMR.2019.2930702; Xu YJ, 2021, IEEE COMMUN SURV TUT, V23, P668, DOI 10.1109/COMST.2021.3059896; Zhang HJ, 2017, IEEE COMMUN MAG, V55, P138, DOI 10.1109/MCOM.2017.1600940</t>
  </si>
  <si>
    <t>978-1-6654-3796-7</t>
  </si>
  <si>
    <t>10.1109/ICSPIS53734.2021.9652417</t>
  </si>
  <si>
    <t>http://dx.doi.org/10.1109/ICSPIS53734.2021.9652417</t>
  </si>
  <si>
    <t>Computer Science, Software Engineering; Engineering, Electrical &amp; Electronic; Imaging Science &amp; Photographic Technology</t>
  </si>
  <si>
    <t>Computer Science; Engineering; Imaging Science &amp; Photographic Technology</t>
  </si>
  <si>
    <t>BT8DO</t>
  </si>
  <si>
    <t>WOS:000852878100023</t>
  </si>
  <si>
    <t>K. Manjunath; S. N. Reddy</t>
  </si>
  <si>
    <t>ECE Department, SV University, Tirupati, India; ECE Department, SV University, Tirupati, India</t>
  </si>
  <si>
    <t>Crescent Cut Octagon Antenna for Millimeter Wave Applications</t>
  </si>
  <si>
    <t>crescent cut octagon antenna for millimeter wave applications</t>
  </si>
  <si>
    <t>2022 International Conference on Smart Technologies and Systems for Next Generation Computing (ICSTSN)</t>
  </si>
  <si>
    <t>978-1-6654-2111-9</t>
  </si>
  <si>
    <t>https://ieeexplore.ieee.org/stamp/stamp.jsp?arnumber=9761368</t>
  </si>
  <si>
    <t>Satellite antennas;Satellites;Dielectric constant;Millimeter wave technology;Dielectric losses;Medical services;Retardants</t>
  </si>
  <si>
    <t>dielectric losses;millimetre wave antennas;permittivity</t>
  </si>
  <si>
    <t>Millimeter wave;Fifth generation (5G);High Frequency Structure Simulator (HFSS);Internet of Things (IoT);Flame Retardant (FR4)</t>
  </si>
  <si>
    <t>In this paper, a crescent cut octagon antenna is proposed for millimeter wave applications. The proposed antenna has an operating frequency of 25GHz which achieved return loss, gain and directivity of 25.6dB, 5.05dB and 5.79dB respectively. This antenna is designed using substrate FR4 with dielectric constant of 4.4 and loss tangent (tanδ) of 0.002. This antenna has a compact size of 6×3.8×1.6mm3 and have a radiation efficiency of 85.73%.</t>
  </si>
  <si>
    <t>10.1109/ICSTSN53084.2022.9761368</t>
  </si>
  <si>
    <t>M. R. Effendi; I. Y. M. Edward; A. Munir; W. Shalannanda; Iskandar; T. Juhana</t>
  </si>
  <si>
    <t>Radio Telecomm. &amp; Microwave Lab., School of Electrical Eng. &amp; Informatics, Institut Teknologi Bandung, Bandung, Indonesia; Telematics Laboratory, School of Electrical Eng. &amp; Informatics, Institut Teknologi Bandung, Bandung, Indonesia; Radio Telecomm. &amp; Microwave Lab., School of Electrical Eng. &amp; Informatics, Institut Teknologi Bandung, Bandung, Indonesia; Telematics Laboratory, School of Electrical Eng. &amp; Informatics, Institut Teknologi Bandung, Bandung, Indonesia; Radio Telecomm. &amp; Microwave Lab., School of Electrical Eng. &amp; Informatics, Institut Teknologi Bandung, Bandung, Indonesia; Telematics Laboratory, School of Electrical Eng. &amp; Informatics, Institut Teknologi Bandung, Bandung, Indonesia</t>
  </si>
  <si>
    <t>Proposal on 5G Broadband Radio Frequency Planning in Indonesia</t>
  </si>
  <si>
    <t>proposal on 5g broadband radio frequency planning in indonesia</t>
  </si>
  <si>
    <t>2020 27th International Conference on Telecommunications (ICT)</t>
  </si>
  <si>
    <t>978-1-7281-6587-5</t>
  </si>
  <si>
    <t>https://ieeexplore.ieee.org/stamp/stamp.jsp?arnumber=9239572</t>
  </si>
  <si>
    <t>Industries;5G mobile communication;Market research;Broadband communication;Planning;Telecommunications;Sustainable development</t>
  </si>
  <si>
    <t>5G mobile communication;broadband networks;cellular radio;telecommunication network planning</t>
  </si>
  <si>
    <t>5G broadband;cellular network;radio frequency planning;Industry 4.0</t>
  </si>
  <si>
    <t>This paper proposes the calculation of 5G broadband radio frequency planning in Indonesia. It is known that 5G technology has the advantages as a catalyst for the 4th Industrial Revolution or Industry 4.0, which is a vision of industrial development that utilizes the inter-machine network, automation and big data. Solutions for large-scale and massive industrial needs can be supported by 5G technology. This is also applicable for medical procedures performed remotely and automated vehicles. Opportunities for the emergence of new utilization solutions and new business models from various sectors are increasingly possible. The calculation result which includes market trends, infrastructure, and mobile broadband services as the main input could give beneficial to be considered by the regulator and operators in planning 5G broadband network in Indonesia.</t>
  </si>
  <si>
    <t xml:space="preserve">3M; </t>
  </si>
  <si>
    <t>10.1109/ICT49546.2020.9239572</t>
  </si>
  <si>
    <t>S. P. Pavithra; K. Vidhya</t>
  </si>
  <si>
    <t>Department of ECE, Saveetha School of Engineering, Saveetha Institute of Medical and Technical Sciences, Chennai, India; Department of ECE, Saveetha School of Engineering, Saveetha Institute of Medical and Technical Sciences, Chennai, India</t>
  </si>
  <si>
    <t>Design of a Circular Microstrip Patch Antenna with High Gain for 5G Applications using 5G Millimeter Wave Bands Comparing to Rectangular Microstrip Patch Antenna</t>
  </si>
  <si>
    <t>design of a circular microstrip patch antenna with high gain for 5g applications using 5g millimeter wave bands comparing to rectangular microstrip patch antenna</t>
  </si>
  <si>
    <t>2022 2nd International Conference on Technological Advancements in Computational Sciences (ICTACS)</t>
  </si>
  <si>
    <t>978-1-6654-7657-7</t>
  </si>
  <si>
    <t>https://ieeexplore.ieee.org/stamp/stamp.jsp?arnumber=9988232</t>
  </si>
  <si>
    <t>5G mobile communication;Patch antennas;Millimeter wave technology;Resonant frequency;Microstrip antennas;Software;Error correction</t>
  </si>
  <si>
    <t>5G mobile communication;antenna radiation patterns;microstrip antennas;millimetre wave antennas;permittivity</t>
  </si>
  <si>
    <t>Microstrip Patch Antenna;High Gain;Innovative Antenna Design;Resonant Frequency;5G Millimeter Wave Bands</t>
  </si>
  <si>
    <t>The aim of the study is to design a high gain circular and rectangular microstrip patch antenna using 5G millimeter wave bands at a 3 GHz resonant frequency. Materials and methods: The circular patch antenna has been designed with FR4 substrate using dielectric constant 2.2 and thickness of the substrate is 3.18 mm. The sample size of the circular microstrip antenna and rectangular microstrip antenna is 10 each. There are 20 samples, and the pretest power is 80 % with a 0.05 error correction. Results: The gain of the circular patch antenna using innovative antenna design and FEKO Software is 10.0 dB when compared with the rectangular patch antenna of 5.0 dB. It is noteworthy that the two groups differ significantly, due to the fact that p is less than 0.05. Conclusion: The study found that circular patch antennas have a higher gain than rectangular patch antennas.</t>
  </si>
  <si>
    <t>10.1109/ICTACS56270.2022.9988232</t>
  </si>
  <si>
    <t>Musaddiq, A; Rahim, T; Kim, DS</t>
  </si>
  <si>
    <t>Musaddiq, Arslan; Rahim, Tariq; Kim, Dong-Seong</t>
  </si>
  <si>
    <t>Overview of ICT Convergence Specialized Research Center in South Korea</t>
  </si>
  <si>
    <t>overview of ict convergence specialized research center in south korea</t>
  </si>
  <si>
    <t>12TH INTERNATIONAL CONFERENCE ON ICT CONVERGENCE (ICTC 2021): BEYOND THE PANDEMIC ERA WITH ICT CONVERGENCE INNOVATION</t>
  </si>
  <si>
    <t>International Conference on Information and Communication Technology Convergence</t>
  </si>
  <si>
    <t>12th International Conference on ICT Convergence (ICTC) - Beyond the Pandemic Era with ICT Convergence Innovation</t>
  </si>
  <si>
    <t>OCT 20-22, 2021</t>
  </si>
  <si>
    <t>SOUTH KOREA</t>
  </si>
  <si>
    <t>IEEE Commun Soc, IEICE Commun Soc, Korean Inst Commun &amp; Informat Sci, Minist Sci &amp; ICT, Elect &amp; Telecommunicat Res Inst, KOFST, Jeju Convent &amp; Visitiors Bur, Korea Tourism Org, Samsung, LG Elect, SK Telecom, KT, LG U+, Youngwoo Cloud, Netvis Telecom, Innox, Huawei, LG, Ericsson, Fiber Radio Technologies, ICT Convergence Korea Forum, Soc Safety Syst Forum, 5G Based Smart Factory Standardizat Forum</t>
  </si>
  <si>
    <t>ICT-CRC; IT-convergence; communication; research center</t>
  </si>
  <si>
    <t>5G</t>
  </si>
  <si>
    <t>This article introduces the information and communication technology convergence research center (ICTCRC) at the Kumoh National Institute of Technology (KIT) in South Korea. The ICT-CRC is a prominent research center leading research and development for civil and military industries. The center is mainly engaged in research, development, and education in the area of 3M IT convergence (military-mobile, military-material, and military-medical), and network-embedded systems. The research at ICT-CRC is sponsored by government agencies (Ministry of Science, ICT and Future Planning, Ministry of Education, Science and Technology, Gyeongbuk, Gimcheon, Daegu, and Gumi city) and industrial companies (Samsung Thales, Hanwha, LG, Orion Technology, IntroMedic, Bumjin Tech., UA Solution, SionTech, Seki Electronics, etc.). This paper introduces ICT-CRC, its current research, and educational programs.</t>
  </si>
  <si>
    <t>[Musaddiq, Arslan; Rahim, Tariq; Kim, Dong-Seong] Kumoh Natl Inst Technol, ICT Convergence Res Ctr, Gumi Si, South Korea</t>
  </si>
  <si>
    <t>Kumoh National University Technology</t>
  </si>
  <si>
    <t>Kim, DS (通讯作者)，Kumoh Natl Inst Technol, ICT Convergence Res Ctr, Gumi Si, South Korea.</t>
  </si>
  <si>
    <t>arslan@kumoh.ac.kr; tariq@ieee.org; dskim@kumoh.ac.kr</t>
  </si>
  <si>
    <t>Musaddiq, Arslan/0000-0003-3768-7320</t>
  </si>
  <si>
    <t>MSIT (Ministry of Science, ICT), Korea, under the Grand Information Technology Research Center support program [IITP-20212021-0-01612]; National Research Foundation of Korea (NRF) - Ministry of Education, Science and Technology [2018R1A6A1A03024003]</t>
  </si>
  <si>
    <t>MSIT (Ministry of Science, ICT), Korea, under the Grand Information Technology Research Center support program; National Research Foundation of Korea (NRF) - Ministry of Education, Science and Technology(Ministry of Education, Science &amp; Technology (MEST), Republic of KoreaNational Research Foundation of Korea)</t>
  </si>
  <si>
    <t>This research was financially supported by the MSIT (Ministry of Science, ICT), Korea, under the Grand Information Technology Research Center support program (IITP-20212021-0-01612) supervised by the IITP (Institute for Information &amp; communications Technology Planning &amp; Evaluation), and Priority Research Centers Program (2018R1A6A1A03024003) through the National Research Foundation of Korea (NRF) funded by the Ministry of Education, Science and Technology.</t>
  </si>
  <si>
    <t>Gupta A, 2015, IEEE ACCESS, V3, P1206, DOI 10.1109/ACCESS.2015.2461602; ICT Convergence Research Center, US; Institute of Information &amp; Communications Technology Planning &amp; Evaluation, US; Jalal A, 2018, KSII T INTERNET INF, V12, P1189, DOI 10.3837/tiis.2018.03.012; Kim D.-H., 2020, J KOREAN INFORM COMM, V24, P1654; Kumoh National Institute of Technology-Network Systems Lab, US; Kwon G-H., 2021, P S KOR I COMM INF S, P587; Ministry Education, INT ENGL PROGR KOR 5; Ministry of Science and ICT, MSIT SHARE KOREAS EX; Musaddiq A, 2018, IEEE ACCESS, V6, P8459, DOI 10.1109/ACCESS.2018.2808324; National Research Foundation of Korea, US; Swamy V. N, 2018, REAL TIME COMMUNICAT; Taleb T, 2017, IEEE COMMUN SURV TUT, V19, P1657, DOI 10.1109/COMST.2017.2705720; Tipping Point Consulting Group, DISRUPTIVE INNOVATIO; Tita ED, 2021, COMPUT COMMUN, V172, P169, DOI 10.1016/j.comcom.2021.02.007; Zhang C, 2020, IEEE J EM SEL TOP C, V10, P149, DOI 10.1109/JETCAS.2020.3000103</t>
  </si>
  <si>
    <t>2162-1233</t>
  </si>
  <si>
    <t>978-1-6654-2383-0</t>
  </si>
  <si>
    <t>I C INF COMM TECH CO</t>
  </si>
  <si>
    <t>10.1109/ICTC52510.2021.9621163</t>
  </si>
  <si>
    <t>http://dx.doi.org/10.1109/ICTC52510.2021.9621163</t>
  </si>
  <si>
    <t>BT0NR</t>
  </si>
  <si>
    <t>WOS:000790235800198</t>
  </si>
  <si>
    <t>H. Lee; J. Kim</t>
  </si>
  <si>
    <t>Department of Electrical and Computer Engineering, Korea University, Seoul, Republic of Korea; Department of Electrical and Computer Engineering, Korea University, Seoul, Republic of Korea</t>
  </si>
  <si>
    <t>Trends in Blockchain and Federated Learning for Data Sharing in Distributed Platforms</t>
  </si>
  <si>
    <t>trends in blockchain and federated learning for data sharing in distributed platforms</t>
  </si>
  <si>
    <t>2021 Twelfth International Conference on Ubiquitous and Future Networks (ICUFN)</t>
  </si>
  <si>
    <t>2165-8536</t>
  </si>
  <si>
    <t>978-1-7281-6476-2</t>
  </si>
  <si>
    <t>https://ieeexplore.ieee.org/stamp/stamp.jsp?arnumber=9528593</t>
  </si>
  <si>
    <t>Privacy;Wireless networks;Medical services;Machine learning;Collaborative work;Market research;Blockchains</t>
  </si>
  <si>
    <t>5G mobile communication;blockchains;data privacy;Internet of Things;learning (artificial intelligence)</t>
  </si>
  <si>
    <t>With the development of communication technologies in 5G networks and the Internet of things (IoT), a massive amount of generated data can improve machine learning (ML) inference through data sharing. However, security and privacy concerns are major obstacles in distributed and wireless networks. In addition, IoT has a limitation on system resources depending on the purpose of services. In addition, a blockchain technology enables secure transactions among participants through consensus algorithms and encryption without a centralized coordinator. In this paper, we first review the federated leaning (FL) and blockchain mechanisms, and then, present a survey on the integration of blockchain and FL for data sharing in industrial, vehicle, and healthcare applications.</t>
  </si>
  <si>
    <t xml:space="preserve">National Research Foundation of Korea(grant numbers:2021R1A4A1030775); </t>
  </si>
  <si>
    <t>10.1109/ICUFN49451.2021.9528593</t>
  </si>
  <si>
    <t>M. C; C. H</t>
  </si>
  <si>
    <t>Dept of CSE, Kalpataru Institute of Technology, Tiptur, India; Dept of CSE, East Point College of Engineering and Technology, Bangalore, India</t>
  </si>
  <si>
    <t>A Novel Approach for Parallelized Clustering Model by Using Hadoop Map-Reduce Framework</t>
  </si>
  <si>
    <t>a novel approach for parallelized clustering model by using hadoop map-reduce framework</t>
  </si>
  <si>
    <t>2022 IEEE International Conference for Women in Innovation, Technology &amp; Entrepreneurship (ICWITE)</t>
  </si>
  <si>
    <t>978-1-6654-6490-1</t>
  </si>
  <si>
    <t>https://ieeexplore.ieee.org/stamp/stamp.jsp?arnumber=10176209</t>
  </si>
  <si>
    <t>Big Data;data analysis;data mining;fuzzy logic;fuzzy neural nets;fuzzy set theory;optimisation;parallel processing;pattern clustering;query processing;resource allocation</t>
  </si>
  <si>
    <t>Cloud;Big Data &amp; 5G Communications;Data Clustering;Distributed Computing;Hadoop;Parallel Algorithms</t>
  </si>
  <si>
    <t>The current generation of cellular devices have plenty of processing power and storage, but they lag behind in terms of huge data storage and processing software. "Big Data" is referred to huge volumes of unstructured data generated by high-performance applications from scientific computers to social networks, e-government to medical information systems, and so on. According to recent big data study, the amount of data continues to grow at an exponential rate. A strong computing paradigm like Hadoop and Map-Reduce is required to process enormous amounts of data on computing clusters. The Map-Reduce framework is a programming technique that allows you to handle terabytes of data in a fraction of the time. Big data needs good scheduling in order to attain outstanding results. The Scheduling Technique is used to decrease hunger, enhance resource utilisation, and distribute work to available resources.For the Hadoop Map-Reduce model, various scheduling algorithm has been developed, which differs widely in design, behavior, and handling various issues. Existing resource allocation scheduling do not consider the weight of each job which leads to unbalanced performance among nodes. We focus on several issues of Hadoop Map reduce and introduce novel mechanism to handle and process the Big data. The proposed approach is divided into three phases such as implementation of optimized clustering scheme, improving the clustering scheme by implementation them in parallel manner and finally, incorporating machine learning and Fuzzy logic based intelligent techniques to adapt the big data changes to efficiently process the huge data.In first phase, we develop improved P-DBSCAN algorithm which uses Mapper and reducer programs in such a way so that input data points will get into the cluster formulation. The proposed approach consists of several stages such as data partitioning stage, local clustering stage, data merger stage and global cluster generation stage as final outcome. Moreover, two cluster optimization methods are included to improve the clustering performance. DBSCAN parallelization options are examined using the Spark platform built to maximize memory consumption and iterative processes. Single-node Spark and Spark cluster platforms have historically used distinct resource managers for DBSCAN optimization.In second stage, we adopt the concept of Hierarchical Clustering Algorithm and developed a novel clustering scheme to overcome the issues of DBSCAN. This scheme uses mapper and reducer entities. Mapper receives its copy of the input dataset. Labeling activities are carried out by the Mapper, such as finding the closest centroid to an individual data object. The reducer creates a new value for each centroid based on the items allocated to it in the current iteration of the algorithm. This is determined by evaluating the average of all of the data objects in each cluster. Later, K-Medoid method proposed utilizing medoids as the center of clusters since they can be influenced by outliers, although this is a disadvantage. It aims to reduce the cost between the cluster's non-medoids and its medoid.Finally, we focus on semantic relationship extraction between queries where we adopted neuro-fuzzy based hybrid technique and TF-IDF algorithm. In this thesis, we developed a hybrid approach by using Fuzzy logic and neural network to mine high fuzzy utility patterns. New fuzzy rules are defined based on 6 different criteria such as Query Time, Query Length, Query Expiry, Total Queries, CPU Usages, and Task activity. First of all, we perform the data pre-processing where several tasks are performed to filter the data, later, these queries are processed through the scheduler where fuzzy rule based is used and semantic relationship is established among queries. Based on the TF-IDF approach weight are computed from filtered data. The average runtime performance of these schemes is obtained as 167.5s, 137.5s, 51.25s, 37.5s, and 25s by using Apriori (M), HFUPM, Apriori, and EFUPM, Proposed Approach, respectively.</t>
  </si>
  <si>
    <t>10.1109/ICWITE57052.2022.10176209</t>
  </si>
  <si>
    <t>A Novel Approach for Parallelized Clustering Model by Using Hadoop MapReduce Framework</t>
  </si>
  <si>
    <t>a novel approach for parallelized clustering model by using hadoop mapreduce framework</t>
  </si>
  <si>
    <t>https://ieeexplore.ieee.org/stamp/stamp.jsp?arnumber=10176257</t>
  </si>
  <si>
    <t>Fuzzy logic;Machine learning algorithms;Semantics;Clustering algorithms;Machine learning;Big Data;Data models</t>
  </si>
  <si>
    <t>Big Data;data analysis;data mining;fuzzy logic;fuzzy set theory;learning (artificial intelligence);optimisation;parallel processing;pattern clustering;resource allocation;social networking (online)</t>
  </si>
  <si>
    <t>10.1109/ICWITE57052.2022.10176257</t>
  </si>
  <si>
    <t>T. Kochanski; T. Centala; A. Drozd; R. Garbos; J. Jeffords; V. Kharchenko; A. Rucinski; R. Zanghi; J. Zurek</t>
  </si>
  <si>
    <t>eCollaborative Ventures (eCV) Collaboratory, USA; Home Revolution, Poland; Odessa National Polytechnic University, Odessa, Ukraine; eCollaborative Ventures (eCV) Collaboratory, USA; eCollaborative Ventures (eCV) Collaboratory, USA; National Aerospace University, Kharkiv Aviation Institute, Ukraine; University of New Hampshire, USA; ComponentSoft, USA; National Institute of Telecommunications, Poland</t>
  </si>
  <si>
    <t>Flexible Fractal Network as a Foundation for Enhanced Wellness</t>
  </si>
  <si>
    <t>flexible fractal network as a foundation for enhanced wellness</t>
  </si>
  <si>
    <t>2018 IEEE 4th International Symposium on Wireless Systems within the International Conferences on Intelligent Data Acquisition and Advanced Computing Systems (IDAACS-SWS)</t>
  </si>
  <si>
    <t>978-1-5386-7587-8</t>
  </si>
  <si>
    <t>https://ieeexplore.ieee.org/stamp/stamp.jsp?arnumber=8525578</t>
  </si>
  <si>
    <t>Fractals;Wireless communication;Wireless sensor networks;Education;Sensors;Computers;Ad hoc networks</t>
  </si>
  <si>
    <t>5G mobile communication;cloud computing;distributed processing;health care;medical computing;patient care;telemedicine</t>
  </si>
  <si>
    <t>Flexible Fractal Network (FFN);Health as a Service (HaaS);Education as a Service (EaaS);e-Health;e-Education;e-Wellness;5G, Edge Device;Internet of Things (IoT);disruptive innovation;Programmable System-on-a-Chip (PSOC);Service Systems;Service Broker;Smart Phone;Big Data;AI, app</t>
  </si>
  <si>
    <t>Rapid developments in Communications and Computation will lead new disruptive innovation resulting in a better way to deliver healthcare and education to all - i.e. “e-Wellness.” The Flexible Fractal Network (FFN), an architecture for a scalable network with distributed processing, storage and control, presented in this paper, has the potential to play the role of the IBM-PC as the disruptive innovation to transform insurance-based, institutional health care into personalize, patient centered e-Wellness. With the rapidly growing demand for more home-based-care, especially for the aging population, and adaptive education, a new delivery system that leverages advances in Communications and Computation will benefit the patient/caregiver and student/parent/teacher. The Flexible Fractal Network, a new innovative perspective on Communications and Computation, with a core of a permanent, high-capacity, high-reliability, low-latency network (“5G-like”) is composed of scaled similar (fractal) networks. At each level, there are computational/storage / decision resources, which can provide services throughout the network. The key to the FFN is that all Network Resources [Transport, Storage, Computation, or Decision] are accessed as a Service and delivered “as needed.” The Node doesn't need to know where the actual hardware/algorithms are located. All Services are “paid for” through the aid of a Service Broker. The FFN provides rapid, reliable and secure transport, storage, processing and actuating as needed. With 5G at the “Local Level” [i.e. the “Edge”], the FFN backbone makes possible the integration of e-Health and e-Education [Health as a Service “HaaS,” Education as a Service “EaaS”]. The goal is to make the FFN the “IBM PC for HaaS &amp; EaaS sparking the e-Wellness Revolution. Several FFN application examples are provided.</t>
  </si>
  <si>
    <t>10.1109/IDAACS-SWS.2018.8525578</t>
  </si>
  <si>
    <t>Y. Z. Chong; K. S. Tiang; S. C. Chan</t>
  </si>
  <si>
    <t>Department of Mechatronics and Biomedical Engineering, Lee Kong Chian Faculty of Engineering and Science, Universiti Tunku Abdul Rahman; Department of Mechatronics and Biomedical Engineering, Lee Kong Chian Faculty of Engineering and Science, Universiti Tunku Abdul Rahman; Department of Mechatronics and Biomedical Engineering, Lee Kong Chian Faculty of Engineering and Science, Universiti Tunku Abdul Rahman</t>
  </si>
  <si>
    <t>Development of Elbow-Wrist Telerehabilitation System – An Affordable, Available, Accessible, and Acceptable (4As) System</t>
  </si>
  <si>
    <t>development of elbow-wrist telerehabilitation system – an affordable, available, accessible, and acceptable (4as) system</t>
  </si>
  <si>
    <t>2022 IEEE-EMBS Conference on Biomedical Engineering and Sciences (IECBES)</t>
  </si>
  <si>
    <t>978-1-6654-9469-4</t>
  </si>
  <si>
    <t>https://ieeexplore.ieee.org/stamp/stamp.jsp?arnumber=10079461</t>
  </si>
  <si>
    <t>Wrist;COVID-19;Costs;Pandemics;Exoskeletons;Spinal cord injury;Elbow</t>
  </si>
  <si>
    <t>biomechanics;cloud computing;diseases;epidemics;injuries;medical computing;medical disorders;patient monitoring;patient rehabilitation;telemedicine</t>
  </si>
  <si>
    <t>The application of telerehabilitation system has gained popularity and acceptance recently due to the restrictions in controlling the COVID-19 pandemic. This paper described the development of an elbow-wrist telerehabilitation system that complement the disrupted routine rehabilitation session. The developed system consists of a wearable exoskeleton system that assist in rehabilitation of the elbow and wrist joints for individuals with neurological conditions such as Parkinson’s and Spinal Cord Injuries that affects movements of the upper extremities. The two modes of operation available enables the adoption of the 5G technology in the near future. This system also potentially fulfills the requirement of Accessibility, Availability, Affordability, and Acceptability (4As) of Telerehabilitation System in Malaysia. Overall development cost of the system is approximately MYR 500. The system enable rehabilitation to be performed at home-setting with a cloud-based monitoring system that will provide long-term monitoring for clinician’s assessment. The project provides a proof-of-concept of such system in the Malaysian context.Clinical Relevance – This work demonstrated the proof-of concept of a 4A system is applicable in the Malaysian context.</t>
  </si>
  <si>
    <t>10.1109/IECBES54088.2022.10079461</t>
  </si>
  <si>
    <t>K. Perakis; G. Konnis; D. Koutsouris; K. Banitsas</t>
  </si>
  <si>
    <t>Biomedical Engineering Laboratory, National and Technical University of Athens, Greece; E&amp;CE, School of Engineering and Design, Brunei University, West London, UK; Biomedical Engineering Laboratory, National and Technical University of Athens, Greece; Biomedical Engineering Laboratory, National and Technical University of Athens, Greece</t>
  </si>
  <si>
    <t>3G Networks in Emergency Telemedicine - An In-Depth Evaluation &amp; Analysis</t>
  </si>
  <si>
    <t>3g networks in emergency telemedicine - an in-depth evaluation &amp; analysis</t>
  </si>
  <si>
    <t>2005 IEEE Engineering in Medicine and Biology 27th Annual Conference</t>
  </si>
  <si>
    <t>0-7803-8741-4</t>
  </si>
  <si>
    <t>https://ieeexplore.ieee.org/stamp/stamp.jsp?arnumber=1616890</t>
  </si>
  <si>
    <t>Intelligent networks;Telemedicine;Multiaccess communication;Data communication;Ground penetrating radar;3G mobile communication;Biomedical engineering;GSM;Base stations;Biomedical monitoring</t>
  </si>
  <si>
    <t>3G mobile communication;health care;telemedicine</t>
  </si>
  <si>
    <t>3G;GSM;GPRS;Telemedicine;Teleconsultation;Wireless</t>
  </si>
  <si>
    <t>The evolution of telecommunications technologies in connection with the robustness and the fidelity these new systems provide, have opened up many new horizons as regards the provision of healthcare and the quality of service from the side of the experts to that of the patients. The purpose of this paper is to evaluate the third generation telecommunications systems that are only recently being deployed in Europe, as well as argue on why a transition from 2G and 2.5G to 3G telecommunications systems could prove to be crucial, especially in relation to emergency telemedicine. The experimental results of the use of these systems are analyzed, the implementation of a tele-consultation unit is presented and their exploitation capabilities are explored</t>
  </si>
  <si>
    <t>10.1109/IEMBS.2005.1616890</t>
  </si>
  <si>
    <t>Kang, J; Shin, IH; Koo, Y; Jung, MY; Suh, GJ; Kim, HC</t>
  </si>
  <si>
    <t>Kang, Jaemin; Shin, Il Hyung; Koo, Yoonseo; Jung, Min Yang; Suh, Gil Joon; Kim, Hee Chan</t>
  </si>
  <si>
    <t>HSDPA (3.5G)-based ubiquitous integrated biotelemetry system for emergency care</t>
  </si>
  <si>
    <t>hsdpa (3.5g)-based ubiquitous integrated biotelemetry system for emergency care</t>
  </si>
  <si>
    <t>2007 ANNUAL INTERNATIONAL CONFERENCE OF THE IEEE ENGINEERING IN MEDICINE AND BIOLOGY SOCIETY, VOLS 1-16</t>
  </si>
  <si>
    <t>PROCEEDINGS OF ANNUAL INTERNATIONAL CONFERENCE OF THE IEEE ENGINEERING IN MEDICINE AND BIOLOGY SOCIETY</t>
  </si>
  <si>
    <t>29th Annual International Conference of the IEEE-Engineering-in-Medicine-and-Biology-Society</t>
  </si>
  <si>
    <t>AUG 22-26, 2007</t>
  </si>
  <si>
    <t>Lyon, FRANCE</t>
  </si>
  <si>
    <t>IEEE Engn Med &amp; Biol Soc</t>
  </si>
  <si>
    <t>We have developed the second prototype system of Ubiquitous Integrated Biotelemetry System for Emergency Care(UIBSEC) using a HSDPA(High Speed Downlink Packet Access) modem to be used by emergency rescuers to get directions from medical doctors in providing emergency medical services for patients in ambulance. Five vital bio-signal instrumentation modules have been implemented, which include noninvasive arterial blood pressure (NIBP), arterial oxygen saturation (SaO2), 6-channel electro-cardiogram(ECG), blood glucose level, and body temperature and real-time motion picture of the patient and GPS information are also taken. Measured patient data, captured motion picture and GPS information are then transferred to a doctor's PC through the HSDPA and TCP/IP networks using stand-alone HSDPA modem. Most prominent feature of the developed system is that it is based on the HSDPA backbone networks available in Korea now, through which we will be able to establish a ubiquitous emergency healthcare service system.</t>
  </si>
  <si>
    <t>[Kang, Jaemin; Shin, Il Hyung; Koo, Yoonseo; Jung, Min Yang] Seoul Natl Univ, Grad Sch, Interdisciplinary Program, Seoul, South Korea</t>
  </si>
  <si>
    <t>Seoul National University (SNU)</t>
  </si>
  <si>
    <t>Kang, J (通讯作者)，Seoul Natl Univ, Grad Sch, Interdisciplinary Program, Seoul, South Korea.</t>
  </si>
  <si>
    <t>jmkang@melab.snu.ac.kr; lepagats@melab.snu.ac.kr; kattack9@melab.snu.ac.kr; minyang@melab.snu.ac.kr; suhgil@snu.ac.kr; hckim@snu.ac.kr</t>
  </si>
  <si>
    <t>*3GPP, 25308 3GPP; Beltrame F, 1998, IEEE Trans Inf Technol Biomed, V2, P89, DOI 10.1109/4233.720527; BELTRAME F, 1997, P IEEE ENG MED BIOL, P3; Farrokh A, 2006, IEEE T MULTIMEDIA, V8, P844, DOI 10.1109/TMM.2006.876227; Kang JM, 2006, J TELEMED TELECARE, V12, P422, DOI 10.1258/135763306779378744; Meade B, 2002, J TELEMED TELECARE, V8, P115, DOI 10.1258/1357633021937587; MIN YJ, IN PRESS 29 ANN INT</t>
  </si>
  <si>
    <t>1094-687X</t>
  </si>
  <si>
    <t>978-1-4244-0787-3</t>
  </si>
  <si>
    <t>P ANN INT IEEE EMBS</t>
  </si>
  <si>
    <t>10.1109/IEMBS.2007.4353126</t>
  </si>
  <si>
    <t>http://dx.doi.org/10.1109/IEMBS.2007.4353126</t>
  </si>
  <si>
    <t>Engineering, Biomedical; Imaging Science &amp; Photographic Technology; Radiology, Nuclear Medicine &amp; Medical Imaging</t>
  </si>
  <si>
    <t>Engineering; Imaging Science &amp; Photographic Technology; Radiology, Nuclear Medicine &amp; Medical Imaging</t>
  </si>
  <si>
    <t>BHI92</t>
  </si>
  <si>
    <t>WOS:000253467002283</t>
  </si>
  <si>
    <t>M. Y. Jung; J. Kang; I. H. Shin; Y. Koo; G. J. Suh; H. C. Kim</t>
  </si>
  <si>
    <t>Biomedical Engineering Major, Graduate School, Seoul National University, Seoul, South Korea; Biomedical Engineering Major, Graduate School, Seoul National University, Seoul, South Korea; Biomedical Engineering Major, Graduate School, Seoul National University, Seoul, South Korea; Biomedical Engineering Major, Graduate School, Seoul National University, Seoul, South Korea; Department of Emergency Medicine, Seoul National University, Seoul, South Korea; Department of Biomedical Engineering, College of Medicine and Institute of Medical and Biological Engineering, Medical Research Center, Seoul National University, Seoul, South Korea</t>
  </si>
  <si>
    <t>Implementation of the Relay Server for the Ubiquitous Integrated Biotelemetry System for Emergency Care (UIBSEC) based on 3.5G HSDPA Technology</t>
  </si>
  <si>
    <t>implementation of the relay server for the ubiquitous integrated biotelemetry system for emergency care (uibsec) based on 3.5g hsdpa technology</t>
  </si>
  <si>
    <t>2007 29th Annual International Conference of the IEEE Engineering in Medicine and Biology Society</t>
  </si>
  <si>
    <t>https://ieeexplore.ieee.org/stamp/stamp.jsp?arnumber=4353901</t>
  </si>
  <si>
    <t>Relays;Biomedical telemetry;Multiaccess communication;Libraries;Medical treatment;Hospitals;Performance evaluation;System testing;Throughput;Network servers</t>
  </si>
  <si>
    <t>biomedical telemetry;emergency services;patient care;patient treatment;telemedicine;ubiquitous computing</t>
  </si>
  <si>
    <t>When an emergent case occurs, to give proper and immediate emergency treatment to a patient is as important as to transfer him or her to the hospital as early as possible. For this circumstance where first aid usually happens in an ambulance, we developed the Ubiquitous Integrated Biotelemetry System for Emergency Care (UIBSEC) based on wireless 3.5G HSDPA module in order to provide more proper and active medical care to a patient. For this system we performed experimental tests on the HSDPA module to measure practical performance values with respect to throughput and RTT (round-trip-time) and compared the result with the theoretical specifications. In the course of developing this system we created the C#-based Network Solution Library (NSL) which helps drastically reducing the overhead. We applied this library to components of the UIBSEC - two kinds of clients and one central server - and confirmed that it works smoothly in wireless networks and it is useful in the future development process of network applications.</t>
  </si>
  <si>
    <t>10.1109/IEMBS.2007.4353901</t>
  </si>
  <si>
    <t>A. Bajracharya; T. J. Gale; C. R. Stack; P. Turner</t>
  </si>
  <si>
    <t>University of Tasmania, Sandy Bay, TAS, Australia; School of Engineering, University of Tasmania, Hobart, TAS, Australia; School of Engineering, University of Tasmania, Hobart, TAS, Australia; School of Computing and Information Systems, University of Tasmania, Sandy Bay, TAS, Australia</t>
  </si>
  <si>
    <t>3.5G based mobile remote monitoring system</t>
  </si>
  <si>
    <t>3.5g based mobile remote monitoring system</t>
  </si>
  <si>
    <t>2008 30th Annual International Conference of the IEEE Engineering in Medicine and Biology Society</t>
  </si>
  <si>
    <t>978-1-4244-1814-5</t>
  </si>
  <si>
    <t>https://ieeexplore.ieee.org/stamp/stamp.jsp?arnumber=4649269</t>
  </si>
  <si>
    <t>Low bandwidth has long been a reason for the unsuitability of wireless internet in telemedicine. However with the advent of extended third generation wireless as an economically accessible high speed network, more opportunities are being created in this area of telemedicine. This paper explores the opportunity created by the latest wireless broadband technology for remote monitoring of patients in the home.</t>
  </si>
  <si>
    <t>10.1109/IEMBS.2008.4649269</t>
  </si>
  <si>
    <t>M. Di Rienzo; P. Castiglioni; P. Meriggi; F. Rizzo; P. Trivelloni; S. Cacopardo; A. G. Guadagno</t>
  </si>
  <si>
    <t>Department of Biomedical Technology, Fondazione Don Carlo Gnocchi, Santa Maria Nascente Research Hospital, Milan, Italy; Department of Biomedical Technology, Fondazione Don Carlo Gnocchi, Santa Maria Nascente Research Hospital, Milan, Italy; Department of Biomedical Technology, Fondazione Don Carlo Gnocchi, Santa Maria Nascente Research Hospital, Milan, Italy; Department of Biomedical Technology, Fondazione Don Carlo Gnocchi, Santa Maria Nascente Research Hospital, Milan, Italy; AeroSpace Medicine Department Flight Test Center, Italian Air Force, Rome, Italy; AeroSpace Medicine Department Flight Test Center, Italian Air Force, Rome, Italy; AeroSpace Medicine Department Flight Test Center, Italian Air Force, Rome, Italy</t>
  </si>
  <si>
    <t>Assessment of gravitational stress on heart rate variability during maneuvers on high performance jet flights</t>
  </si>
  <si>
    <t>assessment of gravitational stress on heart rate variability during maneuvers on high performance jet flights</t>
  </si>
  <si>
    <t>2010 Annual International Conference of the IEEE Engineering in Medicine and Biology</t>
  </si>
  <si>
    <t>978-1-4244-4123-5</t>
  </si>
  <si>
    <t>https://ieeexplore.ieee.org/stamp/stamp.jsp?arnumber=5627874</t>
  </si>
  <si>
    <t>Rail to rail inputs;Acceleration;Electrocardiography;Monitoring;Clothing;Biomedical monitoring;Stress</t>
  </si>
  <si>
    <t>aircraft;electrocardiography;pneumodynamics</t>
  </si>
  <si>
    <t>The Push-Pull Effect (PPE) is a physiological phenomenon defined as a reduction of +Gz tolerance induced by a previous exposure to a -Gz acceleration, that may lead to loss of consciousness. Aim of this study was to evaluate, for the first time, the cardiac rhythm changes associated with PPE during real flights. Data were collected in 3 pilots during flights on the Aermacchi MB- 339-CD aircraft. In each flight, lasting about 60 minutes, ECG, respiration and 3D accelerations were recorded by a new smart garment (the MagIC System). The flight protocol included a maneuver eliciting a reference +5Gz acceleration for 15 seconds (Ref+5G), followed, after a while, by a push-pull maneuver with a profile characterized by a 5-s acceleration at -1Gz (PP-1G) and, with a 1G/s onset, by 15 seconds at +5Gz (PP+5G), so to induce the push-pull gravitational stress. From each ECG recording, a beat-by-beat RR Interval (RRI) series was derived. RRI mean, standard deviation (SDNN) and the RRI Root Mean Square of Successive Difference (RMSSD) were estimated in each pilot during the Ref+5G and the PP+5G maneuvers. As compared with Ref+5G, all pilots displayed significant reductions in RRI mean, SDNN and RMSSD during PP+5G. These findings are compatible with a PP-induced enhancement in the sympathetic drive to the heart -as shown by the reduction in RRI mean and SDNN- and a concomitant deactivation of the parasympathetic control as shown by the reduction in RMSSD.</t>
  </si>
  <si>
    <t>10.1109/IEMBS.2010.5627874</t>
  </si>
  <si>
    <t>M. M. Khan</t>
  </si>
  <si>
    <t>Department of Electrical and Computer Engineering, North South University, Dhaka, Bangladesh</t>
  </si>
  <si>
    <t>A Novel Design of a 28 GHz 5G NR MSPA Antenna for Body Centric Network</t>
  </si>
  <si>
    <t>a novel design of a 28 ghz 5g nr mspa antenna for body centric network</t>
  </si>
  <si>
    <t>2022 IEEE 13th Annual Information Technology, Electronics and Mobile Communication Conference (IEMCON)</t>
  </si>
  <si>
    <t>2644-3163</t>
  </si>
  <si>
    <t>978-1-6654-6316-4</t>
  </si>
  <si>
    <t>https://ieeexplore.ieee.org/stamp/stamp.jsp?arnumber=9946600</t>
  </si>
  <si>
    <t>Torso;Patch antennas;Phantoms;Bandwidth;Microstrip antennas;Medical services;Mobile antennas</t>
  </si>
  <si>
    <t>5G mobile communication;biomedical communication;microstrip antennas;phantoms;wearable antennas</t>
  </si>
  <si>
    <t>5G;BCN;antenna;28 GHz;n257;MSPA</t>
  </si>
  <si>
    <t>This study presents a design for a 5G NR (New Radio) Microstrip Patch antenna (MSP A) operating in the n257 band, which is more commonly known as the 28 GHz band. The simulations were used to determine its free space properties. The initial findings were optimistic. The antenna produced a 4.26 GHz wide bandwidth with a substantial amount of gain above 6.8 dBi and 74% efficiency. To analyze its on-body performance, a virtual human torso phantom was created, and simulations were done again by placing the antenna over the torso with a 4 mm gap. The antenna sustained its wide bandwidth with a high gain of over 8 dBi. Even in the on-body scenarios, the antenna's efficiency remained close to 70%. The antenna is designed for the 5G-enabled Body Centric Network (BCN), which may be used in a wide range of smart medical applications.</t>
  </si>
  <si>
    <t>10.1109/IEMCON56893.2022.9946600</t>
  </si>
  <si>
    <t>R. Basu</t>
  </si>
  <si>
    <t>Mechanical Engineering Department, VTU Kundana, Off Intl Airport Road, Bangalore, India</t>
  </si>
  <si>
    <t>Low Cost Arm and Gripper for Medical Applications</t>
  </si>
  <si>
    <t>low cost arm and gripper for medical applications</t>
  </si>
  <si>
    <t>2019 3rd International Conference on Electronics, Materials Engineering &amp; Nano-Technology (IEMENTech)</t>
  </si>
  <si>
    <t>978-1-7281-5543-2</t>
  </si>
  <si>
    <t>https://ieeexplore.ieee.org/stamp/stamp.jsp?arnumber=8981271</t>
  </si>
  <si>
    <t>artificial limbs;grippers;Internet of Things;medical robotics;surgery</t>
  </si>
  <si>
    <t>robotic;gripper;IOT;manipulator;AI</t>
  </si>
  <si>
    <t>A low-cost Puma arm with wrist rotation and gripper is described. The Advent of IoT and 5g makes it feasible for remote medical applications. Surgical robots have inherent limitations due to tolerance and feedback errors. Procedures in ophthalmology, cardiology, neurology, and canulisation use robotics. Possibilities now exist to link up with a IoT network. Further enhancements are possible when AI is built into the controls, giving scope for a higher degree of autonomy. This topic remains a challenge given the exorbitant prices of equipment which are passed onto the patients. Developing countries require coordination between several disciplines to enhance the knowledge and support base.</t>
  </si>
  <si>
    <t>10.1109/IEMENTech48150.2019.8981271</t>
  </si>
  <si>
    <t>J. T. S. Sumantyo</t>
  </si>
  <si>
    <t>Center for Environmental Remote Sensing and Research Institute of Disaster Medical, Chiba University, Chiba-shi, Japan</t>
  </si>
  <si>
    <t>Development of Radome for Circularly Polarized Synthetic Aperture Radar</t>
  </si>
  <si>
    <t>development of radome for circularly polarized synthetic aperture radar</t>
  </si>
  <si>
    <t>IGARSS 2022 - 2022 IEEE International Geoscience and Remote Sensing Symposium</t>
  </si>
  <si>
    <t>2153-7003</t>
  </si>
  <si>
    <t>978-1-6654-2792-0</t>
  </si>
  <si>
    <t>https://ieeexplore.ieee.org/stamp/stamp.jsp?arnumber=9883486</t>
  </si>
  <si>
    <t>Optical fiber polarization;Scattering;Geoscience and remote sensing;Mobile handsets;Radomes;Sensors;Optical fiber devices</t>
  </si>
  <si>
    <t>airborne radar;radar imaging;radomes;synthetic aperture radar</t>
  </si>
  <si>
    <t>Radome;synthetic aperture radar;SAR;airborne;remote sensing</t>
  </si>
  <si>
    <t>This research developed a lightweight and robust radome for UAV and airborne circularly polarized synthetic aperture radar (SAR) using novel polymaterial. This paper discussed characteristics of polymaterial for radome designed for airborne SAR, ground test, and flight test at Yogyakarta, Indonesia in August 2017. The polymaterial radome acquired about 1 dB improved scattering gain compared to carbon fiber radome. In the future, the proposed radome using polymaterial is considered could be applied for radome of UAV and airborne, also mobile devices like vehicles, ships, and aircraft, and fixed ground devices of 5G and 6G.</t>
  </si>
  <si>
    <t>10.1109/IGARSS46834.2022.9883486</t>
  </si>
  <si>
    <t>S. K. Chung; M. I. Goh; H. T. Yew; B. L. Chua; S. S. Husain; A. I. Mbulwa</t>
  </si>
  <si>
    <t>Faculty of Engineering, Universiti Malaysia Sabah, Kota Kinabalu, Malaysia; Faculty of Engineering, Universiti Malaysia Sabah, Kota Kinabalu, Malaysia; Faculty of Engineering, Universiti Malaysia Sabah, Kota Kinabalu, Malaysia; Faculty of Engineering, Universiti Malaysia Sabah, Kota Kinabalu, Malaysia; Faculty of Medicine &amp; Health Sciences, Universiti Malaysia Sabah, Kota Kinabalu, Malaysia; Faculty of Engineering, Universiti Malaysia Sabah, Kota Kinabalu, Malaysia</t>
  </si>
  <si>
    <t>Enhanced Bandwidth Based Handover Decision Making Algorithm For Small Cell Wireless Networks</t>
  </si>
  <si>
    <t>enhanced bandwidth based handover decision making algorithm for small cell wireless networks</t>
  </si>
  <si>
    <t>2020 IEEE 2nd International Conference on Artificial Intelligence in Engineering and Technology (IICAIET)</t>
  </si>
  <si>
    <t>978-1-7281-6946-0</t>
  </si>
  <si>
    <t>https://ieeexplore.ieee.org/stamp/stamp.jsp?arnumber=9257853</t>
  </si>
  <si>
    <t>Handover;Wireless LAN;Bandwidth;Prediction algorithms;Microcell networks;Decision making;Wireless networks</t>
  </si>
  <si>
    <t>cellular radio;decision making;decision theory;mobility management (mobile radio);telecommunication network reliability</t>
  </si>
  <si>
    <t>Handover failure;Unnecessary handover;Small cell networks;Fast-moving et al</t>
  </si>
  <si>
    <t>In small cell wireless networks, fast and precise vertical handover decision making algorithms are needed to minimize the handover failures and unnecessary handovers, especially in high-speed scenario. In small cell wireless networks such as WLAN and 5G, shorter traveling time is anticipated for a fast-moving user traversing the cell coverage. This results in frequent handovers. It leads to poor user experience and wastage of network resources. To overcome this problem, this paper proposed a new handover decision making algorithm that integrates the traveling distance prediction technique with the bandwidth based handover algorithm. The simulation results show that the proposed algorithm has successfully reduced the number of unnecessary handovers and handover failure in small cell wireless networks.</t>
  </si>
  <si>
    <t xml:space="preserve">Universiti Malaysia Sabah(grant numbers:SBK0364-2017,SGI0113-2020); </t>
  </si>
  <si>
    <t>10.1109/IICAIET49801.2020.9257853</t>
  </si>
  <si>
    <t>E. Skondras; A. Michalas; N. Tsolis; D. D. Vergados</t>
  </si>
  <si>
    <t>Department of Informatics, University of Piraeus, Piraeus, Greece; Department of Informatics Engineering, Technological Educational Institute of Western Macedonia, Kastoria, Greece; Department of Informatics, University of Piraeus, Piraeus, Greece; Department of Informatics, University of Piraeus, Piraeus, Greece</t>
  </si>
  <si>
    <t>A Network Selection Scheme with Adaptive Criteria Weights for 5G Vehicular Systems</t>
  </si>
  <si>
    <t>a network selection scheme with adaptive criteria weights for 5g vehicular systems</t>
  </si>
  <si>
    <t>2018 9th International Conference on Information, Intelligence, Systems and Applications (IISA)</t>
  </si>
  <si>
    <t>978-1-5386-8161-9</t>
  </si>
  <si>
    <t>https://ieeexplore.ieee.org/stamp/stamp.jsp?arnumber=8633595</t>
  </si>
  <si>
    <t>Adaptive systems;Gold;Linguistics;Cloud computing;Streaming media;Thin film transistors;5G mobile communication</t>
  </si>
  <si>
    <t>5G mobile communication;fuzzy set theory;TOPSIS</t>
  </si>
  <si>
    <t>Fifth Generation Vehicular Cloud Computing (5G-VCC) systems use heterogeneous network access technologies to fulfill the requirements of modern vehicular services. Efficient network selection algorithms are required to satisfy the constraints of Driver Assistance (DA) services, Passengers Entertainment and Information (PEnI) services and Medical (MED) services that provided to vehicular users. The presence of MED services affects the importance of other services in situations where patients with immediate health status exist within the vehicle. This paper proposes a network selection scheme which considers the patient health status to adapt the importance of each service. The scheme consists of two Fuzzy Multi Attribute Decision Making (FMADM) algorithms: the Trapezoidal Fuzzy Adaptive Analytic Network Process (TF -AANP) to calculate the relative importance of each vehicular service and the selection criteria, as well as the Trapezoidal Fuzzy Topsis with Adaptive Criteria Weights (TFT-ACW) to accomplish the ranking of the candidate networks. Both algorithms use Interval-Valued Trapezoidal Fuzzy Numbers (IVTFN). Performance evaluation shows that the suggested method outperforms existing algorithms by satisfying the constraints of MED services when the patient health status becomes immediate.</t>
  </si>
  <si>
    <t>10.1109/IISA.2018.8633595</t>
  </si>
  <si>
    <t>E. Zoumi; E. Skondras; N. Tsolis; A. Michalas; D. D. Vergados</t>
  </si>
  <si>
    <t>Department of Informatics, University of Piraeus, Piraeus, Greece; Department of Informatics, University of Piraeus, Piraeus, Greece; Department of Informatics, University of Piraeus, Piraeus, Greece; Department of Informatics, University of Western Macedonia, Kastoria, Greece; Department of Informatics, University of Piraeus, Piraeus, Greece</t>
  </si>
  <si>
    <t>A Storage as a Service scheme for supporting Medical Services on 5G Vehicular Networks</t>
  </si>
  <si>
    <t>a storage as a service scheme for supporting medical services on 5g vehicular networks</t>
  </si>
  <si>
    <t>2020 11th International Conference on Information, Intelligence, Systems and Applications (IISA</t>
  </si>
  <si>
    <t>978-1-6654-2228-4</t>
  </si>
  <si>
    <t>https://ieeexplore.ieee.org/stamp/stamp.jsp?arnumber=9284339</t>
  </si>
  <si>
    <t>Performance evaluation;5G mobile communication;OWL;Delays;Sensors;Standards;Interoperability</t>
  </si>
  <si>
    <t>5G mobile communication;cloud computing;health care;Internet of Things;knowledge representation languages;ontologies (artificial intelligence);open systems;telemedicine</t>
  </si>
  <si>
    <t>5G Vehicular Networks;Cloud Computing;Fog Computing;Medical Services;Health Level 7 (HL7);Web Ontology Language (OWL);Storage as a Service (STaaS)</t>
  </si>
  <si>
    <t>Vehicular networks have emerged in recent years offering novel medical services to vehicular users. In-vehicle equipment such as On-Board Units (OBUs), Internet of Things (IoT) devices and sensors are used to supervise the health of on-board users and create an increasing amount of medical information. This information should be processed and then transmitted to medical units (e.g. hospitals) with the lowest possible processing and communication delays. Furthermore, it should be organized considering well-defined standards, in order to be easily reusable from third-party medical systems. Thus, the medical staff will be able to remotely provide immediate medical support to vehicular patients. In this paper, an interoperable Storage as a Service (STaaS) scheme which delivers medical data through a 5G wireless network architecture is described. The Health Level 7 (HL7) standard is applied for the manipulation of the collected medical data, ensuring the interoperability of the proposed scheme with third-party systems that use the same standard. The Web Ontology Language (OWL) is used to produce and manipulate the relative ontological descriptions about the collected data.</t>
  </si>
  <si>
    <t>10.1109/IISA50023.2020.9284339</t>
  </si>
  <si>
    <t>V. Tsoulchas; N. Tsolis; E. Zoumi; E. Skondras; D. D. Vergados</t>
  </si>
  <si>
    <t>Department of Informatics, University of Piraeus, Piraeus, Greece; Department of Informatics, University of Piraeus, Piraeus, Greece; Department of Informatics, University of Piraeus, Piraeus, Greece; Department of Informatics, University of Piraeus, Piraeus, Greece; Department of Informatics, University of Piraeus, Piraeus, Greece</t>
  </si>
  <si>
    <t>Health Monitoring of People with Diabetes using IoT and 5G Wireless Network Infrastructures</t>
  </si>
  <si>
    <t>health monitoring of people with diabetes using iot and 5g wireless network infrastructures</t>
  </si>
  <si>
    <t>https://ieeexplore.ieee.org/stamp/stamp.jsp?arnumber=9284388</t>
  </si>
  <si>
    <t>5G mobile communication;Wireless networks;Glucose;Diabetes;Smart devices;Monitoring;Blood</t>
  </si>
  <si>
    <t>biochemistry;biomedical measurement;blood;diseases;Internet of Things;medical computing;patient monitoring;sugar;telemedicine</t>
  </si>
  <si>
    <t>Diabetes Melitus;Health Monitor;Patient Consciousness;Internet of Things (IoT);5G;Cloud</t>
  </si>
  <si>
    <t>During the last years, Internet of Things (IoT) is evolving rapidly, providing a vast range of equipment that fits in all aspects of modern life. Indicatively, wearable devices can be used for monitoring people's health, since several people need continuous medical supervision due to health problems they face. Meanwhile the continuous monitoring of their health status with traditional ways, such as with daily visits at hospitals, brings several limitations to their daily lives while at the same time it does not provide supervision on a 24-hour basis. This paper proposes a model to monitor the health of people with diabetes melitus, a disease with high incident rates mainly at the elderly but also in younger people. Specifically, a study about the existing medically approved technologies for continuous measurement of diabetes is described. Subsequently, the model for monitoring patient's blood glucose levels is described. Whenever a patient's blood glucose levels are Low or High, the model triggers an alarm to a Cloud infrastructure in order remote medical staff to provide immediate cure to the patient. Furthermore, in order to assure the immediate response of the remote medical staff, the proposed model is deployed upon a 5G wireless network architecture.</t>
  </si>
  <si>
    <t>10.1109/IISA50023.2020.9284388</t>
  </si>
  <si>
    <t>E. Zoumi; E. Skondras; A. Michalas; D. D. Vergados</t>
  </si>
  <si>
    <t>Department of Informatics, University of Piraeus, Piraeus, Greece; Department of Informatics, University of Piraeus, Piraeus, Greece; Department of Informatics, University of Western Macedonia, Kastoria, Greece; Department of Informatics, University of Piraeus, Piraeus, Greece</t>
  </si>
  <si>
    <t>Classification of Medical Big-Data collected using IoT Devices</t>
  </si>
  <si>
    <t>classification of medical big-data collected using iot devices</t>
  </si>
  <si>
    <t>2021 12th International Conference on Information, Intelligence, Systems &amp; Applications (IISA)</t>
  </si>
  <si>
    <t>978-1-6654-0032-9</t>
  </si>
  <si>
    <t>https://ieeexplore.ieee.org/stamp/stamp.jsp?arnumber=9555504</t>
  </si>
  <si>
    <t>Cloud computing;Clustering algorithms;Systems architecture;Big Data;Virtual machining;Sensor systems;Real-time systems</t>
  </si>
  <si>
    <t>Big Data;cloud computing;data analysis;Internet of Things;medical computing;virtual machines</t>
  </si>
  <si>
    <t>Internet of Things;Classification Algorithm;Wireless Sensors;Big-Data;Cloud Computing;Medical Systems</t>
  </si>
  <si>
    <t>Modern medical systems manipulate a large number of clinical data collected using Internet of Things (IoT) devices. In this environment 5G network architectures provide low latency communication in order to support the strict constraints of real time medical services. Furthermore, the collected data need to be classified so their retrieval and manipulation to be immediate. This paper focuses on collecting big data from three types of sensors, namely body sensors, indoor and outdoor sensors. The collected data are stored in a Cloud infrastructure. A classification algorithm is proposed. For each type of sensor the algorithm classifies the received data into classes, to efficiently organize them into cluster of Virtual Machines (VMs). Specifically, taking into consideration the alternative solutions available in the literature, the proposed algorithm manipulates heterogeneous, large quantities of data and stores them in the cloud so that they can be retrieved in a short time, which is an important factor in cases where health data are involved.</t>
  </si>
  <si>
    <t>10.1109/IISA52424.2021.9555504</t>
  </si>
  <si>
    <t>C. Shan; J. Zhao; Z. Qiu; F. Wei; Z. Yuan</t>
  </si>
  <si>
    <t>School of Computer Science Wuhan University, Wuhan, China; School of Computer Science Wuhan University, Wuhan, China; School of Computer Science Wuhan University, Wuhan, China; School of Computer Science Wuhan University, Wuhan, China; School of Computer Science Wuhan University, Wuhan, China</t>
  </si>
  <si>
    <t>Mobi-Trans: A Hybrid Network with Attention Mechanism for Myocardial Infarction Localization</t>
  </si>
  <si>
    <t>mobi-trans: a hybrid network with attention mechanism for myocardial infarction localization</t>
  </si>
  <si>
    <t>2022 International Joint Conference on Neural Networks (IJCNN)</t>
  </si>
  <si>
    <t>2161-4407</t>
  </si>
  <si>
    <t>978-1-7281-8671-9</t>
  </si>
  <si>
    <t>https://ieeexplore.ieee.org/stamp/stamp.jsp?arnumber=9892621</t>
  </si>
  <si>
    <t>Location awareness;Wireless communication;Performance evaluation;Neural networks;Surgery;Electrocardiography;Myocardium</t>
  </si>
  <si>
    <t>diseases;electrocardiography;medical signal processing;surgery</t>
  </si>
  <si>
    <t>Myocardial infarction (MI);Convolutional neural network (CNN);Transformer;Electrocardiogram (ECG)</t>
  </si>
  <si>
    <t>Myocardial infarction (MI) can cause serious harm to the human body. For patients with acute MI, coronary intervention is the treatment of choice, and electrocardiogram (ECG) is a useful tool for diagnosing the type and location of MI. With the rapid development of the 5th Generation (5G) newtork technology, remote interventional surgery will be the future development trend. In this paper, a 12-lead ECG signal acquisition device that can be used for wireless communication is designed. We propose a multi-branch Mobi-Trans model for MI localization, taking each lead of the ECG signal as the input of each corresponding branch. For each branch, we first extract features using lightweight depthwise convolution and channel-based attention mechanism and then use self-attention with relative position representations in the improved Transformer module to make the model pay more attention to more important positions in the ECG signal, and finally we use the branch attention module to enable the model to focus more on the branches that contribute more to the localization. The experimental results on the PTB database show that our proposed model achieves an overall accuracy of 99.91%, so the Mobi-Trans model can be used in conjunction with our ECG signal acquisition device to assist in the localization of lesions in remote interventional cardiac surgery in the future, and perform real-time ECG monitoring during the surgery.</t>
  </si>
  <si>
    <t xml:space="preserve">Natural Science Foundation of China(grant numbers:62073248); </t>
  </si>
  <si>
    <t>10.1109/IJCNN55064.2022.9892621</t>
  </si>
  <si>
    <t>Wang, JJH</t>
  </si>
  <si>
    <t>Wang, Johnson J. H.</t>
  </si>
  <si>
    <t>Theory and Applications in Biomedical Engineering after Discovering a New Human Organ "Interstitium"</t>
  </si>
  <si>
    <t>theory and applications in biomedical engineering after discovering a new human organ "interstitium"</t>
  </si>
  <si>
    <t>2022 IEEE MTT-S INTERNATIONAL MICROWAVE BIOMEDICAL CONFERENCE (IMBIOC)</t>
  </si>
  <si>
    <t>IEEE MTT-S International Microwave Biomedical Conference (IMBioC)</t>
  </si>
  <si>
    <t>MAY 16-18, 2022</t>
  </si>
  <si>
    <t>IEEE, IEEE Microwave Theory &amp; Tech Soc, IEEE Antennas &amp; Propagat Soc, IEEE Engn Med &amp; Biol Soc, Natl Univ Singapore, Suzhou Res Inst, Nanjing Univ Sci &amp; Technol, Shanghai HiSilicon Technologies Co Ltd</t>
  </si>
  <si>
    <t>bioelectromagnetics; microwave imaging; biomedical computing; bioelectric phenomena; biological neural networks; biological system modeling; ultra-wideband; 5G; 6G</t>
  </si>
  <si>
    <t>COMPUTATION; FIELDS</t>
  </si>
  <si>
    <t>In 2018 "Interstitium" was discovered as a new human organ. It was observed that the structure of Interstitium closely resembled Jing Luo in Traditional Chinese Medicine (TCM). As TCM has not been recognized as a science in spite of its 47-century history, we latched TCM onto Interstitium, then distilling and synthesizing TCM to conform to modern sciences, thus raised TCM to an experimental science. We then formulated a theory of Chee for this experimental science, resulting in a Scientific TCM (STCM). Biomedical applications for STCM and the theory of Chee are discussed. It is expected that the research is leading to new scientific discoveries as well as new diagnostic and therapeutic instrumentation and procedures-with robotic and even supernatural potential-from the vast inheritance of TCM accumulated since 2700 BC.</t>
  </si>
  <si>
    <t>[Wang, Johnson J. H.] Wang Electroopto Corp, Atlanta, GA 30067 USA</t>
  </si>
  <si>
    <t>Wang, JJH (通讯作者)，Wang Electroopto Corp, Atlanta, GA 30067 USA.</t>
  </si>
  <si>
    <t>jjhwang@weo.com</t>
  </si>
  <si>
    <t>[Anonymous], 1991, GEN MOMENT METHODS E; Benias PC, 2018, SCI REP-UK, V8, DOI 10.1038/s41598-018-23062-6; Burdette C. F., 1977, E200913 GTRI; Eigenschink M, 2020, WIEN KLIN WOCHENSCHR, V132, P260, DOI 10.1007/s00508-020-01625-w; Guo J L., 1988, TREATISE PRACTICAL C, V13th; RYAN CE, 1980, IEEE T ELECTROMAGN C, V22, P244, DOI 10.1109/TEMC.1980.303862; TESSENOW H, 2008, DICT HUANG DI NEI JI; Wang J. J. H., 2021, 2021 IEEE INTERNAT S; Wang J. J. H., THEORY CHEE TR UNPUB; Wang J. J. H., 1982, IEEE T ANTENNAS PROP, V30; Wang J. J. H., VALIDATION INS UNPUB; Wang J. J. H., 1978, DAMD1777G7422 GEORG; Wang J. J. H., 2020, 2020 IEEE INTERNAT S; WANG JJH, 1989, IEEE T MICROW THEORY, V37, P1918, DOI 10.1109/22.44103; WANG JJH, 1988, IEEE T ANTENN PROPAG, V36, P746, DOI 10.1109/8.1176; WANG JJH, 1989, IEEE T MICROW THEORY, V37, P1119, DOI 10.1109/22.24557; Wang JJH, 2016, IEEE INT SYMP PHASE</t>
  </si>
  <si>
    <t>978-1-6654-2339-7</t>
  </si>
  <si>
    <t>10.1109/IMBIOC52515.2022.9790220</t>
  </si>
  <si>
    <t>http://dx.doi.org/10.1109/IMBIOC52515.2022.9790220</t>
  </si>
  <si>
    <t>Biophysics; Engineering, Biomedical; Engineering, Electrical &amp; Electronic</t>
  </si>
  <si>
    <t>Biophysics; Engineering</t>
  </si>
  <si>
    <t>BT7XZ</t>
  </si>
  <si>
    <t>WOS:000851395700004</t>
  </si>
  <si>
    <t>Wang Electro-Opto Corporation, Atlanta, USA</t>
  </si>
  <si>
    <t>Theory and Applications in Biomedical Engineering after Discovering a New Human Organ “Interstitium”</t>
  </si>
  <si>
    <t>theory and applications in biomedical engineering after discovering a new human organ “interstitium”</t>
  </si>
  <si>
    <t>2022 IEEE MTT-S International Microwave Biomedical Conference (IMBioC)</t>
  </si>
  <si>
    <t>978-1-6654-2340-3</t>
  </si>
  <si>
    <t>https://ieeexplore.ieee.org/stamp/stamp.jsp?arnumber=9790220</t>
  </si>
  <si>
    <t>Instruments;Conferences;Computational modeling;Biological systems;Microwave theory and techniques;History;Robots</t>
  </si>
  <si>
    <t>artificial organs;biomedical engineering;medical computing;patient diagnosis;patient treatment</t>
  </si>
  <si>
    <t>bioelectromagnetics;microwave imaging;biomedical computing;bioelectric phenomena;biological neural networks;biological system modeling;ultra-wideband;5G;6G</t>
  </si>
  <si>
    <t>In 2018 “Interstitium” was discovered as a new human organ. It was observed that the structure of Interstitium closely resembled Jī ng Luò in Traditional Chinese Medicine (TCM). As TCM has not been recognized as a science in spite of its 47-century history, we latched TCM onto Interstitium, then distilling and synthesizing TCM to conform to modern sciences, thus raised TCM to an experimental science. We then formulated a theory of Chee for this experimental science, resulting in a Scientific TCM (STCM). Biomedical applications for STCM and the theory of Chee are discussed. It is expected that the research is leading to new scientific discoveries as well as new diagnostic and therapeutic instrumentation and procedures—with robotic and even supernatural potential—from the vast inheritance of TCM accumulated since 2700 BC.</t>
  </si>
  <si>
    <t>10.1109/IMBioC52515.2022.9790220</t>
  </si>
  <si>
    <t>G. Rescio; A. Leone; A. Caroppo; P. Siciliano</t>
  </si>
  <si>
    <t>National Research Council of Italy, Institute for Microelectronics and Microsystems, Lecce, Italy; National Research Council of Italy, Institute for Microelectronics and Microsystems, Lecce, Italy; National Research Council of Italy, Institute for Microelectronics and Microsystems, Lecce, Italy; National Research Council of Italy, Institute for Microelectronics and Microsystems, Lecce, Italy</t>
  </si>
  <si>
    <t>A preliminary study on fall risk evaluation through electromiography systems</t>
  </si>
  <si>
    <t>a preliminary study on fall risk evaluation through electromiography systems</t>
  </si>
  <si>
    <t>2015 International Conference on Interactive Mobile Communication Technologies and Learning (IMCL)</t>
  </si>
  <si>
    <t>978-1-4673-8243-4</t>
  </si>
  <si>
    <t>https://ieeexplore.ieee.org/stamp/stamp.jsp?arnumber=7359590</t>
  </si>
  <si>
    <t>electromyography;feature extraction;medical signal processing;signal classification</t>
  </si>
  <si>
    <t>fall risk evaluation;surface Elettromiography;feature extraction;wearable device</t>
  </si>
  <si>
    <t>Falls are very dangerous events among elderly people. Several automatic fall detectors have been developed to reduce the time of the medical intervention, but they cannot avoid the injures due to the fall. In this paper a study about the feasibility of a wearable system for the detection of the fall risk is presented. The aim is to detect the fall before to the impact on the floor, allowing the intervention of an impact reduction system. An electromyography-based system has been chosen because it can recognize the risk of fall faster than other more commonly used inertial sensors based system. The logical framework implements the feature extraction procedure, demonstrating a higher discriminative power of Co-contraction Indices and Integrated EMG for which at least of 70% of specificity and sensitivity are achieved in the classification process.</t>
  </si>
  <si>
    <t>10.1109/IMCTL.2015.7359590</t>
  </si>
  <si>
    <t>Yang, SY; Chang, WS; Wu, YF; Chen, CS; Yen, PS; Chan, CC</t>
  </si>
  <si>
    <t>Yang, Shen-Yu; Chang, Wei-Shan; Wu, Yi-Fong; Chen, Chao-Tsu; Yen, Ping-Sheng; Chan, Chao-Chieh</t>
  </si>
  <si>
    <t>Effects of Shielding Materials on EMI Performance for 5G Wi-Fi Applications</t>
  </si>
  <si>
    <t>effects of shielding materials on emi performance for 5g wi-fi applications</t>
  </si>
  <si>
    <t>2022 17TH INTERNATIONAL MICROSYSTEMS, PACKAGING, ASSEMBLY AND CIRCUITS TECHNOLOGY CONFERENCE (IMPACT)</t>
  </si>
  <si>
    <t>International Microsystems Packaging Assembly and Circuits Technology Conference</t>
  </si>
  <si>
    <t>17th International Microsystems, Packaging, Assembly and Circuits Technology Conference (IMPACT)</t>
  </si>
  <si>
    <t>OCT 26-28, 2022</t>
  </si>
  <si>
    <t>Taipei, TAIWAN</t>
  </si>
  <si>
    <t>5G mmWave; EMI Shielding; Wi-Fi Module; Simulation Tool; Sputtering; Screen Printing; Spray</t>
  </si>
  <si>
    <t>Electronic communication devices used in many fields such as the internet, military, electronic industry, medical care, and electronic payment are growing rapidly. However, these demands lead to a new type of pollution called noise or radio frequency interference (RFI) or electromagnetic interference ( EMI), which may interfere with equipment performance and cause equipment shutdown. As a result, there is a great need for electromagnetic waves shielding and other components in the module would not be disturbed by outer electromagnetic waves. In this study, the influence factors of EMI shielding include forming process, coating thickness and material. Silver and copper are the metals adopted in EMI shielding due to their excellent properties of electrical conductivity and magnetic permeability. We focus on the effects of coating thickness and different processes including sputter, screen printing and spray. 2.4 GHz/5 GHz Wi-Fi module is utilized for EMI shielding test. The results of EMI block are measured by Keysight N9010B equipment to check electromagnetic waves shielding capability by dBm value at 4.8GHz (2nd harmonic), 7.2 GHz (3rd harmonic) and 6.43 GHz (noise). Besides measurement by using functional products, radiation simulation is used to simulate antenna efficiency under designed coating thickness of EMI shielding layer. The results of simulation and experiments show that coating thickness is the key factor to affect EMI shielding effectiveness. Moreover, processes of screen printing and spray are applicable and would be cost-effective alternates compared to sputtering.</t>
  </si>
  <si>
    <t>[Yang, Shen-Yu; Yen, Ping-Sheng; Chan, Chao-Chieh] Wistron NeWeb Corp, Res &amp; Tech Integrat Ctr, Adv Mfg Proc Dev Div, 5 Lihsin Rd 6,Hsinchu Sci Pk, Hsinchu 300, Taiwan; [Chang, Wei-Shan; Wu, Yi-Fong; Chen, Chao-Tsu] Wistron NeWeb Corp, mmWave R&amp;D Dept 7, 5 Lihsin Rd 6,Hsinchu Sci Pk, Hsinchu 300, Taiwan</t>
  </si>
  <si>
    <t>Chan, CC (通讯作者)，Wistron NeWeb Corp, Res &amp; Tech Integrat Ctr, Adv Mfg Proc Dev Div, 5 Lihsin Rd 6,Hsinchu Sci Pk, Hsinchu 300, Taiwan.</t>
  </si>
  <si>
    <t>3GPP, TS381012V152 3GPP; [Anonymous], 1987, TECH TRENDS 3, P128; Chung DDL, 2001, CARBON, V39, P279, DOI 10.1016/S0008-6223(00)00184-6; Geetha S, 2009, J APPL POLYM SCI, V112, P2073, DOI 10.1002/app.29812; HUANG JC, 1995, ADV POLYM TECH, V14, P137, DOI 10.1002/adv.1995.060140205; Jong H. P., 2019, THIN SOLID FILMS, V677, P130; Tsai M., 2018, IEEE 20 EL PACK TECH; Wang LL, 2009, CARBON, V47, P1905, DOI 10.1016/j.carbon.2009.03.033</t>
  </si>
  <si>
    <t>2150-5934</t>
  </si>
  <si>
    <t>978-1-6654-5221-2</t>
  </si>
  <si>
    <t>INT MICRO PACK ASS</t>
  </si>
  <si>
    <t>10.1109/IMPACT56280.2022.9966683</t>
  </si>
  <si>
    <t>http://dx.doi.org/10.1109/IMPACT56280.2022.9966683</t>
  </si>
  <si>
    <t>Engineering, Industrial; Engineering, Electrical &amp; Electronic</t>
  </si>
  <si>
    <t>BU8BD</t>
  </si>
  <si>
    <t>WOS:000946079600029</t>
  </si>
  <si>
    <t>X. He; Y. Fang; R. A. Bahr; M. M. Tentzeris</t>
  </si>
  <si>
    <t>School of Electrical and Computer Engineering, Georgia Institute of Technology, Atlanta, GA, USA; School of Electrical and Computer Engineering, Georgia Institute of Technology, Atlanta, GA, USA; School of Electrical and Computer Engineering, Georgia Institute of Technology, Atlanta, GA, USA; School of Electrical and Computer Engineering, Georgia Institute of Technology, Atlanta, GA, USA</t>
  </si>
  <si>
    <t>RF Systems on Antenna (SoA): a Novel Integration Approach Enabled by Additive Manufacturing</t>
  </si>
  <si>
    <t>rf systems on antenna (soa): a novel integration approach enabled by additive manufacturing</t>
  </si>
  <si>
    <t>2020 IEEE/MTT-S International Microwave Symposium (IMS)</t>
  </si>
  <si>
    <t>2576-7216</t>
  </si>
  <si>
    <t>978-1-7281-6815-9</t>
  </si>
  <si>
    <t>https://ieeexplore.ieee.org/stamp/stamp.jsp?arnumber=9223793</t>
  </si>
  <si>
    <t>Radio frequency;Wireless communication;Microwave measurement;Fabrication;Horn antennas;Design methodology;Radar antennas</t>
  </si>
  <si>
    <t>horn antennas;ink jet printing;millimetre wave antennas;radar antennas;rapid prototyping (industrial);system-on-chip;system-on-package;three-dimensional printing</t>
  </si>
  <si>
    <t>Additive manufacturing;Inkjet printing;SoC/SoP;packaging</t>
  </si>
  <si>
    <t>This paper introduces for the first time, the novel concept of the system-on-antenna (SoA) which incorporates the ideas behind system-on-chip (SoC), system-on-package (SoP) and on-chip/package antennas, to create a new generation of fully integrated RF modules. This concept is only achievable using additive manufacturing, which is a rapid, on-demand and low cost fabrication technology. Instead of wasting valuable wafer or packaging area to create antennas, a novel method using 3D and inkjet-printing was utilized to embed a Ku-band radar module into a 10dBi horn antenna. The uniqueness of this system, lies in the fact that SoA topologies can be easily fabricated using additive manufacuturing, but unfeasible utilizing traditional fabrication techniques. This design methodology allows antennas to be compactly integrated within RF modules and sets the foundation for on-demand customizable SoA modules for a multitude of applications ranging from 5G+ and IoT to implanted medical and wearable applications.</t>
  </si>
  <si>
    <t>10.1109/IMS30576.2020.9223793</t>
  </si>
  <si>
    <t>Zhou, YC; Dai, JY; Cheng, Q</t>
  </si>
  <si>
    <t>Zhou, Yong Chun; Dai, Jun Yan; Cheng, Qiang</t>
  </si>
  <si>
    <t>Codesign of S Band Integrated GaAs PIN- diodes Limiter and Low Noise Amplifier</t>
  </si>
  <si>
    <t>codesign of s band integrated gaas pin- diodes limiter and low noise amplifier</t>
  </si>
  <si>
    <t>2022 IEEE MTT-S INTERNATIONAL MICROWAVE WORKSHOP SERIES ON ADVANCED MATERIALS AND PROCESSES FOR RF AND THZ APPLICATIONS, IMWS-AMP</t>
  </si>
  <si>
    <t>IEEE MTT-S International Microwave Workshop Series on Advanced Materials and Processes for RF and THz Applications (IMWS-AMP)</t>
  </si>
  <si>
    <t>NOV 27-29, 2022</t>
  </si>
  <si>
    <t>S China Univ Technol, Guangzhou, PEOPLES R CHINA</t>
  </si>
  <si>
    <t>IEEE Microwave Theory &amp; Tech Soc, IEEE Guangzhou Joint AP MTT Chapter, Huawei Technologies, So Univ Sci &amp; Technol, Shenzhen Key Lab EM Informat, Guangzhou Alumni Assoc Univ Elect Sci &amp; Technol China, Huizhou Gaoshengda Technol Co Ltd</t>
  </si>
  <si>
    <t>S China Univ Technol</t>
  </si>
  <si>
    <t>LNA</t>
  </si>
  <si>
    <t>This paper introduces the design of a high-power limited low noise amplifier (LNA) that operates at 2.7-3.5 GHz. The hybrid integrated circuit scheme and micro-assembly process are used to realize the circuit. Based on the negative feedback circuit, the gain flatness and noise performance of the single-ended LNA are improved. The balanced structure of limiter and LNA enables us to obtain better matching characteristics and increase the power resistance. The designed balanced limiter-LNA has a noise figure (NF) below 1.35dB and a small signal gain higher than 27.5 dB with flatness less than 1dB. The output power at 1 dB compression point (OP1dB) is larger than 17 dBm. The input and output return loss is greater than 15dB. This design can handle 40dBm continuous wave (CW) input power within a small dimension of 5.0 mm x 2.7 mm, which is suitable for 5G communication, satellite communication, radar, medical field and other applications.</t>
  </si>
  <si>
    <t>[Zhou, Yong Chun; Dai, Jun Yan; Cheng, Qiang] Southeast Univ, State Key Lab Millimeter Waves, Nanjing 210096, Peoples R China</t>
  </si>
  <si>
    <t>Southeast University - China</t>
  </si>
  <si>
    <t>Zhou, YC (通讯作者)，Southeast Univ, State Key Lab Millimeter Waves, Nanjing 210096, Peoples R China.</t>
  </si>
  <si>
    <t>Dai, Jun Yan/AAJ-9591-2021</t>
  </si>
  <si>
    <t>Dai, Jun Yan/0000-0003-1589-1232</t>
  </si>
  <si>
    <t>Lavasani SHA, 2021, ANALOG INTEGR CIRC S, V107, P543, DOI 10.1007/s10470-021-01804-3; Bahl IJ, 2003, INT J RF MICROW C E, V13, P118, DOI 10.1002/mmce.10069; Budnyaev V, 2019, 2019 URAL SYMPOSIUM ON BIOMEDICAL ENGINEERING, RADIOELECTRONICS AND INFORMATION TECHNOLOGY (USBEREIT), P398, DOI 10.1109/USBEREIT.2019.8736577; Chen ZP, 2020, MICROELECTRON J, V104, DOI 10.1016/j.mejo.2020.104906; Deng SX, 2020, IEEE MICROW WIREL CO, V30, P62, DOI 10.1109/LMWC.2019.2957216; Hu JQ, 2019, IEEE MICROW WIREL CO, V29, P336, DOI 10.1109/LMWC.2019.2908883; Hu JQ, 2018, IEEE T CIRCUITS-I, V65, P3150, DOI 10.1109/TCSI.2018.2803299; Kobayashi KW, 2020, 2020 IEEE BICMOS AND COMPOUND SEMICONDUCTOR INTEGRATED CIRCUITS AND TECHNOLOGY SYMPOSIUM (BCICTS), DOI 10.1109/BCICTS48439.2020.9392952; Mosalam H., 2021, MICROELECTRON J, V114; Platonov S.V., 2010, 2010 11 INT C SEMINA; Tong XD, 2019, IEEE T ELECTRON DEV, V66, P5091, DOI 10.1109/TED.2019.2947311; Yang L, 2022, MICROW OPT TECHN LET, V64, P1006, DOI 10.1002/mop.33222; Yang X., 2019, 2019 INT C ELECT ENG; Zhang SY, 2020, IEEE MICROW WIREL CO, V30, P896, DOI 10.1109/LMWC.2020.3011135</t>
  </si>
  <si>
    <t>978-1-6654-7834-2</t>
  </si>
  <si>
    <t>10.1109/IMWS-AMP54652.2022.10107291</t>
  </si>
  <si>
    <t>http://dx.doi.org/10.1109/IMWS-AMP54652.2022.10107291</t>
  </si>
  <si>
    <t>Engineering, Electrical &amp; Electronic; Materials Science, Multidisciplinary</t>
  </si>
  <si>
    <t>BV1LN</t>
  </si>
  <si>
    <t>WOS:000990553600450</t>
  </si>
  <si>
    <t>S. Shokeen; H. Singh</t>
  </si>
  <si>
    <t>Department of Electronics and Communication Engineering, Chandigarh University, Punjab, India; Department of Electronics and Communication Engineering, Chandigarh University, Punjab, India</t>
  </si>
  <si>
    <t>Multiple Input Multiple Output: An IOT based Application</t>
  </si>
  <si>
    <t>multiple input multiple output: an iot based application</t>
  </si>
  <si>
    <t>2023 International Conference on Advancement in Computation &amp; Computer Technologies (InCACCT)</t>
  </si>
  <si>
    <t>979-8-3503-9648-5</t>
  </si>
  <si>
    <t>https://ieeexplore.ieee.org/stamp/stamp.jsp?arnumber=10141742</t>
  </si>
  <si>
    <t>Technological innovation;Bibliometrics;Millimeter wave technology;Millimeter wave measurements;Europe;Medical services;Massive MIMO</t>
  </si>
  <si>
    <t>health care;information analysis;Internet of Things;millimetre wave communication;MIMO communication;MIMO radar;wearable antennas</t>
  </si>
  <si>
    <t>wearable textile antenna;MIMO wearable antenna;mutual coupling;health care;5G;specific absorption rate</t>
  </si>
  <si>
    <t>This article is a comprehensive study of an Internet of Things based application namely Multiple Input Multiple Output systems. It provides a systematic review of application of MIMO wearable antenna in mobile technology platforms, health care, security and monitoring along with bibliometric analysis and visualization. MIMO systems have unique advantages like better coverage, capacity, quality, energy efficiency, and high speed but they faced challenges due to rapid innovation, technology, integration issues, antenna decoupling, and antenna isolation. Bibliometric details show India dominates in research publications, authorship, and active affiliations and the majority of sponsorship revenue comes from Chinese and European organizations. Future research includes the solutions of technical concerns, and integration challenges associated with use of MIMO wearable antenna and research on millimeter-wave MIMO systems, massive MIMO systems, MIMO radars, and MIMO antennas.</t>
  </si>
  <si>
    <t>10.1109/InCACCT57535.2023.10141742</t>
  </si>
  <si>
    <t>The Split Ring Resonator Loaded Conductor Backed CPW Fed Antenna for Interfacing Applications</t>
  </si>
  <si>
    <t>the split ring resonator loaded conductor backed cpw fed antenna for interfacing applications</t>
  </si>
  <si>
    <t>2018 IEEE Indian Conference on Antennas and Propogation (InCAP)</t>
  </si>
  <si>
    <t>978-1-5386-7060-6</t>
  </si>
  <si>
    <t>https://ieeexplore.ieee.org/stamp/stamp.jsp?arnumber=8770753</t>
  </si>
  <si>
    <t>Coplanar waveguides;Loaded antennas;Skin;Fats;Medical services;Biomedical monitoring</t>
  </si>
  <si>
    <t>5G mobile communication;antenna feeds;coplanar waveguides;metamaterial antennas;microstrip antennas;split ring resonators;wearable antennas;WiMax</t>
  </si>
  <si>
    <t>Metamaterials Concept;bio-compatibility;CB-CPW;healthcare and wireless Interfacing Applications</t>
  </si>
  <si>
    <t>This article presented the recent Spilt Ring Resonator (SRR) loaded Conductor Backed Coplanar Waveguide (CB-CPW) fed on-body antenna implemented for healthcare monitor and wireless interfacing applications. The designed antenna resonates at 2.4GHz and 3.4GHz. The ISM band Application at 2.4GHz and Wi-MAX/5G applications at the range of 3.3GHz to 3.6GHz. The proposed SRR loaded antennas have enhanced gain, bandwidth and flexibility of tuning characteristics were analyzed. The simulated results of reflection coefficient are -44dB at 2.4GHz, -45dB at 3.4GHz for SRR loaded structure. The antenna necessary parameters like far-field configuration, reflection coefficient, VSWR and gain of the proposed designs were presented.</t>
  </si>
  <si>
    <t>10.1109/INCAP.2018.8770753</t>
  </si>
  <si>
    <t>D. Sharma; S. K. Dubey; V. N. Ojha</t>
  </si>
  <si>
    <t>Academy of Scientific &amp; Innovative Research (AcSIR), National Physical Laboratory (CSIR-NPL), New Delhi, India; Time &amp; Frequency and Electrical &amp; Electronics Metrology Division, National Physical Laboratory (CSIR-NPL), New Delhi, India; Time &amp; Frequency and Electrical &amp; Electronics Metrology Division, National Physical Laboratory (CSIR-NPL), New Delhi, India</t>
  </si>
  <si>
    <t>Wearable Antenna for millimeter wave 5G Communications</t>
  </si>
  <si>
    <t>wearable antenna for millimeter wave 5g communications</t>
  </si>
  <si>
    <t>https://ieeexplore.ieee.org/stamp/stamp.jsp?arnumber=8770921</t>
  </si>
  <si>
    <t>5G mobile communication;Resonant frequency;Microstrip antennas;Gain;Broadband antennas;Microstrip</t>
  </si>
  <si>
    <t>5G mobile communication;antenna radiation patterns;microstrip antennas;millimetre wave antennas;mobile antennas;planar antennas;textile products;wearable antennas</t>
  </si>
  <si>
    <t>5G (Fifth Generation);mm (millimeter) Wave;SAR (Specific Absorption Rate)</t>
  </si>
  <si>
    <t>In this paper, we presented a simulation-based study on a wearable textile (jeans) planar antenna for 5G technologies with parametric analysis. Optimum lengths of dimensions for the antenna is present for best return loss, gain and VSWR, radiation efficiency and free space path loss. The radiating element for patch and ground plane is made from thin-film copper foil. The proposed textile antenna may find its suitability in wearable applications such as the medical field and BAN (Body Area Network).</t>
  </si>
  <si>
    <t>10.1109/INCAP.2018.8770921</t>
  </si>
  <si>
    <t>S. Painam; V. S. Anumala; M. Gatram</t>
  </si>
  <si>
    <t>ECE dept. Bapatla Engineering College, Bapatla Acharya Nagarjuna University, Guntur, India; ECE dept., Vijayawada JNTU, V R Siddhartha Engineering College, Kakinada, India; ECE dept. Bapatla Engineering College, Bapatla Acharya Nagarjuna University, Guntur, India</t>
  </si>
  <si>
    <t>Triple-Band Antenna for IoT and 5G Applications using Metasurfaces and Polygon Slot</t>
  </si>
  <si>
    <t>triple-band antenna for iot and 5g applications using metasurfaces and polygon slot</t>
  </si>
  <si>
    <t>2021 IEEE Indian Conference on Antennas and Propagation (InCAP)</t>
  </si>
  <si>
    <t>978-1-6654-0110-4</t>
  </si>
  <si>
    <t>https://ieeexplore.ieee.org/stamp/stamp.jsp?arnumber=9726409</t>
  </si>
  <si>
    <t>Slot antennas;Costs;Resonant frequency;Zigbee;Bandwidth;Body area networks;Frequency measurement</t>
  </si>
  <si>
    <t>antenna radiation patterns;Bluetooth;body area networks;Internet of Things;microstrip antennas;multifrequency antennas;slot antennas;UHF antennas;WiMax;wireless LAN</t>
  </si>
  <si>
    <t>multi-band;meta-surfaces;polygon slot;IoT</t>
  </si>
  <si>
    <t>A compact triple-band antenna is designed for internet of things (IoT) applications including Bluetooth, Zigbee, Wi-Fi, WiMAX, WLAN, industrial IoT (IIoT), Medical Body-Area Networks (MBAN), and Wireless Body Area Network (WBAN) which are operating from 2 GHz to 5 GHz. The proposed antenna having tri-band response resonating at 2.44 GHz, 3.20 GHz and 5.05 GHz, while considering return loss S11&lt; -10 dB and 3-dB bandwidths of 60MHz, 200 MHz and 270 MHz respectively at resonant frequencies. Moreover, the proposed antenna is presenting improved efficiency and gain according to the recent requirements of wireless networks. This antenna has reduced dimensions, ideal to be integrated in most of IoT devices. In addition, the parameters of an antenna such as ground plane, polygon slot and material structures are optimized for better performance.</t>
  </si>
  <si>
    <t>10.1109/InCAP52216.2021.9726409</t>
  </si>
  <si>
    <t>M. T. Khan; L. Barik; A. Adholiya; S. S. Patra; A. N. Brahma; R. K. Barik</t>
  </si>
  <si>
    <t>Dept of Computer Science, Pacific Academy of Higher Education and Research University, Udaipur, India; Department of Information Systems, Faculty of Computing &amp; Information Technology in Rabigh, King Abdulaziz University, Kingdom of Saudi Arabia; Pacific Academy of Higher Education and Research University, Udaipur, India; School of Computer Applications, KIIT Deemed to be University, Bhubaneswar, India; School of Computer Applications, KIIT Deemed to be University, Bhubaneswar, India; School of Computer Applications, KIIT Deemed to be University, Bhubaneswar, India</t>
  </si>
  <si>
    <t>Task Offloading Scheme for Latency Sensitive Tasks In 5G IOHT on Fog Assisted Cloud Computing Environment</t>
  </si>
  <si>
    <t>task offloading scheme for latency sensitive tasks in 5g ioht on fog assisted cloud computing environment</t>
  </si>
  <si>
    <t>2022 3rd International Conference for Emerging Technology (INCET)</t>
  </si>
  <si>
    <t>978-1-6654-9499-1</t>
  </si>
  <si>
    <t>https://ieeexplore.ieee.org/stamp/stamp.jsp?arnumber=9824699</t>
  </si>
  <si>
    <t>Cloud computing;5G mobile communication;Heuristic algorithms;Quality of service;Medical services;Mobile nodes;Servers</t>
  </si>
  <si>
    <t>5G mobile communication;cloud computing;Internet of Things;medical computing;mobile computing;mobility management (mobile radio);optimisation;power aware computing;quality of service</t>
  </si>
  <si>
    <t>Task offloading;5G IoHT;Fog computing;Sine-cosine optimization;QoS</t>
  </si>
  <si>
    <t>Fog computing is acquiring its popularity and adoption over the cloud computing because of its closeness to the 5G Internet of Health Things (IoHT) devices in the medical applications and also which provides services as cloud-like near to the edge-devices. The architecture and the latency of fog computing helps the mobile nodes and the 5G IoHT devices by delivering cloud-like computational and storage capabilities with a low latency and less bandwidth. Due to such additional behaviour fog computing is a technique for offloading applications' tasks running on the edge devices. Since the fog environment is dynamic in nature offloading the selection of the right fog nodes for offloading compute workloads are a challenging tasks and needs to be addressed. This paper proposes a task-offloading technique that considers QoS using modified sine-cosine optimization technique. The implemented algorithm is compared with PSO, BAT and GWA algorithm and finds that our modified sine-cosine algorithm works better as compared to the mentioned algorithms.</t>
  </si>
  <si>
    <t>10.1109/INCET54531.2022.9824699</t>
  </si>
  <si>
    <t>M. I. Mamun; A. Rahman; M. A. Khaleque; M. F. Mridha; M. A. Hamid</t>
  </si>
  <si>
    <t>Department of Computer Science and Engineering, University of Asia Pacific, Dhaka, Bangladesh; Department of Computer Science and Engineering, University of Asia Pacific, Dhaka, Bangladesh; Department of Computer Science and Engineering, University of Asia Pacific, Dhaka, Bangladesh; Department of Computer Science and Engineering, University of Asia Pacific, Dhaka, Bangladesh; Department of Computer Science and Engineering, University of Asia Pacific, Dhaka, Bangladesh</t>
  </si>
  <si>
    <t>Healthcare Monitoring System Inside Self-driving Smart Car in 5G Cellular Network</t>
  </si>
  <si>
    <t>healthcare monitoring system inside self-driving smart car in 5g cellular network</t>
  </si>
  <si>
    <t>2019 IEEE 17th International Conference on Industrial Informatics (INDIN)</t>
  </si>
  <si>
    <t>2378-363X</t>
  </si>
  <si>
    <t>978-1-7281-2927-3</t>
  </si>
  <si>
    <t>https://ieeexplore.ieee.org/stamp/stamp.jsp?arnumber=8972144</t>
  </si>
  <si>
    <t>5G mobile communication;automobiles;cellular radio;computerised monitoring;health care;patient monitoring</t>
  </si>
  <si>
    <t>5G;Self-driving Smart Car;IoT;Healthcare Monitoring System</t>
  </si>
  <si>
    <t>5G wireless communication will allow complete deployment of self-driving smart cars in near future. Self-driving smart cars are vital element for creating smart environments. 5G will boost the connection of various devices inside a smart home that will collect and process signals directly coming from human body. Signals from those devices can be analyzed to determine health related issues. However, the fact of considering health monitoring system inside a self-driving smart car remains a challenge for 5G cellular network as at present most of the healthcare monitoring machines are not capable of supporting 5G. In this research work, we have proposed a healthcare monitoring system to determine the current health conditions of passengers inside a self-driving smart car using facile and small 5G enable devices. We have developed an algorithm for proposed system. Different types of sensor devices, for example, blood pressure, pulse rate, body temperature, air flow, humidity and force sensor will be equipped along with image, speech and video capturing devices, are used in our proposed healthcare monitoring system. Those signals and data will be processed to identify any medical emergency inside the car and to take immediate actions by the smart car itself. Children, aged people and physically disabled people will be benefitted most if they face any medical emergency situation inside a self-driving smart car. The proposed system will quickly response in any emergency situations and alert the passengers, nearby hospitals and controllers in terms of self-driving taxies. We strongly believe that using our proposed healthcare monitoring system inside a self-driving smart car in 5G will significantly help to gain trust of customers and increase profits for automobile business organizations.</t>
  </si>
  <si>
    <t>10.1109/INDIN41052.2019.8972144</t>
  </si>
  <si>
    <t>M. I. Mamun; A. Rahman; M. A. Khaleque; M. A. Hamid; M. F. Mridha</t>
  </si>
  <si>
    <t>AutiLife: A Healthcare Monitoring System for Autism Center in 5G Cellular Network using Machine Learning Approach</t>
  </si>
  <si>
    <t>autilife: a healthcare monitoring system for autism center in 5g cellular network using machine learning approach</t>
  </si>
  <si>
    <t>https://ieeexplore.ieee.org/stamp/stamp.jsp?arnumber=8972179</t>
  </si>
  <si>
    <t>5G mobile communication;biomedical communication;diseases;health care;Internet of Things;learning (artificial intelligence);medical computing;medical disorders;neurophysiology;patient monitoring;support vector machines</t>
  </si>
  <si>
    <t>5G;Autism;Healthcare;AutiLife;IoT;IoMT.</t>
  </si>
  <si>
    <t>Autism is a complex and developmental neurobehavioral disorder which indicates difficulties with communication skills and social interactions. Because of various types of symptoms, this condition is also refers to as autism spectrum disorder (ASD). There are many autism centers to help and facilitate children with autism. To make an autism center automatic and capable of responsive in real time, the next generation of cellular network, i.e. 5G can play a vital role. We have found minor contribution towards healthcare monitoring system for autism centers in a network that offers ultra-reliable and low-latency communication (uRLLC), higher data rates and massive connectivity of devices in Internet of Things (IoT) and Internet of Medical things (IoMT). Therefore, we have proposed “AutiLife”an impeccable healthcare monitoring system for autism centers in 5G cellular network using Machine Learning algorithm, Support Vector Machine (SVM). Our proposed system model will collect health related data (Blood Pressure, Heart Rate, Body Temperature, Body Motion, Speech Signals) using various sensors and devices from autistic children. Then using ML algorithm the system will accomplish some course of actions and alert the controllers and nearby hospitals if any health falling issues are found. We resolutely believe, our proposed system “AutiLife” may handle any emergency issues for example epilepsy, heart stroke, heart attack, anxiety, hysteria that can occur on any sudden moment in an autism center and may save inestimable life of children with autism.</t>
  </si>
  <si>
    <t>10.1109/INDIN41052.2019.8972179</t>
  </si>
  <si>
    <t>H. -T. Wu; K. -W. Lee; W. -Y. Pan; C. -K. Sun</t>
  </si>
  <si>
    <t>Department of Electrical Engineering, National Dong Hwa University, Hualien County, Taiwan; Department of Electrical Engineering, National Dong Hwa University, Hualien County, Taiwan; Department of Electrical Engineering, National Dong Hwa University, Hualien County, Taiwan; Department of Emergency Medicine, E-Da Hospital, Kaohsiung City, Taiwan</t>
  </si>
  <si>
    <t>Assessment of vascular health with PPG signals from two fingertips</t>
  </si>
  <si>
    <t>assessment of vascular health with ppg signals from two fingertips</t>
  </si>
  <si>
    <t>2016 IEEE International Nanoelectronics Conference (INEC)</t>
  </si>
  <si>
    <t>2159-3531</t>
  </si>
  <si>
    <t>978-1-4673-8969-3</t>
  </si>
  <si>
    <t>https://ieeexplore.ieee.org/stamp/stamp.jsp?arnumber=7589440</t>
  </si>
  <si>
    <t>Decision support systems;5G mobile communication</t>
  </si>
  <si>
    <t>haemodynamics;medical signal processing;photoplethysmography;regression analysis;waveform analysis</t>
  </si>
  <si>
    <t>Photoplethysmography;Pulse wave velocity;Inter-digital volume pulse differences;Inter-arm blood pressure differences;Diabetes mellitus</t>
  </si>
  <si>
    <t>This study aimed at validating photoplethysmography for assessing bilateral blood pressure differences through analyzing digital volume pulse (DVP) and investigating its correlations with risk of arteriosclerosis. Bland-Altman analysis demonstrated satisfactory IDVPD reproducibility (r=0.781, p=0.023) Linear regression analysis demonstrated significant correlation between IDVPD and ECG-PWV (r=0.692, p&lt;;0.001). Compared with ECG-PWV that demonstrated significant correlations only with age and pulse pressure, IDVPD exhibited highly significant correlations with age, HbAlc level, pulse pressure, TC/HDL ratio, CT, HDL, and systolic blood pressure (all p&lt;;0.001). This study not only demonstrated successful application of a novel non-invasive waveform contour index, IDVPD, in differentiating young from aged subjects and patients with good from those with poor diabetic control, but also validated its use in identifying arteriosclerosis risks. The results, therefore, suggest possibility of its domestic application as a convenient non-invasive tool for arteriosclerosis risk screening.</t>
  </si>
  <si>
    <t>10.1109/INEC.2016.7589440</t>
  </si>
  <si>
    <t>N. V. Hung; N. T. Thu Hien; P. T. Vinh; N. T. Thao; N. T. Dzung</t>
  </si>
  <si>
    <t>School of Electronics and Telecommunications, HUST, Vietnam; School of Electronics and Telecommunications, HUST, Vietnam; School of Electronics and Telecommunications, HUST, Vietnam; University of Information and Communication Technology, Vietnam; School of Electronics and Telecommunications, HUST, Vietnam</t>
  </si>
  <si>
    <t>An utilization of edge detection in a modified Bicubic interpolation used for frame enhancement in a camera-based traffic monitoring</t>
  </si>
  <si>
    <t>an utilization of edge detection in a modified bicubic interpolation used for frame enhancement in a camera-based traffic monitoring</t>
  </si>
  <si>
    <t>2017 International Conference on Information and Communications (ICIC)</t>
  </si>
  <si>
    <t>978-1-5386-0962-0</t>
  </si>
  <si>
    <t>https://ieeexplore.ieee.org/stamp/stamp.jsp?arnumber=8001665</t>
  </si>
  <si>
    <t>Image edge detection;Interpolation;Image resolution;Monitoring;Conferences;Long Term Evolution;5G mobile communication</t>
  </si>
  <si>
    <t>cameras;edge detection;image enhancement;image resolution;image restoration;intelligent transportation systems;interpolation</t>
  </si>
  <si>
    <t>Up Scaling Image;Bicubic Interpolation;Edge mask</t>
  </si>
  <si>
    <t>Nowadays, the developed countries have widely utilized image processing in the Intelligent Transportation System (ITS), medical, biology and other fields. The image quality enhancement is an important task, especially enhancing the resolution of the image from new interpolated pixels. The conventional Bicubic interpolation (BI) algorithm used a square matrix obtained by the original neighbor pixels, which surrounds the interpolated pixels, however the image resolution is lost in the depths and and the boundary pixel value are blurred by a block artifact. This proposed algorithm aims to reduce blurred effect from block artifact by enhancing the interpolated pixel values along the edge pixels of the object of interest in the image. In other words, this paper modifies the conventional BI by adoption of Canny based edge mask for adjustment of the pixels along the detected edges in the interpolation process. The result of this proposed study can be applied to the field of camera-based traffic monitoring system.</t>
  </si>
  <si>
    <t>10.1109/INFOC.2017.8001665</t>
  </si>
  <si>
    <t>R. Gupta; A. Shukla; P. Mehta; P. Bhattacharya; S. Tanwar; S. Tyagi; N. Kumar</t>
  </si>
  <si>
    <t>Department of Computer Science and Engineering, Institute of Technology, Nirma University, Ahmedabad, Gujarat, India; Department of Computer Science and Engineering, Institute of Technology, Nirma University, Ahmedabad, Gujarat, India; Department of Computer Science and Engineering, Institute of Technology, Nirma University, Ahmedabad, Gujarat, India; Department of Computer Science and Engineering, Institute of Technology, Nirma University, Ahmedabad, Gujarat, India; Department of Computer Science and Engineering, Institute of Technology, Nirma University, Ahmedabad, Gujarat, India; Thapar Institute of Engineering &amp; Technology (Deemed to be University), Patiala, Punjab, India; Thapar Institute of Engineering &amp; Technology (Deemed to be University), Patiala, Punjab, India</t>
  </si>
  <si>
    <t>VAHAK: A Blockchain-based Outdoor Delivery Scheme using UAV for Healthcare 4.0 Services</t>
  </si>
  <si>
    <t>vahak: a blockchain-based outdoor delivery scheme using uav for healthcare 4.0 services</t>
  </si>
  <si>
    <t>IEEE INFOCOM 2020 - IEEE Conference on Computer Communications Workshops (INFOCOM WKSHPS)</t>
  </si>
  <si>
    <t>978-1-7281-8695-5</t>
  </si>
  <si>
    <t>https://ieeexplore.ieee.org/stamp/stamp.jsp?arnumber=9162738</t>
  </si>
  <si>
    <t>Security;Drones;Reliability;Medical diagnostic imaging;Hospitals;Memory</t>
  </si>
  <si>
    <t>5G mobile communication;autonomous aerial vehicles;biomedical communication;computer network reliability;computer network security;cryptographic protocols;health care;Internet;medical information systems;medical supplies;public domain software</t>
  </si>
  <si>
    <t>Blockchain;UAV;Healthcare;Outdoor Delivery;Smart Contracts;Security</t>
  </si>
  <si>
    <t>Unmanned aerial vehicle (UAV) is used in various smart applications, such as defense, civilian, and healthcare services. As data in these applications flow through an open channel, i.e., the Internet, so security and privacy always a challenging issue. Though many solutions exist for this problem in literature, but these solutions are not adequate to handle security, privacy, latency, and efficient real-time delivery of healthcare services remotely over the wireless communication channel. Moreover, the existing UAV systems have security, reliability, latency, and storage cost issues, which restricts their applicability shortly. Motivated from these facts, this paper proposes VAHAK, an Ethereum Blockchain (BC) based secure outdoor healthcare medical supplies using UAVs. VAHAK provides reliable communication between the UAVs and the entities in a decentralized manner, which ensures the early delivery of required medical supplies to the critical patients. In VAHAK, security, privacy, and reliability issues have been resolved using Ethereum smart contract (ESC), while storage cost issues are handled with IPFS protocol. The security vulnerabilities of the VAHAK are tested on MyThril open-source tool. VAHAK is efficient in terms of data storage cost as it uses the InterPlanetary File System (IPFS) for healthcare record storage and 5G-enabled Tactile Internet (TI) for communication, respectively. Finally, VAHAK performance evaluation demonstrates its effectiveness as compared to the traditional systems where it outperforms the existing schemes with respect to various performance evaluation metrics, such as scalability, latency, and network bandwidth.</t>
  </si>
  <si>
    <t>10.1109/INFOCOMWKSHPS50562.2020.9162738</t>
  </si>
  <si>
    <t>I. Atanasov; A. Nametkov; E. Pencheva</t>
  </si>
  <si>
    <t>Department of Communication Networks, Technical University of Sofia, 8 Kliment Ohridski blvd., 1000 Sofia, Bulgaria; Department of Communication Networks, Technical University of Sofia, 8 Kliment Ohridski blvd., 1000 Sofia, Bulgaria; Department of Communication Networks, Technical University of Sofia, 8 Kliment Ohridski blvd., 1000 Sofia, Bulgaria</t>
  </si>
  <si>
    <t>EHealth Communications at the Network Edge</t>
  </si>
  <si>
    <t>ehealth communications at the network edge</t>
  </si>
  <si>
    <t>2020 International Conference on Information Technologies (InfoTech)</t>
  </si>
  <si>
    <t>978-1-7281-6914-9</t>
  </si>
  <si>
    <t>https://ieeexplore.ieee.org/stamp/stamp.jsp?arnumber=9211050</t>
  </si>
  <si>
    <t>Media;Electronic healthcare;Open Access;Multimedia communication;Artificial neural networks;Data models</t>
  </si>
  <si>
    <t>5G mobile communication;medical computing;telemedicine</t>
  </si>
  <si>
    <t>behavioural equivalence;edge computing;fifth generation networks;media interaction</t>
  </si>
  <si>
    <t>Delivering awareness and prevention information through mobile communications has potential and significant benefits for eHealth development. Fifth generation mobile networks can address the requirements of eHealth communications by providing low latency, high reliability, enhanced mobility and positioning accuracy. In this paper, the capabilities of open access to media interaction control at the network edge are studied. A new mobile edge service is proposed, which provides notifications about events related to media interaction within sessions in the network. The service, which follows Representational State Transfer style, is described by its resources and supported methods. Service feasibility study is provided.</t>
  </si>
  <si>
    <t>10.1109/InfoTech49733.2020.9211050</t>
  </si>
  <si>
    <t>S. A. Sahaaya Arul Mary; A. Rajput; S. J. N. Kumar; M. Kandasamy; R. Lakhan</t>
  </si>
  <si>
    <t>Department of SCOPE, VIT Vellore, Tamilnadu, India; Department of Computer Science and Engineering, Graphic Era Deemed to be University, Dehradun, India; Department of Computer Science and Engineering, Sharda University, Delhi NCR; Unitedworld School of Computational Intelligence, Karnavati University, Gujarat, India; Department of CSE, Galgotias university Greater, Noida, India</t>
  </si>
  <si>
    <t>Analysis of Smart Healthcare Application in 5G Using Manet</t>
  </si>
  <si>
    <t>analysis of smart healthcare application in 5g using manet</t>
  </si>
  <si>
    <t>2023 2nd International Conference for Innovation in Technology (INOCON)</t>
  </si>
  <si>
    <t>979-8-3503-2092-3</t>
  </si>
  <si>
    <t>https://ieeexplore.ieee.org/stamp/stamp.jsp?arnumber=10100976</t>
  </si>
  <si>
    <t>Technological innovation;5G mobile communication;Hospitals;OFDM;Smart healthcare;Medical services;User experience</t>
  </si>
  <si>
    <t>5G mobile communication;health care;mobile ad hoc networks;OFDM modulation</t>
  </si>
  <si>
    <t>MANET;Health care;data speed;5G networks;OFDM</t>
  </si>
  <si>
    <t>The 5G technology has been highly anticipated by everyone lately. The activation of a whole new type of network is required to connect everything together, from machines and items to other gadgets and electronics. High peak data speeds through several GPS satellites, minimal latency, dependability is just a few of the advantages of 5G technology. Improved performance can result in a better user experience as well as the formation of new business relationships. Using OFDM, which is a technique for converting digital signals across several channels, interference is reduced to the absolute minimum. 5G technology makes use of the 5G NR Air interface, which is based on OFDM principles. In this paper, a smart health care application model was proposed based on the Mobile Ad-Hoc Network (MANET) in 5G communication. This smart application will help the doctors to identify the patient’s health issues and provide the treatment to them over the high band coverage of network. The proposed method achieves good accuracy (90%), excellent precision (91%), outstanding recall rate (92%) fine Fl-score (91%) and very low computation time while compared with the existing methods.</t>
  </si>
  <si>
    <t>10.1109/INOCON57975.2023.10100976</t>
  </si>
  <si>
    <t>S. Borkar; H. Pande</t>
  </si>
  <si>
    <t>Illinois Institute of Technology, Chicago, IL, USA; Maharashtra Institute of Technology, Pune, India</t>
  </si>
  <si>
    <t>Application of 5G next generation network to Internet of Things</t>
  </si>
  <si>
    <t>application of 5g next generation network to internet of things</t>
  </si>
  <si>
    <t>2016 International Conference on Internet of Things and Applications (IOTA)</t>
  </si>
  <si>
    <t>978-1-5090-0044-9</t>
  </si>
  <si>
    <t>https://ieeexplore.ieee.org/stamp/stamp.jsp?arnumber=7562769</t>
  </si>
  <si>
    <t>5G mobile communication;Internet of things;Bandwidth;Interference;Resource management;Wireless communication;Next generation networking</t>
  </si>
  <si>
    <t>5G mobile communication;cellular radio;Internet of Things;millimetre wave antennas;next generation networks;radio spectrum management</t>
  </si>
  <si>
    <t>5G;IoT;MIMO;NOMA</t>
  </si>
  <si>
    <t>Some of the key services for 2020+ timeframe involve smart city applications requiring smart grid, smart transportation, smart medicine with connected cars, connected homes, moving robots, and sensors creating the environment of Internet of Things. 5G is the foundation access technology for IoT applications. It is being defined to handle extremely high capacity, high bandwidth, robust integrity, and low latency. It incorporates a range of innovative and disruptive technological advances. Radio and antenna system innovations include improvement in spectral efficiency, evolution of access schemes, utilization of carrier aggregation, and advances in antenna techniques. Spectrum support will not be the traditional static allocation based approach but will involve dynamic spectrum sharing and operations in the centimeter and millimeter frequency range. 5G network enhancements include ultra-lean design, separation between control and user planes, flexible duplex method, adaptable resource management, small cells, Coordinated Multi Point networking, and Heterogeneous Networks.</t>
  </si>
  <si>
    <t>10.1109/IOTA.2016.7562769</t>
  </si>
  <si>
    <t>VTT Technical Research Centre of Finland P.O. Box 1100, Oulu, Finland</t>
  </si>
  <si>
    <t>5G Vertical Trials, Use Cases and Scenarios</t>
  </si>
  <si>
    <t>5g vertical trials, use cases and scenarios</t>
  </si>
  <si>
    <t>2022 IEEE International Conference on Internet of Things and Intelligence Systems (IoTaIS)</t>
  </si>
  <si>
    <t>2832-1383</t>
  </si>
  <si>
    <t>979-8-3503-9645-4</t>
  </si>
  <si>
    <t>https://ieeexplore.ieee.org/stamp/stamp.jsp?arnumber=9975928</t>
  </si>
  <si>
    <t>5G mobile communication;Key performance indicator;Europe;Medical services;Internet of Things;Monitoring;Aquaculture</t>
  </si>
  <si>
    <t>5G mobile communication;advanced driver assistance systems;aquaculture;health care;mobile computing;transportation</t>
  </si>
  <si>
    <t>5G vertical trials;eHealth;remote interventional support;platooning;aquaculture monitoring system;etc</t>
  </si>
  <si>
    <t>The 5G for HEalth, AquacultuRe and Transport (5G-HEART) validation trials project validates 5G vertical trials on top of all three ICT-17 facilities and two national 5G test platforms with use cases from three different vertical domains. The key selected verticals for 5G-HEART trials are healthcare, transport, and aquaculture that have been identified as priority vertical sectors for Europe. All three vertical use cases include multiple scenarios, providing a diverse set of requirements for the project. The project consortium contains full value chains for the each vertical and enables the validation of both vertical specific business Key Performance Indicators (KPIs) and technical 5G network KPIs during the trials. In this paper, key use case scenarios of 5G-HEART are introduced and also the selected trials results are presented.</t>
  </si>
  <si>
    <t xml:space="preserve">European Commission; </t>
  </si>
  <si>
    <t>10.1109/IoTaIS56727.2022.9975928</t>
  </si>
  <si>
    <t>E. Kapassa; M. Touloupou; A. Mavrogiorgou; A. Kiourtis; D. Giannouli; K. Katsigianni; D. Kyriazis</t>
  </si>
  <si>
    <t>Department of Digital Systems, University of Piraeus, Piraeus, Greece; Department of Digital Systems, University of Piraeus, Piraeus, Greece; Department of Digital Systems, University of Piraeus, Piraeus, Greece; Department of Digital Systems, University of Piraeus, Piraeus, Greece; Department of Digital Systems, University of Piraeus, Piraeus, Greece; Department of Digital Systems, University of Piraeus, Piraeus, Greece; Department of Digital Systems, University of Piraeus, Piraeus, Greece</t>
  </si>
  <si>
    <t>An Innovative eHealth System Powered By 5G Network Slicing</t>
  </si>
  <si>
    <t>an innovative ehealth system powered by 5g network slicing</t>
  </si>
  <si>
    <t>2019 Sixth International Conference on Internet of Things: Systems, Management and Security (IOTSMS)</t>
  </si>
  <si>
    <t>978-1-7281-2949-5</t>
  </si>
  <si>
    <t>https://ieeexplore.ieee.org/stamp/stamp.jsp?arnumber=8939266</t>
  </si>
  <si>
    <t>5G mobile communication;Internet of Things;Network slicing;Electronic healthcare;Data collection;Data visualization</t>
  </si>
  <si>
    <t>5G mobile communication;data analysis;health care;medical information systems;patient care</t>
  </si>
  <si>
    <t>5G networks;network slicing;heterogeneous requirements;healthcare;Internet of Things;data collection;data visualization;data analysis</t>
  </si>
  <si>
    <t>In recent years, there has been a lot of focus on how medical and health monitoring devices, clinical wearables and remote sensors can contribute to patients and healthcare systems. The fifth generation of mobile networks and solutions promises low latency as well as high bandwidth and reliability, parameters that are highly demanded in order to support the needs of advanced healthcare. It is undeniable that what is needed is the transformation of the healthcare providerspatients relationship, by integrating rich-media communications into medical care. A key challenge though, it the amount of medical data and the way they are transmitted and processed. The different formats, rates and size of datasets, are continuously increasing, raising up the need for an e-health system that would be smart and efficient. At the same time, it should incorporate and facilitate the requirements of approaches that aim at analyzing the medical data, towards efficient healthcare. Taking advantage of the emerging 5G capabilities, network slicing has been envisioned as a promising solution on the heterogeneous medical data requirements and their diverse constraints. In this paper we propose an innovative eHealth system powered by 5G network slicing, in order to meet the requirements for the establishment of an efficient network with high capacity. In this context, healthcare data are collected and managed, inside isolated slices for the generation of holistic patients view, while increasing the awareness, concerning patients' health.</t>
  </si>
  <si>
    <t>10.1109/IOTSMS48152.2019.8939266</t>
  </si>
  <si>
    <t>Pomalo, M; Le, VT; El Ioini, N; Pahl, C; Barzegar, HR</t>
  </si>
  <si>
    <t>Boubchir, L; Benkhelifa, E; Jararweh, Y; Saleh, I</t>
  </si>
  <si>
    <t>Pomalo, Marco; Van Thanh Le; El Ioini, Nabil; Pahl, Claus; Barzegar, Hamid R.</t>
  </si>
  <si>
    <t>A Data Generator for Cloud-Edge Vehicle Communication in Multi Domain Cellular Networks</t>
  </si>
  <si>
    <t>a data generator for cloud-edge vehicle communication in multi domain cellular networks</t>
  </si>
  <si>
    <t>2020 7TH INTERNATIONAL CONFERENCE ON INTERNET OF THINGS: SYSTEMS, MANAGEMENT AND SECURITY (IOTSMS)</t>
  </si>
  <si>
    <t>7th International Conference on Internet of Things - Systems, Management and Security (IOTSMS)</t>
  </si>
  <si>
    <t>DEC 14-16, 2020</t>
  </si>
  <si>
    <t>Univ Paris 8, ELECTR NETWORK</t>
  </si>
  <si>
    <t>IEEE France Sect, Al Ain Univ, Jordan Univ Sci &amp; Technol, Staffordshire Univ</t>
  </si>
  <si>
    <t>Univ Paris 8</t>
  </si>
  <si>
    <t>IoT; Edge computing; Cloud computing; Service continuity; 5G mobile communication</t>
  </si>
  <si>
    <t>The rapid development of telecommunications and cellular network technologies gave birth to a range of services and scenarios that were considered impossible a decade ago. Various architectures, scenarios, and use-cases can be deployed on top of the different generations of cellular networks to solve different business cases. Some scenarios require a high level of reliability due to their critical usage e.g., Vehicular Edge computing, medical IoT and so on. When offering services at the edge of the network, the information exchanged needs to be current and valid for systematic performance assessment and modeling. However, in order to run experiments, access to valid and reliable telecommunication data e.g., eNodeB (Base Station) properties, and configurations is not easy, since in most cases data is either confidential or at least difficult to obtain, especially when dealing with cross organizational boundaries (e.g., data coming from multiple telecom operators). To bridge this gap and allow researchers to build, test and analyze new protocols and algorithms with telecommunication data, we designed a mobile data generator (DG) for multi-domain cellular networks. Our generator provides a range of possible configurations and handles scenarios that include multiple participants, authorities and organizations. In this paper, we present the design and implementation of our generator. We evaluated the data generator by considering different scenarios, specifically, we have tested service interruptions and mobile network migration since these scenarios require a considerable amount of data.</t>
  </si>
  <si>
    <t>[Pomalo, Marco; Van Thanh Le; El Ioini, Nabil; Pahl, Claus; Barzegar, Hamid R.] Free Univ Bozen Bolzano, Bozen Bolzano, Italy</t>
  </si>
  <si>
    <t>Free University of Bozen-Bolzano</t>
  </si>
  <si>
    <t>Pomalo, M (通讯作者)，Free Univ Bozen Bolzano, Bozen Bolzano, Italy.</t>
  </si>
  <si>
    <t>marco.pomalo@unibz.it; van.thanh.te@unibz.it; nabil.elioini@unibz.it; claus.pahl@unibz.it; hamid.r.barzegar@unibz.it</t>
  </si>
  <si>
    <t>EU [825012]</t>
  </si>
  <si>
    <t>EU(European Union (EU))</t>
  </si>
  <si>
    <t>This work has been performed in the framework of the EU Horizon 2020 project 5G-CARMEN co-funded by the EU under grant agreement No. 825012. The views expressed are those of the authors and do not necessarily represent the project. The Commission is not liable for any use that may be made of any of the information contained therein.</t>
  </si>
  <si>
    <t>Anderson JW, 2014, IEEE INT CONF BIG DA, P171, DOI 10.1109/BigData.2014.7004228; [Anonymous], 2016, J INF PROCESS, DOI DOI 10.2197/IPSJJIP.24.195; Barzegar Hamid R., 2020, 2020 International Wireless Communications and Mobile Computing (IWCMC), P1764, DOI 10.1109/IWCMC48107.2020.9148380; Barzegar H.R., 2020, 2 INT C PERS TECHN, V8, P161; ETSI, 2017, LTE ARCH ENH CONTR U; Ghazal A., 2013, P 2013 ACM SIGMOD IN, P1197; Hu YC, 2015, MATH PROBL ENG, V2015, DOI 10.1155/2015/413203; Kibria MG, 2018, IEEE ACCESS, V6, P32328, DOI 10.1109/ACCESS.2018.2837692; Le V. T., 2020, 10 INT C SIM MOD MET; Marjani M, 2017, IEEE ACCESS, V5, P5247, DOI 10.1109/ACCESS.2017.2689040; Mohammadi M, 2018, IEEE COMMUN SURV TUT, V20, P2923, DOI 10.1109/COMST.2018.2844341; Pomalo M., 2020, P 2020 7 INT C INTER, P1; Schiselski M, 2016, IEEE MTT S INT MICR</t>
  </si>
  <si>
    <t>978-0-7381-2460-5</t>
  </si>
  <si>
    <t>10.1109/IOTSMS52051.2020.9340163</t>
  </si>
  <si>
    <t>http://dx.doi.org/10.1109/IOTSMS52051.2020.9340163</t>
  </si>
  <si>
    <t>BT6FD</t>
  </si>
  <si>
    <t>WOS:000841497300004</t>
  </si>
  <si>
    <t>X. Hua; X. Han; H. Sun</t>
  </si>
  <si>
    <t>Harbin University of Commerce, Harbin, China; Heilongjiang Provincial Key Laboratory of Electronic Commerce and Information Processing, Harbin University of Commerce, Harbin 150001,China; Heilongjiang Provincial Key Laboratory of Electronic Commerce and Information Processing, Harbin University of Commerce, Harbin 150001,China</t>
  </si>
  <si>
    <t>Design of Environment Monitoring System for Greenhouse Based on OneNET</t>
  </si>
  <si>
    <t>design of environment monitoring system for greenhouse based on onenet</t>
  </si>
  <si>
    <t>2021 IEEE Asia-Pacific Conference on Image Processing, Electronics and Computers (IPEC)</t>
  </si>
  <si>
    <t>978-1-7281-9018-1</t>
  </si>
  <si>
    <t>https://ieeexplore.ieee.org/stamp/stamp.jsp?arnumber=9421342</t>
  </si>
  <si>
    <t>Wireless sensor networks;Green products;Zigbee;Transportation;Production;Internet of Things;Servers</t>
  </si>
  <si>
    <t>agricultural engineering;agriculture;crops;environmental monitoring (geophysics);greenhouses;Internet;Internet of Things;pest control;plant diseases;quality control;radiofrequency identification;wireless sensor networks</t>
  </si>
  <si>
    <t>Greenhouse;OneNET Cloud Server</t>
  </si>
  <si>
    <t>With the development of Internet of things technology in recent years, it has evolved from the initial sensor network technology and RFID technology to the 5g based intelligent network technology. The application of Internet of things has also expanded from specific fields such as Internet of vehicles to industries, agriculture, transportation, education, medical and other industries. Rice planting is an important part of China’s agricultural production. Environmental monitoring and early warning of diseases and pests in the whole process of rice planting can reduce the labor intensity of farmers and improve the yield and quality of rice.</t>
  </si>
  <si>
    <t>10.1109/IPEC51340.2021.9421342</t>
  </si>
  <si>
    <t>S. A. Bruendl; H. Fang; H. Ngo; E. W. Boyer; H. Wang</t>
  </si>
  <si>
    <t>Computer and Information Science, University of Massachusetts Dartmouth, North Dartmouth, MA, USA; Computer and Information Science, University of Massachusetts Dartmouth, North Dartmouth, MA, USA; Computer and Information Science, University of Massachusetts Dartmouth, North Dartmouth, MA, USA; Emergency Medicine, Brigham and Women’s Hospital, Harvard Medical School, Boston, MA, USA; Electrical and Computer Engineering, University of Massachusetts Dartmouth, North Dartmouth, MA, USA</t>
  </si>
  <si>
    <t>A New Emulation Platform for Real-time Machine Learning in Substance Use Data Streams</t>
  </si>
  <si>
    <t>a new emulation platform for real-time machine learning in substance use data streams</t>
  </si>
  <si>
    <t>2020 IEEE 21st International Conference on Information Reuse and Integration for Data Science (IRI)</t>
  </si>
  <si>
    <t>978-1-7281-1054-7</t>
  </si>
  <si>
    <t>https://ieeexplore.ieee.org/stamp/stamp.jsp?arnumber=9191374</t>
  </si>
  <si>
    <t>Real-time systems;Tools;5G mobile communication;Pipelines;Emulation;Hardware;Software</t>
  </si>
  <si>
    <t>5G mobile communication;data handling;health care;learning (artificial intelligence)</t>
  </si>
  <si>
    <t>Machine Learning;Real-time transmission;signal processing;5G mobile communication;mmWave Technologies</t>
  </si>
  <si>
    <t>With 5G networks on the rise, it becomes more and more important to grant researchers access to tools that allow for development and experimentation in the field of 5G transmission. Healthcare can benefit greatly from these developments. In this paper a real-time transmission technique is described and tested that, if implemented, allows wearable devices to transmit multiple streams of data on various frequencies. These tests will be used to explain how this presented platform works, what drawbacks and benefits exist with the proposed scheme, and how to further develop the solution of real-time transmission of sensitive data, such as substance-use data, at higher frequencies.</t>
  </si>
  <si>
    <t>10.1109/IRI49571.2020.00054</t>
  </si>
  <si>
    <t>Chen, X; Johannsmeier, L; Sadeghian, H; Shahriari, E; Danneberg, M; Nicklas, A; Wu, F; Fettweis, G; Haddadin, S</t>
  </si>
  <si>
    <t>Chen, Xiao; Johannsmeier, Lars; Sadeghian, Hamid; Shahriari, Erfan; Danneberg, Martin; Nicklas, Anselm; Wu, Fan; Fettweis, Gerhard; Haddadin, Sami</t>
  </si>
  <si>
    <t>On the Communication Channel in Bilateral Teleoperation: An Experimental Study for Ethernet, WiFi, LTE and 5G</t>
  </si>
  <si>
    <t>on the communication channel in bilateral teleoperation: an experimental study for ethernet, wifi, lte and 5g</t>
  </si>
  <si>
    <t>2022 IEEE/RSJ INTERNATIONAL CONFERENCE ON INTELLIGENT ROBOTS AND SYSTEMS (IROS)</t>
  </si>
  <si>
    <t>IEEE International Conference on Intelligent Robots and Systems</t>
  </si>
  <si>
    <t>IEEE/RSJ International Conference on Intelligent Robots and Systems (IROS)</t>
  </si>
  <si>
    <t>OCT 23-27, 2022</t>
  </si>
  <si>
    <t>Kyoto, JAPAN</t>
  </si>
  <si>
    <t>IEEE, Royal Soc Japan, IEEE Robot &amp; Automat Soc, IES, SICE, New Technol Fdn</t>
  </si>
  <si>
    <t>TRANSPARENCY</t>
  </si>
  <si>
    <t>Teleoperated robots are believed to play an important role for future applications in industry, medicine and other domains. Examples for this are remote assembly and maintenance, surgery, diagnosis or deep-sea and space exploration. Such applications are made possible by state-of-the-art tactile manipulators, well-researched control schemes and novel communication technologies such as the fifth generation of mobile communication (5G). The achievable performance is highly dependent on the communication delay and thus on the distance between leader and follower station, as well as the potentially used wireless protocol. Specially in this regard, 5G is a promising technology compared to the other communication protocols for transferring tactile information. In this paper, we introduce our telepresence reference platform, which can be used for empirical evaluation of different algorithms and communications. Comparative analysis are conducted to capture the influence of wireless communication protocols on telepresence systems consisting of complex robotic arms. The experiment compares the influence of 5G, LTE and WiFi communication protocols with regard to the motion and force tracking performance of the system.</t>
  </si>
  <si>
    <t>[Chen, Xiao; Johannsmeier, Lars; Sadeghian, Hamid; Shahriari, Erfan; Nicklas, Anselm; Wu, Fan; Haddadin, Sami] Tech Univ Munich, Munich Inst Robot &amp; Machine Intelligence, Munich, Germany; [Chen, Xiao; Johannsmeier, Lars; Sadeghian, Hamid; Shahriari, Erfan; Nicklas, Anselm; Wu, Fan; Haddadin, Sami] Tech Univ Munich, Chair Robot &amp; Syst Intelligence, Munich, Germany; [Fettweis, Gerhard; Haddadin, Sami] Ctr Tactile Internet Human Loop CeTI, Dresden, Germany; [Danneberg, Martin; Fettweis, Gerhard] Tech Univ Dresden, Vodafone Chair Mobile Commun Syst, Dresden, Germany</t>
  </si>
  <si>
    <t>Technical University of Munich; Technical University of Munich; Technische Universitat Dresden; Vodafone Group</t>
  </si>
  <si>
    <t>Sadeghian, H; Haddadin, S (通讯作者)，Tech Univ Munich, Munich Inst Robot &amp; Machine Intelligence, Munich, Germany.; Sadeghian, H; Haddadin, S (通讯作者)，Tech Univ Munich, Chair Robot &amp; Syst Intelligence, Munich, Germany.</t>
  </si>
  <si>
    <t>hamid.sadeghian@tum.de</t>
  </si>
  <si>
    <t>Wu, Fan/0000-0001-5051-3005; Haddadin, Sami/0000-0001-7696-4955</t>
  </si>
  <si>
    <t>Federal Ministry of Education and Research of the Federal Republic of Germany (BMBF) within the project VERITAS [01IS18073A]; German Research Foundation (DFG, Deutsche Forschungsgemeinschaft) as part of Germanys Excellence Strategy [EXC 2050/1, 390696704]; Federal Ministry of Education and Research of Germany (BMBF) [16KISK002, 16KISK001K]; Lighthouse Initiative Geriatronics by StMWi Bayern (Project X) [IUK-1807-0007//IUK582/001]; BMBF [16SV8569]; LongLeif GaPa gGmbH</t>
  </si>
  <si>
    <t>Federal Ministry of Education and Research of the Federal Republic of Germany (BMBF) within the project VERITAS(Federal Ministry of Education &amp; Research (BMBF)); German Research Foundation (DFG, Deutsche Forschungsgemeinschaft) as part of Germanys Excellence Strategy(German Research Foundation (DFG)); Federal Ministry of Education and Research of Germany (BMBF)(Federal Ministry of Education &amp; Research (BMBF)); Lighthouse Initiative Geriatronics by StMWi Bayern (Project X); BMBF(Federal Ministry of Education &amp; Research (BMBF)); LongLeif GaPa gGmbH</t>
  </si>
  <si>
    <t>This work was funded by the Federal Ministry of Education and Research of the Federal Republic of Germany (BMBF) within the project VERITAS under the Project Number 01IS18073A and also with the German Research Foundation (DFG, Deutsche Forschungsgemeinschaft) as part of Germanys Excellence Strategy EXC 2050/1 Project ID 390696704 Cluster of Excellence Centre for Tactile Internet with Human-in-the-Loop (CeTI) of Technische Universitat Dresden. The authors acknowledge the Financial support by the Federal Ministry of Education and Research of Germany (BMBF) in the programme of "Souveran. Digital. Vernetzt." Joint project 6G-life, project identification number 16KISK002 and 16KISK001K. We gratefully acknowledge the funding of the Lighthouse Initiative Geriatronics by StMWi Bayern (Project X, grant no. IUK-1807-0007//IUK582/001) and LongLeif GaPa gGmbH (Project Y). This work was also supported by the BMBF as part of the project ProteCT under grant no. 16SV8569. Finally, we gratefully acknowledge the general support by Vodafone. Please note that S. Haddadin has a potential conflict of interest as shareholder of Franka Emika GmbH.</t>
  </si>
  <si>
    <t>Al-Turjman F, 2020, MULTIMED TOOLS APPL, V79, P8627, DOI 10.1007/s11042-018-6288-7; ANDERSON RJ, 1989, IEEE T AUTOMAT CONTR, V34, P494, DOI 10.1109/9.24201; Antonakoglou K, 2018, IEEE COMMUN SURV TUT, V20, P3034, DOI 10.1109/COMST.2018.2851452; Artigas J, 2008, IEEE INT CONF ROBOT, P671, DOI 10.1109/ROBOT.2008.4543282; Artigas J, 2016, IEEE INT CONF ROBOT, P1166, DOI 10.1109/ICRA.2016.7487246; Berestesky P, 2004, IEEE INT CONF ROBOT, P4557, DOI 10.1109/ROBOT.2004.1302436; Brantner G., 2017, FIELD SERVICE ROBOTI, P3; Chang PH, 2012, IEEE T SYST MAN CY B, V42, P81, DOI 10.1109/TSMCB.2011.2160849; Chopra N, 2004, IEEE DECIS CONTR P, P4540, DOI 10.1109/CDC.2004.1429499; Danneberg M., 2022, THESIS TU DRESDEN; Dohler M., 2017, PROC 2017 EUROPEAN C, P1, DOI DOI 10.1109/EUCNC.2017.7980645; Fettweis GP, 2014, IEEE VEH TECHNOL MAG, V9, P64, DOI 10.1109/MVT.2013.2295069; Gohil A, 2013, 2013 INTERNATIONAL CONFERENCE ON INTELLIGENT SYSTEMS AND SIGNAL PROCESSING (ISSP), P288, DOI 10.1109/ISSP.2013.6526920; Haddadin S, 2022, IEEE ROBOT AUTOM MAG, V29, P46, DOI 10.1109/MRA.2021.3138382; Haddadin S, 2019, P IEEE, V107, P471, DOI 10.1109/JPROC.2018.2879870; Hashtrudi-Zaad K, 2002, IEEE T ROBOTIC AUTOM, V18, P108, DOI 10.1109/70.988981; LAWRENCE DA, 1993, IEEE T ROBOTIC AUTOM, V9, P624, DOI 10.1109/70.258054; Lee DJ, 2006, IEEE T ROBOT, V22, P269, DOI [10.1109/TRO.2005.862037, 10.1109/TRO.2005.862637]; Lema MA, 2017, IEEE ACCESS, V5, P5917, DOI 10.1109/ACCESS.2017.2685687; Maier M, 2018, IEEE ACCESS, V6, P41607, DOI 10.1109/ACCESS.2018.2861768; Mumtaz S, 2014, IEEE WIREL COMMUN, V21, P14, DOI 10.1109/MWC.2014.6940429; Munir S, 2002, IEEE-ASME T MECH, V7, P124, DOI 10.1109/TMECH.2002.1011249; Naceri A., 2022, IEEE ROBOTICS AUTOMA; National Instruments, LTE APPL FRAM; National Instruments, 802 11 APPL FRAM; NIEMEYER G, 1991, IEEE J OCEANIC ENG, V16, P152, DOI 10.1109/48.64895; Niemeyer G, 2004, INT J ROBOT RES, V23, P873, DOI 10.1177/0278364904045563; Nuno E, 2009, INT J ROBOT RES, V28, P895, DOI 10.1177/0278364908099461; Panwar N, 2016, PHYS COMMUN-AMST, V18, P64, DOI 10.1016/j.phycom.2015.10.006; Rodriguez-Seda EJ, 2009, IEEE T ROBOT, V25, P1304, DOI 10.1109/TRO.2009.2032964; Ryu JH, 2010, MECHATRONICS, V20, P812, DOI 10.1016/j.mechatronics.2010.07.006; Shahriari E, 2018, P AMER CONTR CONF, P3634; Tehrani MN, 2014, IEEE COMMUN MAG, V52, P86, DOI 10.1109/MCOM.2014.6815897; Vannithamby R., 2017, 5G APPL REQUIREMENTS; Wolbert C., 2018, WAS NEUE MOBILFUNKST; Xu X, 2016, IEEE ACCESS, V4, P425, DOI 10.1109/ACCESS.2016.2517926; YOKOKOHJI Y, 1994, IEEE T ROBOTIC AUTOM, V10, P605, DOI 10.1109/70.326566</t>
  </si>
  <si>
    <t>2153-0858</t>
  </si>
  <si>
    <t>978-1-6654-7927-1</t>
  </si>
  <si>
    <t>IEEE INT C INT ROBOT</t>
  </si>
  <si>
    <t>10.1109/IROS47612.2022.9981833</t>
  </si>
  <si>
    <t>http://dx.doi.org/10.1109/IROS47612.2022.9981833</t>
  </si>
  <si>
    <t>Automation &amp; Control Systems; Computer Science, Artificial Intelligence; Engineering, Electrical &amp; Electronic; Robotics</t>
  </si>
  <si>
    <t>Automation &amp; Control Systems; Computer Science; Engineering; Robotics</t>
  </si>
  <si>
    <t>BU4YE</t>
  </si>
  <si>
    <t>WOS:000909405300060</t>
  </si>
  <si>
    <t>R. Martinek; R. Jaros; P. Bilík; J. Lancova; M. Fajkus; J. Nedoma</t>
  </si>
  <si>
    <t>Department of Cybernetics and Biomedical Engineering, VSB - Technical University of Ostrava, Ostrava, Czech Republic; Department of Cybernetics and Biomedical Engineering, VSB - Technical University of Ostrava, Ostrava, Czech Republic; Department of Cybernetics and Biomedical Engineering, VSB - Technical University of Ostrava, Ostrava, Czech Republic; Department of Cybernetics and Biomedical Engineering, VSB - Technical University of Ostrava, Ostrava, Czech Republic; Department of Telecommunications, VSB - Technical University of Ostrava, Ostrava, Czech Republic; Department of Telecommunications, VSB - Technical University of Ostrava, Ostrava, Czech Republic</t>
  </si>
  <si>
    <t>Ballistocardiography Signal Processing by Wavelet Transform</t>
  </si>
  <si>
    <t>ballistocardiography signal processing by wavelet transform</t>
  </si>
  <si>
    <t>2018 International Conference on Intelligent Systems (IS)</t>
  </si>
  <si>
    <t>1541-1672</t>
  </si>
  <si>
    <t>978-1-5386-7097-2</t>
  </si>
  <si>
    <t>https://ieeexplore.ieee.org/stamp/stamp.jsp?arnumber=8710478</t>
  </si>
  <si>
    <t>accelerometers;cardiology;medical signal processing;signal processing;wavelet transforms</t>
  </si>
  <si>
    <t>Ballistocardiography;Wavelet Transform;Signal-to-Noise Ratio</t>
  </si>
  <si>
    <t>This work deals with ballistocardiography signal (BCG) processing by wavelet transform (WT). BCG signals were obtained by generating an ideal synthetic waveform with the addition of certain noise and by measuring real data using a three-axis accelerometer attached to the chest of the subject under test. The experiment conducted in MATLAB was based on an attempt to change the WT parameter settings and to determine the output signal-to-noise ratio (SNR). The results showed that sym4 and coif1 and the ideal decomposition degree 6 were determined as the most appropriate wavelet. In addition to the SNR assessment, heart rate (HR) determination and subjective observation of the resulting waveforms were performed.</t>
  </si>
  <si>
    <t>10.1109/IS.2018.8710478</t>
  </si>
  <si>
    <t>J. Pereira; M. Beir; J. Teixeira; R. J. Machado</t>
  </si>
  <si>
    <t>EPMQ - IT Engineering Maturity and Quality lab, CCG\ZGDV Institute, Guimarães, Portugal; ALGORITMI Research Center School of Engineering, University of Minho, Guimarães, Portugal; EPMQ - IT Engineering Maturity and Quality lab, CCG\ZGDV Institute, Guimarães, Portugal; ALGORITMI Research Center School of Engineering, University of Minho, Guimarães, Portugal</t>
  </si>
  <si>
    <t>Patient-centric e-Prescription Services - An Integrated System Architecture Proposal</t>
  </si>
  <si>
    <t>patient-centric e-prescription services - an integrated system architecture proposal</t>
  </si>
  <si>
    <t>https://ieeexplore.ieee.org/stamp/stamp.jsp?arnumber=8710500</t>
  </si>
  <si>
    <t>diseases;health care;medical computing;patient monitoring</t>
  </si>
  <si>
    <t>e-Health;e-Prescribing;Patient-centric;Digital health;Health applications;Interoperability architectures;Software Engineering.</t>
  </si>
  <si>
    <t>Nowadays, it is increasingly important to provide health services that are more comfortable to patients and avoiding some unnecessary costs, such as hospital admissions, hospitalization expenses, unnecessary waiting time to be attended and unnecessary movement of fragile patients. The success of healthcare is related to the communication between health professionals, patients and the services that support the quality of health. Many diseases (e.g., cardiovascular disease) can be monitored from home, and the necessary medicines can reach the patient's home as well. This paper intends to present a proposal for a system architecture to improve the e- Prescription process by placing the patient in the center of the action, allowing to have access to the e-prescribing services and medication without moving from home.</t>
  </si>
  <si>
    <t>10.1109/IS.2018.8710500</t>
  </si>
  <si>
    <t>R. Martinek; R. Jaros; P. Bilik; T. Pucan; M. Fajkus; J. Nedoma</t>
  </si>
  <si>
    <t>Department of Cybernetics and Biomedical Engineering, VSB-Technical University of Ostrava, Ostrava, Czech Republic; Department of Cybernetics and Biomedical Engineering, VSB-Technical University of Ostrava, Ostrava, Czech Republic; Department of Cybernetics and Biomedical Engineering, VSB-Technical University of Ostrava, Ostrava, Czech Republic; Department of Cybernetics and Biomedical Engineering, VSB-Technical University of Ostrava, Ostrava, Czech Republic; Department of Telecommunications, VSB-Technical University of Ostrava, Ostrava, Czech Republic; Department of Telecommunications, VSB-Technical University of Ostrava, Ostrava, Czech Republic</t>
  </si>
  <si>
    <t>Use of wavelet transform for fetal phonocardiography processing</t>
  </si>
  <si>
    <t>use of wavelet transform for fetal phonocardiography processing</t>
  </si>
  <si>
    <t>https://ieeexplore.ieee.org/stamp/stamp.jsp?arnumber=8710506</t>
  </si>
  <si>
    <t>bioacoustics;medical signal processing;obstetrics;phonocardiography;wavelet transforms</t>
  </si>
  <si>
    <t>fetal phonocardiography;extraction of fPCG;wavelet transform;fetal Heart Rale (fHR);Signal-to-Noise Ratio (SNR)</t>
  </si>
  <si>
    <t>This work deals with fetal phonocardiography (fPCG) processing by wavelet transform (WT). The PhysioBank database, which contains the appropriate synthetic data to test filtration functionality, was used for testing. Based on the MATLAB experiment, it was found out that the best wavelet for processing the FPCG signal using WT is the fourth order Coiflet wavelet (coif4) with decomposition degree 4. Evaluation based on determining the signal-to noise-ratio (SNR) output value, based on Bland-Atman statistics and based on calculating the sensitivity value (Se), Positive predictive value (PPV), accuracy (ACC) and F1, which is the overall probability of correct detection of heart beats, has proved that WT is a very promising method for processing the fPCG signal for the subsequent fetal heart rate (fHR) determination.</t>
  </si>
  <si>
    <t>10.1109/IS.2018.8710506</t>
  </si>
  <si>
    <t>S. A. Wright</t>
  </si>
  <si>
    <t>Georgia State University, Atlanta, GA</t>
  </si>
  <si>
    <t>Why Decentralize Deep Learning?</t>
  </si>
  <si>
    <t>why decentralize deep learning?</t>
  </si>
  <si>
    <t>2023 IEEE 15th International Symposium on Autonomous Decentralized System (ISADS)</t>
  </si>
  <si>
    <t>2640-7485</t>
  </si>
  <si>
    <t>978-1-6654-6451-2</t>
  </si>
  <si>
    <t>https://ieeexplore.ieee.org/stamp/stamp.jsp?arnumber=10091996</t>
  </si>
  <si>
    <t>Deep learning;Privacy;Metaverse;Medical services;Big Data;Blockchains;Safety</t>
  </si>
  <si>
    <t>5G mobile communication;artificial intelligence;Big Data;blockchains;data privacy;deep learning (artificial intelligence);edge computing;Internet of Things;telecommunication computing</t>
  </si>
  <si>
    <t>Decentralization;Deep Learning</t>
  </si>
  <si>
    <t>Deep learning, big data, IoT and blockchain are individually very important research topics of today’s technology, and their combination has the potential to generate additional synergy. Such synergy could enable decentralized and intelligent automated applications to achieve safety, security and optimize performance and economy. Deep learning, big data, IoT and blockchain all rely on infrastructure capabilities in computing and communications that are increasingly decentralized. Edge computing deployments and architectures are commencing with 5G and expected to accelerate in 6G. Existing application domains like healthcare and finance are starting to explore the integration of these technologies. Newly emerging application areas such as the metaverse may well require native support of decentralized deep learning to achieve their potential. But the path of new technology development is never smooth. New challenges have been identified and additional architectural frameworks have been developed to overcome some of these issues. Decentralizing deep learning enables increased scale for AI implementations, but also enables improvements in privacy and trustworthiness. The plethora of literature emerging on decentralized deep learning prompts the need for rationale criteria to support design decisions for implementation to utilize decentralized deep learning</t>
  </si>
  <si>
    <t>10.1109/ISADS56919.2023.10091996</t>
  </si>
  <si>
    <t>M. Marchese; A. Moheddine; F. Patrone</t>
  </si>
  <si>
    <t>Department of Electrical, Electronic and Telecommunications Engineering, Naval Architecture, DITEN University of Genoa, Italy; Department of Electrical, Electronic and Telecommunications Engineering, Naval Architecture, DITEN University of Genoa, Italy; Department of Electrical, Electronic and Telecommunications Engineering, Naval Architecture, DITEN University of Genoa, Italy</t>
  </si>
  <si>
    <t>Towards Increasing the LoRa Network Coverage: A Flying Gateway</t>
  </si>
  <si>
    <t>towards increasing the lora network coverage: a flying gateway</t>
  </si>
  <si>
    <t>2019 International Symposium on Advanced Electrical and Communication Technologies (ISAECT)</t>
  </si>
  <si>
    <t>978-1-7281-3729-2</t>
  </si>
  <si>
    <t>https://ieeexplore.ieee.org/stamp/stamp.jsp?arnumber=9069697</t>
  </si>
  <si>
    <t>Logic gates;Sensors;Satellites;Drones;Internet of Things;Protocols;Satellite communication</t>
  </si>
  <si>
    <t>5G mobile communication;autonomous aerial vehicles;Internet of Things;internetworking;power consumption;satellite communication</t>
  </si>
  <si>
    <t>IoT;LoRa;LoRaWAN;UAV;satellite</t>
  </si>
  <si>
    <t>The Internet of Things (IoT) technology has been emerging since the last two decades. It is difficult to ignore its presence as it is almost related to every aspects of our daily life, starting from smart phones to wearable medical devices and smart vehicles. A plethora of communication solutions have been developed to meet the two main features of IoT: low power consumption and long range transmissions. Unmanned Aerial Vehicles (UAVs) also are witnessing an increasing interest in a lot of different scenarios and with different roles, including the integration with IoT. Extending the coverage of IoT to rural and remote areas by using UAVs and satellite communications is envisioned as an improvement of the IoT technology towards the upcoming 5G network. This paper presents an approach integrating the aforementioned technologies to develop a flying LoRa gateway, whose aim is to extend the coverage of LoRa networks on-demand in the required locations and for the required time.</t>
  </si>
  <si>
    <t>10.1109/ISAECT47714.2019.9069697</t>
  </si>
  <si>
    <t>Y. Wang; W. Jiang; K. Wang; D. Li; M. Zhang; H. Ai</t>
  </si>
  <si>
    <t>Harbin Finance University, Harbin, China; Harbin Finance University, Harbin, China; Harbin Finance University, Harbin, China; Harbin Finance University, Harbin, China; Harbin Finance University, Harbin, China; Harbin Finance University, Harbin, China</t>
  </si>
  <si>
    <t>Shopping Training System for Autistic Children Based on Virtual Reality</t>
  </si>
  <si>
    <t>shopping training system for autistic children based on virtual reality</t>
  </si>
  <si>
    <t>2021 International Symposium on Advances in Informatics, Electronics and Education (ISAIEE)</t>
  </si>
  <si>
    <t>978-1-6654-7874-8</t>
  </si>
  <si>
    <t>https://ieeexplore.ieee.org/stamp/stamp.jsp?arnumber=9726962</t>
  </si>
  <si>
    <t>Training;Wireless communication;Wireless sensor networks;Autism;5G mobile communication;Virtual environments;Medical treatment</t>
  </si>
  <si>
    <t>computer based training;medical disorders;retail data processing;virtual reality</t>
  </si>
  <si>
    <t>children's shopping training;virtual reality;autism;aba intervention therapy</t>
  </si>
  <si>
    <t>Shopping is a necessary skill in human social life, but autistic children may have difficulties and problems in every aspect of the shopping process even to adulthood. The shopping training system for autistic children, combined with ABA intervention therapy, adopts the principle of behavior shaping to design and develop autistic children's problems such as difficulty in concentration, rigid behavior, incorrect communication and expression, and ignorance of rules. Based on virtual reality technology, the autistic children's shopping training system uses simulated real shopping environment to gradually guide autistic children to interact with virtual environment and acquire shopping rules and key skills. Through the test of 5 3-5-year-old high functioning autistic children and 5 older autistic children, 90% of them can quickly adapt to the virtual environment, and 70% of them have significantly improved their shopping skills. 90% completed primary tasks and 30% completed some advanced tasks.</t>
  </si>
  <si>
    <t>10.1109/ISAIEE55071.2021.00072</t>
  </si>
  <si>
    <t>M. Guo; Y. Liu; B. Zou; Y. Wang</t>
  </si>
  <si>
    <t>Beijing Engineering Research Center for Mixed Reality and Advanced Display Technology, Beijing Institute of Technology, Beijing, China; Beijing Engineering Research Center for Mixed Reality and Advanced Display Technology, Beijing Institute of Technology, Beijing, China; Beijing Engineering Research Center for Mixed Reality and Advanced Display Technology, Beijing Institute of Technology, Beijing, China; Beijing Engineering Research Center for Mixed Reality and Advanced Display Technology, Beijing Institute of Technology, Beijing, China</t>
  </si>
  <si>
    <t>Study of electroencephalography-based objective stereoscopic visual fatigue evaluation</t>
  </si>
  <si>
    <t>study of electroencephalography-based objective stereoscopic visual fatigue evaluation</t>
  </si>
  <si>
    <t>2015 International Symposium on Bioelectronics and Bioinformatics (ISBB)</t>
  </si>
  <si>
    <t>978-1-4673-6609-0</t>
  </si>
  <si>
    <t>https://ieeexplore.ieee.org/stamp/stamp.jsp?arnumber=7344948</t>
  </si>
  <si>
    <t>5G mobile communication;Yttrium</t>
  </si>
  <si>
    <t>electroencephalography;medical signal processing;statistical analysis;stereo image processing</t>
  </si>
  <si>
    <t>electroencephalography signal;visual fatigue;mapping of brain electrical activity</t>
  </si>
  <si>
    <t>Stereoscopic display technology has attracted much attention owing to its important applications in many aspects of our daily life. Nevertheless, visual fatigue caused by accommodation-vergence conflict affects viewers' comfort and its evaluation remains a critical issue. A monotonous and repetitive random dot stereogram based experiment is designed to induce visual fatigue and an objective electroencephalography-based evaluation method is proposed in this paper, in which relative energy spectra of 6, a and p frequency bands are computed respectively. Such statistical analysis techniques as paired-t test and analysis of variance are applied to compare features between alert and fatigue stages and the comparison result shows that a activity changes more significantly compared with that of p and G activities. It has also been found in the experimental results that a activity shows stable significant increase with the progress of experiment, especially in the frontal site, which indicates that a wave can be a promising indicator for stereoscopic visual fatigue evaluation.</t>
  </si>
  <si>
    <t>10.1109/ISBB.2015.7344948</t>
  </si>
  <si>
    <t>M. Khushal; W. Asif</t>
  </si>
  <si>
    <t>School of Computing and Engineering, University of West London, London, United Kingdom; School of Computing and Engineering, University of West London, London, United Kingdom</t>
  </si>
  <si>
    <t>Necessity of Automated Vulnerability Assessment in Healthcare with the Emergence of 5G</t>
  </si>
  <si>
    <t>necessity of automated vulnerability assessment in healthcare with the emergence of 5g</t>
  </si>
  <si>
    <t>2021 IEEE International Smart Cities Conference (ISC2)</t>
  </si>
  <si>
    <t>2687-8860</t>
  </si>
  <si>
    <t>978-1-6654-4919-9</t>
  </si>
  <si>
    <t>https://ieeexplore.ieee.org/stamp/stamp.jsp?arnumber=9562925</t>
  </si>
  <si>
    <t>Industries;5G mobile communication;Smart cities;Conferences;Medical services;Tools;Internet of Things</t>
  </si>
  <si>
    <t>5G mobile communication;biomedical communication;health care;Internet of Things;medical computing</t>
  </si>
  <si>
    <t>5G;Internet of Things;threats;vulnerability assessment;healthcare</t>
  </si>
  <si>
    <t>The need for having automated vulnerability assessment in the healthcare industry is imperative under the development towards 5G communication. The development of 5G has helped realise the Internet of Things bringing it to all realms of life. Healthcare being one of the key enterprise sectors that will benefit from this development with smart gadgets helping the industry. In such a time, it is eminent to ensure that vulnerabilities in the healthcare network are identified well in time. In this work, we emulate a General Practitioner's (GP) environment and show the importance of vulnerability assessment. We propose the use of an OpenVAS tool and indicate it's use-ability and success with the help of tests that are performed in an emulated environment.</t>
  </si>
  <si>
    <t>10.1109/ISC253183.2021.9562925</t>
  </si>
  <si>
    <t>Sherazi, HHR; Asif, W; Khan, ZA</t>
  </si>
  <si>
    <t>Sherazi, Hafiz Husnain Raza; Asif, Waqar; Khan, Zohaib Ashfaq</t>
  </si>
  <si>
    <t>5G enabled Realtime Healthcare System for Heart Patients</t>
  </si>
  <si>
    <t>5g enabled realtime healthcare system for heart patients</t>
  </si>
  <si>
    <t>2021 IEEE INTERNATIONAL SMART CITIES CONFERENCE (ISC2)</t>
  </si>
  <si>
    <t>IEEE International Smart Cities Conference</t>
  </si>
  <si>
    <t>IEEE International Smart Cities Conference (ISC2)</t>
  </si>
  <si>
    <t>SEP 07-10, 2021</t>
  </si>
  <si>
    <t>e-health monitoring; 5G enabled healthcare; bio sensors; e-healthcare networks</t>
  </si>
  <si>
    <t>Technology-driven control in the existing healthcare systems is inevitable due to such a huge flux of patients in the post pandemic circumstances. The real-time patients monitoring is one of the most critical aspects for the paramedical staff to adequately look after the patients especially in the emergency situations. The inception of 5G has revolutionized the way conventional healthcare systems used to trigger the emergency alerts in the past. This paper proposes a 5G enabled design and implementation of a real-time health monitoring system. The proposed system architecture is based on biosensors and a database management system for real-time monitoring and analysis of various parameters for heart patients. This system is aimed at developing a set of modules that facilitate the diagnosis for the medical staff through real-time monitoring of heart patients. Moreover, it also facilitates continuous patient's surveillance supported by timely alerts reporting critical conditions.</t>
  </si>
  <si>
    <t>[Sherazi, Hafiz Husnain Raza; Asif, Waqar] Univ West London, Sch Comp &amp; Engn, London, England; [Khan, Zohaib Ashfaq] COMSATS Univ Islamabad, Dept Elect Engn, Attock Campus, Islamabad, Pakistan</t>
  </si>
  <si>
    <t>COMSATS University Islamabad (CUI)</t>
  </si>
  <si>
    <t>Sherazi, HHR (通讯作者)，Univ West London, Sch Comp &amp; Engn, London, England.</t>
  </si>
  <si>
    <t>sherazi@uwl.ac.uk; waqar.asif@uwl.ac.uk; zuhaibkhan@cuiatk.edu.pk</t>
  </si>
  <si>
    <t>Khan, Dr. Zuhaib Ashfaq/0000-0002-4414-6197</t>
  </si>
  <si>
    <t>[Anonymous], 2016, OMNET DISCR EV SIM H; Arduino, 2016, HOME; Chirakadavil Jo S, 2015, INT J EMERGING TREND; Hossain MS, 2016, COMPUT NETW, V101, P192, DOI 10.1016/j.comnet.2016.01.009; Hsia L, 2019, COMPUT HUM BEHAV, V97, P260, DOI 10.1016/j.chb.2019.01.010; Kirbas I, 2012, TURK J ELECTR ENG CO, V20, P629, DOI 10.3906/elk-1011-934; Mukherjee Srijani, 2015, PATIENT HLTH MANAGEM; Otto CA, 2006, 2006 3RD IEEE/EMBS INTERNATIONAL SUMMER SCHOOL ON MEDICAL DEVICES AND BIOSENSORS, P20, DOI 10.1109/ISSMDBS.2006.360087; Picon A, 2018, INT J URBAN REGIONAL, V42, P263, DOI 10.1111/1468-2427.12527</t>
  </si>
  <si>
    <t>2687-8852</t>
  </si>
  <si>
    <t>IEEE INT SM C CONF</t>
  </si>
  <si>
    <t>10.1109/ISC253183.2021.9562935</t>
  </si>
  <si>
    <t>http://dx.doi.org/10.1109/ISC253183.2021.9562935</t>
  </si>
  <si>
    <t>Computer Science, Artificial Intelligence; Computer Science, Interdisciplinary Applications; Green &amp; Sustainable Science &amp; Technology; Engineering, Multidisciplinary</t>
  </si>
  <si>
    <t>Computer Science; Science &amp; Technology - Other Topics; Engineering</t>
  </si>
  <si>
    <t>BT8LA</t>
  </si>
  <si>
    <t>WOS:000853860800064</t>
  </si>
  <si>
    <t>S. B. Altaf Khattak; M. M. Nasralla; I. U. Rehman</t>
  </si>
  <si>
    <t>Smart Systems Engineering Lab, College of Engineering Prince Sultan University, Riyadh, Kingdom of Saudi Arabia; Smart Systems Engineering Lab, College of Engineering Prince Sultan University, Riyadh, Kingdom of Saudi Arabia; School of Computing and Engineering, University of West London, London, United Kingdom</t>
  </si>
  <si>
    <t>The Role of 6G Networks in Enabling Future Smart Health Services and Applications</t>
  </si>
  <si>
    <t>the role of 6g networks in enabling future smart health services and applications</t>
  </si>
  <si>
    <t>2022 IEEE International Smart Cities Conference (ISC2)</t>
  </si>
  <si>
    <t>978-1-6654-8561-6</t>
  </si>
  <si>
    <t>https://ieeexplore.ieee.org/stamp/stamp.jsp?arnumber=9922093</t>
  </si>
  <si>
    <t>6G mobile communication;Industries;5G mobile communication;Smart cities;Telemedicine;Smart healthcare;Communications technology</t>
  </si>
  <si>
    <t>5G mobile communication;6G mobile communication;health care;medical information systems;telecommunication industry;ubiquitous computing;virtual reality</t>
  </si>
  <si>
    <t>6G;cellular communications;smart cities;smart health;healthcare</t>
  </si>
  <si>
    <t>While 5G networks can support variety of smart health services, but applications like telesurgery, holographic communication, and augmented/virtual reality are already emphasizing its limitations. 6G mobile networks are predicted to proliferate over the next decade in order to solve these limitations. Currently, academia and industry are concentrating their efforts on the 6G network, which is expected to be the next major game-changer in the telecommunication industry and will significantly impact all other related verticals. This article aims to identify and discuss the role of 6G in smart health applications. We shed light on several critical 6G technologies that are projected to enable future smart health services. Moreover, multiple 6G-enabled smart health applications and associated challenges are reviewed.</t>
  </si>
  <si>
    <t>10.1109/ISC255366.2022.9922093</t>
  </si>
  <si>
    <t>I. T. Zulkifli; N. A. M. Radzi; N. M. Aripin; K. H. M. Azmi; F. S. Samidi; N. A. Azhar</t>
  </si>
  <si>
    <t>Dep.of Electrical &amp; Electronics Eng, Universiti Tenaga Nasional, Kajang, Malaysia; Dep.of Electrical &amp; Electronics Eng, Institute of Power Engineering, Universiti Tenaga Nasional, Kajang, Malaysia; Dep.of Electrical &amp; Electronics Eng, Institute of Power Engineering, Universiti Tenaga Nasional, Kajang, Malaysia; Institute of Power, Universiti Tenaga Nasional, Kajang, Malaysia; Dep.of Electrical &amp; Electronics Eng, Universiti Tenaga Nasional, Kajang, Malaysia; Dep.of Electrical &amp; Electronics Eng, Universiti Tenaga Nasional, Kajang, Malaysia</t>
  </si>
  <si>
    <t>Classification of Hospital of the Future Applications using Machine Learning</t>
  </si>
  <si>
    <t>classification of hospital of the future applications using machine learning</t>
  </si>
  <si>
    <t>2023 IEEE 13th Symposium on Computer Applications &amp; Industrial Electronics (ISCAIE)</t>
  </si>
  <si>
    <t>2836-4317</t>
  </si>
  <si>
    <t>979-8-3503-4731-9</t>
  </si>
  <si>
    <t>https://ieeexplore.ieee.org/stamp/stamp.jsp?arnumber=10165466</t>
  </si>
  <si>
    <t>Deep learning;Technological innovation;Hospitals;5G mobile communication;Network slicing;Telemedicine;Surgery</t>
  </si>
  <si>
    <t>5G mobile communication;deep learning (artificial intelligence);health care;hospitals;medical information systems;telecommunication computing;telecommunication network reliability</t>
  </si>
  <si>
    <t>Hospital of the Future;Machine Learning;Deep Learning;5G;Network slicing</t>
  </si>
  <si>
    <t>Effective health management is critical to ensure patients have access to necessary healthcare services. There are a number of challenges that can limit the provision of medical treatment, including a shortage of healthcare professionals, limited resources, and geographical barriers. Hospital of the Future (HoF) incorporates a number of technologies and innovations to improve the delivery of healthcare services and support effective health management. 5G network slicing has the potential to greatly enhance the capabilities of hospitals and the delivery of healthcare services. The network can be sliced into three main services; eMBB, mMTC, and URLLC. This paper presented a comparison of various supervised machine learning models in predicting the three network services. The classification for the slices is based on HoF applications’ requirements. Deep learning model has the highest accuracy of 100% with total runtime of 85.7s and lowest standard deviation value. In comparison with other machine learning models, deep learning is the best model in predicting 5GHoF slices.</t>
  </si>
  <si>
    <t xml:space="preserve">Ministry of Higher Education; </t>
  </si>
  <si>
    <t>10.1109/ISCAIE57739.2023.10165466</t>
  </si>
  <si>
    <t>M. Hartmann; H. Farooq; A. Imran</t>
  </si>
  <si>
    <t>University of Oklahoma, Tulsa, USA; University of Oklahoma, Tulsa, USA; University of Oklahoma, Tulsa, USA</t>
  </si>
  <si>
    <t>Distilled Deep Learning based Classification of Abnormal Heartbeat Using ECG Data through a Low Cost Edge Device</t>
  </si>
  <si>
    <t>distilled deep learning based classification of abnormal heartbeat using ecg data through a low cost edge device</t>
  </si>
  <si>
    <t>2019 IEEE Symposium on Computers and Communications (ISCC)</t>
  </si>
  <si>
    <t>2642-7389</t>
  </si>
  <si>
    <t>978-1-7281-2999-0</t>
  </si>
  <si>
    <t>https://ieeexplore.ieee.org/stamp/stamp.jsp?arnumber=8969657</t>
  </si>
  <si>
    <t>Electrocardiography;Databases;Medical services;Classification algorithms;Biological neural networks;Heart</t>
  </si>
  <si>
    <t>data analysis;electrocardiography;health care;learning (artificial intelligence);medical signal processing;neural nets;signal classification</t>
  </si>
  <si>
    <t>To meet the accuracy, latency and energy efficiency requirements of modern healthcare systems during real-time collection and analysis of health data, a distributed edge computing environment is the answer, combined with 5G speeds and modern AI techniques. Using the state-of-the-art machine learning based classification techniques plays a crucial role in creating the optimal healthcare system on the edge. This work first provides a background on the current and emerging edge computing classification techniques for healthcare applications, specifically for electrocardiogram (ECG) beat classification. After implementing these classification techniques on a Raspberry Pi- based platform we perform a comparison of the performance of these classification techniques with respect to three key performance indicators (KPI) of interest for health care applications namely accuracy, energy efficiency, and latency. Benefiting from the results of the comparative analysis presented in this work, a distilled neural network algorithm can be selected for optimal deployment and over 90% accuracy in given scenario in healthcare system depending on the specific requirements of the given scenario.</t>
  </si>
  <si>
    <t>10.1109/ISCC47284.2019.8969657</t>
  </si>
  <si>
    <t>P. Tripathi; P. Kumar; S. Raj; S. S. Tripathi; V. S. Tripathi</t>
  </si>
  <si>
    <t>CSED, UCER Allahabad, Prayagraj; ECED, MNNIT Allahabad, Prayagraj; CSED, UCER Allahabad, Prayagraj; Emergency Medicine Department, Dr. R.M.L. Institute of Medical Sciences, Lucknow; ECED, MNNIT Allahabad, Prayagraj</t>
  </si>
  <si>
    <t>ANN Based Design of SRR Loaded Patch Antenna for Non-Invasive Blood Glucose Monitoring</t>
  </si>
  <si>
    <t>ann based design of srr loaded patch antenna for non-invasive blood glucose monitoring</t>
  </si>
  <si>
    <t>2019 4th International Conference on Information Systems and Computer Networks (ISCON)</t>
  </si>
  <si>
    <t>978-1-7281-3651-6</t>
  </si>
  <si>
    <t>https://ieeexplore.ieee.org/stamp/stamp.jsp?arnumber=9036239</t>
  </si>
  <si>
    <t>Blood;Glucose;Antennas;Artificial neural networks;Diabetes;Monitoring;Permittivity</t>
  </si>
  <si>
    <t>5G mobile communication;antenna radiation patterns;blood;broadband antennas;chemical variables measurement;metamaterial antennas;microstrip antennas;microwave metamaterials;microwave resonators;optimisation;split ring resonators;UHF antennas;ultra wideband antennas</t>
  </si>
  <si>
    <t>Diabetes;non-invasive;split ring resonator;artificial neural network;blood glucose;relative permittivity</t>
  </si>
  <si>
    <t>A novel design of a wideband antenna is proposed in this paper for monitoring the blood glucose concentration in the human body. The designed antenna uses a metamaterial in the form of a split-ring resonator (SRR) loading on a radiating patch. It has a compact size of $(14\times 17\times 1.57)\ \text{mm}^{3}$. The proposed antenna has realized a gain of about 6.96 dBi and 3.65 dBi at frequencies 21.65 GHz and 25.35 GHz respectively. It has a wide band of 6.49 GHz ranging from 21.097 GHz to 27.59 GHz which covers the 5G frequency band as well. The proposed RF sensor based on SRR loaded patch antenna is simulated and fabricated in the lab for stacking with 3D models of human tissues to investigate its performance. Further, an optimization technique called, Artificial Neural Network (ANN) has also been used to optimize the antenna parameters in terms of bandwidth.</t>
  </si>
  <si>
    <t>10.1109/ISCON47742.2019.9036239</t>
  </si>
  <si>
    <t>M. V. Kartik; S. Ranjan; S. Kaur</t>
  </si>
  <si>
    <t>Amity School of Engineering and Technology, Amity University, Noida, India; Amity School of Engineering and Technology, Amity University, Noida, India; Amity School of Engineering and Technology, Amity University, Noida, India</t>
  </si>
  <si>
    <t>Introduction of 5G to Artificial Intelligence Drones</t>
  </si>
  <si>
    <t>introduction of 5g to artificial intelligence drones</t>
  </si>
  <si>
    <t>2021 5th International Conference on Information Systems and Computer Networks (ISCON)</t>
  </si>
  <si>
    <t>978-1-6654-0341-2</t>
  </si>
  <si>
    <t>https://ieeexplore.ieee.org/stamp/stamp.jsp?arnumber=9702468</t>
  </si>
  <si>
    <t>5G mobile communication;Robot kinematics;Power system management;Medical services;Autonomous aerial vehicles;Security;Artificial intelligence</t>
  </si>
  <si>
    <t>5G mobile communication;artificial intelligence;autonomous aerial vehicles;intelligent robots</t>
  </si>
  <si>
    <t>Artificial Intelligence;Machine Learning;5G network;IoT</t>
  </si>
  <si>
    <t>Drones which are usually known as Unmanned Aerial Vehicles (UAV) are used nowadays in various applications. Drones are currently trained with AI and ML, which are used for various purposes. Drones have more efficient and high capability when compared to other devices as they travel through air and completes the task in very less time. UAVs already came into role in some countries which are Iran, Turkey and Russia. India is currently working on AI drones. Drones are currently used in military defences or in medical services, but later on drones will play a major role in every sector.</t>
  </si>
  <si>
    <t>10.1109/ISCON52037.2021.9702468</t>
  </si>
  <si>
    <t>Y. Zhang; Y. Zhang; B. Zhao; D. Zhang</t>
  </si>
  <si>
    <t>School of Information Engineering, Zhengzhou University, Zhengzhou, China; School of Information Engineering, Zhengzhou University, Zhengzhou, China; School of Information Engineering, Zhengzhou University, Zhengzhou, China; School of Information Engineering, Zhengzhou University, Zhengzhou, China</t>
  </si>
  <si>
    <t>The Elder Care Robot Based on Panoramic Vision</t>
  </si>
  <si>
    <t>the elder care robot based on panoramic vision</t>
  </si>
  <si>
    <t>2022 International Symposium on Electrical, Electronics and Information Engineering (ISEEIE)</t>
  </si>
  <si>
    <t>978-1-6654-6874-9</t>
  </si>
  <si>
    <t>https://ieeexplore.ieee.org/stamp/stamp.jsp?arnumber=9853309</t>
  </si>
  <si>
    <t>Visualization;Costs;Sociology;Robot vision systems;Aging;Older adults;Statistics</t>
  </si>
  <si>
    <t>cloud computing;computer vision;geriatrics;handicapped aids;image processing;medical robotics;mobile robots;patient monitoring;robot vision;service robots;visual perception</t>
  </si>
  <si>
    <t>Panoramic Vision;Elder Care Robot;Object Detection</t>
  </si>
  <si>
    <t>In order to alleviate the problem of the sharply increase in social pressure caused by the aging of the population, and improve the visual performance of the robots, expand the range of its visual perception. This paper designs an elderly assistance robot system based on panoramic vision. After completing the feasibility analysis and demand analysis, this paper adopts the system design of cloud computing, 5G communication with robots, and focuses on the panoramic image processing algorithm and model compression technology. Finally, the architecture designed in this paper can help realize the panoramic vision function of the robot. Panoramic vision enables the robots to surpass humans in terms of visual perception range and improves the flexibility and functional diversity of robots in real-time detection. In cooperation with other functional modules, the system can complete complex functions such as daily activity monitoring and emergency alarm for the elderly. This can ensure the normal life and safety of the elderly and alleviate the social pressure brought about by the aging population.</t>
  </si>
  <si>
    <t>10.1109/ISEEIE55684.2022.00054</t>
  </si>
  <si>
    <t>D. Moongilan</t>
  </si>
  <si>
    <t>Nokia Bell Laboratories, Murray Hill, NJ, USA</t>
  </si>
  <si>
    <t>5G wireless communications (60 GHz band) for smart grid — An EMC perspective</t>
  </si>
  <si>
    <t>5g wireless communications (60 ghz band) for smart grid — an emc perspective</t>
  </si>
  <si>
    <t>2016 IEEE International Symposium on Electromagnetic Compatibility (EMC)</t>
  </si>
  <si>
    <t>2158-1118</t>
  </si>
  <si>
    <t>978-1-5090-1442-2</t>
  </si>
  <si>
    <t>https://ieeexplore.ieee.org/stamp/stamp.jsp?arnumber=7571732</t>
  </si>
  <si>
    <t>Decision support systems;Wireless sensor networks;Wireless communication;Laboratories;5G mobile communication;Software defined networking</t>
  </si>
  <si>
    <t>5G mobile communication;electromagnetic compatibility;power system transients;smart power grids</t>
  </si>
  <si>
    <t>5G wireless;Software Defined Network (SDN);Network Functions Visualization (NFV);Industrial;Scientific and Medical (ISM) band;receiver sensitivity;wireless coexistence;in-band noise;Distributed Generating System;path loss</t>
  </si>
  <si>
    <t>In order to control the components of a Smart Grid, a reliable telecommunication and information exchange system is necessary. Hence, the telecommunication network is an integral part of a Smart Grid electrical power transmission, distribution and control system. The telecommunication network needs to be reliable, secure, cost effective, and immune from power system transients and external electromagnetic noise sources. This paper investigates generally available telecommunication network options for Smart Grid applications, from an electromagnetic compatibility (EMC) perspective. The findings indicate that for short range communication requirements a 5G wireless using the 60 GHz ISM band is emerging as one of the technology options for reliable, secure and cost effective operation of a Smart Grid.</t>
  </si>
  <si>
    <t>10.1109/ISEMC.2016.7571732</t>
  </si>
  <si>
    <t>C. M. Adrah; D. Palma; Ø. Kure; P. E. Heegaard</t>
  </si>
  <si>
    <t>Department of Information Security and Communication Technology, Norwegian University of Science and Technology, NTNU, Trondheim, Norway; Department of Information Security and Communication Technology, Norwegian University of Science and Technology, NTNU, Trondheim, Norway; Department of Technology Systems, University of Oslo, UiO, Oslo, Norway; Department of Information Security and Communication Technology, Norwegian University of Science and Technology, NTNU, Trondheim, Norway</t>
  </si>
  <si>
    <t>Deploying 5G architecture for protection systems in smart distribution grids</t>
  </si>
  <si>
    <t>deploying 5g architecture for protection systems in smart distribution grids</t>
  </si>
  <si>
    <t>2022 IEEE Power &amp; Energy Society Innovative Smart Grid Technologies Conference (ISGT)</t>
  </si>
  <si>
    <t>2472-8152</t>
  </si>
  <si>
    <t>978-1-6654-3775-2</t>
  </si>
  <si>
    <t>https://ieeexplore.ieee.org/stamp/stamp.jsp?arnumber=9817536</t>
  </si>
  <si>
    <t>Multi-access edge computing;5G mobile communication;Computer architecture;Medical services;Ultra reliable low latency communication;Real-time systems;Smart grids</t>
  </si>
  <si>
    <t>5G mobile communication;power distribution protection;smart power grids</t>
  </si>
  <si>
    <t>smart distribution grid;5G;protection;edge computing</t>
  </si>
  <si>
    <t>The evolution in 5G has seen innovative applications in sectors such as energy, transport, manufacturing and healthcare. Within the energy system, several applications have been defined that can benefit from 5G low latency services and enabling technologies such as mobile edge computing (MEC). However, energy applications have requirements that need to be clearly identified to be able to be realized in the 5G communication system. In this paper, we present power protection system applications in smart distribution grids and their 5G service requirements. We focus on differential protection applications and highlight the challenges in deriving latency requirements to meet the protection application requirements. Finally, we propose a 5G MEC architecture for differential protection applications and show the different deployment architectures that can be realized in a 5G system.</t>
  </si>
  <si>
    <t>10.1109/ISGT50606.2022.9817536</t>
  </si>
  <si>
    <t>H. Zhang; Q. Zhang; Z. Diao; F. Sun</t>
  </si>
  <si>
    <t>College of Design and Innovation, Tongji University, Shanghai, China; Research and Development Center, Suzhou Mylight Intelligent Technology Co., Ltd, Suzhou, China; College of Design and Innovation, Tongji University, Shanghai, China; AIDA Lab., ShanghaiTech University, Shanghai, China</t>
  </si>
  <si>
    <t>The Sensorless Nursing System Based on 5G Internet of Things</t>
  </si>
  <si>
    <t>the sensorless nursing system based on 5g internet of things</t>
  </si>
  <si>
    <t>2021 3rd International Symposium on Smart and Healthy Cities (ISHC)</t>
  </si>
  <si>
    <t>978-1-6654-6743-8</t>
  </si>
  <si>
    <t>https://ieeexplore.ieee.org/stamp/stamp.jsp?arnumber=9804445</t>
  </si>
  <si>
    <t>5G mobile communication;Social networking (online);Radar measurements;Sockets;Millimeter wave measurements;Urban areas;Medical services</t>
  </si>
  <si>
    <t>5G mobile communication;artificial intelligence;biomedical communication;cloud computing;geriatrics;home computing;Internet of Things;mobile computing;patient care</t>
  </si>
  <si>
    <t>sensorless nursing system;5G Internet of Things;community nursing</t>
  </si>
  <si>
    <t>This paper introduces a sensorless nursing system based on 5G Internet of Things (5G-IoT), which consists of 5G-IoT intelligent terminals (LED bulb, smart socket) and intelligent care platform system. Intelligent terminal automatically reads the on-off lamp data and the motion information measured by the millimeter wave radar. Then the intelligent terminal uses 5G-IoT system to send the living and physical data of the elderly to the platform in time, and the platform uses AI algorithm to automatically warn the health problems of the elderly, then the relevant information is sent to the guardian or community management department by mobile information means such as Wechat applet, APP, SMS, etc. to achieve 24-hour continuous senseless nursing.</t>
  </si>
  <si>
    <t>10.1109/ISHC54333.2021.00019</t>
  </si>
  <si>
    <t>M. Kanaan; M. Suveren</t>
  </si>
  <si>
    <t>Faculty of Engineering, Erciyes University, Kayseri, Turkey; Faculty of Engineering, Erciyes University, Kayseri, Turkey</t>
  </si>
  <si>
    <t>In-body ranging for ultra-wide band wireless capsule endoscopy using a neural network architecture</t>
  </si>
  <si>
    <t>in-body ranging for ultra-wide band wireless capsule endoscopy using a neural network architecture</t>
  </si>
  <si>
    <t>2016 10th International Symposium on Medical Information and Communication Technology (ISMICT)</t>
  </si>
  <si>
    <t>2326-8301</t>
  </si>
  <si>
    <t>978-1-5090-2849-8</t>
  </si>
  <si>
    <t>https://ieeexplore.ieee.org/stamp/stamp.jsp?arnumber=7498882</t>
  </si>
  <si>
    <t>diseases;distance measurement;endoscopes;medical signal processing;neural nets;Weibull distribution</t>
  </si>
  <si>
    <t>ultra wide band;ranging;neural networks;in-body ranging;wireless capsule endoscopy</t>
  </si>
  <si>
    <t>Accurate localization of the endoscopy capsule can have a significant positive impact on disease diagnosis and treatment using wireless capsule endoscopy. This paper concerns the problem of accurate ranging for localization of an endoscopy capsule. Towards this objective, we propose a range estimator leveraging the use of ultra-wide band signaling and neural networks. Our results indicate the feasibility of obtaining a ranging accuracy in the neighborhood of 21 mm. We also model the statistics of the ranging error, and demonstrate that the error is accurately modeled by a Weibull distribution.</t>
  </si>
  <si>
    <t>10.1109/ISMICT.2016.7498882</t>
  </si>
  <si>
    <t>J. Mei; J. Zeng; B. Liu; X. Su; C. Wang; Q. Liu; S. Shao</t>
  </si>
  <si>
    <t>National Key Laboratory of Science and Technology on Communications, University of Electronic Science and Technology of China, Chengdu, China; Tsinghua National Laboratory for Information Science and Technology, Tsinghua University, Beijing, China; Tsinghua National Laboratory for Information Science and Technology, Tsinghua University, Beijing, China; Tsinghua National Laboratory for Information Science and Technology, Tsinghua University, Beijing, China; National Key Laboratory of Science and Technology on Communications, University of Electronic Science and Technology of China, Chengdu, China; China Unicom; National Key Laboratory of Science and Technology on Communications, University of Electronic Science and Technology of China, Chengdu, China</t>
  </si>
  <si>
    <t>A New Optimal Relay Selection Strategy for the Coincident Multi-User Access</t>
  </si>
  <si>
    <t>a new optimal relay selection strategy for the coincident multi-user access</t>
  </si>
  <si>
    <t>2018 12th International Symposium on Medical Information and Communication Technology (ISMICT)</t>
  </si>
  <si>
    <t>978-1-5386-3389-2</t>
  </si>
  <si>
    <t>https://ieeexplore.ieee.org/stamp/stamp.jsp?arnumber=8573697</t>
  </si>
  <si>
    <t>Relays;NOMA;Power system reliability;Probability;Quality of service;Medical diagnostic imaging;5G mobile communication</t>
  </si>
  <si>
    <t>5G mobile communication;automatic repeat request;computational complexity;cooperative communication;multi-access systems;probability;quality of service;radio networks;telecommunication network reliability;telemedicine</t>
  </si>
  <si>
    <t>Cooperative NOMA;medical communications;quality of service (QoS);relay selection</t>
  </si>
  <si>
    <t>Non-orthogonal multiple access (NOMA) has been recognized as one of the promising multiple access technologies to provide higher spectral efficiency and system capacity to address several challenges in the fifth generation (5G) wireless systems. Telemedicine in the process of being greatly advanced by the high-reliable communication in future 5G wireless systems. This paper proposed a novel optimal relay selection (RS) strategy for the cooperative NOMA to achieve the minimum outage probability, which means that the number of retransmissions in hybrid automatic repeat request (HARQ) is decreased and hence indirectly reduce the communication latency. Small latency ensures the validity of medical data, thereby improving the quality of service (QoS) in medical communications. In addition, compared to another optimal relay selection, namely two-stage strategy, the proposed enhanced max-min RS has a lower computational complexity and lower storage overhead. The proposed enhanced max-min RS strategy can reduce almost 43% storage overhead and 95% latency caused by selection strategy in the cooperative RS-NOMA system used for wireless medical communications.</t>
  </si>
  <si>
    <t>10.1109/ISMICT.2018.8573697</t>
  </si>
  <si>
    <t>C. Wang; J. Zeng; B. Liu; M. Peng; X. Su; S. Shao; Q. Liu</t>
  </si>
  <si>
    <t>National Key Laboratory of Science and Technology on communications University of Electronic Science and Technology of China, Chengdu, China; Tsinghua National Laboratory for Information Science and Technology Research Institute of Information Technology, Tsinghua University, Beijing, China; Tsinghua National Laboratory for Information Science and Technology Research Institute of Information Technology, Tsinghua University, Beijing, China; Broadband wireless access laboratory of Communication and Information Engineering Chongqing University Of Posts And Telecommunications, Chongqing, China; Tsinghua National Laboratory for Information Science and Technology Research Institute of Information Technology, Tsinghua University, Beijing, China; National Key Laboratory of Science and Technology on communications University of Electronic Science and Technology of China, Chengdu, China; ChinmUnicom, Beijing, China</t>
  </si>
  <si>
    <t>Resource Allocation in PDMA with Wireless Information and Power Transmission</t>
  </si>
  <si>
    <t>resource allocation in pdma with wireless information and power transmission</t>
  </si>
  <si>
    <t>https://ieeexplore.ieee.org/stamp/stamp.jsp?arnumber=8573718</t>
  </si>
  <si>
    <t>Resource management;5G mobile communication;Medical diagnostic imaging;Wireless communication;Medical services;Internet of Things;Downlink</t>
  </si>
  <si>
    <t>5G mobile communication;energy harvesting;iterative methods;multi-access systems;optimisation;radio receivers;radio transmitters;radiofrequency interference;resource allocation</t>
  </si>
  <si>
    <t>pattern division multiple access (PDMA);medical communication;energy harvesting;pattern matrix</t>
  </si>
  <si>
    <t>With the development of the fifth generation (5G) wireless systems, the mobile medical will face a profound change. Pattern division multiple access (PDMA) is a novel non-orthogonal multiple access scheme proposed to increase throughput and the number of connections by combining the design of transmitters and receivers. In this paper, we propose a resource allocation scheme to achieve the trade-off between rate and energy. In our system model, we also exploited energy harvesting to optimize the efficiency of the entire system, although this make it harder to solve the problem. To figure out the problem, an iterative algorithm based on optimized power allocation and the pattern matrix is proposed to improve the performance of downlink PDMA networks. Simulation results show that the proposed algorithm needs less total transmitting power when reaching the same rate and energy value.</t>
  </si>
  <si>
    <t>10.1109/ISMICT.2018.8573718</t>
  </si>
  <si>
    <t>B. Fan; X. Su; Z. Jie; X. Ma; T. Lv</t>
  </si>
  <si>
    <t>Chongqing University of Posts and Telecommunications, Chongqing, China; Tsinghua University, Beijing, China; Tsinghua University, Beijing, China; Beijing Gongjin Electronics Co., Ltd, Beijing, China; Beijing University of Posts and Telecommunications, Beijing, China</t>
  </si>
  <si>
    <t>Method of CS-IC Detection in the Grant-Free NOMA System</t>
  </si>
  <si>
    <t>method of cs-ic detection in the grant-free noma system</t>
  </si>
  <si>
    <t>https://ieeexplore.ieee.org/stamp/stamp.jsp?arnumber=8573723</t>
  </si>
  <si>
    <t>NOMA;Uplink;5G mobile communication;Delays;Sparse matrices;Base stations;Sensors</t>
  </si>
  <si>
    <t>5G mobile communication;code division multiple access;Internet of Things;multiuser detection;radiofrequency interference</t>
  </si>
  <si>
    <t>5G;Non-orthogonal Multiple Access;Grant-free;Compressive Sensing;Interference Cancellation;Multi-user Detection</t>
  </si>
  <si>
    <t>With the development of mobile communications and the Internet of Things, non-orthogonal multiple access (NO-MA) may be one of the candidates for 5G. In the uplink NOMA system, there are a large number of connected users with multiuser detection, fewer active users and sparse signals in a certain time duration. In this paper, we propose a compressive sensing based multi-user interference cancellation (CS-IC) method to detect the active users and data of the grant-free non-orthogonal multiple access (GF-NOMA) system. It greatly reduces the signaling overhead and control transmission delay, because the active users do not send the active status information to the base station and do not need to interact with the base station in advance. Simulation results show that the proposed CS-IC multiuser detection can obtain much better BLER performance than the IC and MMSE-IC multi-user detection, greatly improving the spectrum efficiency.</t>
  </si>
  <si>
    <t>10.1109/ISMICT.2018.8573723</t>
  </si>
  <si>
    <t>M. Peng; J. Zeng; B. Liu; J. Mei; X. Su; X. Xu; L. Xiao</t>
  </si>
  <si>
    <t>Broadband Wireless Access Laboratory Chongqing University of Posts and Telecommunications, Chongqing, China; Tsinghua National Laboratory for Information Science and Technology, Tsinghua University, Beijing, China; Tsinghua National Laboratory for Information Science and Technology, Tsinghua University, Beijing, China; National Key Laboratory of Science and Technology on Communications, University of Electronic Science and Technology of China, Chengdu, China; Tsinghua National Laboratory for Information Science and Technology, Tsinghua University, Beijing, China; Tsinghua National Laboratory for Information Science and Technology, Tsinghua University, Beijing, China; Tsinghua National Laboratory for Information Science and Technology, Tsinghua University, Beijing, China</t>
  </si>
  <si>
    <t>Resource Allocation in Multi-User NOMA Wireless Systems</t>
  </si>
  <si>
    <t>resource allocation in multi-user noma wireless systems</t>
  </si>
  <si>
    <t>https://ieeexplore.ieee.org/stamp/stamp.jsp?arnumber=8573724</t>
  </si>
  <si>
    <t>Resource management;NOMA;Optimization;Wireless communication;Throughput;Complexity theory;Downlink</t>
  </si>
  <si>
    <t>5G mobile communication;body sensor networks;multi-access systems;optimisation;resource allocation;telemedicine;wireless channels</t>
  </si>
  <si>
    <t>Non-orthogonal multiple access (NOMA);telemedicine communication;maximum sum rate;sub-band allocation;power allocation</t>
  </si>
  <si>
    <t>Non-orthogonal multiple access (NOMA) has been considered as a key candidate technology for 5G wireless systems due to its superior spectral efficiency and system capacity. With the ever-development of wireless body sensor networks (WBSNs) and wireless communications, supporting real-time communications in the telemedicine communication becomes a very important challenge. In this article, our goal is to maximize the overall system throughput by optimizing sub-band allocation and power allocation, thereby improving real-time performance in telemedicine communications. Assuming that the base station could obtain perfect channel state information (CSI), we propose a suboptimal sub-band allocation algorithm with low complexity. In the power allocation scheme, the closed-form expressions of power allocation factors for multiplexed users on each subband are obtained based on the Karush-Kuhn-Tucker (KKT) optimality conditions. Simulation results demonstrate that the proposed resource allocation scheme is closest to the ideal subband allocation based on exhaustive search and is superior to other schemes.</t>
  </si>
  <si>
    <t>10.1109/ISMICT.2018.8573724</t>
  </si>
  <si>
    <t>H. Karvonen; A. Matilainen; V. Niemelä</t>
  </si>
  <si>
    <t>Centre for Wireless Communications Oulu, University of Oulu, Finland; Centre for Wireless Communications Oulu, University of Oulu, Finland; Centre for Wireless Communications Oulu, University of Oulu, Finland</t>
  </si>
  <si>
    <t>Remote Activity Monitoring Using Indirect Sensing Approach in Assisted Living Scenario</t>
  </si>
  <si>
    <t>remote activity monitoring using indirect sensing approach in assisted living scenario</t>
  </si>
  <si>
    <t>2019 13th International Symposium on Medical Information and Communication Technology (ISMICT)</t>
  </si>
  <si>
    <t>978-1-7281-2342-4</t>
  </si>
  <si>
    <t>https://ieeexplore.ieee.org/stamp/stamp.jsp?arnumber=8743716</t>
  </si>
  <si>
    <t>5G mobile communication;assisted living;body sensor networks;computerised monitoring;patient monitoring;remote sensing</t>
  </si>
  <si>
    <t>Wireless healthcare;5G Test Network (5GTN);wireless sensors;indirect monitoring;assisted living;IoT;care on demand</t>
  </si>
  <si>
    <t>This paper introduces remote activity monitoring scenario, which is deployed using indirect sensing of person's assisted living environment, i.e., providing monitoring without wearables. Wireless sensors are monitoring, e.g., temperature, CO2, motion and electricity consumption. Based on the indirect sensing information, it can be noticed, e.g., that the monitored person has awakened in the morning since monitored devices has been used or some abnormal behavior is taking place in the assisted living environment. Sensor data is analyzed by dedicated algorithms to obtain information about user's behavior. Information collected by body sensors can be used to complement the information collected by the indirect sensing method. Remote sensing approaches are introduced in this paper at a general level and indirect sensing use case implementation in state-of-the-art 5G Test Network in Oulu, Finland, is discussed in more details. Challenges and findings of this implementation work are discussed, and future improvement directions are proposed.</t>
  </si>
  <si>
    <t>10.1109/ISMICT.2019.8743716</t>
  </si>
  <si>
    <t>ISMICT 2020 Workshop: Medical Device Regulatory Science（MDRS) and ROVER Workshop</t>
  </si>
  <si>
    <t>ismict 2020 workshop: medical device regulatory science（mdrs) and rover workshop</t>
  </si>
  <si>
    <t>2020 14th International Symposium on Medical Information Communication Technology (ISMICT)</t>
  </si>
  <si>
    <t>978-1-7281-6617-9</t>
  </si>
  <si>
    <t>https://ieeexplore.ieee.org/stamp/stamp.jsp?arnumber=9152748</t>
  </si>
  <si>
    <t>Conferences;Medical diagnostic imaging;Hospitals;Software;Data processing;Explosions;International collaboration</t>
  </si>
  <si>
    <t>Summary form only given, as follows. The complete presentation was not made available for publication as part of the conference proceedings. MDRS workshop has been held inside every ISMICT since 2016 to discuss on logical and leagal process of regulatory compliance of medical devices including mecial software, data processing, ICT devices and tele-medicine networks etc. In ISMICT2020, this Workshop focuses on 1. Smart tele-medicine or e-health in which patients and clinicians can communicate for diagnosis and treatment though ICT and networks. In particular, its advantage and drawback can be discussed under current pandemic due to COVID-19 and future infection prevention and explosion. By using EU Horizon2020 ROVER project and others, necessity of international collaboration and cooperation is taken into account. 2. Vertial clinic project in Kanagawa MDRS Consortium and EU-Japan Project. Vertial clinic or hospital connecting small and major hospitals by ICT can support lack of medical expartises and facilities in individual. Architecture of universal platform of the vertial clinic, ICT and networking with BAN, 5G cloud etc. and data science and processing with AI can be discussed from various view points of clinician, engineer, business expert and other stakeholders.</t>
  </si>
  <si>
    <t>10.1109/ISMICT48699.2020.9152748</t>
  </si>
  <si>
    <t>W. Cheng; C. Dong; K. Niu; Z. Zhang</t>
  </si>
  <si>
    <t>Beijing University of Posts and Telecommunications, Beijing, China; Beijing University of Posts and Telecommunications, Beijing, China; Beijing University of Posts and Telecommunications, Beijing, China; Beijing Union University, Beijing, China</t>
  </si>
  <si>
    <t>An decoding parameter optimization method for LDPC codes in 5G NR based on 3D EXIT chart</t>
  </si>
  <si>
    <t>an decoding parameter optimization method for ldpc codes in 5g nr based on 3d exit chart</t>
  </si>
  <si>
    <t>2021 15th International Symposium on Medical Information and Communication Technology (ISMICT)</t>
  </si>
  <si>
    <t>978-1-7281-7724-3</t>
  </si>
  <si>
    <t>https://ieeexplore.ieee.org/stamp/stamp.jsp?arnumber=9434901</t>
  </si>
  <si>
    <t>Three-dimensional displays;5G mobile communication;Simulation;Optimization methods;Ultra reliable low latency communication;Tools;Approximation algorithms</t>
  </si>
  <si>
    <t>5G mobile communication;channel coding;cyclic codes;decoding;error statistics;optimisation;parity check codes</t>
  </si>
  <si>
    <t>Low-density parity-check (LDPC) codes;Extrinsic information transfer (EXIT) charts;Low-complexity;Short-length</t>
  </si>
  <si>
    <t>Low-density parity-check (LDPC) codes are channel code of fifth-generation(5G) New Radio(NR), and it is important to explore low-complexity decoding algorithms that are easy to implement on hardware. In order to realize 5G ultra-reliable low latency communication (URLLC), low-complexity decoding of short packets is necessary. For quasi-cyclic LDPC (QC-LDPC) codes in 5G NR, the layer offset min-sum (LOMS) algorithm and the layer normalized min-sum (LNMS) algorithm are two efficient algorithms with low complexity. The performance of these two simplified decoding algorithms is significantly affected by the values of the above two decoding parameters. In this paper, the 3D extrinsic information transfer (EXIT) chart is introduced as an analysis tool to indicate the performance of different values for the offset and normalization parameters. The simulation results show that with different values of the above two factors, the changing of the output information of EXIT chart is consistent with that of the block error rate (BLER) in decoding simulations. In addition, it is shown that this analysis method can be extended to the decoding with fixed-point inputs.</t>
  </si>
  <si>
    <t xml:space="preserve">National Key Research and Development Program of China; National Natural Science Foundation of China; </t>
  </si>
  <si>
    <t>10.1109/ISMICT51748.2021.9434901</t>
  </si>
  <si>
    <t>M. Hernandez; R. Kohno; T. Kobayashi; M. Kim</t>
  </si>
  <si>
    <t>Yokosuka Research Park–International Alliance Institute (YRP–IAI), Japan; Yokosuka Research Park–International Alliance Institute (YRP–IAI), Japan; Yokosuka Research Park–International Alliance Institute (YRP–IAI), Japan; Yokosuka Research Park–International Alliance Institute (YRP–IAI), Japan</t>
  </si>
  <si>
    <t>New Revision of IEEE 802.15.6 Wireless Body Area Networks</t>
  </si>
  <si>
    <t>new revision of ieee 802.15.6 wireless body area networks</t>
  </si>
  <si>
    <t>2022 IEEE 16th International Symposium on Medical Information and Communication Technology (ISMICT)</t>
  </si>
  <si>
    <t>978-1-6654-7251-7</t>
  </si>
  <si>
    <t>https://ieeexplore.ieee.org/stamp/stamp.jsp?arnumber=9828139</t>
  </si>
  <si>
    <t>IEEE 802.15 Standard;Wireless communication;Wireless sensor networks;Electromagnetic interference;Medical services;Body area networks;Task analysis</t>
  </si>
  <si>
    <t>5G mobile communication;access protocols;biomedical communication;body area networks;body sensor networks;condition monitoring;electromagnetic interference;health care;ultra wideband communication;wireless LAN</t>
  </si>
  <si>
    <t>Body Area Networks;Vehicle;Area Networks;IEEE 802.15.6</t>
  </si>
  <si>
    <t>Body Area Networks (BANs) is an active field of research and development because it offers the potential of significant improvement in the delivery and monitoring of healthcare, especially for senior people or patients with chronic conditions monitored at home.Other applications may include tracking the performance of athletes, and recently the potential integration to vehicles aided by Time Sensitive Networking (TSN) to deliver high-performance communication flows to 5G and Wi-Fi networks.The standard IEEE 802.15.6™–2012 Wireless BANs aimed to solve the former issues. To address the latter, an amendment to such a standard is currently developed by the Task Group IEEE 802.15.6a. This amendment enhances the Ultra-Wideband (UWB) physical layer (PHY) and medium access control (MAC) to support dependability to human body area networks (HBAN) and adds support for vehicle body area networks (VBAN). VBAN operates under strict compliance to standards and limits for electromagnetic interference (EMI) from the vehicle’s electric and electronic systems.</t>
  </si>
  <si>
    <t>10.1109/ISMICT56646.2022.9828139</t>
  </si>
  <si>
    <t>M. Hernandez; M. Hämäläinen; T. Paso; L. Mucchi; D. Anzai; H. Tanaka</t>
  </si>
  <si>
    <t>Center for Wireless Communications, University of Oulu, Finland; Center for Wireless Communications, University of Oulu, Finland; Center for Wireless Communications, University of Oulu, Finland; Department of Information Engineering, University of Florence, Italy; Graduate School of Engineering, Nagoya Institute of Technology, Japan; Toshiba Bristol Research and Innovation Laboratory, UK</t>
  </si>
  <si>
    <t>Concept of Smart Coordinator for SmartBAN Networks</t>
  </si>
  <si>
    <t>concept of smart coordinator for smartban networks</t>
  </si>
  <si>
    <t>2023 IEEE 17th International Symposium on Medical Information and Communication Technology (ISMICT)</t>
  </si>
  <si>
    <t>979-8-3503-0417-6</t>
  </si>
  <si>
    <t>https://ieeexplore.ieee.org/stamp/stamp.jsp?arnumber=10152033</t>
  </si>
  <si>
    <t>Data privacy;Protocols;Wearable computers;Wireless networks;Quality of service;Security;Reliability</t>
  </si>
  <si>
    <t>5G mobile communication;6G mobile communication;Bluetooth;body area networks;cellular radio;computer network reliability;computer network security;protocols;quality of service;wireless LAN</t>
  </si>
  <si>
    <t>ETSI SmartBAN defines the basic access of an ad hoc personal wireless network for wearables around the human body. SmartBAN provides a communication interface for such wearables and a monitoring station known as the hub. The Smart Coordinator (SC) represents the next step to bridge the monitoring station to infrastructure like Wi-Fi or the cellular network and adds support to other personal technologies like Bluetooth. Hence, the SC intends to support the following: Defining the converge function between the Service Access Point (SAP) of the Link layer (L2) of SmatBAN and the corresponding entity at the infrastructure side. Support of high reliability and dependable Quality of Service (QoS) across networks in the communication path by bridging via the Time Sensitive Networking (TSN) infrastructure. Definition of a vertical for 5G/6G that enables the monitoring of a wide range of personal applications, like health indicators for the elderly, patients, or average people. The SC intends to support coexistence support with other SmartBANs and other wireless systems operating in the same frequency band. A security protocol is of paramount importance for protection of information data and privacy.</t>
  </si>
  <si>
    <t xml:space="preserve">Academy of Finland(grant numbers:318927); </t>
  </si>
  <si>
    <t>10.1109/ISMICT58261.2023.10152033</t>
  </si>
  <si>
    <t>C. Seker; M. T. Güneser; T. Ozturk</t>
  </si>
  <si>
    <t>Department of Medical Engineering, Karabuk University, Karabuk, Turkey; Department of Electrical and Electronics Engineering, Karabuk University, Karabuk, Turkey; Department of Electrical and Electronics Engineering, Bursa Technical University, Bursa, Turkey</t>
  </si>
  <si>
    <t>A Review of Millimeter Wave Communication for 5G</t>
  </si>
  <si>
    <t>a review of millimeter wave communication for 5g</t>
  </si>
  <si>
    <t>2018 2nd International Symposium on Multidisciplinary Studies and Innovative Technologies (ISMSIT)</t>
  </si>
  <si>
    <t>978-1-5386-4184-2</t>
  </si>
  <si>
    <t>https://ieeexplore.ieee.org/stamp/stamp.jsp?arnumber=8567053</t>
  </si>
  <si>
    <t>5G mobile communication;Loss measurement;Computer architecture;Wireless communication;Antenna measurements;Propagation losses;Microprocessors</t>
  </si>
  <si>
    <t>5G mobile communication;cellular radio;millimetre wave communication;protocols</t>
  </si>
  <si>
    <t>Millimeter wave communications;5G communication systems;small cell access;cellular access;wireless backhaul</t>
  </si>
  <si>
    <t>The millimeter wave (mmWave) bands give new facilities with tremendous amount of spectrum to fifth generation (5G) mobile communication network to supply mobile data demand, which is expanding out of control. Essential differences are considered between conventional systems and mmWave communications, regarding directivity, sensitivity to blockage and high propagation loss. mmWave brings various challenges in communication on some issues such as anti-blocking, interference management, spatial reuse, dynamic control and system design for fully utilizing. In this study, we surveyed on solutions and standards for these challenges and we proposed design principles in architecture and protocols for mmWave communications. And previous studies in the literature on whether the millimeter wave band can be tested in small cell access in 5G, cellular access in 5G and wireless backhaul in 5G or not have been investigated. Also, we described prospective using areas of mmWave in 5G.</t>
  </si>
  <si>
    <t>10.1109/ISMSIT.2018.8567053</t>
  </si>
  <si>
    <t>M. A. Shuriji; R. H. Thaher</t>
  </si>
  <si>
    <t>Electrical Engineering Department, College of Engineering/mustansiriyah university, Baghdad, Iraq; Electrical Engineering Department, College of Engineering/mustansiriyah university, Baghdad, Iraq</t>
  </si>
  <si>
    <t>Design of Frequency Reconfigurable Patch Antenna for C, X, Ku, and K Bands Applications Controlled by PIN-Diode</t>
  </si>
  <si>
    <t>design of frequency reconfigurable patch antenna for c, x, ku, and k bands applications controlled by pin-diode</t>
  </si>
  <si>
    <t>2022 International Symposium on Multidisciplinary Studies and Innovative Technologies (ISMSIT)</t>
  </si>
  <si>
    <t>2770-7962</t>
  </si>
  <si>
    <t>978-1-6654-7013-1</t>
  </si>
  <si>
    <t>https://ieeexplore.ieee.org/stamp/stamp.jsp?arnumber=9932811</t>
  </si>
  <si>
    <t>TV;Medical devices;PIN photodiodes;Patch antennas;K-band;Satellite broadcasting;Software</t>
  </si>
  <si>
    <t>5G mobile communication;Long Term Evolution;microstrip antennas;p-i-n diodes;satellite communication;wireless LAN</t>
  </si>
  <si>
    <t>Frequency reconfigurable patch;electrically reconfigurable;PIN diode</t>
  </si>
  <si>
    <t>A frequency reconfigurable patch antenna has been designed and analyzed controlled by two PIN diodes to shift among multiple frequencies. Different mode of operation has been made using computer simulation program (CST) software. A circular patch antenna has complex design calculations; thus, the proposed antenna offered a reduction in complexity using an uncomplicated structure. Tow active switching elements have been used to reconfigure the proposed antenna design to operate in multiple bands by shifting between ON and OFF states. Extensive investigation has been made by varying the resistance, inductance, and capacitance components of the selected PIN diodes. A compact size structure of 31.16 mm x 27.04 mm x 1.6 mm functions in the C-band at 4.7 GHz, X-band at 9.2 GHz, Ku-band at 13.3 GHz, and 17 GHz, and K-band at 18.7 GHz when both PIN diodes are OFF state. When the first PIN diode is ON and the second is OFF, it functions in the X- band at 8.7 GHz, Ku-band at 13.1 GHz and 15.9 GHz, and K-band at 18.7 GHz. Then, when the first PIN diode is OFF and the second PIN diode is ON, it functions in the C- band at 5.4GHz, X- band at 9.4 GHz, Ku- band at 13.6 GHz and 17.1 GHz, and K- band at 18.7 GHz. Finally, when both PIN diodes are ON state, it functions in the Ku- band at 12 GHz and 15.8 GHz, and K- band at 18.7 GHz. The proposed reconfigurable circular patch antenna presented a compact unfussy size, cheap, and meek to implement to operate in current communication systems such as satellite communications (space operation, earth exploration, earth-to-space, space-to-earth, satellite TV Broadcasting, and fixed satellite services (FSS)), Mobile communication long-term evolution (LTE band 46), Mobile communication 5G sub-6GHz, Wireless-Fidelity 7 and Radio implant medical devices (IMD).</t>
  </si>
  <si>
    <t>10.1109/ISMSIT56059.2022.9932811</t>
  </si>
  <si>
    <t>S. -T. Lin; R. -F. Hsu</t>
  </si>
  <si>
    <t>Electronic Engineering, National Kaohsiung Normal University, Kaohsiung, Taiwan; Department of Otolarngology, E-Da DaChang Hospital and I-Shou University College of Medicine, Kaohsiung, Taiwan</t>
  </si>
  <si>
    <t>Chaotic Signal Synthesizer Applied on Portable Devices for Tinnitus Therapy</t>
  </si>
  <si>
    <t>chaotic signal synthesizer applied on portable devices for tinnitus therapy</t>
  </si>
  <si>
    <t>2021 International Symposium on Intelligent Signal Processing and Communication Systems (ISPACS)</t>
  </si>
  <si>
    <t>978-1-6654-1951-2</t>
  </si>
  <si>
    <t>https://ieeexplore.ieee.org/stamp/stamp.jsp?arnumber=9650988</t>
  </si>
  <si>
    <t>Chaotic communication;Communication systems;5G mobile communication;Synthesizers;Medical treatment;Signal processing;Rhythm</t>
  </si>
  <si>
    <t>audio signal processing;hearing;medical disorders;music;patient treatment</t>
  </si>
  <si>
    <t>chaos;audio synthesizer;tinnitus</t>
  </si>
  <si>
    <t>A chaotic audio signal synthesizer used for treating tinnitus in otolaryngology is proposed. Chaos theories are applied to generate random and non-duplicate rhythms and pitches respectively. The parameters of chaos function can be adjusted so that patients and clinicians can select proper chaotic signal types to improve the effect of treatment. The spectrum analysis on generated music sequences are analyzed to obtain suggested parameters, while they can be applied on a portable device to achieve the goal of user-friendly tinnitus therapy.</t>
  </si>
  <si>
    <t>10.1109/ISPACS51563.2021.9650988</t>
  </si>
  <si>
    <t>C. -H. Lee; C. -C. Yang; W. -P. Tsai; C. -M. Huang</t>
  </si>
  <si>
    <t>Scheduling Media Transmission for Cooperative Video Streaming over the Hybrid Vehicular Networks</t>
  </si>
  <si>
    <t>scheduling media transmission for cooperative video streaming over the hybrid vehicular networks</t>
  </si>
  <si>
    <t>2012 12th International Symposium on Pervasive Systems, Algorithms and Networks</t>
  </si>
  <si>
    <t>2375-527X</t>
  </si>
  <si>
    <t>978-1-4673-5064-8</t>
  </si>
  <si>
    <t>https://ieeexplore.ieee.org/stamp/stamp.jsp?arnumber=6428820</t>
  </si>
  <si>
    <t>Vehicles;Streaming media;Bandwidth;Equations;Static VAr compensators;Mathematical model;Wireless communication</t>
  </si>
  <si>
    <t>3G mobile communication;cooperative communication;Internet;mobile computing;scheduling;video coding;video streaming</t>
  </si>
  <si>
    <t>Cooperative Streaming;Vehicular Network;H. 264;Scalable Video Coding (SVC)</t>
  </si>
  <si>
    <t>The rapid development of vehicular communications realizes new types of network services for automotive use. Since vehicles are capable of high mobility, it is difficult to keep stable and reliable network connections between vehicles. Regarding multimedia streaming services, a vehicle may not have enough bandwidth to receive good enough quality using a single 3G/3.5G wireless interface. This paper is motivated to let vehicles form a fleet and then investigate the cooperative streaming scenario in a fleet-based vehicular network. When a vehicle requests a video stream from the Internet using its 3G/3.5G connection, it asks neighboring vehicles belonging to the same fleet to download the requested video data cooperatively through these neighboring vehicles' 3G/3.5G connections and then forward these downloaded video to the requested vehicle through V2V DSRC networks. Since the topology of a vehicular network may change dynamically, two video assignment algorithms are utilized to schedule the downloading process among several neighboring vehicles. Then, in the simulation, we observe and investigate the performance of both algorithms. According to our simulation results, the priority-first video assignment algorithm has better performance than the decoding-first video assignment algorithm.</t>
  </si>
  <si>
    <t>10.1109/I-SPAN.2012.29</t>
  </si>
  <si>
    <t>S. Lee; L. Yan; T. Roh; S. Hong; H. -J. Yoo</t>
  </si>
  <si>
    <t>KAIST, Daejeon, South Korea; KAIST, Daejeon, South Korea; KAIST, Daejeon, South Korea; KAIST, Daejeon, South Korea; KAIST, Daejeon, South Korea</t>
  </si>
  <si>
    <t>A 75μW real-time scalable network controller and a 25μW ExG sensor IC for compact sleep-monitoring applications</t>
  </si>
  <si>
    <t>a 75μw real-time scalable network controller and a 25μw exg sensor ic for compact sleep-monitoring applications</t>
  </si>
  <si>
    <t>2011 IEEE International Solid-State Circuits Conference</t>
  </si>
  <si>
    <t>2376-8606</t>
  </si>
  <si>
    <t>978-1-61284-302-5</t>
  </si>
  <si>
    <t>https://ieeexplore.ieee.org/stamp/stamp.jsp?arnumber=5746208</t>
  </si>
  <si>
    <t>Tin;Clocks;Power demand;Real time systems;Monitoring;Transceivers;Sleep</t>
  </si>
  <si>
    <t>biomedical electronics;body sensor networks;CMOS integrated circuits;electrocardiography;electroencephalography;electromyography;electro-oculography;medical control systems;networked control systems;patient monitoring;printed circuits;protocols</t>
  </si>
  <si>
    <t>Recently, a wearable body-sensor network realized continuous sleep monitoring by ExG (EEG, EMG, EOG, and ECG) extraction from a sleeper's face. At least 14 sensors were placed on the face, and were managed by a network controller for sleep monitoring. However, the system was too bulky and heavy (127x63.5χ28mnf, 210g) to wear during sleep, and consumed high power (&gt;;100mW). Another system used a CMOS IC sensor for smaller power consumption (5 to 10mW/sensor), but it was still inconvenient to wear due to its cumbersome size (49χ19χ6mnf). This paper presents a 5g sub-500μW compact sleep-monitoring system based on a low-power network controller and ExG sensors, and Planar Fashionable Circuit Board (P-FCB) technology. The entire sleep monitor operates on a 1.5 V 10mAh single tiny coin battery (φ=5.8mm, T=2.1 mm, 200mg) stacked on the controller chip. The power dissipation of 14 sensors and a controller is below 425 μW, which is &lt;;1.5% of previ ous works. Its low power consumption is possible by the Linked-List Manager (LLM)-based protocol such as Adaptive Dual-Mode Control (ADMC) and Continuous Data Transmission (CDT), and low-swing clock and data transceivers.</t>
  </si>
  <si>
    <t>10.1109/ISSCC.2011.5746208</t>
  </si>
  <si>
    <t>C. Antunes; C. Coutinho</t>
  </si>
  <si>
    <t>Instituto Universitário de Lisboa (ISCTE-IUL), Lisbon, Portugal; Information Sciences, Technologies and Architecture Research Center (ISTAR-IUL), Instituto Universitário de Lisboa (ISCTE-IUL), Lisbon, Portugal</t>
  </si>
  <si>
    <t>Employment of Artificial Intelligence Mechanisms for e-Health Systems in Order to Obtain Vital Signs Improving the Processes of Online Consultations and Diagnosis</t>
  </si>
  <si>
    <t>employment of artificial intelligence mechanisms for e-health systems in order to obtain vital signs improving the processes of online consultations and diagnosis</t>
  </si>
  <si>
    <t>2022 International Symposium on Sensing and Instrumentation in 5G and IoT Era (ISSI)</t>
  </si>
  <si>
    <t>978-1-6654-9828-9</t>
  </si>
  <si>
    <t>https://ieeexplore.ieee.org/stamp/stamp.jsp?arnumber=9963223</t>
  </si>
  <si>
    <t>Instruments;Medical services;Real-time systems;Sensors;Internet;Artificial intelligence;Medical diagnostic imaging</t>
  </si>
  <si>
    <t>artificial intelligence;data visualisation;diseases;health care;Internet;medical diagnostic computing;patient diagnosis;patient monitoring</t>
  </si>
  <si>
    <t>Computer Vision;Artificial Intelligence;Healthcare;Software Engineering and e-Health</t>
  </si>
  <si>
    <t>A large number of web-based e-Health applications have been developed through time, allowing doctors to access different types of functionalities, like knowing which medication the patient has consumed or performing online consultations. Internet systems for healthcare can be improved by using artificial intelligence mechanisms for the process of detecting diseases and obtaining biological data, allowing medical professionals to have important information that facilitates the diagnosis process and the choice of the correct treatment for each particular person.The proposed research work aims to present an innovative approach when compared to traditional platforms, by providing online vital signs in real time and allowing the visualization of all historical data of a patient. It aims to defend the concept of promoting online consultations, providing complementary functionalities to the traditional methods for performing medical diagnoses through the use of software engineering practices. This investigation led to the conclusion that, in the future, many medical processes will most likely be done online, where this practice is considered extremely helpful for the analysis and treatment of contagious diseases, or cases that require constant monitoring.</t>
  </si>
  <si>
    <t xml:space="preserve">Fundação para a Ciência e a Tecnologia; </t>
  </si>
  <si>
    <t>10.1109/ISSI55442.2022.9963223</t>
  </si>
  <si>
    <t>O. V. J. de Sousa; C. Coutinho</t>
  </si>
  <si>
    <t>Instituto Universitário de Lisboa (ISCTE-IUL), Lisbon, Portugal; Instituto Universitário de Lisboa (ISCTE-IUL), ISTAR, Lisbon, Portugal</t>
  </si>
  <si>
    <t>Interoperability Between Information Systems Concerning Electronic Records of Patients</t>
  </si>
  <si>
    <t>interoperability between information systems concerning electronic records of patients</t>
  </si>
  <si>
    <t>https://ieeexplore.ieee.org/stamp/stamp.jsp?arnumber=9963271</t>
  </si>
  <si>
    <t>Pathology;Protocols;Hospitals;Instruments;Laboratories;Simple object access protocol;Clinical diagnosis</t>
  </si>
  <si>
    <t>data analysis;electronic health records;health care;hospitals;Internet;open systems;telemedicine</t>
  </si>
  <si>
    <t>Interoperability;Information System;Clinical Analysis Laboratory Introduction</t>
  </si>
  <si>
    <t>The problematic over the interoperation between institutions in underdeveloped countries always presents good opportunities for science to contribute to substantial improvements in the real-world issues. The basic support systems such as the health institutions are among the ones that can most benefit from scientific advances. This paper reports an analysis done over the interoperability between health institutions, specifically regarding the interaction between medical centres and clinical laboratories where the main interoperability instrument is the patient record. This research was validated with a real practical use case that is presented in this paper. In order to make the information stored in different software applications of the national health system (SIS), more specifically in the Dr. Ayres de Menezes hospital, in the country of São Tomé and Príncipe, interoperable with the information systems of the clinical laboratories that support the hospital, two different applications were developed (Patient Management System and Clinical Analysis Laboratory Management System) to implement the interoperability between them. The Patient Management application requests medical exams from your Medical Appointment dashboard. The second application receives the exam request and after exams are processed and validated, the second system sends the result to the requesting application.To make the interoperability service effective, the SOAP protocol was used, which allowed the exchange of information synchronously between these two applications, allowing for faster transactions of patients' pathological data, and greater confidentiality of this same information.</t>
  </si>
  <si>
    <t>10.1109/ISSI55442.2022.9963271</t>
  </si>
  <si>
    <t>P. Batoca; O. Postolache; A. Correia</t>
  </si>
  <si>
    <t>Instituto de Telecomunicações, ISCTE-Instituto Universitário de Lisboa, Lisboa, Portugal; Instituto de Telecomunicações, ISCTE-Instituto Universitário de Lisboa, Lisboa, Portugal; Instituto de Telecomunicações, ISCTE-Instituto Universitário de Lisboa, Lisboa, Portugal</t>
  </si>
  <si>
    <t>Physical Therapy Gait Assessment based on Smart Sensing and Cloud Services</t>
  </si>
  <si>
    <t>physical therapy gait assessment based on smart sensing and cloud services</t>
  </si>
  <si>
    <t>https://ieeexplore.ieee.org/stamp/stamp.jsp?arnumber=9963376</t>
  </si>
  <si>
    <t>Legged locomotion;Training;Cloud computing;Protocols;Prototypes;Safety;Servers</t>
  </si>
  <si>
    <t>cloud computing;gait analysis;intelligent sensors;microcontrollers;patient rehabilitation;patient treatment;protocols;radiofrequency identification</t>
  </si>
  <si>
    <t>Internet of Things;Internet of Medical Things;Smart Sensors;Physical Rehabilitation;Web Application;Cloud</t>
  </si>
  <si>
    <t>This article describes the development of a solution to tackle the lack of data that physiotherapists have during physical rehabilitation with walking aids. The developed system is based on an ESP32 microcontroller connected to an RFID reader, load cells, and an IMU mounted in a crutch. The data from the measurement channels associated with the smart crutch are acquired and sent to a cloud data storage using WiFi and MQTT protocol. A server application is available for physiotherapists and patients to view and analyze the data from each session. Experimental results are included in the paper associated with system validation with volunteers.</t>
  </si>
  <si>
    <t xml:space="preserve">Instituto de Telecomunicações; </t>
  </si>
  <si>
    <t>10.1109/ISSI55442.2022.9963376</t>
  </si>
  <si>
    <t>R. Cardoso; O. Postolache; C. Coutinho</t>
  </si>
  <si>
    <t>Instituto de Telecomunicações, Instituto Universitário de Lisboa (ISCTE), Lisbon, Portugal; Instituto de Telecomunicações, Instituto Universitário de Lisboa (ISCTE), Lisbon, Portugal; Instituto Universitário de Lisboa (ISCTE), ISTAR, Lisbon, Portugal</t>
  </si>
  <si>
    <t>Remote Health Monitoring System for the Elderly based on mobile computing and IoT</t>
  </si>
  <si>
    <t>remote health monitoring system for the elderly based on mobile computing and iot</t>
  </si>
  <si>
    <t>https://ieeexplore.ieee.org/stamp/stamp.jsp?arnumber=9963430</t>
  </si>
  <si>
    <t>Sociology;Watches;Real-time systems;Time measurement;Older adults;Statistics;Biomedical monitoring</t>
  </si>
  <si>
    <t>biomedical telemetry;blood;Bluetooth;cardiology;geriatrics;medical signal processing;mobile computing;oximetry;patient monitoring;photoplethysmography</t>
  </si>
  <si>
    <t>Health Monitoring;Fall Detection;PPG;DSR;SLR</t>
  </si>
  <si>
    <t>Due to the increasing technological innovation over the last decades, the average life expectancy of a human being has been increasing exponentially. Although this is an excellent step forward for humanity, it has led older population to being more prone to illness, making them more vulnerable to accidents such as falls. In this article a study is made on the existing literature in non-intrusive remote health monitoring systems, towards the design and implementation of an IoT system capable of identifying fall situations and monitor cardiac data. A Systematic Literature Review (SLR) method was considered in this work, focused on reviewing the existing literature on remote health monitoring systems, having fall detection algorithms, based in IoT. The Design Science Research (DSR) methodology was used to seek to enhance technology and science knowledge about this paper’s topic, through the creation of an innovative artifact.The system includes a smart watch (Lily-Go T-Watch-2020 V2), programmable in C under Arduino IDE to detect falls and a photoplethysmography monitoring unit (PPG) based on a Onyx 9560 Bluetooth oximeter, capable of measuring the user’s blood oxygen percentage (SpO2) and heart rate, in real time. It also provides remote monitoring through a user-friendly website to visualize live data about the status of the user. The system was tested in volunteers to show the effectiveness of remote health monitoring systems for the elderly population.</t>
  </si>
  <si>
    <t>10.1109/ISSI55442.2022.9963430</t>
  </si>
  <si>
    <t>M. Ati; W. Omar; A. S. Hussein</t>
  </si>
  <si>
    <t>College of Engineering, Abu Dhabi University, Abu Dhabi, United Arab Emirates; BNR Educations, Canada; School of IT and Electrical Engineering, University of Queensland, Queensland, Australia</t>
  </si>
  <si>
    <t>Integration framework of Chronic Disease management system and a recommender system in the United Arab Emirates</t>
  </si>
  <si>
    <t>integration framework of chronic disease management system and a recommender system in the united arab emirates</t>
  </si>
  <si>
    <t>2015 IEEE International Symposium on Signal Processing and Information Technology (ISSPIT)</t>
  </si>
  <si>
    <t>978-1-5090-0481-2</t>
  </si>
  <si>
    <t>https://ieeexplore.ieee.org/stamp/stamp.jsp?arnumber=7394402</t>
  </si>
  <si>
    <t>5G mobile communication;Diseases;Physiology;Signal processing;Information technology;Complexity theory</t>
  </si>
  <si>
    <t>diseases;health care;knowledge management;patient monitoring;recommender systems</t>
  </si>
  <si>
    <t>remote Chronic Disease Diagnosis prediction and recommendation system;diabetes medical records;decision trees</t>
  </si>
  <si>
    <t>With the ever increase in ICT in the last decade has enabled the advancement in healthcare management systems. Recent development made it possible to remotely monitoring patients as part of attempts to build e-health systems. In this work we are proposing an integration method that combines both an eHealth management system used for diagnosing with a recommender system that provide advice to patients. The work consists of many stages including building a knowledge base system along with capturing physicians' knowledge in diagnosing different cases. This is done in order to build a robust and accurate prediction management system. This system is then integrated with a recommender system that is able to provide an accurate advice to patients. The integrated system is anticipated to provide a 24/7 access to patients as well as reducing the pressure on healthcare providers. The data used to build the system is based on data collected from the GCC region.</t>
  </si>
  <si>
    <t>10.1109/ISSPIT.2015.7394402</t>
  </si>
  <si>
    <t>Spanakis, EG; Sakkalis, V</t>
  </si>
  <si>
    <t>Spanakis, Emmanouil G.; Sakkalis, Vangelis</t>
  </si>
  <si>
    <t>Resilient Healthcare Communications using Delay Tolerant Proxy Services</t>
  </si>
  <si>
    <t>resilient healthcare communications using delay tolerant proxy services</t>
  </si>
  <si>
    <t>2021 IEEE INTERNATIONAL CONFERENCE ON IMAGING SYSTEMS AND TECHNIQUES (IST)</t>
  </si>
  <si>
    <t>IEEE International Conference on Imaging Systems and Techniques</t>
  </si>
  <si>
    <t>IEEE International Conference on Imaging Systems and Techniques (IST)</t>
  </si>
  <si>
    <t>AUG 24-26, 2021</t>
  </si>
  <si>
    <t>resilient networking services; eHealth; mHealth; delay tolerant; 5G; emerging converging networks</t>
  </si>
  <si>
    <t>STANDARDS; NETWORK</t>
  </si>
  <si>
    <t>There is an evident shift today towards integrated care where the single doctor-patient relationship needs to be evolved enabling the geographically extension of healthcare well beyond the boundaries of traditional hospital care systems. To achieve this, we need to shift the current model of telecommunication networks to a paradigm where they are able to serve as a resilient transport mechanism among or between medical things and services and people allowing the unconstructive and continue transmission of information for the delivery of high quality of care in various application domains (home/ remotecare, emergency, public-health, pandemics, etc.). In this paper we present a resilient networking system, designed to support unobstructive operation of critical eHealth/mHealth services where the end-to-end homogeneous networking connectivity might not possible or applicable. We focus on delivering the conceptual principles for the implementation of a delay tolerant prototype set of proxy like services, adapted for emerging telecommunication Health- ICT converging networks to be used in practice. We present our efforts towards integrating our system with a real-life patient empowerment eHealth application in order to extent service applicability of resilient remote health monitoring.</t>
  </si>
  <si>
    <t>[Spanakis, Emmanouil G.; Sakkalis, Vangelis] Fdn Res &amp; Technol Hellas, Inst Comp Sci, Iraklion, Crete, Greece</t>
  </si>
  <si>
    <t>Foundation for Research &amp; Technology - Hellas (FORTH)</t>
  </si>
  <si>
    <t>Spanakis, EG (通讯作者)，Fdn Res &amp; Technol Hellas, Inst Comp Sci, Iraklion, Crete, Greece.</t>
  </si>
  <si>
    <t>spanakis@ics.forth.gr; sakkalis@ics.forth.gr</t>
  </si>
  <si>
    <t>Sakkalis, Vangelis/M-3815-2019</t>
  </si>
  <si>
    <t>Hellenic Foundation for Research and Innovation (HFRI); General Secretariat for Research and Technology (GSRT) [1337]; European Union; Operational Program Competitiveness, Entrepreneurship and Innovation [T1E.K-04440]; European Union [826293]; H2020 Societal Challenges Programme [826293] Funding Source: H2020 Societal Challenges Programme</t>
  </si>
  <si>
    <t>Hellenic Foundation for Research and Innovation (HFRI); General Secretariat for Research and Technology (GSRT)(Greek Ministry of Development-GSRT); European Union(European Union (EU)); Operational Program Competitiveness, Entrepreneurship and Innovation; European Union(European Union (EU)); H2020 Societal Challenges Programme(Horizon 2020)</t>
  </si>
  <si>
    <t>This work has received funding from the Hellenic Foundation for Research and Innovation (HFRI) and the General Secretariat for Research and Technology (GSRT), under grant agreement No [1337]. This work was also cofinanced by the European Union and Greek national funds through the Operational Program Competitiveness, Entrepreneurship and Innovation, under the call RESEARCH -CREATE -INNOVATE (project name: xVLEPSIS, project code: T1E.K-04440) and PANACEA project that has received funding from the European Union's Horizon 2020 research and innovation programme under the Grant Agreement no 826293.</t>
  </si>
  <si>
    <t>Abdelkader T, 2016, IEEE NETWORK, V30, P46, DOI 10.1109/MNET.2016.7437024; Abreu C, 2013, P 2013 IEEE 3 PORT M, P1; Anand S., 2018, 2018 IEEE INT C COMP, P1; [Anonymous], DTN REFERENCE IMPLEM; [Anonymous], 2004, NETWORK RECOVERY PRO; Brors G, 2020, EUR J CARDIOVASC NUR, V19, P458, DOI 10.1177/1474515120941307; Chiarugi F, 2002, COMPUT CARDIOL, V29, P347; Dlamini T., 2019, MOBILE COMPUTING, P51; Fagherazzi G, 2020, J MED INTERNET RES, V22, DOI 10.2196/19284; Galarraga M, 2007, P ANN INT IEEE EMBS, P6162; Goncalves J, 2016, COMPUT STAND INTER, V48, P139, DOI 10.1016/j.csi.2016.06.004; Kadhim KT, 2020, WIRELESS PERS COMMUN, V114, P2235, DOI 10.1007/s11277-020-07474-0; Khan N. A., 2012, 2012 IEEE 11th International Conference on Trust, Security and Privacy in Computing and Communications (TrustCom), P1960, DOI 10.1109/TrustCom.2012.289; Kumar S, 2015, 2015 International Conference on Green Computing and Internet of Things (ICGCIoT), P143, DOI 10.1109/ICGCIoT.2015.7380446; Magaia N, 2016, CYBER-PHYSICAL SYSTEMS: FROM THEORY TO PRACTICE, P373; Majedi N, 2016, T EMERG TELECOMMUN T, V27, P775, DOI 10.1002/ett.3025; Maniadi E, 2013, IEEE INT C BIOINF BI, DOI 10.1109/bibe.2013.6701560; Mohr DC, 2014, J MED INTERNET RES, V16, DOI [10.2196/jmir.3077, 10.2196/jmir.3376]; Mukherjee A, 2019, WIREL NETW, V25, P2675, DOI 10.1007/s11276-019-01987-8; Naslund J, 2013, THESIS LULEA; Palattella M., ADHOC MOBILE WIRELES, V11803; Sakkalis V, 2011, BIOMARK MED, V5, P93, DOI 10.2217/BMM.10.121; Shafi M, 2017, IEEE J SEL AREA COMM, V35, P1201, DOI 10.1109/JSAC.2017.2692307; Shamsi J, 2009, 2009 FOURTH INTERNATIONAL CONFERENCE ON INTERNET AND WEB APPLICATIONS AND SERVICES, P58, DOI 10.1109/ICIW.2009.17; Spanakis E. G, 2018, 40 ANN INT C IEEE EN; Spanakis E.G., 2019, ERCIM NEWS; Spanakis Emmanouil G, 2021, Front Digit Health, V3, P636082, DOI 10.3389/fdgth.2021.636082; Spanakis EG, 2020, IEEE ENG MED BIO, P5705, DOI 10.1109/EMBC44109.2020.9176698; Spanakis EG, 2016, J MED INTERNET RES, V18, DOI 10.2196/jmir.4863; Spanakis EG, 2012, INTERACT J MED RES, V1, P15, DOI 10.2196/ijmr.2193; Spanakis M, 2005, 3 EUROPEAN MEDICAL B; Thomas JG, 2013, JMIR MHEALTH UHEALTH, V1, DOI 10.2196/mhealth.2164; Tsiknakis M., 2010, P 10 IEEE INT C INF, P1, DOI [10.1109/ITAB.2010.5687752, DOI 10.1109/ITAB.2010.5687752]; Voyiatzis A.G, 2015, ADV DELAY TOLERANT N, P251, DOI [10.1533/9780857098467.2.251, DOI 10.1533/9780857098467.2.251]</t>
  </si>
  <si>
    <t>2471-6162</t>
  </si>
  <si>
    <t>978-1-7281-7371-9</t>
  </si>
  <si>
    <t>IEEE CONF IMAGING SY</t>
  </si>
  <si>
    <t>10.1109/IST50367.2021.9651456</t>
  </si>
  <si>
    <t>http://dx.doi.org/10.1109/IST50367.2021.9651456</t>
  </si>
  <si>
    <t>Computer Science, Artificial Intelligence; Engineering, Electrical &amp; Electronic; Imaging Science &amp; Photographic Technology</t>
  </si>
  <si>
    <t>BT5EF</t>
  </si>
  <si>
    <t>WOS:000836192600063</t>
  </si>
  <si>
    <t>L. Lau; L. Kun; T. V. Ramachandran; L. Chang; T. V. Gopal; T. Satsoruban</t>
  </si>
  <si>
    <t>APATAS, ISTAS2022 Chair, Organizing Committee; Distinguished Professor Emeritus, Center for Hemispheric, U.S.A.; Broadband India Forum; ISTAS2022 Finance Chair, Monash University; ISTAS 2022 Chair, Technical Programme Committee, Anna University; University of Waterloo</t>
  </si>
  <si>
    <t>Digital and societal transformations</t>
  </si>
  <si>
    <t>digital and societal transformations</t>
  </si>
  <si>
    <t>2021 IEEE International Symposium on Technology and Society (ISTAS)</t>
  </si>
  <si>
    <t>2158-3412</t>
  </si>
  <si>
    <t>978-1-6654-3580-2</t>
  </si>
  <si>
    <t>https://ieeexplore.ieee.org/stamp/stamp.jsp?arnumber=9629189</t>
  </si>
  <si>
    <t>5G mobile communication;Medical services;Privacy;Internet of Things;Computer crime;Technological innovation;Surveillance</t>
  </si>
  <si>
    <t>5G;Internet of Things (IoT);cybercrime;surveillance;healthcare</t>
  </si>
  <si>
    <t>Only a summary overview is provided. As a kickoff teaser for next year’s ISTAS 2022 conference, “Digital and Societal Transformations,” this interdisciplinary panel considers the social impact of digital innovations like 5G in the contexts of privacy, security, socio-economic prosperity and cybercrime. The panelists, who are international leaders and experts in privacy, cybersecurity, and technology policy and governance, will discuss and share their concerns on the socio-cultural and economic benefits and challenges of the ongoing digital transformation.</t>
  </si>
  <si>
    <t>10.1109/ISTAS52410.2021.9629189</t>
  </si>
  <si>
    <t>2017 International Symposium on Wireless Systems and Networks (ISWSN)</t>
  </si>
  <si>
    <t>978-1-5386-1556-0</t>
  </si>
  <si>
    <t>https://ieeexplore.ieee.org/stamp/stamp.jsp?arnumber=8250005</t>
  </si>
  <si>
    <t>antenna arrays;Big Data;body area networks;channel estimation;cloud computing;distributed power generation;equalisers;health care;Internet of Things;learning (artificial intelligence);marine communication;medical computing;mobile radio;multifrequency antennas;next generation networks;OFDM modulation;optical fibre filters;optical fibre networks;power meters;power system protection;radio spectrum management;radiofrequency identification;smart power grids;telecommunication security;video coding;wireless LAN</t>
  </si>
  <si>
    <t>The following topics are dealt with: wireless body area network; 5G next generation networks; microgird; sparse underwater communication channels equalization; sparse underwater communication channels estimation; IoT; cloud computing integration; single phase GSM based wireless energy metering; OFDM waveform; fiber networks; optical filters; MANET; black hole attacks; femto cells; 5G cellular networks; learning analytics; Big Data; wavelet-based protection scheme; smart grids; multiantenna diversity demonstration; C shaped chipless RFID; wireless LAN; HEVC; e-health monitoring ;compact dual-band implantable antenna; multioperator spectrum sharing; next generation wireless communications; antitheft mobile phone security system; UE-RS channel estimation; and LTE DL system.</t>
  </si>
  <si>
    <t>10.1109/ISWSN.2017.8250005</t>
  </si>
  <si>
    <t>Penpinun, C; Woradit, K; Tangwongchai, S; Tunvirachaisakul, C; Sasithong, P; Noisri, S; Sinpan, N; Parnianifard, A; Pengnoo, M; Saadi, M; Vanichchanunt, P; Wuttisittikulkij, L</t>
  </si>
  <si>
    <t>Penpinun, Chonlakorn; Woradit, Kampol; Tangwongchai, Sookcharoen; Tunvirachaisakul, Chavit; Sasithong, Pruk; Noisri, Suebphong; Sinpan, Nitinun; Parnianifard, Amir; Pengnoo, Manus; Saadi, Muhammad; Vanichchanunt, Pisit; Wuttisittikulkij, Lunchakorn</t>
  </si>
  <si>
    <t>An Online Cognitive Intervention Tool for the Patients with Mild Cognitive Impairment using Virtual Reality</t>
  </si>
  <si>
    <t>an online cognitive intervention tool for the patients with mild cognitive impairment using virtual reality</t>
  </si>
  <si>
    <t>2021 36TH INTERNATIONAL TECHNICAL CONFERENCE ON CIRCUITS/SYSTEMS, COMPUTERS AND COMMUNICATIONS (ITC-CSCC)</t>
  </si>
  <si>
    <t>36th International Technical Conference on Circuits/Systems, Computers and Communications (ITC-CSCC)</t>
  </si>
  <si>
    <t>JUN 28-30, 2021</t>
  </si>
  <si>
    <t>Jeju, SOUTH KOREA</t>
  </si>
  <si>
    <t>Virtual reality; 5G wireless network; mild cognitive impairment; dementia; video games</t>
  </si>
  <si>
    <t>DEMENTIA</t>
  </si>
  <si>
    <t>The adoption of Information and Communication Technologies (ICT) in various domains is revolutionizing our lives and the same is true with the healthcare system. Modern technologies are disclosing novel and unforeseen applications and one of them is the development of cognitive interventions for elderly patients, however, the use of Virtual Reality (VR) is at a preliminary stage. This paper aims to propose a treatment for patients with mild cognitive impairment with the help of virtual reality in conjunction with 5G wireless networks. For this purpose, our work can be used to validate the feasibility of online treatment to reduce the treatment cost particularly for patients in remote areas. We apply the case study in Chulalongkorn University, Bangkok, Thailand. Results show that VR technology when used with 5G network, can supplement the traditional medical system and is found to help treat patients suffering from dementia.</t>
  </si>
  <si>
    <t>[Penpinun, Chonlakorn; Sasithong, Pruk; Noisri, Suebphong; Sinpan, Nitinun; Parnianifard, Amir; Pengnoo, Manus; Wuttisittikulkij, Lunchakorn] Chulalongkorn Univ, Dept Elect Engn, Wireless Commun Ecosyst Res Unit, Bangkok, Thailand; [Woradit, Kampol] Chiang Mai Univ, Dept Comp Engn, Optimizat Theory &amp; Applicat SYSt, Chiang Mai, Thailand; [Vanichchanunt, Pisit] King Mongkuts Univ Technol North Bangkok, Dept Elect Engn, Bangkok, Thailand; [Saadi, Muhammad] Univ Cent Punjab, Dept Elect Engn, Lahore, Pakistan; [Tangwongchai, Sookcharoen; Tunvirachaisakul, Chavit] Chulalongkorn Univ, Fac Med, Cognit Impairment &amp; Dementia Res Unit, Bangkok, Thailand</t>
  </si>
  <si>
    <t>Chulalongkorn University; Chiang Mai University; King Mongkuts University of Technology North Bangkok; University of Central Punjab; Chulalongkorn University</t>
  </si>
  <si>
    <t>Penpinun, C (通讯作者)，Chulalongkorn Univ, Dept Elect Engn, Wireless Commun Ecosyst Res Unit, Bangkok, Thailand.</t>
  </si>
  <si>
    <t>6272025021@student.chula.ac.th</t>
  </si>
  <si>
    <t>pengnoo, manus/HHZ-4876-2022</t>
  </si>
  <si>
    <t>TSRI Fund [CU_FRB640001_01_ 21_8]; department of Electrical Engineering Chulalongkorn University; Huawei Technologies (Thailand) Co., Ltd.</t>
  </si>
  <si>
    <t>TSRI Fund; department of Electrical Engineering Chulalongkorn University; Huawei Technologies (Thailand) Co., Ltd.</t>
  </si>
  <si>
    <t>Pico G2 4K VR headsets used in this research work is supported by Huawei Technologies (Thailand) Co., Ltd. This Research is funded by TSRI Fund (CU_FRB640001_01_ 21_8) and the department of Electrical Engineering Chulalongkorn University.</t>
  </si>
  <si>
    <t>Alves J, 2013, WORLD J CLIN CASES, V1, P233, DOI 10.12998/wjcc.v1.i8.233; Basit A, 2019, SYMMETRY-BASEL, V11, DOI 10.3390/sym11080979; Chua SIL, 2019, J MED INTERNET RES, V21, DOI 10.2196/14821; Coelho T, 2020, INT J ENV RES PUB HE, V17, DOI 10.3390/ijerph17249301; DSM-V, 2013, DIAGN STAT MAN MENT, V5th, DOI 10.1176/appi.books.9780890425596; Ferguson C, 2020, AM J HOSP PALLIAT ME, V37, P809, DOI 10.1177/1049909120901525; Hill NTM, 2017, AM J PSYCHIAT, V174, P329, DOI 10.1176/appi.ajp.2016.16030360; Kim O, 2019, BMC PSYCHIATRY, V19, DOI 10.1186/s12888-019-2180-x; Rose V, 2021, DEMENTIA-LONDON, V20, P106, DOI 10.1177/1471301219868036; Saadi M, 2020, SUSTAIN CITIES SOC, V60, DOI 10.1016/j.scs.2020.102266; Strong J, 2020, J GERONTOL SOC WORK, V63, P209, DOI 10.1080/01634372.2020.1733726; Vieira ST, 2021, SENSORS-BASEL, V21, DOI 10.3390/s21051880; World Health Organization, 2020, BEH CONS ACC UPT COV; Yun SJ, 2020, JMIR SERIOUS GAMES, V8, DOI 10.2196/18127; Zajac-Lamparska L, 2019, BMC RES NOTES, V12, DOI 10.1186/s13104-019-4810-2</t>
  </si>
  <si>
    <t>978-1-6654-3553-6</t>
  </si>
  <si>
    <t>10.1109/ITC-CSCC52171.2021.9501425</t>
  </si>
  <si>
    <t>http://dx.doi.org/10.1109/ITC-CSCC52171.2021.9501425</t>
  </si>
  <si>
    <t>Computer Science, Information Systems; Computer Science, Theory &amp; Methods; Engineering, Electrical &amp; Electronic; Telecommunications</t>
  </si>
  <si>
    <t>BT7KZ</t>
  </si>
  <si>
    <t>WOS:000849981000027</t>
  </si>
  <si>
    <t>H. Fouad; H. Kamel</t>
  </si>
  <si>
    <t>Microelectronics Department, Electronics Research Institute, Cairo, Egypt; Electronics and Communication Department, Canadian International College, Giza, Egypt</t>
  </si>
  <si>
    <t>A Proposed end to end Telemedicine System based on embedded system and mobile application using CMOS wearable sensors</t>
  </si>
  <si>
    <t>a proposed end to end telemedicine system based on embedded system and mobile application using cmos wearable sensors</t>
  </si>
  <si>
    <t>2021 International Telecommunications Conference (ITC-Egypt)</t>
  </si>
  <si>
    <t>978-1-6654-4574-0</t>
  </si>
  <si>
    <t>https://ieeexplore.ieee.org/stamp/stamp.jsp?arnumber=9513888</t>
  </si>
  <si>
    <t>Cloud computing;Embedded systems;Hospitals;Web services;Telemedicine;Medical services;Mobile applications</t>
  </si>
  <si>
    <t>embedded systems;health care;Internet of Things;medical information systems;mobile computing;patient monitoring;telemedicine;wireless LAN</t>
  </si>
  <si>
    <t>Embedded system;Internet-of-Things (IoT);wireless body sensor networks (WBSN);telemedicine;CMOS wearable sensors;wearable sensors</t>
  </si>
  <si>
    <t>Internet of things (IoT) and Embedded systems have extensive applications in healthcare markets. Integration of IoT with healthcare started with wearable smartwatches monitoring some signals and storing this data in the cloud. With 4G/5G and WiFi 6 networks. Healthcare data can be analyzed with Artificial Intelligence providing new era Internet of Medical Things (IoMT) that encompass an array of internet-capable medical devices that are in constant communication with each other or with the cloud; Internet of Healthcare Things (IoHT) that is the digital transformation of the healthcare industry. This article presents an end-to-end architecture with realization of three modules for key IoT aspects for healthcare and telemedicine. Results from a real implementation of application Platform for Data Processing including patient and doctor data base-based web site, MySQL data base, Android based mobile App, and PHP webserver.</t>
  </si>
  <si>
    <t>10.1109/ITC-Egypt52936.2021.9513888</t>
  </si>
  <si>
    <t>T. Chen; M. Luo; H. Fu; D. Chen; Q. Hu; N. Deng</t>
  </si>
  <si>
    <t>School of Computer Science, Hubei University of Technology, Wuhan, China; School of Computer Science, Hubei University of Technology, Wuhan, China; School of Computer Science, Hubei University of Technology, Wuhan, China; School of Computer Science, Hubei University of Technology, Wuhan, China; School of Computer Science, Hubei University of Technology, Wuhan, China; School of Computer Science, Hubei University of Technology, Wuhan, China</t>
  </si>
  <si>
    <t>Application of NER and Association Rules to Traditional Chinese Medicine Patent Mining</t>
  </si>
  <si>
    <t>application of ner and association rules to traditional chinese medicine patent mining</t>
  </si>
  <si>
    <t>2020 International Conferences on Internet of Things (iThings) and IEEE Green Computing and Communications (GreenCom) and IEEE Cyber, Physical and Social Computing (CPSCom) and IEEE Smart Data (SmartData) and IEEE Congress on Cybermatics (Cybermatics)</t>
  </si>
  <si>
    <t>978-1-7281-7647-5</t>
  </si>
  <si>
    <t>https://ieeexplore.ieee.org/stamp/stamp.jsp?arnumber=9291669</t>
  </si>
  <si>
    <t>Three-dimensional displays;Social computing;Internet of Things;Green computing;Conferences;5G mobile communication</t>
  </si>
  <si>
    <t>data mining;medical information systems;patents</t>
  </si>
  <si>
    <t>traditional Chinese medicine;named entity recognition;bitmap representation;association rules</t>
  </si>
  <si>
    <t>Traditional Chinese Medicine (TCM) patents contain much valuable information, and this paper studies the application of named entity recognition (NER) and association rules for the TCM patent mining. A NER approach combining the method based on rules and bootstrapping is proposed to recognize TCM entities in a large number of TCM patents. Besides, to explore the law of medicine use, we use the Apriori algorithm to generate association rules between TCM entities. By analyzing these association rules, we verify the effectiveness of association rules mining for the TCM patent mining, which provides a reference for the TCM treatment and research.</t>
  </si>
  <si>
    <t>10.1109/iThings-GreenCom-CPSCom-SmartData-Cybermatics50389.2020.00132</t>
  </si>
  <si>
    <t>M. Qingyun; M. Qiaoling; Y. Hongliu; C. Wujing; Z. Ming</t>
  </si>
  <si>
    <t>School of Medical Institute, Shanghai University of Medicine &amp; Health Science, Shanghai, China; University of Shanghai for Science and Technology, Shanghai, Shanghai, CN; Institute of Rehabilitative Engineering &amp; Technology, University of Shanghai for Science and Technology, Shanghai, China; School of Medical Institute, Shanghai University of Medicine &amp; Health Science, Shanghai, China; Institute of Rehabilitative Engineering &amp; Technology, University of Shanghai for Science and Technology, Shanghai, China</t>
  </si>
  <si>
    <t>A Real-Time Force-Displacement Detection and Evaluation System for Wearable Hand Exoskeleton Based on Multi-sensors</t>
  </si>
  <si>
    <t>a real-time force-displacement detection and evaluation system for wearable hand exoskeleton based on multi-sensors</t>
  </si>
  <si>
    <t>2016 8th International Conference on Information Technology in Medicine and Education (ITME)</t>
  </si>
  <si>
    <t>2474-3828</t>
  </si>
  <si>
    <t>978-1-5090-3906-7</t>
  </si>
  <si>
    <t>https://ieeexplore.ieee.org/stamp/stamp.jsp?arnumber=7976433</t>
  </si>
  <si>
    <t>Information technology;Education;5G mobile communication</t>
  </si>
  <si>
    <t>biomechanics;body sensor networks;displacement measurement;patient rehabilitation;pressure sensors;sensor fusion;thin film sensors</t>
  </si>
  <si>
    <t>Rehabilitation;Exoskeleton;Angular Displacement;Range of Motion;Measurement and Evaluation</t>
  </si>
  <si>
    <t>The real-time accurate judgment of force and angular displacement is the basis of controlling for wearable hand rehabilitation robot. This paper puts forward to and set up a kind of real-time detection system of force and the angular displacement, which includes an elastic pressure glove and three thin film pressure sensors and three angular displacement sensors. And the system can accurately detect the pressure on the knuckles of the thumb and forefinger and middle finger, at the meantime three angular displacements of IP of the thumb and the PIP of the index finger and middle finger during hand rehabilitation training. Finally, the motion of the hand can be assessed and the curative effect of rehabilitation treatment can be judged objectively. So this study could provide the basis for the selection of appropriate treatment technology and the hand display technology and other ways to reduce the limited range of motion (ROM).</t>
  </si>
  <si>
    <t>10.1109/ITME.2016.0019</t>
  </si>
  <si>
    <t>H. Lyu; L. Hao; J. Zheng; C. Liu; Y. Liu; Y. Shang</t>
  </si>
  <si>
    <t>School of Electronic and Information Engineering, Xi'an Jiaotong University, Xi'an, China; School of Electronic and Information Engineering, Xi'an Jiaotong University, Xi'an, China; School of Electronic and Information Engineering, Xi'an Jiaotong University, Xi'an, China; School of Electronic and Information Engineering, Xi'an Jiaotong University, Xi'an, China; Department of System and Electronic Controller Development, United Automotive Electronic Systems Co, Shanghai, China; School of Electronic and Information Engineering, Xi'an Jiaotong University, Xi'an, China</t>
  </si>
  <si>
    <t>Predicting Carbonylation Sites of Human Proteins with a New Max-Significance and Min-Redundancy Feature Selection Criterion</t>
  </si>
  <si>
    <t>predicting carbonylation sites of human proteins with a new max-significance and min-redundancy feature selection criterion</t>
  </si>
  <si>
    <t>2018 9th International Conference on Information Technology in Medicine and Education (ITME)</t>
  </si>
  <si>
    <t>978-1-5386-7744-5</t>
  </si>
  <si>
    <t>https://ieeexplore.ieee.org/stamp/stamp.jsp?arnumber=8589298</t>
  </si>
  <si>
    <t>biochemistry;bioinformatics;biological techniques;feature selection;molecular biophysics;proteins</t>
  </si>
  <si>
    <t>Oxidative stress, Predicting human carbonylation sites, Max-significance and min-redundancy, CarSPred</t>
  </si>
  <si>
    <t>Protein carbonylation is a typical oxidative stress-induced post-translational modification (PTM), which has an important role in proteasome activity and cellular dysfunctions. Mass spectrometry is one of the most common ways to analyze protein carbonyl level and identify exact modification sites. It has been found that four types of amino acid residues, including lysine (K), arginine (R), threonine (T) and proline (P), are prone to carbonylation. However, these experimental approaches are not suitable for batch processing of proteins, and the predictive power of existing relevant bioinformatical tools are still weak. In the paper, an improved method with a new max-significance and min-redundancy (MSAMR) feature selection criterion was proposed to predict human carbonylation sites. This method can achieve total accuracies of 87.43%, 86.83%, 86.56% and 88.10% for K, R, T and P carbonylation site predictions respectively using 10-fold cross-validation. Different kinds of features involved in the method, especially a new kind of customized amino acid composition (CAAC) features, were analyzed, and the performance of MSAMR feature selection criterion was discussed. Furthermore, a software tool CarSPred2.0 was released to serve for human carbonylation site prediction.All datasets and the software can be available at https://github.com/lhqxinghun/bioinformatics/tree/master/CarSPred-2.0/.</t>
  </si>
  <si>
    <t>10.1109/ITME.2018.00066</t>
  </si>
  <si>
    <t>J. Wu</t>
  </si>
  <si>
    <t>Subject Service Department, Library of Wuhan University of Science &amp; Technology</t>
  </si>
  <si>
    <t>Research on Embedded Library Services in University for Scientific Research Users</t>
  </si>
  <si>
    <t>research on embedded library services in university for scientific research users</t>
  </si>
  <si>
    <t>2019 10th International Conference on Information Technology in Medicine and Education (ITME)</t>
  </si>
  <si>
    <t>978-1-7281-3918-0</t>
  </si>
  <si>
    <t>https://ieeexplore.ieee.org/stamp/stamp.jsp?arnumber=8964728</t>
  </si>
  <si>
    <t>5G mobile communication;Information technology;Education</t>
  </si>
  <si>
    <t>academic libraries;Big Data;digital libraries;educational institutions;information retrieval;knowledge management</t>
  </si>
  <si>
    <t>university library;embedded subject services;scientific research process;scientific research user</t>
  </si>
  <si>
    <t>In the big data environment, with scientific research process getting more and more digital, the information needs and behavior of scientific research users have changed a lot. In this case, the modes and contents of library knowledge services should be adjusted accordingly. In order to establish the library knowledge service mode which can better meet the research requirement of universities in the big data era, the paper aims to provide more innovative ideas for it. While traditional libraries mainly provide users with the information services through offering the required resources, libraries in the new information environment should not only provide targeted documents during the users' entire research process, but also offer solutions for their specific problems, as well as specialized knowledge services. In this paper, bibliometrics, survey research and analysis method are applied to dissect the research status of university-oriented knowledge services, and the problems and its causes in the service process have also been expounded. The conclusion is that university libraries should re-allocate their resources from the perspective of digital scientific research, transform the scientific research service model with knowledge services embedded into the whole process of the scientific research, so as to help researchers to create knowledge more effectively and meet the requirements of informational scientific research and academic forums.</t>
  </si>
  <si>
    <t>10.1109/ITME.2019.00165</t>
  </si>
  <si>
    <t>W. Jia; X. Li; W. Huang; H. Wang; Y. Zheng; H. Wang; Z. Mao; T. Tang</t>
  </si>
  <si>
    <t>School of Information Science and Engineering, Shandong Normal University, Jinan, China; School of Information Science and Engineering, Shandong Normal University, Jinan, China; School of Information Science and Engineering, Shandong Normal University, Jinan, China; School of Information Science and Engineering, Shandong Normal University, Jinan, China; School of Information Science and Engineering, Shandong Normal University, Jinan, China; Naval Aviation University, Yantai, China; Naval Aviation University, Yantai, China; Naval Aviation University, Yantai, China</t>
  </si>
  <si>
    <t>Smart Education Under 5G+</t>
  </si>
  <si>
    <t>smart education under 5g+</t>
  </si>
  <si>
    <t>2021 11th International Conference on Information Technology in Medicine and Education (ITME)</t>
  </si>
  <si>
    <t>978-1-6654-0679-6</t>
  </si>
  <si>
    <t>https://ieeexplore.ieee.org/stamp/stamp.jsp?arnumber=9750435</t>
  </si>
  <si>
    <t>Industries;Solid modeling;5G mobile communication;Virtual assistants;Education;Virtual reality;Internet of Things</t>
  </si>
  <si>
    <t>5G mobile communication;artificial intelligence;cellular radio;cloud computing;computer aided instruction;educational institutions;information technology;mobile communication;teaching;virtual reality</t>
  </si>
  <si>
    <t>5G;Information technology;Educational applications;Smart education</t>
  </si>
  <si>
    <t>As the latest generation of cellular mobile communication technology, 5G is profoundly changing our production and life, and the education industry is also facing changes and challenges. This article combines outstanding information such as high-speed data transmission rate, ubiquitous network, low latency, low energy consumption, and Internet of Everything of the 5th generation mobile communication technology, combining artificial intelligence, virtual reality, Internet of Things, cloud computing, big data and other popular information technologies. The application of technology in education has analyzed the coming of the era of “5G +”, which will have a profound impact on the educational cause. It will make educational wisdom, digitization, teaching models and teaching methods will continue to be innovative.5G integration of IT will make a series of smart education ideas such as virtual laboratory, virtual assistant, online live teaching, remote control, and smart campus become a reality. Finally, this article reflects on the challenges faced by the roles involved in the education industry such as students, teachers, and schools in the era of smart education and how to deal with them. All parties work together to look forward to the bright future of smart education.</t>
  </si>
  <si>
    <t xml:space="preserve">Natural Science Foundation of Shandong Province in China(grant numbers:ZR2020MF076); </t>
  </si>
  <si>
    <t>10.1109/ITME53901.2021.00123</t>
  </si>
  <si>
    <t>L. Ting; L. Bin</t>
  </si>
  <si>
    <t>School of Computing and Information Science, Fuzhou Institute of Technology, Fuzhou, China; School of Computing and Information Science, Fuzhou Institute of Technology, Fuzhou, China</t>
  </si>
  <si>
    <t>Analysis of 5G+ Internet of Vehicles Application Based on SPN</t>
  </si>
  <si>
    <t>analysis of 5g+ internet of vehicles application based on spn</t>
  </si>
  <si>
    <t>2022 12th International Conference on Information Technology in Medicine and Education (ITME)</t>
  </si>
  <si>
    <t>979-8-3503-1015-3</t>
  </si>
  <si>
    <t>https://ieeexplore.ieee.org/stamp/stamp.jsp?arnumber=10086237</t>
  </si>
  <si>
    <t>5G mobile communication;Urban areas;Transportation;Bandwidth;Ultra reliable low latency communication;Delays;Synchronization</t>
  </si>
  <si>
    <t>5G mobile communication;telecommunication network management;telecommunication network routing;telecommunication scheduling;telecommunication security;vehicular ad hoc networks</t>
  </si>
  <si>
    <t>component;SPN;IoV;Slicing Technology;FlexE</t>
  </si>
  <si>
    <t>SPN is an innovative technology system proposed for 5G transmission. SPN can realize comprehensive service transmission with large bandwidth, low delay and high efficiency in Internet of Vehicles, but there are still problems to be resolved. In this paper, the slicing function and service carrying capacity of SPN system are analyzed by constructing SPN test network. The test data show that the management and control planes of the slice function can greatly reduce the complexity of service opening and maintenance, and the forwarding plane can realize the function of isolation and flexible bandwidth scheduling of the IoV service based on FlexE technology, and the combination of service bearing and Service Router can effectively reduce the risk of service interruption and improve the network security performance.</t>
  </si>
  <si>
    <t xml:space="preserve">Science Foundation of Fuzhou; </t>
  </si>
  <si>
    <t>10.1109/ITME56794.2022.00119</t>
  </si>
  <si>
    <t>Ali, B; Gregory, MA; Li, S</t>
  </si>
  <si>
    <t>Ali, Belal; Gregory, Mark A.; Li, Shuo</t>
  </si>
  <si>
    <t>Uplifting Healthcare Cyber Resilience with a Multi-access Edge Computing Zero-Trust Security Model</t>
  </si>
  <si>
    <t>uplifting healthcare cyber resilience with a multi-access edge computing zero-trust security model</t>
  </si>
  <si>
    <t>2021 31ST INTERNATIONAL TELECOMMUNICATION NETWORKS AND APPLICATIONS CONFERENCE (ITNAC)</t>
  </si>
  <si>
    <t>31st International Telecommunication Networks and Applications Conference (ITNAC)</t>
  </si>
  <si>
    <t>NOV 24-26, 2021</t>
  </si>
  <si>
    <t>Univ New S Wales, Sydney, AUSTRALIA</t>
  </si>
  <si>
    <t>Inst Elect &amp; Elect Engineers Inc, IEEE Comp Soc, IEEE Commun Soc, Australasian Assoc Informat &amp; Commun Technol, IEEE Tech Comm Simulat, Juniper Networks, MDPI, Journal Sensors, IEEE New S Wales Sect</t>
  </si>
  <si>
    <t>Univ New S Wales</t>
  </si>
  <si>
    <t>Multi-access Edge Computing; Security; Trust Management; Authentication</t>
  </si>
  <si>
    <t>MECHANISM</t>
  </si>
  <si>
    <t>Telemedicine over the Internet of Things has the potential to generate a massive amount of data. To process the data an increase in transmission, computing, storage and analysis capability is required. Utilising cloud computing to handle the increase in data could introduce high latency and increasing storage costs. Multi-access Edge Computing (MEC) has become an essential component of the next generation 5G networks that provide improved reliability and low latency. This paper proposes a model that will enable MEC operators to collect information from the environment that can be analysed before making trust decisions. Trust is achieved by continuously applying authentication and authorisation while maintaining robust management practices to drive the trust decision process. The proposed model trusts the User Equipment (UE) only after verifying user credentials, which are converted into ciphertexts. The integration of different technologies such as computers, medical devices, and telecommunications will significantly improve the efficiency of patient treatment, reduce the cost of health care and improve privacy and security. Trust decisions are based on the trust posture criteria, existing and potential trust relationships, and the MEC environment trust state. The research outcomes show that this approach provides a positive improvement whilst establishing trust.</t>
  </si>
  <si>
    <t>[Ali, Belal; Gregory, Mark A.; Li, Shuo] RMIT Univ, Sch Engn, Melbourne, Vic, Australia</t>
  </si>
  <si>
    <t>Royal Melbourne Institute of Technology (RMIT)</t>
  </si>
  <si>
    <t>Ali, B (通讯作者)，RMIT Univ, Sch Engn, Melbourne, Vic, Australia.</t>
  </si>
  <si>
    <t>S3775159@student.rmit.edu.au; mark.gregory@rmit.edu.au; shuo.li2@rmit.edu.au</t>
  </si>
  <si>
    <t>Gregory, Mark A/M-2141-2017; Ali, Belal/AHH-0063-2022</t>
  </si>
  <si>
    <t>Gregory, Mark A/0000-0003-4631-6468; Ali, Belal/0000-0002-5515-9241</t>
  </si>
  <si>
    <t>Ali B., 2021, IEEE ACCESS, V9, p18 706; Almajali S, 2018, 2018 THIRD INTERNATIONAL CONFERENCE ON FOG AND MOBILE EDGE COMPUTING (FMEC), P58; Aref A, 2018, COMPUT INTELL-US, V34, P515, DOI 10.1111/coin.12155; Bogdanov A, 2007, LECT NOTES COMPUT SC, V4727, P450; Chen B., 2020, IEEE INTERNET THINGS; Deebak BD, 2020, COMPUT ELECTR ENG, V87, DOI 10.1016/j.compeleceng.2020.106782; Eidle D, 2017, 2017 IEEE 8TH ANNUAL UBIQUITOUS COMPUTING, ELECTRONICS AND MOBILE COMMUNICATION CONFERENCE (UEMCON), P288; ETSI Multi-access edge computing (MEC); framework and reference architecture, 2020, 003 ETSI GS MEC; Hou Y., 2020, IEEE ACCESS, V8; Mora-Gimeno FJ, 2018, SENSORS-BASEL, V18, DOI 10.3390/s18103211; Joyia GJ., 2017, J COMMUN, V12, P240, DOI [DOI 10.12720/JCM.12.4.240-247, 10.12720/jcm.12.4.240-247.]; Kaur K, 2019, IEEE GLOB COMM CONF, DOI 10.1109/GLOBECOM38437.2019.9013856; Kumar P., 2020, IOT SECURITY, P119, DOI [10.1002/9781119527978.ch6, DOI 10.1002/9781119527978.CH6]; Mehraj S, 2020, INT CONF COMP COMMUN, P248; Schwartz PM, 2011, NEW YORK U LAW REV, V86, P1814; Shah SDA, 2020, IEEE ACCESS, V8, P77459, DOI 10.1109/ACCESS.2020.2990292; Teerakanok S., 2021, SECUR COMMUN NETW; Xiao L, 2020, IEEE T COMMUN, V68, P5460, DOI 10.1109/TCOMM.2020.2995371; Zhang YG, 2020, ELECTRONICS-SWITZ, V9, DOI 10.3390/electronics9111753</t>
  </si>
  <si>
    <t>978-1-6654-2784-5</t>
  </si>
  <si>
    <t>10.1109/ITNAC53136.2021.9652141</t>
  </si>
  <si>
    <t>http://dx.doi.org/10.1109/ITNAC53136.2021.9652141</t>
  </si>
  <si>
    <t>BS7FQ</t>
  </si>
  <si>
    <t>WOS:000759780200032</t>
  </si>
  <si>
    <t>X. Hu; H. Cao; Y. Zhang; Y. Dai</t>
  </si>
  <si>
    <t>Department of Information, First Affiliated Hospital of Naval Medical University, Shanghai, China; Department of Information, First Affiliated Hospital of Naval Medical University, Shanghai, China; Institute of science and technology, ShangHai Open University, Shanghai, China; School of Management, Shanghai University of International Business and Economics, Shanghai, China</t>
  </si>
  <si>
    <t>Military medical remote emergency system framework based on ESIA theory</t>
  </si>
  <si>
    <t>military medical remote emergency system framework based on esia theory</t>
  </si>
  <si>
    <t>2022 IEEE 6th Information Technology and Mechatronics Engineering Conference (ITOEC)</t>
  </si>
  <si>
    <t>2693-289X</t>
  </si>
  <si>
    <t>978-1-6654-3185-9</t>
  </si>
  <si>
    <t>https://ieeexplore.ieee.org/stamp/stamp.jsp?arnumber=9734644</t>
  </si>
  <si>
    <t>Technological innovation;Analytical models;Mechatronics;5G mobile communication;Conferences;Medical services;Emergency services</t>
  </si>
  <si>
    <t>emergency management;health care;military computing;military systems</t>
  </si>
  <si>
    <t>Military medical emergency;ESIA theory;remote emergency system;medical service</t>
  </si>
  <si>
    <t>The military medical remote emergency system is an important foundation for responding to war medical support. Firstly, this paper analyzes the needs of military medical remote emergency system based on ESIA (Eliminate-Simply-Integrate-Automate) theory, and then it pointed out the problems of the traditional military medical remote emergency system, and proposes a new model of military medical remote emergency service and design ideas for remote emergency system. Finally, it gives the system framework based on the above the above analysis. The research of this article aims to enrich the medical support methods through new ideas and use new technologies and information methods to enhance the military medical service support capabilities.</t>
  </si>
  <si>
    <t>10.1109/ITOEC53115.2022.9734644</t>
  </si>
  <si>
    <t>C. Liu; G. Chen; X. Yuan; Y. Zhang; Z. Xiao</t>
  </si>
  <si>
    <t>Laboratory of Information Photonics and Optical Communications, Beijing University of Posts and Telecommunications, Beijing, China; Laboratory of Information Photonics and Optical Communications, Beijing University of Posts and Telecommunications, Beijing, China; Laboratory of Information Photonics and Optical Communications, Beijing University of Posts and Telecommunications, Beijing, China; Laboratory of Information Photonics and Optical Communications, Beijing University of Posts and Telecommunications, Beijing, China; Laboratory of Information Photonics and Optical Communications, Beijing University of Posts and Telecommunications, Beijing, China</t>
  </si>
  <si>
    <t>Real-time health monitoring system based on wearable devices</t>
  </si>
  <si>
    <t>real-time health monitoring system based on wearable devices</t>
  </si>
  <si>
    <t>2020 International Wireless Communications and Mobile Computing (IWCMC)</t>
  </si>
  <si>
    <t>2376-6506</t>
  </si>
  <si>
    <t>978-1-7281-3129-0</t>
  </si>
  <si>
    <t>https://ieeexplore.ieee.org/stamp/stamp.jsp?arnumber=9148180</t>
  </si>
  <si>
    <t>Electrocardiography;Monitoring;Real-time systems;Machine learning;Biomedical monitoring;Heart;5G mobile communication</t>
  </si>
  <si>
    <t>cardiology;cardiovascular system;data acquisition;diseases;electrocardiography;health care;learning (artificial intelligence);medical signal processing;neural nets</t>
  </si>
  <si>
    <t>deep learning;ECG;remote health monitoring</t>
  </si>
  <si>
    <t>This paper proposed a novel electrocardiogram (ECG) automatic diagnose system for health assistance and rescue related with cardiovascular diseases. This system consists of three parts: 1) Data acquisition subsystem, this subsystem acquires ECG data from wearable devices on users' body and transmit them to the cloud server. 2) Deep learning analysis subsystem, with the help of convolutional neural network, the important feature lied inside ECG signal can be extract for abnormal heart condition detection. Hierarchical residual modules provide the network the ability to see seconds of signal and make a decision through the combination of features. Meanwhile, the global max pooling layer on top of the network enables it to capture the most important feature across the whole ECG signal with periodicity. This subsystem is a crucial part for cardiac status based health caring. 3) Back-stage management subsystem, methodical data storage and management were conducted in this subsystem, which also provides the users an interface to access their healthy data and body status. Assembling these three parts of system, real-time ECG diagnose for people in need and timely medical rescue can be implemented.</t>
  </si>
  <si>
    <t>10.1109/IWCMC48107.2020.9148180</t>
  </si>
  <si>
    <t>Y. Zhang; Y. Xue; P. Shuxue</t>
  </si>
  <si>
    <t>School of Electronics Information Engineering, Beihang University, Beijing, China; School of Electronics Information Engineering, Beihang University, Beijing, China; School of Electronics Information Engineering, Beihang University, Beijing, China</t>
  </si>
  <si>
    <t>A Parallel Acceleration Method in Panoramic Video Mosaic System Based on 5G Internet of Things</t>
  </si>
  <si>
    <t>a parallel acceleration method in panoramic video mosaic system based on 5g internet of things</t>
  </si>
  <si>
    <t>https://ieeexplore.ieee.org/stamp/stamp.jsp?arnumber=9148230</t>
  </si>
  <si>
    <t>Optical flow;Streaming media;Data structures;Boolean functions;Acceleration;5G mobile communication;Splicing</t>
  </si>
  <si>
    <t>5G mobile communication;image matching;image segmentation;image sequences;Internet;Internet of Things;parallel processing;rendering (computer graphics);stereo image processing;video signal processing;virtual reality</t>
  </si>
  <si>
    <t>With the continuous development of Internet technology, VR panoramic video is gradually applied to entertainment live broadcast, tourism, medicine, education and other fields. However, due to the high-quality panoramic video requires high transmission rate, the previous 4G network can not satisfy its transmission bandwidth requirements. Now 5G network[1] has the characteristics of larger bandwidth and lower delay, which can well solve the limitations of VR transmission bandwidth, and can meet the transmitting bandwidth[2] requirement of 2GBit/s for 8K HD panoramic video. Make 8K high-quality VR panoramic video live possible. As one of the main technologies to realize VR virtual reality, 3D panoramic video has important research value for improving the splicing speed when generating 3D panoramic video. Based on the construction and research of 3D panoramic video splicing system, this paper uses camera array and optical flow algorithm to simulate “virtual camera” in each perspective, and finally generates 3D panoramic video frequency with full perspective continuous stereo effect through interpolation and rendering of pixels of “virtual image”. In this paper, a parallel acceleration method for computing optical flow is proposed. The iterative method of patch matching optical flow algorithm is changed by a jumping method, and the attenuation factor of search window is modified, so that the original algorithm is optimized and accelerated, so as to improve the speed of generating 3D panoramic video. It also provides better technical support for 5G transmission VR panoramic viewing.</t>
  </si>
  <si>
    <t>10.1109/IWCMC48107.2020.9148230</t>
  </si>
  <si>
    <t>Wang, SF; Wang, ZL; Zhang, T; Yu, HT</t>
  </si>
  <si>
    <t>Wang, Shaofei; Wang, Zuliang; Zhang, Ting; Yu, Hongtao</t>
  </si>
  <si>
    <t>Intelligent Storage Device for Chinese Medicinal Materials</t>
  </si>
  <si>
    <t>intelligent storage device for chinese medicinal materials</t>
  </si>
  <si>
    <t>IWCMC 2021: 2021 17TH INTERNATIONAL WIRELESS COMMUNICATIONS &amp; MOBILE COMPUTING CONFERENCE (IWCMC)</t>
  </si>
  <si>
    <t>International Wireless Communications and Mobile Computing Conference</t>
  </si>
  <si>
    <t>17th IEEE International Wireless Communications and Mobile Computing Conference (IEEE IWCMC)</t>
  </si>
  <si>
    <t>JUN 28-JUL 02, 2021</t>
  </si>
  <si>
    <t>IEEE, IEEE Harbin Sect, IEEE Commun Soc Harbin Chapter, Huawei</t>
  </si>
  <si>
    <t>Chinese Herbal Medicine; Medicine Storage Box; Intellisense Module; Server</t>
  </si>
  <si>
    <t>SDN; 5G</t>
  </si>
  <si>
    <t>This device introduces a storage method for Chinese medicinal materials, and specifically relates to the field of medicinal materials storage management. The air conditioner of this device is connected to the storage box through a pipe. The storage box is equipped with an intelligent sensing module, which contains a variety of sensors for collecting environmental information in the storage box. The main information processing module is communicatively connected to a data transmission module, which is communicatively linked to the server, and the server is communicatively connected to the intelligent air conditioning system. In order to solve the defects in the existing storage methods, this device reduces the waste rate of Chinese medicinal materials due to improper storage and uncontrollable manual operation, Thus, this design provides an intelligent storage device of Chinese medicinal materials.</t>
  </si>
  <si>
    <t>[Wang, Shaofei; Wang, Zuliang; Zhang, Ting; Yu, Hongtao] Xijing Univ, Xian, Shaanxi, Peoples R China</t>
  </si>
  <si>
    <t>Xijing University</t>
  </si>
  <si>
    <t>Wang, ZL (通讯作者)，Xijing Univ, Xian, Shaanxi, Peoples R China.</t>
  </si>
  <si>
    <t>2008540006038@stu.xijing.edu.cn; zlwang@nudt.edu.cn; zhangting1@xijing.edu.cn; yuhongtao@xijing.edu.cn</t>
  </si>
  <si>
    <t>wang, shaofei/GRJ-4834-2022</t>
  </si>
  <si>
    <t>wang, shaofei/0000-0003-2028-9617</t>
  </si>
  <si>
    <t>Key Research and Development Plan Project of Shaanxi Provincial Science &amp; Technology Department [2018ZDXM-NY-014]; science and technology achievements transfer and promotion plan project of Shaanxi Provincial science and technology department [2020CGXNG-035]; Xi'an Science and technology plan project of Shaanxi Province [2019218414GXRC020CG021-GXYD20.6]</t>
  </si>
  <si>
    <t>Key Research and Development Plan Project of Shaanxi Provincial Science &amp; Technology Department; science and technology achievements transfer and promotion plan project of Shaanxi Provincial science and technology department; Xi'an Science and technology plan project of Shaanxi Province</t>
  </si>
  <si>
    <t>This study was funded by Key Research and Development Plan Project of Shaanxi Provincial Science &amp; Techno-logy Department (Program No.2018ZDXM-NY-014), science and technology achievements transfer and promotion plan project of Shaanxi Provincial science and technology department (Program No.2020CGXNG-035), Xi'an Science and technology plan project of Shaanxi Province (Program No.2019218414GXRC020CG021-GXYD20.6).</t>
  </si>
  <si>
    <t>Ankarali ZE, 2017, IEEE ACCESS, V5, P18295, DOI 10.1109/ACCESS.2017.2684783; [Anonymous], 2020, LIQUID CRYSTAL DISPL, V35, P1329; [Anonymous], 2020, AUTOMOTIVE ELECT, V64; Chen N, 2017, IEEE WIREL COMMUN, V24, P46, DOI 10.1109/MWC.2017.1600139WC; Gao RR, 2020, CHIN HERB MED, V12, P3, DOI 10.1016/j.chmed.2019.08.004; Giordani M, 2020, IEEE COMMUN MAG, V58, P55, DOI 10.1109/MCOM.001.1900411; Jia Haixia, 2020, CHEM DESIGN COMMUNIC, V46, P198; Liu CM, 2018, CHIN HERB MED, V10, P117, DOI 10.1016/j.chmed.2018.02.002; Liu SH, 2015, DRUG SAFETY, V38, P117, DOI 10.1007/s40264-014-0250-z; Niu Mengxin, 2020, GUANGDONG CHEM IND, V47; Rong B, 2007, IEEE T MOBILE COMPUT, V6, P621, DOI 10.1109/TMC.2007.1028; Sun SL, 2015, IEEE COMMUN MAG, V53, P142, DOI 10.1109/MCOM.2015.7321983; Sun SL, 2015, IEEE NETWORK, V29, P54, DOI 10.1109/MNET.2015.7113226; Wu Chuanquan, 2020, INTERNAL COMBUSTION, P212; Wu YY, 2012, IEEE T BROADCAST, V58, P329, DOI 10.1109/TBC.2012.2199598; Yang Yang, 2020, SMALL MEDIUM SIZED E, P234; Yu Juanhong, 2020, J CENTRAL U NATL NAT, V29, P72; Zhang Cuili, 2015, GUANGZHOU CHEM IND, V43; Zhang Xiaowei, 2020, TROPICAL AGR ENG, V44, P4; Zhang Yanli, 2015, CHINA PHARM EC, V10, P28; Zhang ZQ, 2019, IEEE VEH TECHNOL MAG, V14, P28, DOI 10.1109/MVT.2019.2921208; Zhao Gege, 2020, J TRANSDUCER TECHNOL, V30, P789</t>
  </si>
  <si>
    <t>2376-6492</t>
  </si>
  <si>
    <t>978-1-7281-8616-0</t>
  </si>
  <si>
    <t>INT WIREL COMMUN</t>
  </si>
  <si>
    <t>10.1109/IWCMC51323.2021.9498746</t>
  </si>
  <si>
    <t>http://dx.doi.org/10.1109/IWCMC51323.2021.9498746</t>
  </si>
  <si>
    <t>BS2VJ</t>
  </si>
  <si>
    <t>WOS:000707024100137</t>
  </si>
  <si>
    <t>Lu, QZ; Liu, DQ</t>
  </si>
  <si>
    <t>Lu, Quzhe; Liu, Dongqiang</t>
  </si>
  <si>
    <t>Research on Edge Detection of Medical Image Based on Wavelet Transform and Fuzzy Algorithm</t>
  </si>
  <si>
    <t>research on edge detection of medical image based on wavelet transform and fuzzy algorithm</t>
  </si>
  <si>
    <t>Wavelet Transform; Fuzzy Algorithm; Medical Images; Edge Detection</t>
  </si>
  <si>
    <t>5G; SDN</t>
  </si>
  <si>
    <t>Medical imaging has become an important basis for doctors in clinical diagnosis and treatment, which contains rich information about the human body. In order to present the diseased part of the body to the doctor in a more clear and intuitive way, the image must be processed. Therefore, the effectiveness of this method in medical images was proved in both subjective and objective aspects. Experiment by wavelet transform and fuzzy algorithm of medical image edge detection, improved method is applied to medical images, this paper chooses the size of a 512 x 512 abdominal CT images, and the image gaussian noise variance of 0.01, according to the calculated after denoising image peak signal-to-noise ratio (PSNR) and root mean square error (RMSE) to carry out the experimental evaluation. The experimental data show that the PSNR value is the highest and THE RMS value is the lowest after the threshold function processing in this paper. The experimental improved method has achieved good denoising effect when applied to medical images.</t>
  </si>
  <si>
    <t>[Lu, Quzhe; Liu, Dongqiang] Shaoyang Univ, Shaoyang, Peoples R China</t>
  </si>
  <si>
    <t>Shaoyang University</t>
  </si>
  <si>
    <t>Liu, DQ (通讯作者)，Shaoyang Univ, Shaoyang, Peoples R China.</t>
  </si>
  <si>
    <t>ainiyouyoi1683@163.com; wenmoff1155@163.com</t>
  </si>
  <si>
    <t>Zhao, Ying-Yong/I-9326-2014</t>
  </si>
  <si>
    <t>Zhao, Ying-Yong/0000-0002-0239-7342</t>
  </si>
  <si>
    <t>Ankarali ZE, 2017, IEEE ACCESS, V5, P18295, DOI 10.1109/ACCESS.2017.2684783; ARGOUL F, 1989, PHYS LETT A, V135, P327, DOI 10.1016/0375-9601(89)90003-0; Bi J., 2020, INT J NETWORK SECURI, V22, P486; Bouganssa I, 2017, J PHYS CONF SER, V870, DOI 10.1088/1742-6596/870/1/012016; Chen N, 2017, IEEE WIREL COMMUN, V24, P46, DOI 10.1109/MWC.2017.1600139WC; Dosdogru AT, 2019, INT J ARTIF INTELL T, V28, DOI 10.1142/S021821301950012X; Giordani M, 2020, IEEE COMMUN MAG, V58, P55, DOI 10.1109/MCOM.001.1900411; Jain P, 2017, MULTIMED TOOLS APPL, V76, P1659, DOI 10.1007/s11042-015-3154-8; Rong B, 2008, IEEE T VEH TECHNOL, V57, P2509, DOI 10.1109/TVT.2007.912595; Saad W, 2020, IEEE NETWORK, V34, P134, DOI 10.1109/MNET.001.1900287; Strickland RN, 1996, IEEE T MED IMAGING, V15, P218, DOI 10.1109/42.491423; Sun SL, 2015, IEEE COMMUN MAG, V53, P142, DOI 10.1109/MCOM.2015.7321983; Sun SL, 2015, IEEE NETWORK, V29, P54, DOI 10.1109/MNET.2015.7113226; Thankam KC, 2016, CURR MED IMAGING, V12, P213, DOI 10.2174/1573405612999160510145716; Wang G, 2017, MATH PROBL ENG, V2017, DOI 10.1155/2017/4065306; Zabihi-Samani M, 2019, IJST-T CIV ENG, V43, P619, DOI 10.1007/s40996-018-0206-0; Zhang N, 2015, IEEE COMMUN MAG, V53, P59, DOI 10.1109/MCOM.2015.7120046; Zhou XL, 2019, IOP C SER EARTH ENV, V237, DOI 10.1088/1755-1315/237/3/032132</t>
  </si>
  <si>
    <t>10.1109/IWCMC51323.2021.9498955</t>
  </si>
  <si>
    <t>http://dx.doi.org/10.1109/IWCMC51323.2021.9498955</t>
  </si>
  <si>
    <t>WOS:000707024100190</t>
  </si>
  <si>
    <t>E. Matsuda; K. Sakakibara; T. Hikage; M. Yamamoto; T. Nojima</t>
  </si>
  <si>
    <t>Graduate school of Information Science and Technology, Hokkaido University, Sapporo, Japan; Graduate school of Information Science and Technology, Hokkaido University, Sapporo, Japan; Graduate school of Information Science and Technology, Hokkaido University, Sapporo, Japan; Graduate school of Information Science and Technology, Hokkaido University, Sapporo, Japan; Graduate school of Information Science and Technology, Hokkaido University, Sapporo, Japan</t>
  </si>
  <si>
    <t>Estimation of SAR Enhancement Due to Implant Metal Exposed to External Electromagnetic Waves</t>
  </si>
  <si>
    <t>estimation of sar enhancement due to implant metal exposed to external electromagnetic waves</t>
  </si>
  <si>
    <t>2018 IEEE International Workshop on Electromagnetics:Applications and Student Innovation Competition (iWEM)</t>
  </si>
  <si>
    <t>978-1-5386-4834-6</t>
  </si>
  <si>
    <t>https://ieeexplore.ieee.org/stamp/stamp.jsp?arnumber=8536666</t>
  </si>
  <si>
    <t>Pacemakers;Implants;Radio frequency;5G mobile communication;Torso;Phantoms;Lead</t>
  </si>
  <si>
    <t>finite difference time-domain analysis;medical image processing;pacemakers;phantoms</t>
  </si>
  <si>
    <t>implantable medical devices;RF exposure guideline;Specific Absorption Rate (SAR)</t>
  </si>
  <si>
    <t>The RF exposure guidelines do recognize that an increased local SAR (Specific Absorption Rate) due to metallic implants is possible. In this study, the effect of implantable medical device in human torso region is examined. A simple flat torso phantom is used which a cardiac pacemaker model is implanted in. The local SAR dependencies due to exposure frequency bands were presented. Here, we estimate localized SAR at several candidate frequency bands for 5th generation wireless systems.</t>
  </si>
  <si>
    <t>10.1109/iWEM.2018.8536666</t>
  </si>
  <si>
    <t>K. Yamamoto; T. Hikage; H. Masuda; T. Ishitake; K. Li; A. Nagai</t>
  </si>
  <si>
    <t>Faculty of Information Science and Technology, Hokkaido University, Sapporo, Japan; Faculty of Information Science and Technology, Hokkaido University, Sapporo, Japan; Department of Environmental Medicine, Kurume University, Kurume, Japan; Department of Environmental Medicine, Kurume University, Kurume, Japan; Faculty of Engineering and Design, Kagawa University, Takamatsu, Japan; School of Dentistry, Aichi Gakuin University, Nagoya, Japan</t>
  </si>
  <si>
    <t>A Novel 60 GHz Spatial Synthetic Exposure Set-up for the Study of Thermal Perception Thresholds for Biological Effects of 5G and Beyond Wireless Systems</t>
  </si>
  <si>
    <t>a novel 60 ghz spatial synthetic exposure set-up for the study of thermal perception thresholds for biological effects of 5g and beyond wireless systems</t>
  </si>
  <si>
    <t>2022 IEEE International Workshop on Electromagnetics: Applications and Student Innovation Competition (iWEM)</t>
  </si>
  <si>
    <t>978-1-6654-3238-2</t>
  </si>
  <si>
    <t>https://ieeexplore.ieee.org/stamp/stamp.jsp?arnumber=9993539</t>
  </si>
  <si>
    <t>Wireless communication;Technological innovation;Conferences;Interference;Biology;Skin;Dielectrics</t>
  </si>
  <si>
    <t>5G mobile communication;antenna feeds;biological effects of microwaves;electromagnetic wave polarisation;interference suppression;lens antennas;millimetre wave antennas;skin;wireless channels</t>
  </si>
  <si>
    <t>human exposure;millimeter-waves;biological effects;thermal perception;safety guideline</t>
  </si>
  <si>
    <t>In order to investigate thermal thresholds of biological effects of humans exposed to millimeter waves (MMW), A novel 60 GHz band exposure set-up has been newly developed. To achieve high duty exposure to the desired spot area on human skin at 60 GHz, the authors proposed a spatial synthetic exposure set-up consists of dielectric lens antennas. We applied orthogonalizing polarized feeding structure to eliminate interference fringes due to the combined two-directional beam radiations. Then, the developed set-up enabled efficient and desired exposure control for the experiment to explore the biological effects of local exposure to MMWs on human volunteers.</t>
  </si>
  <si>
    <t>10.1109/iWEM52897.2022.9993539</t>
  </si>
  <si>
    <t>T. Nishikawa; T. Hikage; M. Yamamoto</t>
  </si>
  <si>
    <t>Graduate School of Information Science and Technology, Hokkaido University, Hokkaido, Japan; Graduate School of Information Science and Technology, Hokkaido University, Hokkaido, Japan; Graduate School of Information Science and Technology, Hokkaido University, Hokkaido, Japan</t>
  </si>
  <si>
    <t>Using FEM Simulation to Estimation of Active Implantable Medical Device EMI Characteristic in the 4G and 5G Sub-6 Frequency Bands</t>
  </si>
  <si>
    <t>using fem simulation to estimation of active implantable medical device emi characteristic in the 4g and 5g sub-6 frequency bands</t>
  </si>
  <si>
    <t>https://ieeexplore.ieee.org/stamp/stamp.jsp?arnumber=9993550</t>
  </si>
  <si>
    <t>Radio frequency;Technological innovation;Medical devices;5G mobile communication;Electromagnetic interference;Radio transmitters;Voltage</t>
  </si>
  <si>
    <t>cardiology;defibrillators;electromagnetic fields;electromagnetic interference;finite element analysis;pacemakers;phantoms</t>
  </si>
  <si>
    <t>Active Implantable Medical Device;EMI;FEM;Interference voltage</t>
  </si>
  <si>
    <t>This study aims to develop a method to evaluate the electromagnetic interference (EMI) characteristics of implantable medical devices (implantable cardiac pacemakers/implantable cardioverter-defibrillators) with respect to various radio wave-using devices using electromagnetic field simulation. In this paper, the relationship between EMI characteristics of implantable medical devices and RF frequencies under near-field and far-field exposure conditions was investigated through numerical simulations. As a numerical model, an implantable pacemaker embedded in a human phantom used in the EMI evaluation test is prepared, and the AIMD-EMI characteristics near the transmitter in the 4G and 5G Sub6 frequency bands are analyzed by electromagnetic field simulation based on the finite element method.</t>
  </si>
  <si>
    <t>10.1109/iWEM52897.2022.9993550</t>
  </si>
  <si>
    <t>Ferrag, MA; Shu, L; Choo, KKR</t>
  </si>
  <si>
    <t>Ferrag, Mohamed Amine; Shu, Lei; Choo, Kim-Kwang Raymond</t>
  </si>
  <si>
    <t>Fighting COVID-19 and Future Pandemics With the Internet of Things: Security and Privacy Perspectives</t>
  </si>
  <si>
    <t>fighting covid-19 and future pandemics with the internet of things: security and privacy perspectives</t>
  </si>
  <si>
    <t>IEEE-CAA JOURNAL OF AUTOMATICA SINICA</t>
  </si>
  <si>
    <t>Blockchain; COVID-19; healthcare; privacy; SARS-Co V-2; security</t>
  </si>
  <si>
    <t>SMART HEALTH-CARE; INTRUSION DETECTION; PREDICTION SCHEME; IOT; AUTHENTICATION; EFFICIENT; BLOCKCHAIN; AI; TECHNOLOGIES; CHALLENGES</t>
  </si>
  <si>
    <t>The speed and pace of the transmission of severe acute respiratory syndrome coronavirus 2 (SARS-CoV-2; also referred to as novel Coronavirus 2019 and COVID-19) have resulted in a global pandemic, with significant health, financial, political, and other implications. There have been various attempts to manage COVID-19 and other pandemics using technologies such as Internet of Things (IoT) and 5G/6G communications. However, we also need to ensure that IoT devices used to facilitate COVID-19 monitoring and treatment (e.g., medical IoT devices) are secured, as the compromise of such devices can have significant consequences (e.g., life-threatening risks to COVID-19 patients). Hence, in this paper we comprehensively survey existing IoT-related solutions, potential security and privacy risks and their requirements. For example, we classify existing security and privacy solutions into five categories, namely: authentication and access control solutions, key management and cryptography solutions, blockchain-based solutions, intrusion detection systems, and privacy-preserving solutions. In each category, we identify the associated challenges. We also identify a number of recommendations to inform future research.</t>
  </si>
  <si>
    <t>[Ferrag, Mohamed Amine] Guelma Univ, Dept Comp Sci, BP 401, Guelma 24000, Algeria; [Shu, Lei] Nanjing Agr Univ, Coll Artificial Intelligence, Nanjing 210095, Peoples R China; [Shu, Lei] Univ Lincoln, Sch Engn, Lincoln LN6 7TS, England; [Choo, Kim-Kwang Raymond] Univ Texas San Antonio, Dept Informat Syst &amp; Cyber Secur, San Antonio, TX 78249 USA</t>
  </si>
  <si>
    <t>Universite 8 Mai 1945 de Guelma; Nanjing Agricultural University; University of Lincoln; University of Texas System; University of Texas at San Antonio (UTSA)</t>
  </si>
  <si>
    <t>Shu, L (通讯作者)，Nanjing Agr Univ, Coll Artificial Intelligence, Nanjing 210095, Peoples R China.</t>
  </si>
  <si>
    <t>ferrag.mohamedamine@univ-guelma.dz; lei.shu@ieee.org; raymond.choo@fulbrightmail.org</t>
  </si>
  <si>
    <t>FERRAG, Mohamed Amine/M-2909-2016; Choo, Kim-Kwang Raymond/A-3634-2009</t>
  </si>
  <si>
    <t>FERRAG, Mohamed Amine/0000-0002-0632-3172; Choo, Kim-Kwang Raymond/0000-0001-9208-5336</t>
  </si>
  <si>
    <t>Research Start-Up Fund for Talent Researcher of Nanjing Agricultural University [77H0603]; Cloud Technology Endowed Professorship</t>
  </si>
  <si>
    <t>Research Start-Up Fund for Talent Researcher of Nanjing Agricultural University; Cloud Technology Endowed Professorship</t>
  </si>
  <si>
    <t>This work was supported in part by the Research Start-Up Fund for Talent Researcher of Nanjing Agricultural University (77H0603). The work of K.-K. R. Choo was supported only by the Cloud Technology Endowed Professorship.</t>
  </si>
  <si>
    <t>Abdulsalam Y, 2022, IEEE T NETW SCI ENG, V9, P309, DOI 10.1109/TNSE.2020.3026637; Abu Sufian, 2020, J SYST ARCHITECT, V108, DOI 10.1016/j.sysarc.2020.101830; Ahmed I., 2020, IEEE INTERNET THINGS, DOI [10.1109/JIOT.2020.3034074, DOI 10.1109/JIOT.2020.3034074]; Ahmed N, 2020, IEEE ACCESS, V8, P134577, DOI 10.1109/ACCESS.2020.3010226; Akyildiz IF, 2015, IEEE COMMUN MAG, V53, P32, DOI 10.1109/MCOM.2015.7060516; Akyildiz I. F., 2020, IEEE ACCESS, V8; Albahri OS, 2020, J INFECT PUBLIC HEAL, V13, P1381, DOI 10.1016/j.jiph.2020.06.028; Alladi T, 2021, IEEE J SEL AREA COMM, V39, P361, DOI 10.1109/JSAC.2020.3020605; Aman AHM, 2021, J NETW COMPUT APPL, V174, DOI 10.1016/j.jnca.2020.102886; [Anonymous], PUTS MODERNA STRIKIN; Aujla GS, 2021, IEEE J SEL AREA COMM, V39, P491, DOI 10.1109/JSAC.2020.3020655; Berde P., 2014, P 3 WORKSHOP HOT TOP, P1; Challa S, 2018, COMPUT ELECTR ENG, V69, P534, DOI 10.1016/j.compeleceng.2017.08.003; Chamola V, 2020, IEEE ACCESS, V8, P90225, DOI 10.1109/ACCESS.2020.2992341; Chang MC, 2020, J MED SYST, V44, DOI 10.1007/s10916-020-01577-8; Chaudhary R, 2018, IEEE COMMUN MAG, V56, P24, DOI 10.1109/MCOM.2018.1700787; Chen BT, 2018, IEEE ACCESS, V6, P6505, DOI 10.1109/ACCESS.2017.2783682; CNBC, USE SURVEILLANCE FIG; Das AK, 2017, WIRELESS PERS COMMUN, V94, P1899, DOI 10.1007/s11277-016-3718-6; DOLEV D, 1983, IEEE T INFORM THEORY, V29, P198, DOI 10.1109/TIT.1983.1056650; Fadlullah Z., 2020, IEEE INTERNET THINGS, V3, P10; Fernandez-Carames TM, 2020, IEEE ACCESS, V8, P21091, DOI 10.1109/ACCESS.2020.2968985; Ferrag M. A., 2019, 6 INT S ICS SCADA CY, P126, DOI 10.14236/ewic/icscsr19.16; Ferrag MA, 2021, IEEE INTERNET THINGS, V8, P17236, DOI 10.1109/JIOT.2021.3078072; Ferrag MA, 2020, TELECOMMUN SYST, V73, P317, DOI 10.1007/s11235-019-00612-5; Ferrag MA, 2020, J INF SECUR APPL, V50, DOI 10.1016/j.jisa.2019.102419; Ferrag MA, 2019, SECUR COMMUN NETW, DOI 10.1155/2019/5452870; Ferrag MA, 2019, IEEE INTERNET THINGS, V6, P2188, DOI 10.1109/JIOT.2018.2882794; Ferrag MA, 2018, J NETW COMPUT APPL, V101, P55, DOI 10.1016/j.jnca.2017.10.017; Ferrag MA, 2017, SECUR COMMUN NETW, DOI 10.1155/2017/6562953; Garg L, 2020, IEEE ACCESS, V8, P159402, DOI 10.1109/ACCESS.2020.3020513; Harvard College, SURV APP TRACK COV SURV APP TRACK COV; Hasan HR, 2020, IEEE ACCESS, V8, P222093, DOI 10.1109/ACCESS.2020.3043350; He DJ, 2019, IEEE NETWORK, V33, P64, DOI 10.1109/MNET.001.1900105; He DB, 2018, IEEE T DEPEND SECURE, V15, P633, DOI 10.1109/TDSC.2016.2596286; Hossain MS, 2020, IEEE NETWORK, V34, P126, DOI 10.1109/MNET.011.2000458; Huang P, 2019, IEEE INTERNET THINGS, V6, P9200, DOI 10.1109/JIOT.2019.2929087; Hussain AA, 2020, IEEE ACCESS, V8, P128776, DOI 10.1109/ACCESS.2020.3007939; IBM, CLOUD; Islam MM, 2021, IEEE ACCESS, V9, P30551, DOI 10.1109/ACCESS.2021.3058537; Ismael AM, 2021, EXPERT SYST APPL, V164, DOI 10.1016/j.eswa.2020.114054; Jahmunah V, 2021, INT J IMAG SYST TECH, V31, P455, DOI 10.1002/ima.22552; Jangirala S, 2020, IEEE T DEPEND SECURE, V17, P942, DOI 10.1109/TDSC.2018.2828306; Kalla Anshuman, 2020, IEEE Engineering Management Review, V48, P85, DOI 10.1109/EMR.2020.3014052; Khattak ZK, 2014, INT C PAR DISTRIB SY, P671, DOI 10.1109/PADSW.2014.7097868; Klaine Paulo Valente, 2020, IEEE Internet of Things Magazine, V3, P58, DOI 10.1109/IOTM.0001.2000078; Kolhar M, 2020, IEEE ACCESS, V8, P163608, DOI 10.1109/ACCESS.2020.3021983; Koroniotis N, 2019, FUTURE GENER COMP SY, V100, P779, DOI 10.1016/j.future.2019.05.041; Kumar P, 2021, COMPUT COMMUN, V166, P110, DOI 10.1016/j.comcom.2020.12.003; Ledford H, 2020, NATURE, V588, P205, DOI 10.1038/d41586-020-03441-8; Li WJ, 2019, FUTURE GENER COMP SY, V96, P481, DOI 10.1016/j.future.2019.02.064; Lin H, 2021, IEEE INTERNET THINGS, V8, P15683, DOI 10.1109/JIOT.2020.3033129; Liu XM, 2016, IEEE J BIOMED HEALTH, V20, P655, DOI 10.1109/JBHI.2015.2407157; Maglaras L, 2020, INTERNET TECHNOL LET, V3, DOI 10.1002/itl2.132; Marbouh D, 2020, ARAB J SCI ENG, V45, P9895, DOI 10.1007/s13369-020-04950-4; Masud M, 2021, IEEE INTERNET THINGS, V8, P15694, DOI 10.1109/JIOT.2020.3047662; Mishra P, 2020, IEEE WIREL COMMUN, V27, P10, DOI 10.1109/MWC.001.1900318; Misra S, 2021, IEEE INTERNET THINGS, V8, P6975, DOI 10.1109/JIOT.2020.3037641; Mitchell R, 2015, IEEE T DEPEND SECURE, V12, P16, DOI 10.1109/TDSC.2014.2312327; Mukherjee M., 2020, FOG FOGONOMICS CHALL, P353, DOI DOI 10.1002/9781119501121.CH14; Mukherjee M, 2017, IEEE ACCESS, V5, P19293, DOI 10.1109/ACCESS.2017.2749422; Nasajpour M, 2020, J HEALTHC INFORM RES, V4, P325, DOI 10.1007/s41666-020-00080-6; Nawaz MS, 2021, APPL INTELL, V51, P3086, DOI 10.1007/s10489-021-02193-w; Ndiaye M, 2020, IEEE ACCESS, V8, P186821, DOI 10.1109/ACCESS.2020.3030090; Quiring E., 2020, P 29 USENIX SEC SYMP P 29 USENIX SEC SYMP; Rahman MA, 2021, IEEE INTERNET THINGS, V8, P9603, DOI 10.1109/JIOT.2020.3013710; Roy Abhishek, 2020, IEEE Internet of Things Magazine, V3, P17, DOI 10.1109/IOTM.0001.2000145; Roy S, 2019, IEEE T IND INFORM, V15, P457, DOI 10.1109/TII.2018.2824815; Saeed N., 2020, BODY CENTRIC TERAHER BODY CENTRIC TERAHER; Saha S, 2020, 2020 JOINT 9TH INTERNATIONAL CONFERENCE ON INFORMATICS, ELECTRONICS &amp; VISION (ICIEV) AND 2020 4TH INTERNATIONAL CONFERENCE ON IMAGING, VISION &amp; PATTERN RECOGNITION (ICIVPR), DOI 10.1109/icievicivpr48672.2020.9306612; Shi F, 2021, IEEE REV BIOMED ENG, V14, P4, DOI 10.1109/RBME.2020.2987975; Shubina V, 2020, DATA, V5, DOI 10.3390/data5040087; Shukla A. K., 2020, PROC INT C SIGNAL PR, P1; Siriwardhana Yushan, 2020, IEEE Engineering Management Review, V48, P72, DOI 10.1109/EMR.2020.3017451; Snyder H, 2019, J BUS RES, V104, P333, DOI 10.1016/j.jbusres.2019.07.039; Tan HW, 2020, ELECTRONICS-SWITZ, V9, DOI 10.3390/electronics9101683; Thamilarasu G, 2020, IEEE ACCESS, V8, P181560, DOI 10.1109/ACCESS.2020.3026260; Ting DSW, 2020, NAT MED, V26, P459, DOI 10.1038/s41591-020-0824-5; Ulhaq A, 2020, IEEE ACCESS, V8, P179437, DOI 10.1109/ACCESS.2020.3027685; UPS, UPS FLIGHT FORWARDTM; Vekaria D, 2021, IEEE INTERNET THINGS, V8, P15977, DOI 10.1109/JIOT.2020.3047539; Wang FW, 2019, IEEE ACCESS, V7, P166054, DOI 10.1109/ACCESS.2019.2953495; Wang GM, 2019, J INF SECUR APPL, V46, P271, DOI 10.1016/j.jisa.2019.03.009; Wang PF, 2021, IEEE INTERNET THINGS, V8, P15863, DOI 10.1109/JIOT.2020.3049024; Wazid Mohammad, 2020, DroneCom '20: Proceedings of the 2nd MobiCom Workshop on Drone Assisted Wireless Communications for 5G and Beyond, P37, DOI 10.1145/3414045.3415941; Wazid M, 2018, IEEE J BIOMED HEALTH, V22, P1299, DOI 10.1109/JBHI.2017.2721545; World Health Organization, 2020, NOV COR 2019 NCOV; Wu F, 2018, J AMB INTEL HUM COMP, V9, P919, DOI 10.1007/s12652-017-0485-5; Xu H, 2021, IEEE INTERNET THINGS, V8, P3915, DOI 10.1109/JIOT.2020.3025953; Yang X, 2019, IEEE INTERNET THINGS, V6, P3284, DOI 10.1109/JIOT.2018.2882224; Yu KP, 2021, IEEE CONSUM ELECTR M, V10, P111, DOI 10.1109/MCE.2020.3035520; ZDNET, IOT SOL POW SAF SPEE IOT SOL POW SAF SPEE; Zhang C, 2018, FUTURE GENER COMP SY, V79, P16, DOI 10.1016/j.future.2017.09.002; Zhang LP, 2018, IEEE T IND ELECTRON, V65, P2795, DOI 10.1109/TIE.2017.2739683; Zhang Y, 2018, J NETW COMPUT APPL, V117, P10, DOI 10.1016/j.jnca.2018.05.007; Zheng YD, 2019, J MED SYST, V43, DOI 10.1007/s10916-019-1229-1; Zheng YY, 2020, NAT REV CARDIOL, V17, P259, DOI 10.1038/s41569-020-0360-5; Zhou J, 2015, IEEE J-STSP, V9, P1332, DOI 10.1109/JSTSP.2015.2427113; Zhou J, 2015, INFORM SCIENCES, V314, P255, DOI 10.1016/j.ins.2014.09.003; Zhu H, 2017, IEEE J BIOMED HEALTH, V21, P838, DOI 10.1109/JBHI.2016.2548248</t>
  </si>
  <si>
    <t>2329-9266</t>
  </si>
  <si>
    <t>2329-9274</t>
  </si>
  <si>
    <t>IEEE-CAA J AUTOMATIC</t>
  </si>
  <si>
    <t>IEEE-CAA J. Automatica Sin.</t>
  </si>
  <si>
    <t>10.1109/JAS.2021.1004087</t>
  </si>
  <si>
    <t>http://dx.doi.org/10.1109/JAS.2021.1004087</t>
  </si>
  <si>
    <t>Automation &amp; Control Systems</t>
  </si>
  <si>
    <t>TG6RA</t>
  </si>
  <si>
    <t>WOS:000671528400001</t>
  </si>
  <si>
    <t>A. Angelucci; D. Kuller; A. Aliverti</t>
  </si>
  <si>
    <t>Dipartimento di Elettronica, Informazione e Bioingegneria, Politecnico di Milano, Milano, Italy; MYAIR Inc., Boston, MA, USA; Dipartimento di Elettronica, Informazione e Bioingegneria, Politecnico di Milano, Milano, Italy</t>
  </si>
  <si>
    <t>A Home Telemedicine System for Continuous Respiratory Monitoring</t>
  </si>
  <si>
    <t>a home telemedicine system for continuous respiratory monitoring</t>
  </si>
  <si>
    <t>IEEE Journal of Biomedical and Health Informatics</t>
  </si>
  <si>
    <t>https://ieeexplore.ieee.org/stamp/stamp.jsp?arnumber=9151180</t>
  </si>
  <si>
    <t>Monitoring;Biomedical monitoring;Heart rate;5G mobile communication;Telemedicine;Blood</t>
  </si>
  <si>
    <t>body sensor networks;diseases;medical signal processing;mobile computing;oximetry;patient monitoring;pneumodynamics;smart phones;telemedicine;wearable sensors</t>
  </si>
  <si>
    <t>Telemedicine;telemonitoring systems;5G applications;respiratory patients;wearable devices</t>
  </si>
  <si>
    <t>This article presents a continuous home telemonitoring system for chronic respiratory patients using 5G connectivity developed in partnership with Vodafone as a part of the 5G Trial in Milan established by the Italian Ministry of Economic Development. The system features a wearable respiratory and activity monitor, an environmental sensor and a pulse oximeter sending the data through a 5G router to a Multi-Edge Computing server, incorporated in the Vodafone 5G infrastructure, where they are stored and accessible for visualization. In particular, activity, respiratory and environmental data are continuously streamed and collected. The solution has been tested on 18 healthy volunteers during non-supervised recordings lasting at least 48 hours. The combination of recognized activities and associated respiratory parameters provided statistically significant variations in breathing patterns between one activity and the other, thus giving more complete information to the clinicians than previously studied telemedicine systems based on spot-checks. In particular, statistically significant differences are found in tidal volume and minute ventilation between horizontal and vertical postures (p &lt; 0.001) and between vertical postures and dynamic activities (p &lt; 0.001); the respiratory rate shows statistically significant differences between horizontal and vertical postures (p &lt; 0.001). Some environmental parameters have different mean values between day and night, such as carbon dioxide (p &lt; 0.001). Trials on patients are needed to further study this telemedicine solution and make it commercially available in the future. The main further technical development suggested is the use of commercial 5G smartphones as routers, in order to make the system usable outside of home settings.</t>
  </si>
  <si>
    <t xml:space="preserve">MISE 5G Trial; </t>
  </si>
  <si>
    <t>10.1109/JBHI.2020.3012621</t>
  </si>
  <si>
    <t>Zhao, N; Yang, XD; Zhang, ZY; Khan, MB</t>
  </si>
  <si>
    <t>Zhao, Nan; Yang, Xiaodong; Zhang, Zhiya; Khan, Muhammad Bilal</t>
  </si>
  <si>
    <t>Circulating Nurse Assistant: Non-Contact Body Centric Gesture Recognition Towards Reducing Latrogenic Contamination</t>
  </si>
  <si>
    <t>circulating nurse assistant: non-contact body centric gesture recognition towards reducing latrogenic contamination</t>
  </si>
  <si>
    <t>IEEE JOURNAL OF BIOMEDICAL AND HEALTH INFORMATICS</t>
  </si>
  <si>
    <t>Gesture recognition; Medical services; Wireless communication; Wireless sensor networks; Sensors; Muscles; Pathogens; Iatrogenic contamination; body-centric channel; bornprint; gesture recognition</t>
  </si>
  <si>
    <t>ANTENNAS; PROPAGATION; DEVICE; WRIST</t>
  </si>
  <si>
    <t>Iatrogenic contamination causes serious health threats to both patients and healthcare staff. Contact operation is an important transmission route for nosocomial infection. Reducing direct contact during medical treatment can reduce nosocomial infection quickly and effectively. Scientific and technological progress in the 5G era brings new solutions to the problem of iatrogenic contamination. We conducted experiments at 27 GHz and 37 GHz to achieve contactless gesture recognition through the bornprint of body centric channel. The original channel S-parameters can achieve 82% (27 GHz) and 89% (37 GHz) basic recognition accuracy through simple statistical analysis. Basic switch recognition and multi-gesture selection recognition can meet the common operation requirements of circulating nurses, greatly reducing contact operations and reducing the probability of cross-contamination. Fully physically isolated body centric channel gesture sensing provides a new entry point for reducing iatrogenic contamination.</t>
  </si>
  <si>
    <t>[Zhao, Nan; Yang, Xiaodong; Zhang, Zhiya; Khan, Muhammad Bilal] Xidian Univ, Sch Elect Engn, Xian 710071, Peoples R China</t>
  </si>
  <si>
    <t>Xidian University</t>
  </si>
  <si>
    <t>Yang, XD; Zhang, ZY (通讯作者)，Xidian Univ, Sch Elect Engn, Xian 710071, Peoples R China.</t>
  </si>
  <si>
    <t>nan_zhao_@hotmail.com; xdyang@xidian.edu.cn; zyzhang@xidian.edu.cn; engrmbkhan1986@gmail.com</t>
  </si>
  <si>
    <t>Khan, Muhammad bilal/GPX-0837-2022</t>
  </si>
  <si>
    <t>Khan, Muhammad Bilal/0000-0001-6223-8987</t>
  </si>
  <si>
    <t>National Natural Science Foundation of China [61671349, 61301175]; Fundamental Research Funds for the Central Universities [XJS210220]</t>
  </si>
  <si>
    <t>National Natural Science Foundation of China(National Natural Science Foundation of China (NSFC)); Fundamental Research Funds for the Central Universities(Fundamental Research Funds for the Central Universities)</t>
  </si>
  <si>
    <t>This work was supported in part by the National Natural Science Foundation of China under Grants 61671349 and 61301175, the Fundamental Research Funds for the Central Universities (XJS210220).</t>
  </si>
  <si>
    <t>Abbasi QH, 2012, IEEE T INF TECHNOL B, V16, P221, DOI 10.1109/TITB.2011.2177526; Alnujaim I, 2018, IEEE SENS J, V18, P4129, DOI 10.1109/JSEN.2018.2820000; Alves T, 2011, IEEE T ANTENN PROPAG, V59, P1269, DOI 10.1109/TAP.2010.2096184; [Anonymous], 2018, RISE MHLTH APPS MARK; [Anonymous], 1997, INTERNET RESOURCE CA; [Anonymous], 2019, IEEE REV BIOMED ENG, V12, P2; Baldus H, 2009, IEEE COMMUN MAG, V47, P172, DOI 10.1109/MCOM.2009.5116816; Benatti S, 2015, IEEE T BIOMED CIRC S, V9, P620, DOI 10.1109/TBCAS.2015.2476555; Bresnahan Drew, 2017, IEEE Antennas and Wireless Propagation Letters, V16, P2767, DOI 10.1109/LAWP.2017.2745461; Bresnahan D, 2018, IEEE ANTENN WIREL PR, V17, P1199, DOI 10.1109/LAWP.2018.2839019; Carbonaro N, 2014, IEEE J BIOMED HEALTH, V18, P1788, DOI 10.1109/JBHI.2014.2324293; Chai WZ, 2012, CHINESE MED J-PEKING, V125, P3044, DOI 10.3760/cma.j.issn.0366-6999.2012.17.014; da Silva AF, 2011, IEEE SENS J, V11, P2442, DOI 10.1109/JSEN.2011.2138132; Demir AF, 2017, IEEE J BIOMED HEALTH, V21, P1254, DOI 10.1109/JBHI.2016.2618890; Friedman N, 2014, IEEE J BIOMED HEALTH, V18, P1804, DOI 10.1109/JBHI.2014.2329841; Haidegger T, 2019, IEEE T MED ROBOT BIO, V1, P65, DOI 10.1109/TMRB.2019.2913282; Haseeb MAA, 2019, IEEE SENS J, V19, P257, DOI 10.1109/JSEN.2018.2876448; He JY, 2019, IEEE T BIO-MED ENG, V66, P1277, DOI 10.1109/TBME.2018.2872593; Huang YJ, 2018, IEEE J BIOMED HEALTH, V22, P1395, DOI 10.1109/JBHI.2017.2766249; Jeong IC, 2019, IEEE T BIO-MED ENG, V66, P1242, DOI 10.1109/TBME.2018.2871638; Jha A, 2016, JAMA-J AM MED ASSOC, V315, P1831, DOI 10.1001/jama.2016.3448; Li XD, 2018, IEEE T BIOMED CIRC S, V12, P644, DOI 10.1109/TBCAS.2018.2810182; Li Y, 2016, IEEE T ANTENN PROPAG, V64, P4901, DOI 10.1109/TAP.2016.2598199; Liu K, 2014, IEEE SENS J, V14, P1898, DOI 10.1109/JSEN.2014.2306094; Mercuri M., 2019, NATURE ELECT, P1; Mitchell BG, 2019, LANCET INFECT DIS, V19, P410, DOI 10.1016/S1473-3099(18)30714-X; Mohamed M, 2018, IEEE ANTENN PROPAG M, V60, P82, DOI 10.1109/MAP.2018.2796022; Niu SM, 2019, NAT ELECTRON, V2, P361, DOI 10.1038/s41928-019-0286-2; Otter JA, 2014, USE BIOCIDAL SURFACE, p27~58, DOI DOI 10.1007/978-3-319-08057-4_3; Patwari N, 2010, P IEEE, V98, P1961, DOI 10.1109/JPROC.2010.2052010; Pellegrini A, 2013, IEEE ANTENN PROPAG M, V55, P262, DOI 10.1109/MAP.2013.6645205; Salgado CD, 2013, INFECT CONT HOSP EP, V34, P479, DOI 10.1086/670207; Tomas ME, 2015, JAMA INTERN MED, V175, P1904, DOI 10.1001/jamainternmed.2015.4535; Tsouri GR, 2017, IEEE T BIOMED CIRC S, V11, P153, DOI 10.1109/TBCAS.2016.2539281; Tsouri GR, 2011, IEEE T BIOMED CIRC S, V5, P307, DOI 10.1109/TBCAS.2011.2160060; Wu T, 2015, IEEE MICROW MAG, V16, P65, DOI 10.1109/MMM.2014.2377587; Xu RZ, 2012, IEEE SENS J, V12, P1166, DOI 10.1109/JSEN.2011.2166953; Yang XD, 2018, IEEE J BIOMED HEALTH, V22, P1863, DOI 10.1109/JBHI.2017.2787595; Yang XD, 2017, IET MICROW ANTENNA P, V11, P1212, DOI 10.1049/iet-map.2016.0990; Yang XD, 2015, IEEE J BIOMED HEALTH, V19, P858, DOI 10.1109/JBHI.2014.2334714; Zheng YL, 2014, IEEE T BIO-MED ENG, V61, P1538, DOI 10.1109/TBME.2014.2309951</t>
  </si>
  <si>
    <t>2168-2194</t>
  </si>
  <si>
    <t>IEEE J BIOMED HEALTH</t>
  </si>
  <si>
    <t>IEEE J. Biomed. Health Inform.</t>
  </si>
  <si>
    <t>10.1109/JBHI.2020.3042998</t>
  </si>
  <si>
    <t>http://dx.doi.org/10.1109/JBHI.2020.3042998</t>
  </si>
  <si>
    <t>Computer Science, Information Systems; Computer Science, Interdisciplinary Applications; Mathematical &amp; Computational Biology; Medical Informatics</t>
  </si>
  <si>
    <t>Computer Science; Mathematical &amp; Computational Biology; Medical Informatics</t>
  </si>
  <si>
    <t>SN5TP</t>
  </si>
  <si>
    <t>WOS:000658352100040</t>
  </si>
  <si>
    <t>Y. Qian; J. Shen; P. Vijayakumar; P. K. Sharma</t>
  </si>
  <si>
    <t>School of Computer and Software, Nanjing University of Information Science and Technology, Nanjing, China; School of Computer and Software, Nanjing University of Information Science and Technology, Nanjing, China; Department of Computer Science and Engineering, University College of Engineering Tindivanam, Melpakkam, Tindivanam, India; Department of Computing Science, University of Aberdeen, Aberdeen AB24 3FX, U.K.</t>
  </si>
  <si>
    <t>Profile Matching for IoMT: A Verifiable Private Set Intersection Scheme</t>
  </si>
  <si>
    <t>profile matching for iomt: a verifiable private set intersection scheme</t>
  </si>
  <si>
    <t>https://ieeexplore.ieee.org/stamp/stamp.jsp?arnumber=9451630</t>
  </si>
  <si>
    <t>Security;Servers;Privacy;Resists;Protocols;Medical diagnostic imaging;Encryption</t>
  </si>
  <si>
    <t>cloud computing;cryptography;data privacy;Internet of Things;medical information systems</t>
  </si>
  <si>
    <t>Internet of Medical Things;privacy protection;profile matching;private set intersection</t>
  </si>
  <si>
    <t>The rapid development of the Internet of Things (IoTs), 5 G and artificial intelligence (AI) technology have been dramatically incentivizing the advancement of Internet of Medical Things (IoMT) in recent years. Profile matching technology can be used to realize the sharing of medical information between patients by matching similar symptom attributes. However, the symptom attributes are associated with patients’ sensitive information such as gender, age, physiological data, and other personal health information, thus the privacy of patients will be revealed during the matching process in the IoMT. To solve the problem, this paper proposes a verifiable private set intersection scheme to achieve fine-grained profile matching. On the one hand, the privacy data of patients can be divided by multi-tag to implement fine-grained operations. On the other hand, re-encryption technique is utilized to protect the privacy of patients. In addition, the cloud server may violate the scheme, thus a verifiable mechanism is leveraged to check the correctness of computation. The analysis of security indicates that our proposed scheme can resist the untrusted cloud server and the performance simulation demonstrates that our scheme improves efficiency by reducing the use of bilinear pairs.</t>
  </si>
  <si>
    <t xml:space="preserve">National Natural Science Foundation of China(grant numbers:U1836115,61672295,61922045,61672290,61877034); Natural Science Foundation of Jiangsu Province(grant numbers:BK20181408); Peng Cheng Laboratory Project of Guangdong Province(grant numbers:PCL2018KP004); </t>
  </si>
  <si>
    <t>10.1109/JBHI.2021.3088289</t>
  </si>
  <si>
    <t>S. H. Ahmed; V. H. C. de Albuquerque; W. Wei; W. Wang</t>
  </si>
  <si>
    <t>JMA Wireless, USA; Universidade de Fortaleza, Brazil; Xi’ an University of Technology, China; University of Macau, Macau SAR</t>
  </si>
  <si>
    <t>Guest Editorial AI and 5G Empowered Internet of Medical Things</t>
  </si>
  <si>
    <t>guest editorial ai and 5g empowered internet of medical things</t>
  </si>
  <si>
    <t>https://ieeexplore.ieee.org/stamp/stamp.jsp?arnumber=9559888</t>
  </si>
  <si>
    <t>Special issues and sections;Medical services;Internet of Medical Things;Electronic healthcare;Artificial intelligence;5G mobile communication</t>
  </si>
  <si>
    <t>The papers in this special section focus on artificial intelligence (AI) and 5G Internet of Medical Things. The recent developments in biomedical sensors, wireless communication systems, and information networks are transforming the conventional healthcare systems. The transformed healthcare systems are enabling distributed healthcare services to patients who may not be co-located with the healthcare providers, providing early diagnoses, and reducing the cost in the healthcare section. The Internet of Medical Things (IoMT), which includes medical devices, wearable devices, sensors and apps, is a critical piece of the digital transformation of healthcare, as it allows new business models to emerge and enables changes in work processes, productivity improvements, cost containment and enhanced customer experiences. IoMT can help monitor, inform and notify not only care-givers, but provide healthcare providers with actual data to identify issues bef</t>
  </si>
  <si>
    <t>10.1109/JBHI.2021.3108337</t>
  </si>
  <si>
    <t>Moglia, A; Georgiou, K; Marinov, B; Georgiou, E; Berchiolli, RN; Satava, RM; Cuschieri, A</t>
  </si>
  <si>
    <t>Moglia, Andrea; Georgiou, Konstantinos; Marinov, Blagoi; Georgiou, Evangelos; Berchiolli, Raffaella Nice; Satava, Richard M.; Cuschieri, Alfred</t>
  </si>
  <si>
    <t>5G in Healthcare: From COVID-19 to Future Challenges</t>
  </si>
  <si>
    <t>5g in healthcare: from covid-19 to future challenges</t>
  </si>
  <si>
    <t>5G mobile communication; COVID-19; Medical services; Robots; Hospitals; Medical diagnostic imaging; Telemedicine; 5G medicine; 5G healthcare; 5G COVID-19; COVID-19 telemedicine</t>
  </si>
  <si>
    <t>SYSTEM; SURVEILLANCE; ULTRASOUND; SPINDLE; NETWORK</t>
  </si>
  <si>
    <t>Worldwide up to May 2022 there have been 515 million cases of COVID-19 infection and over 6 million deaths. The World Health Organization estimated that 115,000 healthcare workers died from COVID-19 from January 2020 to May 2021. This toll on human lives prompted this review on 5G based networking primarily on major components of healthcare delivery: diagnosis, patient monitoring, contact tracing, diagnostic imaging tests, vaccines distribution, emergency medical services, telesurgery and robot-assisted tele-ultrasound. The positive impact of 5G as core technology for COVID-19 applications enabled exchange of huge data sets in fangcang (cabin) hospitals and real-time contact tracing, while the low latency enhanced robot-assisted tele-ultrasound, and telementoring during ophthalmic surgery. In other instances, 5G provided a supportive technology for applications related to COVID-19, e.g., patient monitoring. The feasibility of 5G telesurgery was proven, albeit by a few studies on real patients, in very low samples size in most instances. The important future applications of 5G in healthcare include surveillance of elderly people, the immunosuppressed, and nano- oncology for Internet of Nano Things (IoNT). Issues remain and these require resolution before routine clinical adoption. These include infrastructure and coverage; health risks; security and privacy protection of patients' data; 5G implementation with artificial intelligence, blockchain, and IoT; validation, patient acceptance and training of end-users on these technologies.</t>
  </si>
  <si>
    <t>[Moglia, Andrea] Univ Pisa, Dept Translat Res &amp; New Technol Med &amp; Surg, I-56126 Pisa, PI, Italy; [Georgiou, Konstantinos] Natl &amp; Kapodistrian Univ Athens, Athens Med Sch, Hippocrate Athens Gen Hosp, Athens 15772, Greece; [Marinov, Blagoi] Res Inst Med Univ, Med Simulat Training Ctr, Plovdiv 4002, Bulgaria; [Georgiou, Evangelos] Natl &amp; Kapodistrian Univ Athens, Athens Univ, Med Sch, Athens 15772, Greece; [Berchiolli, Raffaella Nice] Univ Pisa, Vasc Surg Unit, I-56126 Pisa Pi, Italy; [Satava, Richard M.] Univ Washington, Seattle, WA 98195 USA; [Cuschieri, Alfred] Univ Dundee, Inst Med Sci &amp; Technol IMSaT, Dundee DD1 4HN, Scotland; [Cuschieri, Alfred] Univ Studies &amp; Res, St Anna Adv Sch, I-15772 Pisa, Italy</t>
  </si>
  <si>
    <t>University of Pisa; National &amp; Kapodistrian University of Athens; National &amp; Kapodistrian University of Athens; University of Pisa; University of Washington; University of Washington Seattle; University of Dundee</t>
  </si>
  <si>
    <t>Moglia, A (通讯作者)，Univ Pisa, Dept Translat Res &amp; New Technol Med &amp; Surg, I-56126 Pisa, PI, Italy.</t>
  </si>
  <si>
    <t>andmog77@gmail.com; kongeorgiou@hotmail.com; bmarinov@mu-plovdiv.bg; melatron@otenet.gr; raffaella.berchiolli@unipi.it; rsatava@uw.edu; a.cuschieri@dundee.ac.uk</t>
  </si>
  <si>
    <t>Cuschieri, Alfred/O-4092-2019; Moglia, Andrea/Y-5433-2018</t>
  </si>
  <si>
    <t>Cuschieri, Alfred/0000-0003-0764-5947; Moglia, Andrea/0000-0002-3365-580X; Georgiou, Evangelos/0000-0003-3084-7977; Georgiou, Konstantinos/0000-0003-3615-2500</t>
  </si>
  <si>
    <t>Ahamed MM, 2021, SENSORS-BASEL, V21, DOI 10.3390/s21196608; Angelucci A, 2021, IEEE J BIOMED HEALTH, V25, P1247, DOI 10.1109/JBHI.2020.3012621; [Anonymous], 5G CONNECTED AMBULAN; [Anonymous], VIZAI FUTURE AI POWE; [Anonymous], 2020, QUANTUM COMMUN HUB; [Anonymous], 5G ACTION EMERGENCY; [Anonymous], 2022, CYBERSECURITY MED DE; [Anonymous], ICN SAYS 115000 HEAL; [Anonymous], WHAT IS 6G IS IT DIF; [Anonymous], COVID 19 CORONAVIRUS; Antevski K, 2021, IEEE ACCESS, V9, P131420, DOI 10.1109/ACCESS.2021.3114593; Anvari M, 2005, ANN SURG, V241, P460, DOI 10.1097/01.sla.0000154456.69815.ee; Ashleibta AM, 2021, SCI REP-UK, V11, DOI 10.1038/s41598-021-96689-7; Bernstein Daniel J, 2009, POSTQUANTUM CRYPTOGR, P1, DOI 10.1007/978-3-540-88702-7_1; Borczuk AC, 2020, MODERN PATHOL, V33, P2156, DOI 10.1038/s41379-020-00661-1; Bourdon H, 2020, J FR OPHTALMOL, V43, P577, DOI 10.1016/j.jfo.2020.05.005; BRISKIER A, 1959, JAMA-J AM MED ASSOC, V169, P1981, DOI 10.1001/jama.1959.03000340013003; Chen H, 2021, JAMA OPHTHALMOL, V139, P975, DOI 10.1001/jamaophthalmol.2021.2312; Chen SM, 2020, LANCET, V395, P1305, DOI 10.1016/S0140-6736(20)30744-3; Chen Xiaoshuai, 2021, IEEE Open J Eng Med Biol, V2, P11, DOI 10.1109/OJEMB.2020.3042051; Clark, 2017, IEEE SPECTRUM TECHNO; Duan SB, 2021, CRIT CARE, V25, DOI 10.1186/s13054-021-03563-z; Endow SA, 1999, EUR J BIOCHEM, V262, P12, DOI 10.1046/j.1432-1327.1999.00339.x; Guo JC, 2021, BIOSENS BIOELECTRON, V181, DOI 10.1016/j.bios.2021.113160; Han Y, 2021, NEUROMODULATION, V24, P441, DOI 10.1111/ner.13382; Hardell L, 2020, ONCOL LETT, V20, DOI 10.3892/ol.2020.11876; Hjelm NM, 2005, J TELEMED TELECARE, V11, P336, DOI 10.1258/135763305774472088; Hollander JE, 2020, NEW ENGL J MED, V382, P1679, DOI 10.1056/NEJMp2003539; Hong Z, 2020, J MED INTERNET RES, V22, DOI 10.2196/19577; Hossain MS, 2020, IEEE NETWORK, V34, P126, DOI 10.1109/MNET.011.2000458; [黄晓霞 Huang Xiaoxia], 2021, [中华急诊医学杂志, Chinese Journal of Emergency Medicine], V30, P1269; Jagarapu J, 2021, SEMIN PERINATOL, V45, DOI 10.1016/j.semperi.2021.151416; Jell A, 2019, SURG TECHNOL INT, V35; Lacy AM, 2019, BRIT J SURG, V106, P1576, DOI 10.1002/bjs.11364; Li JPO, 2021, PROG RETIN EYE RES, V82, DOI 10.1016/j.preteyeres.2020.100900; Loncar-Turukalo T, 2019, J MED INTERNET RES, V21, DOI 10.2196/14017; Lu Edward S, 2021, Digit J Ophthalmol, V27, P38, DOI 10.5693/djo.01.2021.06.003; Luo JJ, 2019, ANN EPIDEMIOL, V29, P39, DOI 10.1016/j.annepidem.2018.10.004; Madder RD, 2021, CATHETER CARDIO INTE, V97, pE327, DOI 10.1002/ccd.29115; Marescaux J, 2001, NATURE, V413, P379, DOI 10.1038/35096636; Morelli MS, 2021, INT J ENV RES PUB HE, V18, DOI 10.3390/ijerph18031073; Moulder JE, 1999, RADIAT RES, V151, P513, DOI 10.2307/3580028; Muhammad G, 2021, IEEE NETWORK, V35, P74, DOI 10.1109/MNET.011.2000326; Naruse K, 2020, JMIR MED INF, V8, DOI 10.2196/19744; Ng WY, 2021, LANCET DIGIT HEALTH, V3, pE819, DOI 10.1016/S2589-7500(21)00210-7; NIS Cooperation Group, 2020, CYB 5G NETW EU TOOLB; Rieder CL, 2004, DEV CELL, V7, P637, DOI 10.1016/j.devcel.2004.09.002; Riggio C, 2011, J NANOMATER, V2011, DOI 10.1155/2011/164506; Shorfuzzaman M, 2023, COMPUTING, V105, P887, DOI 10.1007/s00607-021-00971-5; Sim D.-H., 2019, PROC ITU WORKSHOP QU; Simko M, 2019, INT J ENV RES PUB HE, V16, DOI 10.3390/ijerph16183406; Tan L, 2023, NEURAL COMPUT APPL, V35, P13921, DOI 10.1007/s00521-021-06219-9; Tang ZY, 2021, INT J ENV RES PUB HE, V18, DOI 10.3390/ijerph18179037; Tian W, 2020, NEUROSPINE, V17, P114, DOI 10.14245/ns.1938454.227; Ting DSW, 2020, LANCET DIGIT HEALTH, V2, pE8, DOI 10.1016/S2589-7500(19)30217-1; Tomkos I, 2020, IT PROF, V22, P34, DOI 10.1109/MITP.2019.2963491; Vedaei SS, 2020, IEEE ACCESS, V8, P188538, DOI 10.1109/ACCESS.2020.3030194; Verma A, 2022, IEEE J BIOMED HEALTH, V26, P1997, DOI 10.1109/JBHI.2021.3103404; Vilagosh Z, 2020, SCI REP-UK, V10, DOI 10.1038/s41598-020-58091-7; Wang J, 2021, J ULTRAS MED, V40, P385, DOI 10.1002/jum.15406; Wang R, 2021, IEEE NETWORK, V35, P14, DOI 10.1109/MNET.011.2000739; Wickham L, 2020, EYE, V34, P1189, DOI 10.1038/s41433-020-0957-2; Wong AMK, 2020, SENSORS-BASEL, V20, DOI 10.3390/s20092511; Wu SZ, 2020, IEEE T ULTRASON FERR, V67, P2241, DOI 10.1109/TUFFC.2020.3020721; Xie W, 2021, ACM J EMERG TECH COM, V17, DOI 10.1145/3457613; Xu FH, 2020, REV MOD PHYS, V92, DOI 10.1103/RevModPhys.92.025002; Xu S, 2014, SURG ENDOSC, V28, P2569, DOI 10.1007/s00464-014-3504-z; Ye RZ, 2021, CHEST, V159, P270, DOI 10.1016/j.chest.2020.06.068; Yu RZ, 2020, EUR REV MED PHARMACO, V24, P7796, DOI 10.26355/eurrev_202007_22283; Zavitsanos D, 2020, APPL SCI-BASEL, V10, DOI 10.3390/app10155193; Zhang C, 2021, COMPUT STAND INTER, V77, DOI 10.1016/j.csi.2021.103520; Zheng JL, 2020, SURG ENDOSC, V34, P5172, DOI 10.1007/s00464-020-07823-x; Zhou B, 2020, J AM MED INFORM ASSN, V27, P934, DOI 10.1093/jamia/ocaa045</t>
  </si>
  <si>
    <t>10.1109/JBHI.2022.3181205</t>
  </si>
  <si>
    <t>http://dx.doi.org/10.1109/JBHI.2022.3181205</t>
  </si>
  <si>
    <t>3V7PB</t>
  </si>
  <si>
    <t>WOS:000841851000057</t>
  </si>
  <si>
    <t>H. Lv; E. Natalizio; H. Song; S. Ashraf</t>
  </si>
  <si>
    <t>North China Sea Offshore Engineering Survey Institute, Ministry of Natural Resources North Sea Bureau, Qingdao, China; TII, Abu Dhabi, UAE; Department of Information Systems, University of Maryland, Baltimore County, Baltimore, MD, USA; Abu Dhabi University, Abu Dhabi, UAE</t>
  </si>
  <si>
    <t>Guest Editorial Medical Image Analysis Embedded on Microprocessors</t>
  </si>
  <si>
    <t>guest editorial medical image analysis embedded on microprocessors</t>
  </si>
  <si>
    <t>https://ieeexplore.ieee.org/stamp/stamp.jsp?arnumber=10063194</t>
  </si>
  <si>
    <t>Special issues and sections;Microprocessors;Biomedical image processing;Telemedicine;Cellular networks;5G mobile communication;6G mobile communication;Patient monitoring;Multimedia communication;Medical services;Deep learning;Lesions</t>
  </si>
  <si>
    <t>The papers in this special section focus on embedded microprocessors under wireless transmission in medical imaging lesion detection systems and provides researchers in related fields with opportunities for discussions.</t>
  </si>
  <si>
    <t>10.1109/JBHI.2023.3241245</t>
  </si>
  <si>
    <t>V. G. Menon; M. Adhikari; J. Hemanth; D. B. Rawat</t>
  </si>
  <si>
    <t>SCMS School of Engineering and Technology, Ernakulam, India; Indian Institute of Information Technology Lucknow, Lucknow, India; Karunya University, Coimbatore, India; Howard University, Washington, DC, USA</t>
  </si>
  <si>
    <t>Guest Editorial Advanced Wearable Sensors for Smart Monitoring and Disease Prediction</t>
  </si>
  <si>
    <t>guest editorial advanced wearable sensors for smart monitoring and disease prediction</t>
  </si>
  <si>
    <t>https://ieeexplore.ieee.org/stamp/stamp.jsp?arnumber=10116043</t>
  </si>
  <si>
    <t>Special issues and sections;Internet of Medical Things;Patient monitoring;Biomedical monitoring;Wearable sensors;Wearable computing;Diseases;Predictive models;5G mobile communication;6G mobile communication</t>
  </si>
  <si>
    <t>The papers in this special issue focus on advanced wearable sensor technologies for monitoring and disease prediction. The seamless integration of sensor technologies with the smart healthcare infrastructure has leveraged the sensing and communication capabilities to monitor patient’s health parameters remotely through various wearable/medical sensors. Advanced sensor technologies enable various types of smart healthcare applications, including diagnosing the symptomatic/ asymptomatic patients’ health condition, health symptoms forecasting, disease prediction and analysis, and ontologybased recommendation. Advancements in wearable sensors and communication technologies (6G/5G and-beyond) enable the design of smart healthcare frameworks and efficiently analyzing the sensing parameters. Besides that, advanced AI-enabled technologies, including machine learning and deep learning algorithms, come into play to analyze the sensed data at remote computing devices for disease prediction and diagnosis. This special issue focus on discussions and insights into the latest advancements and technologies pertaining to these technologies.</t>
  </si>
  <si>
    <t>10.1109/JBHI.2023.3265410</t>
  </si>
  <si>
    <t>M. A. Jamshed; F. Héliot; T. W. C. Brown</t>
  </si>
  <si>
    <t>Institute of Communication Systems (ICS), Home of 5G Innovation Centre (5GIC), University of Surrey, Guildford, U.K.; Institute of Communication Systems (ICS), Home of 5G Innovation Centre (5GIC), University of Surrey, Guildford, U.K.; Institute of Communication Systems (ICS), Home of 5G Innovation Centre (5GIC), University of Surrey, Guildford, U.K.</t>
  </si>
  <si>
    <t>A Survey on Electromagnetic Risk Assessment and Evaluation Mechanism for Future Wireless Communication Systems</t>
  </si>
  <si>
    <t>a survey on electromagnetic risk assessment and evaluation mechanism for future wireless communication systems</t>
  </si>
  <si>
    <t>IEEE Journal of Electromagnetics, RF and Microwaves in Medicine and Biology</t>
  </si>
  <si>
    <t>2469-7257</t>
  </si>
  <si>
    <t>https://ieeexplore.ieee.org/stamp/stamp.jsp?arnumber=8718293</t>
  </si>
  <si>
    <t>Wireless communication;Measurement;Electromagnetics;Radio frequency;Risk management;Microwave communication;Biology</t>
  </si>
  <si>
    <t>array signal processing;electric potential;millimetre wave communication;MIMO communication;quality of service;radio networks;risk management</t>
  </si>
  <si>
    <t>Electromagnetic field (EMF) exposure metric;risk assessment;health and safety;future wireless communication</t>
  </si>
  <si>
    <t>The accurate measurement of electromagnetic exposure and its application is expected to become more and more important in future wireless communication systems, given the explosion in both the number of wireless devices and equipment radiating electromagnetic fields (EMF) and the growing concerns in the general public linked to it. Indeed, the next generation of wireless systems aims at providing a higher data rate, better quality of service, and lower latency to users by increasing the number of access points, i.e., densification, which in turn will increase EMF exposure. Similarly, the multiplication of future connected devices, e.g., Internet of things devices, will also contribute to an increase in EMF exposure. This paper provides a detailed survey relating to the potential health hazards linked with EMF exposure and the different metrics that are currently used for evaluating, limiting, and mitigating the effects of this type of exposure on the general public. This paper also reviews the possible impacts of new wireless technologies on EMF exposure and proposes some novel research directions for updating the EMF exposure evaluation framework and addressing these impacts in future wireless communication systems. For instance, the impact of mmWave or massive multiple-input multiple-output/beamforming on EMF exposure has yet to be fully understood and included in the exposure evaluation framework.</t>
  </si>
  <si>
    <t xml:space="preserve">Engineering and Physical Sciences Research Council(grant numbers:EP/P005853/1); University of Surrey(grant numbers:5GIC); </t>
  </si>
  <si>
    <t>10.1109/JERM.2019.2917766</t>
  </si>
  <si>
    <t>G. Sacco; S. Pisa; M. Zhadobov</t>
  </si>
  <si>
    <t>Department of Information Engineering, Electronics and Telecommunications, Sapienza University of Rome, Rome, Italy; Department of Information Engineering, Electronics and Telecommunications, Sapienza University of Rome, Rome, Italy; University Rennes, CNRS, IETR (Institut d’Électronique et des Technologies du numéRique), Rennes, France</t>
  </si>
  <si>
    <t>Impact of Textile on Electromagnetic Power and Heating in Near-Surface Tissues at 26 GHz and 60 GHz</t>
  </si>
  <si>
    <t>impact of textile on electromagnetic power and heating in near-surface tissues at 26 ghz and 60 ghz</t>
  </si>
  <si>
    <t>https://ieeexplore.ieee.org/stamp/stamp.jsp?arnumber=9280334</t>
  </si>
  <si>
    <t>Electromagnetics;Electromagnetic heating;Electromagnetic scattering;Wool;Muscles;Fats;Cotton</t>
  </si>
  <si>
    <t>electromagnetic fields;permittivity;skin;textiles</t>
  </si>
  <si>
    <t>5G;millimeter waves (MMW);textile;electromagnetic and thermal dosimetry</t>
  </si>
  <si>
    <t>With the development of 5th generation (5G) networks the operating frequencies have been progressively expanding towards millimeter waves (MMW). In some exposure scenarii, presence of textiles impacts the interaction of the electromagnetic field radiated by wireless devices with human tissues. We investigate the impact of a textile layer in contact or in proximity of skin on the power transmission coefficient, absorbed power density and temperature rise using a near-surface tissue model at 26 GHz and 60 GHz. Cotton and wool are considered as representative textiles. Our results demonstrate that the textile in contact with skin increases the absorbed power density up to 41.5% at 26 GHz and 34.4% at 60 GHz. The presence of an air gap between a textile and skin modifies the electromagnetic power deposition in the tissues depending on the thicknesses and permittivity. The temperature rise increases compared to the bare skin by up to 52% at 26 GHz and 46% at 60 GHz with the textile in direct contact with skin. With an air gap, for typical textile thicknesses, the temperature variations range from -3.5% to 20.6% and from -11.1% to 20.9% at 26 GHz and 60 GHz, respectively.</t>
  </si>
  <si>
    <t xml:space="preserve">French National Research Program for Environmental and Occupational Health of ANSES(grant numbers:2018/2 RF/07); </t>
  </si>
  <si>
    <t>10.1109/JERM.2020.3042390</t>
  </si>
  <si>
    <t>M. Bonato; L. Dossi; E. Chiaramello; S. Fiocchi; S. Gallucci; G. Tognola; P. Ravazzani; M. Parazzini</t>
  </si>
  <si>
    <t>Institute of Electronics, Computer, and Telecommunication Engineering (IEIIT), Milano, CNR, Italy; Institute of Electronics, Computer and Telecommunication Engineering (IEIIT), Milano, CNR, Italy; Institute of Electronics, Computer and Telecommunication Engineering (IEIIT), Milano, CNR, Italy; Institute of Electronics, Computer and Telecommunication Engineering (IEIIT), Milano, CNR, Italy; Institute of Electronics, Computer, and Telecommunication Engineering (IEIIT), Milano, CNR, Italy; Institute of Electronics, Computer and Telecommunication Engineering (IEIIT), Milano, CNR, Italy; Institute of Electronics, Computer and Telecommunication Engineering (IEIIT), Milano, CNR, Italy; Institute of Electronics, Computer and Telecommunication Engineering (IEIIT), Milano, CNR, Italy</t>
  </si>
  <si>
    <t>Human RF-EMF Exposure Assessment Due to Access Point in Incoming 5G Indoor Scenario</t>
  </si>
  <si>
    <t>human rf-emf exposure assessment due to access point in incoming 5g indoor scenario</t>
  </si>
  <si>
    <t>https://ieeexplore.ieee.org/stamp/stamp.jsp?arnumber=9281362</t>
  </si>
  <si>
    <t>Antenna arrays;5G mobile communication;Antennas;Computational modeling;Head;Brain modeling;Biological system modeling</t>
  </si>
  <si>
    <t>5G mobile communication;biological effects of microwaves;biological tissues;electromagnetic fields;electromagnetic wave absorption;neurophysiology;planar antenna arrays</t>
  </si>
  <si>
    <t>RF-EMF;indoor exposure;5G access point;human models;computational dosimetry</t>
  </si>
  <si>
    <t>The study aimed at expanding the knowledge about the assessment of radio-frequency electromagnetic fields (RF-EMF) exposure, considering the novelties introduced by the incoming 5G networks. Specifically, a possible future case of indoor exposure scenario is investigated, where the presence of a 5G access point (AP) in a room is simulated. The AP was modelled by two different indoor uniform planar array (UPA) antennas at 3.7 GHz and at 14 GHz, to evaluate how the beamforming and the higher frequency use could impact the exposure levels. Different scenarios were evaluated, considering the maximum antenna gain, two different human computational models, an adult model and a child one, and by varying the distance and the orientation between the UPA antenna and the two models head. All the simulations were conducted using the Sim4Life platform and in particular the exposure levels were expressed by the specific absorption rate averaged on 10 g of tissue (SAR10g), which was analyzed for the skin and for some specific tissues. The work underlined that the highest SAR10g values were obtained in the head area for all scenarios, with the skin SAR10g highest peaks when the UPA is placed laterally to the human model (195.73 mW/kg and 223.29 mW/kg for the adult and child model, respectively, for 100 mW input power). Furthermore, the work permitted to highlight that the SAR10g exposure levels are slightly higher for the child model, compared to the adult one and that the distance between the UPA antenna and the human models could greatly lower the SAR10g levels. At last, it was found that the SAR10g exposure levels obtained with the UPA antenna at 14 GHz were lower than the ones at 3.7 GHz, although further investigations will be necessary.</t>
  </si>
  <si>
    <t>10.1109/JERM.2020.3042696</t>
  </si>
  <si>
    <t>G. Sacco; Z. Haider; M. Zhadobov</t>
  </si>
  <si>
    <t>IETR (Institut d’Électronique et des Technologies du numéRique), University of Rennes 1 CNRS, UMR 6164, Rennes, France; IETR (Institut d’Électronique et des Technologies du numéRique), University of Rennes 1 CNRS, UMR 6164, Rennes, France; IETR (Institut d’Électronique et des Technologies du numéRique), University of Rennes 1 CNRS, UMR 6164, Rennes, France</t>
  </si>
  <si>
    <t>Exposure Levels Induced in Curved Body Parts at mmWaves</t>
  </si>
  <si>
    <t>exposure levels induced in curved body parts at mmwaves</t>
  </si>
  <si>
    <t>https://ieeexplore.ieee.org/stamp/stamp.jsp?arnumber=9796029</t>
  </si>
  <si>
    <t>Avalanche photodiodes;Ear;Skin;Phantoms;Computational modeling;Heating systems;Absorption</t>
  </si>
  <si>
    <t>biological effects of microwaves;biological tissues;biothermics;ear;heat conduction;millimetre wave propagation</t>
  </si>
  <si>
    <t>Curved phantoms;dosimetry;fifth-generation (5G);mmW</t>
  </si>
  <si>
    <t>This study investigates the impact of the ear and the finger curvature on the electromagnetic (EM) power absorption and resulting heating to quantify the potential enhancement of the induced exposure levels compared to commonly used planar tissue models. The analysis is performed at millimeter-wave (mmW) frequencies upcoming for 5G and future generations, with a special attention to 26 GHz and 60 GHz. A cylindrical model is used to calculate EM power density and heat in fingers (radii a ≤ 10 mm) and EM power density in ears (1 mm ≤ a ≤ 5 mm). To compute the temperature rise in the ear, the model is modified to account for heat conduction in the tissue connecting the ear to the head. Our results show that for transverse electric (TE) polarization the maximal absorbed power density remains generally lower than for a planar interface (up to -38.2% at 26 GHz and -18.7% at 60 GHz) and exceeds this value for transverse magnetic (TM) polarization (up to 72.3% at 26 GHz and 15% at 60 GHz). The resulting heating is always higher than for the planar model. For the ear model (a = 1 mm), the variations at steady state reach 93.11% at 26 GHz and 103.62% at 60 GHz.</t>
  </si>
  <si>
    <t xml:space="preserve">European Union’s Horizon 2020 Research and Innovation Programme; Marie Skłodowska-Curie(grant numbers:899546); French National Research Program for Environmental and Occupational Health of ANSES(grant numbers:2018/2 RF/07); NEAR 5G project; </t>
  </si>
  <si>
    <t>10.1109/JERM.2022.3178604</t>
  </si>
  <si>
    <t>K. Taguchi; S. Kodera; A. Hirata; T. Kashiwa</t>
  </si>
  <si>
    <t>Kitami Institute of Technology, Kitami, Japan; Department of Electrical and Mechanical Engineering, Nagoya Institute of Technology, Nagoya, Japan; Department of Electrical and Mechanical Engineering, Nagoya Institute of Technology, Nagoya, Japan; Kitami Institute of Technology, Kitami, Japan</t>
  </si>
  <si>
    <t>Computation of Absorbed Power Densities in High-Resolution Head Models by Considering Skin Thickness in Quasi-Millimeter and Millimeter Wave Bands</t>
  </si>
  <si>
    <t>computation of absorbed power densities in high-resolution head models by considering skin thickness in quasi-millimeter and millimeter wave bands</t>
  </si>
  <si>
    <t>https://ieeexplore.ieee.org/stamp/stamp.jsp?arnumber=9882967</t>
  </si>
  <si>
    <t>Biological effects of radiation;Radiation safety;Specific absorption rate;Dosimetry;Standardization</t>
  </si>
  <si>
    <t>5G mobile communication;biological effects of fields;biological effects of microwaves;biological tissues;dosimetry;electromagnetic fields;electromagnetic wave absorption;frequency-domain analysis;health hazards;occupational health;radiation protection;skin</t>
  </si>
  <si>
    <t>Biological effects of radiation;dosimetry;radiation safety;specific absorption rate;standardization</t>
  </si>
  <si>
    <t>The fifth-generation wireless communications system has been increasingly deployed by telecommunication companies worldwide. This system uses a high-frequency band ranging from 24 GHz to 28 GHz. However, the number of studies assessing the human protection from the electromagnetic fields is limited in this frequency band. In addition, two main international bodies—the International Commission on Non-Ionizing Radiation Protection and IEEE—have revised their guidelines and standard in 2020 and 2019, respectively. One primary change is the exposure metric and corresponding exposure limit at frequencies &gt;6 GHz because the penetration depth of the electromagnetic waves in biological tissues is 1 cm or less for these frequencies. Therefore, modeling of the skin and subcutaneous tissues is important. This study evaluated the total absorbed power (TAP), the absorbed power density (APD), and variations in APD owing to skin thickness in seven types of realistic human head models with different skin thicknesses. Our results showed that the model without surface smoothing resulted in higher TAP than the model with smoothing. The amount of the TAP change in frequency domain in the model with realistically varied skin thickness was less than that in the model with uniform skin thickness because of the suppression of strong standing waves. The maximum variations in the APD, averaging over 4 cm2 or 1 cm2 with respect to skin thickness, were approximately 20% and 10%, respectively. For the limit of incident power density, APDs were below the guideline. These results will be useful for future revisions of international guidelines.</t>
  </si>
  <si>
    <t xml:space="preserve">JSPS KAKENHI(grant numbers:21K04039); </t>
  </si>
  <si>
    <t>10.1109/JERM.2022.3203576</t>
  </si>
  <si>
    <t>A. L. Kapetanović; G. Sacco; D. Poljak; M. Zhadobov</t>
  </si>
  <si>
    <t>Faculty of Electrical Engineering, Mechanical Engineering and Naval Architecture (FESB), Univeristy of Split, Split, Croatia; Institut d'Électronique et des Technologies du numéRique (IETR), University of Rennes 1, UMR CNRS 6164, Rennes, France; Faculty of Electrical Engineering, Mechanical Engineering and Naval Architecture (FESB), Univeristy of Split, Split, Croatia; Institut d'Électronique et des Technologies du numéRique (IETR), University of Rennes 1, UMR CNRS 6164, Rennes, France</t>
  </si>
  <si>
    <t>Area-Averaged Transmitted and Absorbed Power Density on a Realistic Ear Model</t>
  </si>
  <si>
    <t>area-averaged transmitted and absorbed power density on a realistic ear model</t>
  </si>
  <si>
    <t>https://ieeexplore.ieee.org/stamp/stamp.jsp?arnumber=9993744</t>
  </si>
  <si>
    <t>Surface reconstruction;Surface morphology;Ear;Power system measurements;Density measurement;Skin;Electromagnetics</t>
  </si>
  <si>
    <t>5G mobile communication;biological effects of microwaves;dosimetry;ear</t>
  </si>
  <si>
    <t>Absorbed power density (  $S_{\text{ab}}$  );electromagnetic (EM) dosimetry;millimeter waves (MMW);realistic ear model</t>
  </si>
  <si>
    <t>At millimeter waves (MMW), the current state of research in computational dosimetry is mainly relying on flat-surface tissue-equivalent models to simplify the exposure assessment by disregarding geometrical irregularities characteristic of conformal surfaces on realistic models. However, this can lead to errors in estimation of dosimetric quantities on non-planar body parts with local curvature radii comparable to the wavelength of the incident field. In this study, we address this problem by developing an averaging technique for the assessment of the absorbed power density ($S_{\text{ab}}$) on the anatomically-accurate electromagnetic (EM) model of the human ear. The dosimetric analysis is performed for the plane-wave exposure at 26 and 60 GHz, and the accuracy of the proposed method is verified by using two commercial EM software. Furthermore, we compare the two definitions of $S_{\text{ab}}$ provided in the international guidelines and standards for limiting exposure to EM fields above 6 GHz. Results show marginal relative differences between the obtained values from the two different definitions (within about 6 %) in all considered scenarios. On the other hand, in comparison to flat models, the spatial maximum $S_{\text{ab}}$ on the ear is up to about 20 % larger regardless of definition. These findings demonstrate a promising potential of the proposed method for the assessment of $S_{\text{ab}}$ on surfaces of anatomical models at frequencies upcoming for the 5th generation (5G) wireless networks and beyond</t>
  </si>
  <si>
    <t xml:space="preserve">European Regional Development Fund(grant numbers:KK.01.1.1.01.0009); French National Research Program for Environmental and Occupational Health of ANSES(grant numbers:2018/2 RF/07); NEAR 5G Project; Marie Skłodowska-Curie; European Union's Horizon 2020 Research and Innovation Program(grant numbers:899546); Marie Skłodowska-Curie; European Union's Horizon Europe Research and Innovation Program(grant numbers:101063966); </t>
  </si>
  <si>
    <t>10.1109/JERM.2022.3225380</t>
  </si>
  <si>
    <t>M. S. Hossain; G. Muhammad</t>
  </si>
  <si>
    <t>Department of Software Engineering, King Saud University, Riyadh, Saudi Arabia; Department of Computer Engineering, King Saud University, Riyadh, Saudi Arabia</t>
  </si>
  <si>
    <t>Emotion-Aware Connected Healthcare Big Data Towards 5G</t>
  </si>
  <si>
    <t>emotion-aware connected healthcare big data towards 5g</t>
  </si>
  <si>
    <t>IEEE Internet of Things Journal</t>
  </si>
  <si>
    <t>2327-4662</t>
  </si>
  <si>
    <t>https://ieeexplore.ieee.org/stamp/stamp.jsp?arnumber=8105799</t>
  </si>
  <si>
    <t>Medical services;Emotion recognition;Big Data;5G mobile communication;Speech;Feature extraction;Wireless sensor networks</t>
  </si>
  <si>
    <t>Big Data;data analysis;emotion recognition;Internet of Things;medical image processing;patient care</t>
  </si>
  <si>
    <t>5G;big data;emotion recognition;emotion-aware healthcare;Internet of Things (IoT);local binary pattern (LBP)</t>
  </si>
  <si>
    <t>The recent development of big data-oriented wireless technologies in terms of emerging 5G, edge computing, interconnected devices of the Internet of Things (IoT), and data analytics, as well as techniques, have enabled connected healthcare services for a happier and healthier life. Although, the quality of the healthcare services can be enhanced through big data-oriented wireless technologies, however, the challenges remain for not considering emotional care, especially for children, elderly, and mentally ill people. In this paper, we propose an emotion-aware connected healthcare system using a powerful emotion detection module. Different IoT devices are used to capture speech and image signals of a patient in a smart home scenario. These signals are used as the input to the emotion detection module. Speech and image signals are processed separately, and classification scores using these signals are fused to produce a final score to take a decision about the emotion. If the emotion is detected as pain, caregivers can visit the patient. Several experiments were performed to validate the proposed system, and good accuracies, up to 99.87%, were achieved for emotion detection. The proposed framework would greatly contribute personalized and seamless emotion-aware healthcare services toward 5G.</t>
  </si>
  <si>
    <t xml:space="preserve">King Saud University(grant numbers:RGP-228); </t>
  </si>
  <si>
    <t>10.1109/JIOT.2017.2772959</t>
  </si>
  <si>
    <t>S. Mumtaz; A. Al-Dulaimi; V. Frascolla; S. A. Hassan; O. A. Dobre</t>
  </si>
  <si>
    <t>Instituto de Telecomunicações, Aveiro, Portugal; R&amp;D Department EXFO Inc., Montreal, QC, Canada; Intel Communication and Devices Group Intel Deutschland GmbH, Neubiberg, Germany; School of Electrical Engineering and Computer Science, National University of Sciences and Technology, Islamabad, Pakistan; Faculty of Engineering and Applied Science, Memorial University, St. John’s, NL, Canada</t>
  </si>
  <si>
    <t>Guest Editorial Special Issue on 5G and Beyond—Mobile Technologies and Applications for IoT</t>
  </si>
  <si>
    <t>guest editorial special issue on 5g and beyond—mobile technologies and applications for iot</t>
  </si>
  <si>
    <t>https://ieeexplore.ieee.org/stamp/stamp.jsp?arnumber=8651409</t>
  </si>
  <si>
    <t>Special issues and sections;Biomedical monitoring;Medical services;5G mobile communication;Ad hoc networks;3G mobile communication;Wireless sensor networks</t>
  </si>
  <si>
    <t>Following the tremendous success of 2G and 3G mobile networks and the fast growth of 4G, the next generation mobile networks (5G) was proposed aiming to provide infinite networking capability to mobile users. Differentiated from 4G, benefits offered by 5G is much more than the increased maximum throughput. It aims to involve and benefit from many current technical advances, including Internet of Things (IoT). As the IoT integrates many heterogeneous networks, such as wireless sensor networks, wireless local area networks, mobile communication networks (3G/4G/LTE/5G), wireless mesh networks, and wearable health care systems, it is critical to design self-organizing and smart protocols for heterogeneous ad hoc networks in various IoT applications, such as cyber-physical systems, cloud computing for heterogeneous ad hoc networks, large-scale sensor networks, data acquisition from distributed smart devices, green communication and applications, environmental monitoring and control, etc. Moreover, based on the survey conducted by the World Health Organization, the world will lack 12.9 million health care workers by 2035. Hence, it is important to develop wearable health care systems to perform self-health monitoring. In general, wearable health care systems demands low power consumption and high measurement accuracy. Smart technologies including green electronics, green radios, fuzzy neural approaches, and intelligent signal processing techniques play important roles for the developments of the wearable health care systems. This Special Issue aims at providing a forum to discuss the recent advances on 5G and beyond mobile technologies and applications for IoT.</t>
  </si>
  <si>
    <t>10.1109/JIOT.2019.2896749</t>
  </si>
  <si>
    <t>Aggarwal, S; Kumar, N; Tanwar, S</t>
  </si>
  <si>
    <t>Aggarwal, Shubhani; Kumar, Neeraj; Tanwar, Sudeep</t>
  </si>
  <si>
    <t>Blockchain-Envisioned UAV Communication Using 6G Networks: Open Issues, Use Cases, and Future Directions</t>
  </si>
  <si>
    <t>blockchain-envisioned uav communication using 6g networks: open issues, use cases, and future directions</t>
  </si>
  <si>
    <t>IEEE INTERNET OF THINGS JOURNAL</t>
  </si>
  <si>
    <t>5G mobile communication; Unmanned aerial vehicles; 3G mobile communication; Broadband communication; Internet of Things; Industries; 3GPP; Applications of unmanned aerial vehicles (UAV); Blockchain; latency; reliability; sixth-generation (6G); UAV</t>
  </si>
  <si>
    <t>UNMANNED AERIAL VEHICLE; WIRELESS COMMUNICATIONS; DATA-COLLECTION; CHALLENGES; FRAMEWORK; SYSTEM; OPPORTUNITIES; SECURITY; VISION; REQUIREMENTS</t>
  </si>
  <si>
    <t>Unmanned aerial vehicles (UAV) can provide efficient and effective solutions for the development of smart cities. They have been widely used in civilian and military applications, such as data acquisition, data dissemination, audio and video surveillance, aerial photography, crop surveys, and real-time medical care. The network communication and security challenges in UAV networks are explored by research organizations across the globe, but still, many challenges remain unsolved like sensitive and end-user-related applications. Moreover, traditional UAV communication is not adequate to deal with the high mobility and dynamic features of UAV. So, there is a need for an efficient and secure network of UAV as they have been widely used in hostile environments. Motivated from the aforementioned facts, in this article, we present a broad survey on the architecture, requirements, and use cases of 6G technology. It also presents a solution taxonomy based on the applications of UAV communication. Based on the findings from the survey, we present a blockchain-envisioned security solution and 6G-enabled network connectivity in UAV communication. A summary of future research directions for the integration of blockchain and 6G technology in UAV communications is also presented. Then, we present a case study of a blockchain-envisioned UAV communication using 6G networks to secure Industry 4.0 applications.</t>
  </si>
  <si>
    <t>[Aggarwal, Shubhani; Kumar, Neeraj] Thapar Inst Engn &amp; Technol, Dept Comp Sci &amp; Engn, Patiala 147004, Punjab, India; [Kumar, Neeraj] Asia Univ, Dept Comp Sci &amp; Informat Engn, Taichung 41354, Taiwan; [Kumar, Neeraj] UPES, Dehra Dun 248007, Uttarakhand, India; [Kumar, Neeraj] King Abdulaziz Univ, Jeddah, Saudi Arabia; [Tanwar, Sudeep] Nirma Univ, Inst Technol, Dept Comp Sci &amp; Engn, Ahmadabad 382481, Gujarat, India</t>
  </si>
  <si>
    <t>Thapar Institute of Engineering &amp; Technology; Asia University Taiwan; University of Petroleum &amp; Energy Studies (UPES); King Abdulaziz University; Nirma University</t>
  </si>
  <si>
    <t>Kumar, N (通讯作者)，Thapar Inst Engn &amp; Technol, Dept Comp Sci &amp; Engn, Patiala 147004, Punjab, India.</t>
  </si>
  <si>
    <t>shubhaniaggarwal529@gmail.com; neeraj.kumar@thapar.edu; sudeep.tanwar@nirmauni.ac.in</t>
  </si>
  <si>
    <t>Tanwar, Sudeep/AAI-6709-2020; Kumar, Neeraj/L-3500-2016</t>
  </si>
  <si>
    <t>Tanwar, Sudeep/0000-0002-1776-4651; Kumar, Neeraj/0000-0002-3020-3947</t>
  </si>
  <si>
    <t>Aazhang B., 2019, CISC VIS NETW IND GL; Aggarwal S, 2019, MOBILE NETW APPL, DOI 10.1007/s11036-019-01430-4; Aggarwal S, 2020, COMPUT COMMUN, V149, P270, DOI 10.1016/j.comcom.2019.10.014; Aggarwal S, 2019, J NETW COMPUT APPL, V144, P13, DOI 10.1016/j.jnca.2019.06.018; Akram SV, 2020, SECUR PRIVACY, V3, DOI 10.1002/spy2.109; Al-Arab M, 2013, INT GEOSCI REMOTE SE, P2852, DOI 10.1109/IGARSS.2013.6723419; Alladi Tejasvi, 2020, Vehicular Communications, V23, DOI 10.1016/j.vehcom.2020.100249; Almasoud AM, 2019, IEEE T COGN COMMUN, V5, P849, DOI 10.1109/TCCN.2019.2922263; Alwateer M, 2019, J LOCAT BASED SERV, V13, P94, DOI 10.1080/17489725.2018.1564845; Alzenad M, 2018, IEEE COMMUN MAG, V56, P218, DOI 10.1109/MCOM.2017.1600735; Amin R, 2015, J MED SYST, V39, DOI 10.1007/s10916-015-0351-y; Anjum A, 2017, IEEE CLOUD COMPUT, V4, P84, DOI 10.1109/MCC.2017.3791019; [Anonymous], GLOBAL DRONE PACKAGE; [Anonymous], 2017, SSRN; Attar HH, 2020, PHYS COMMUN-AMST, V42, DOI 10.1016/j.phycom.2020.101173; Ayub MF, 2018, INT CONF UBIQ POSIT, P136; Bacco M., 2018, 2018 IOT VERT TOP SU, P1, DOI [10.1109/IOT-TUSCANY. 2018.8373043, DOI 10.1109/IOT-TUSCANY.2018.8373043, 10.1109/IOT-TUSCANY.2018.8373043]; Balasubramaniam A, 2021, IETE TECH REV, V38, P438, DOI 10.1080/02564602.2020.1766385; Banerjee S, 2018, IEEE ACCESS, V6, P20673, DOI 10.1109/ACCESS.2018.2827027; Bansal G, 2020, 2020 34TH INTERNATIONAL CONFERENCE ON INFORMATION NETWORKING (ICOIN 2020), P265, DOI 10.1109/ICOIN48656.2020.9016538; Bayanbay NA, 2019, INT CONF SEMINAR, P597, DOI 10.1109/EDM.2019.8823214; Ben Ghorbel M, 2019, IEEE T VEH TECHNOL, V68, P2165, DOI 10.1109/TVT.2019.2893374; Bhattacharya P, 2021, IEEE T NETW SCI ENG, V8, P1242, DOI 10.1109/TNSE.2019.2961932; Bhattacharya P, 2020, LECT NOTES ELECTR EN, V597, P797, DOI 10.1007/978-3-030-29407-6_57; Bodkhe U, 2020, IEEE ACCESS, V8, P79764, DOI 10.1109/ACCESS.2020.2988579; Carapau RS, 2017, OCEANS-IEEE; Cermakova I, 2016, INTERNATIONAL CONFERENCE ON INFORMATION SOCIETY (I-SOCIETY 2016), P161, DOI 10.1109/i-Society.2016.7854203; Challita U, 2019, IEEE WIREL COMMUN, V26, P28, DOI 10.1109/MWC.2018.1800155; Chen JH, 2019, PROGNOST SYST HEALT, DOI [10.1109/phm-qingdao46334.2019.8942867, 10.1080/10439463.2019.1587436, 10.1109/gcwkshps45667.2019.9024534]; Chen SZ, 2020, IEEE WIREL COMMUN, V27, P218, DOI 10.1109/MWC.001.1900333; Chen ZL, 2018, WIREL COMMUN MOB COM, DOI 10.1155/2018/8562904; Choi Y, 2017, PROC SPIE, V10323, DOI 10.1117/12.2265373; Chong CY, 2003, P IEEE, V91, P1247, DOI 10.1109/JPROC.2003.814918; Chowdhury MZ, 2020, IEEE OPEN J COMM SOC, V1, P957, DOI 10.1109/OJCOMS.2020.3010270; David K, 2018, IEEE VEH TECHNOL MAG, V13, P72, DOI 10.1109/MVT.2018.2848498; Dayananda KR, 2017, IEEEAAIA DIGIT AVION; DeLaurentis D. A, 2018, P AV TECHN INT OP C, P33; Ding Z., 2020, IQ IMBALANCE AWARE N; do O L, 2019, PROC IEEE INT SYMP, P1144, DOI 10.1109/ISIE.2019.8781165; Doss S, 2018, IEEE ACCESS, V6, P56954, DOI 10.1109/ACCESS.2018.2868544; Dragolea N., 2017, 9 DRONES WILL REVOLU; Ebrahimi D, 2019, IEEE INTERNET THINGS, V6, P1893, DOI 10.1109/JIOT.2018.2878834; Ekizi A, 2019, 2019 11TH INTERNATIONAL CONFERENCE ON ELECTRICAL AND ELECTRONICS ENGINEERING (ELECO 2019), P619, DOI 10.23919/ELECO47770.2019.8990605; Ferrer EC, 2019, ADV INTELL SYST, V881, P1037, DOI 10.1007/978-3-030-02683-7_77; Flores DA, 2017, 2017 IEEE INTERNATIONAL CONFERENCE ON MECHATRONICS (ICM), P388, DOI 10.1109/ICMECH.2017.7921137; Flores DA, 2017, 2017 IEEE INTERNATIONAL CONFERENCE ON MECHATRONICS (ICM), P399, DOI 10.1109/ICMECH.2017.7921139; Fotouhi A, 2018, IEEE ACCESS, V6, P19530, DOI 10.1109/ACCESS.2018.2817799; Garcia-Magarino I, 2019, AD HOC NETW, V86, P72, DOI 10.1016/j.adhoc.2018.11.010; Giordani M, 2020, IEEE COMMUN MAG, V58, P55, DOI 10.1109/MCOM.001.1900411; Godfrey GA, 2005, 2005 International Conference on Integration of Knowledge Intensive Multi-Agent Systems, P324; Gong J, 2018, IEEE J SEL AREA COMM, V36, P1942, DOI 10.1109/JSAC.2018.2864420; Gui G, 2020, IEEE WIREL COMMUN, V27, P126, DOI 10.1109/MWC.001.1900516; Gupta R, 2019, INT CONF COMP INFO, P6; Gupta R, 2020, IEEE INT CONF COMM, DOI 10.1109/iccworkshops49005.2020.9145044; Gupta R, 2020, COMPUT ELECTR ENG, V86, DOI 10.1016/j.compeleceng.2020.106717; Gupta R, 2020, IEEE CONF COMPUT, P255, DOI 10.1109/INFOCOMWKSHPS50562.2020.9162738; Gupta R, 2021, T EMERG TELECOMMUN T, V32, DOI 10.1002/ett.4009; Gupta R, 2020, IEEE ACCESS, V8, P24746, DOI 10.1109/ACCESS.2020.2970576; Hassan-Esfahani L, 2014, INT GEOSCI REMOTE SE, DOI 10.1109/IGARSS.2014.6947175; Hassija V, 2020, IEEE T VEH TECHNOL, V69, P4169, DOI 10.1109/TVT.2020.2968494; Hathaliya J, 2019, INT CONF ADV COMPU, P87, DOI 10.1109/IACC48062.2019.8971593; Hewa T., 2020, P 2020 2 6G WIRELESS, P1, DOI 10.1109/6GSUMMIT49458.2020.9083784; Holma H., 2020, 5G TECHNOLOGY 3GPP N; Holness C, 2016, INT GEOSCI REMOTE SE, P6695, DOI 10.1109/IGARSS.2016.7730748; Honrado JLE, 2017, IEEE GLOB HUMANIT C, P88; Hsieh YC, 2018, PROCEEDINGS OF 4TH IEEE INTERNATIONAL CONFERENCE ON APPLIED SYSTEM INNOVATION 2018 ( IEEE ICASI 2018 ), P746; Huang XJ, 2019, IEEE VEH TECHNOL MAG, V14, P84, DOI 10.1109/MVT.2019.2921244; Huang ZX, 2019, 2019 IEEE SYMPOSIUM SERIES ON COMPUTATIONAL INTELLIGENCE (IEEE SSCI 2019), P1614, DOI 10.1109/SSCI44817.2019.9002862; I. Union,, 2015, 23700 ITURM; Jacob S, 2020, IEEE CONF COMPUT, P1219, DOI 10.1109/INFOCOMWKSHPS50562.2020.9162676; Jindal A, 2019, COMPUT NETW, V153, P36, DOI 10.1016/j.comnet.2019.02.002; Jones RW, 2019, C IND ELECT APPL, P189, DOI 10.1109/ICIEA.2019.8834142; Ju C, 2018, INT C CONTR AUTOMAT, P258; 김완직, 2018, [Journal of Institute of Control, Robotics and Systems, 제어.로봇.시스템학회 논문지], V24, P1043, DOI 10.5302/J.ICROS.2018.18.0175; Kim J, 2019, IEEE ACCESS, V7, P105100, DOI 10.1109/ACCESS.2019.2932119; Koeneke R, 2019, ANN IEEE SYST CONF; Kulu N, 2018, 2018 2ND INTERNATIONAL SYMPOSIUM ON MULTIDISCIPLINARY STUDIES AND INNOVATIVE TECHNOLOGIES (ISMSIT), P290; Kumar J.S., 2019, P 2019 2 INT C ADV C, P1; Kumar N, 2019, P IEEE INT C COMM IC, P1, DOI DOI 10.1109/ICC.2019; Kumar N, 2017, IEEE COMMUN MAG, V55, P14, DOI 10.1109/MCOM.2017.1600228CM; Kumar N, 2015, IEEE INTERNET THINGS, V2, P310, DOI 10.1109/JIOT.2015.2388588; Kumar P, 2014, SENSORS-BASEL, V14, P2732, DOI 10.3390/s140202732; Kumari A, 2020, IEEE INT CONF COMM, DOI 10.1109/iccworkshops49005.2020.9145448; Kumari A, 2020, IEEE NETWORK, V34, P299, DOI 10.1109/MNET.001.1900660; Kumari A, 2020, COMPUT COMMUN, V161, P304, DOI 10.1016/j.comcom.2020.07.042; Kumari A, 2020, IEEE CONF COMPUT, P1051, DOI 10.1109/INFOCOMWKSHPS50562.2020.9162989; Kumari A, 2020, J PARALLEL DISTR COM, V143, P148, DOI 10.1016/j.jpdc.2020.05.004; Li B, 2019, IEEE INTERNET THINGS, V6, P2241, DOI 10.1109/JIOT.2018.2887086; Li JX, 2020, IEEE INTERNET THINGS, V7, P1464, DOI 10.1109/JIOT.2019.2955732; Liu S, 2018, P IEEE 87 VEH TECHN, P1, DOI DOI 10.1109/VTCSPRING.2018.8417673; Liu X, 2019, IEEE INTERNET THINGS, V6, P1829, DOI 10.1109/JIOT.2019.2894257; Liu Y, 2019, IEEE ACCESS, V7, P63504, DOI 10.1109/ACCESS.2019.2914352; Loke SW, 2016, DRONET'16: PROCEEDINGS OF THE 2ND WORKSHOP ON MICRO AERIAL VEHICLE NETWORKS, SYSTEMS, AND APPLICATIONS FOR CIVILIAN USE, P45, DOI 10.1145/2935620.2935627; Lu R, 2019, IEEE ICC; Luo P., 2012, P 8 INT C INF SCI DI, P567; Luu L, 2016, CCS'16: PROCEEDINGS OF THE 2016 ACM SIGSAC CONFERENCE ON COMPUTER AND COMMUNICATIONS SECURITY, P254, DOI 10.1145/2976749.2978309; Manesh M. R., 2019, P IEEE 16 ANN CONS C, P1; Mao RJ, 2019, IEEE INT CON AUTO SC, P721, DOI 10.1109/COASE.2019.8843138; Mehta P, 2020, COMPUT COMMUN, V151, P518, DOI 10.1016/j.comcom.2020.01.023; Melodia T., 2012, HAL00801126; Mendoza H. A., 2018, P IEEE 23 INT C DIG, P1; Mistry I, 2020, MECH SYST SIGNAL PR, V135, DOI 10.1016/j.ymssp.2019.106382; Muchiri N., 2016, P 2016 SUSTAINABLE R, P280, DOI DOI 10.26392/SSM.2018.01.02.044; Mumtaz S, 2017, IEEE T VEH TECHNOL, V66, P5617, DOI 10.1109/TVT.2017.2712878; Ng KM, 2011, IN C IND ENG ENG MAN, P1554, DOI 10.1109/IEEM.2011.6118178; Olivieri B, 2017, IEEE INT C INT ROBOT, P967; Orpill M., 2019, IEEE ACCESS, V8, P3932; Park JH, 2019, 2019 INTERNATIONAL CONFERENCE ON ELECTRONICS, INFORMATION, AND COMMUNICATION (ICEIC), P483; Pederi YA, 2015, 2015 IEEE 3RD INTERNATIONAL CONFERENCE ACTUAL PROBLEMS OF UNMANNED AERIAL VEHICLES DEVELOPMENTS (APUAVD), P298, DOI 10.1109/APUAVD.2015.7346625; Penicka R, 2019, IEEE ROBOT AUTOM LET, V4, P3005, DOI 10.1109/LRA.2019.2923949; Prajapati HP, 2017, PROCEEDINGS OF THE 2017 INTERNATIONAL CONFERENCE ON INVENTIVE SYSTEMS AND CONTROL (ICISC 2017), P657; Rahnemoonfar M, 2018, INT GEOSCI REMOTE SE, P1788; Rana T, 2019, 2019 9TH INTERNATIONAL CONFERENCE ON CLOUD COMPUTING, DATA SCIENCE &amp; ENGINEERING (CONFLUENCE 2019), P162, DOI 10.1109/CONFLUENCE.2019.8776613; Ranganathan P., 2019, I S WORLD WIREL MOBI, P1; Rao G. S., 2019, P 2019 5 INT C EL EN, P1, DOI DOI 10.1109/ICEES.2019.8719237; Rappaport TS, 2019, IEEE ACCESS, V7, P78729, DOI 10.1109/ACCESS.2019.2921522; Reed J. H., 2020, CISC VIS NETW IND GL; Ruangwiset Annop, 2014, 2014 International Conference on Information Science, Electronics and Electrical Engineering (ISEEE), P968, DOI 10.1109/InfoSEEE.2014.6947812; Saad W, 2020, IEEE NETWORK, V34, P134, DOI 10.1109/MNET.001.1900287; Saadat MN, 2017, I C INF COMM TECH CO, P178; Saadat N., 2017, P IEEE INT C ENG TEC, P1; Saha AK, 2018, 2018 IEEE 8TH ANNUAL COMPUTING AND COMMUNICATION WORKSHOP AND CONFERENCE (CCWC), P612; Samad T, 2007, P IEEE, V95, P92, DOI 10.1109/JPROC.2006.887327; Samir M, 2020, IEEE T WIREL COMMUN, V19, P34, DOI 10.1109/TWC.2019.2940447; Sedjelmaci H, 2016, IEEE GLOB COMM CONF; Sedjelmaci H, 2018, IEEE T SYST MAN CY-S, V48, P1594, DOI 10.1109/TSMC.2017.2681698; Seng LK, 2015, 2015 IEEE 15TH INTERNATIONAL CONFERENCE ON ENVIRONMENT AND ELECTRICAL ENGINEERING (IEEE EEEIC 2015), P1291, DOI 10.1109/EEEIC.2015.7165356; Sheth K, 2020, COMPUT COMMUN, V161, P279, DOI 10.1016/j.comcom.2020.07.035; Shlapatskyi VO, 2017, 2017 IEEE 4TH INTERNATIONAL CONFERENCE ACTUAL PROBLEMS OF UNMANNED AERIAL VEHICLES DEVELOPMENTS (APUAVD), P104; Singh R, 2020, SECUR PRIVACY, V3, DOI 10.1002/spy2.96; Singh SK, 2020, SUSTAIN CITIES SOC, V60, DOI 10.1016/j.scs.2020.102252; Singh SK, 2020, FUTURE GENER COMP SY, V110, P721, DOI 10.1016/j.future.2019.09.002; Smruthi S., 2019, 2019 3rd International Conference on Trends in Electronics and Informatics (ICOEI). Proceedings, P740, DOI 10.1109/ICOEI.2019.8862558; Stark B, 2014, INT CONF UNMAN AIRCR, P89, DOI 10.1109/ICUAS.2014.6842243; Strinati E. C., 2019, ARXIV190103239; Sun X, 2017, IEEE INT CONF MOB, P1, DOI 10.1109/MASS.2017.35; Swan M., 2015, BLOCKCHAIN BLUEPRINT; Tang LN, 2015, J FORESTRY RES, V26, P791, DOI 10.1007/s11676-015-0088-y; Tanwar S, 2020, IEEE ACCESS, V8, P474, DOI 10.1109/ACCESS.2019.2961372; Tanwar S, 2020, J INF SECUR APPL, V50, DOI 10.1016/j.jisa.2019.102407; Tanwar S, 2018, SECUR PRIVACY, V1, DOI 10.1002/spy2.39; Tariq F., 2019, ARXIV190206700; Tetila EC, 2017, IEEE GEOSCI REMOTE S, V14, P2190, DOI 10.1109/LGRS.2017.2743715; Thiels Cornelius A, 2015, Air Med J, V34, P104, DOI 10.1016/j.amj.2014.10.011; Tikhomirov S, 2018, 2018 IEEE/ACM 1ST INTERNATIONAL WORKSHOP ON EMERGING TRENDS IN SOFTWARE ENGINEERING FOR BLOCKCHAIN (WETSEB), P9, DOI 10.1145/3194113.3194115; Tomkos I, 2020, IT PROF, V22, P34, DOI 10.1109/MITP.2019.2963491; Tsankov P, 2018, PROCEEDINGS OF THE 2018 ACM SIGSAC CONFERENCE ON COMPUTER AND COMMUNICATIONS SECURITY (CCS'18), P67, DOI 10.1145/3243734.3243780; Tyagi S, 2015, TELECOMMUN SYST, V59, P43, DOI 10.1007/s11235-014-9884-5; Vanitha N., 2018, PROC 2018 INT C CURR, P1; Vasudevan A, 2016, 2016 IEEE INTERNATIONAL CONFERENCE ON TECHNOLOGICAL INNOVATIONS IN ICT FOR AGRICULTURE AND RURAL DEVELOPMENT (TIAR), P146, DOI 10.1109/TIAR.2016.7801229; Vihari M. Manoj, 2018, 2018 International Conference on Smart Systems and Inventive Technology (ICSSIT), P26, DOI 10.1109/ICSSIT.2018.8748794; Vladuta VA, 2018, INT C ELECT COMPUT; Vlasceanu E, 2019, INT GEOSCI REMOTE SE, P9192, DOI 10.1109/IGARSS.2019.8898909; Vlasceanu E, 2019, IEEE INT CONF DISTR, P167, DOI 10.1109/DCOSS.2019.00044; Vora J, 2018, IEEE GLOBE WORK; Vora J, 2017, 2017 IEEE 19TH INTERNATIONAL CONFERENCE ON E-HEALTH NETWORKING, APPLICATIONS AND SERVICES (HEALTHCOM); Wang ZJ, 2020, IEEE INTERNET THINGS, V7, P1122, DOI 10.1109/JIOT.2019.2952364; Wu D, 2017, IEEE T COMPUT, V66, P183, DOI 10.1109/TC.2016.2584061; Xue Z, 2019, IEEE WIREL COMMUN LE, V8, P185, DOI 10.1109/LWC.2018.2865775; Xue Z, 2019, IEEE WIREL COMMUN LE, V8, P209, DOI 10.1109/LWC.2018.2866790; Yang GJ, 2020, IEEE ACCESS, V8, P101464, DOI 10.1109/ACCESS.2020.2998452; Yang P, 2019, IEEE NETWORK, V33, P70, DOI 10.1109/MNET.2019.1800418; Yeom J, 2017, INT GEOSCI REMOTE SE, P5050, DOI 10.1109/IGARSS.2017.8128138; Yuying Fan, 2018, 2018 IEEE 4th International Conference on Computer and Communications (ICCC). Proceedings, P939, DOI 10.1109/CompComm.2018.8781025; Zbrutsky OV, 2013, 2013 IEEE 2ND INTERNATIONAL CONFERENCE ON ACTUAL PROBLEMS OF UNMANNED AIR VEHICLES DEVELOPMENTS (APUAVD), P12, DOI 10.1109/APUAVD.2013.6705268; Zeng FH, 2018, IEEE ICC; Zhan C, 2018, IEEE WIREL COMMUN LE, V7, P328, DOI 10.1109/LWC.2017.2776922; Zhang B, 2018, IEEE T IND INFORM, V14, P1666, DOI 10.1109/TII.2017.2783439; Zhang L, 2019, IEEE WIREL COMMUN, V26, P121, DOI 10.1109/MWC.2019.1800486; Zhang L, 2019, IEEE T VEH TECHNOL, V68, P7715, DOI 10.1109/TVT.2019.2923143; Zhang RQ, 2019, IEEE ICC; Zhang S, 2020, ADDICT BIOL, V25, DOI 10.1111/adb.12682; Zhang ZQ, 2019, IEEE VEH TECHNOL MAG, V14, P28, DOI 10.1109/MVT.2019.2921208; Zhao JW, 2018, IEEE ACCESS, V6, P67519, DOI 10.1109/ACCESS.2018.2879637; Zhao N, 2018, IEEE T COMMUN, V66, P2281, DOI 10.1109/TCOMM.2018.2792014; Zhou XB, 2019, IEEE T VEH TECHNOL, V68, P4069, DOI 10.1109/TVT.2019.2900157; Zong BQ, 2019, IEEE VEH TECHNOL MAG, V14, P18, DOI 10.1109/MVT.2019.2921398; Zong JY, 2019, INT SYM WIRELESS COM, P255, DOI 10.1109/ISWCS.2019.8877250</t>
  </si>
  <si>
    <t>IEEE INTERNET THINGS</t>
  </si>
  <si>
    <t>IEEE Internet Things J.</t>
  </si>
  <si>
    <t>10.1109/JIOT.2020.3020819</t>
  </si>
  <si>
    <t>http://dx.doi.org/10.1109/JIOT.2020.3020819</t>
  </si>
  <si>
    <t>RD4FS</t>
  </si>
  <si>
    <t>WOS:000633436600029</t>
  </si>
  <si>
    <t>J. C. -W. Lin; G. Srivastava; Y. Zhang; Y. Djenouri; M. Aloqaily</t>
  </si>
  <si>
    <t>School of Information and Control Engineering, Qingdao University of Technology, Qingdao, China; Department of Mathematics and Computer Science, Brandon University, Brandon, MB, Canada; School of Computer Science and Technology, Harbin Institute of Technology (Shenzhen), Shenzhen, China; Department of Mathematics and Cybernetics, SINTEF Digital, Oslo, Norway; Faculty of Engineering, Al Ain University, Al Ain, UAE</t>
  </si>
  <si>
    <t>Privacy-Preserving Multiobjective Sanitization Model in 6G IoT Environments</t>
  </si>
  <si>
    <t>privacy-preserving multiobjective sanitization model in 6g iot environments</t>
  </si>
  <si>
    <t>https://ieeexplore.ieee.org/stamp/stamp.jsp?arnumber=9234523</t>
  </si>
  <si>
    <t>Internet of Things;Optimization;Genetic algorithms;6G mobile communication;Data privacy;Security;Databases</t>
  </si>
  <si>
    <t>6G mobile communication;ant colony optimisation;data mining;data privacy;database management systems;genetic algorithms;Internet of Things;particle swarm optimisation;security of data</t>
  </si>
  <si>
    <t>5G/6G;ant colony;decomposition;deep learning;IIoT;object detection;particle swarm optimization (PSO);smart factory</t>
  </si>
  <si>
    <t>The next revolution of the smart industry relies on the emergence of the Industrial Internet of Things (IoT) and 5G/6G technology. The properties of such sophisticated communication technologies will change our perspective of information and communication by enabling seamless connectivity and bring closer entities, data, and “things.” Terahertz-based 6G networks promise the best speed and reliability, but they will face new man-in-the-middle attacks. In such critical and high-sensitive environments, the security of data and privacy of information still a big challenge. Without privacy-preserving considerations, the configuration state may be attacked or modified, thus causing security problems and damage to data. In this article, motivated by the need to secure 6G IoT networks, an ant colony optimization (ACO) approach is presented by adopting multiple objectives as well as using transaction deletion to secure confidential and sensitive information. Each ant in the population is represented as a set of possible deletion transactions for hiding sensitive information. We utilize the use of a prelarge concept to assist in the reduction of multiple database scans in the evaluation progress. We then also adopt external solutions to maintain discovered Pareto solutions, thus improving effectiveness to find optimized solutions. Experiments are conducted comparing our methodology to state-of-the-art bioinspired particle swarm optimization (PSO) as well as genetic algorithm (GA). Our strong results clearly show that the designed approach achieves fewer side effects while maintaining low computational cost overall (Chen et al., 2020).</t>
  </si>
  <si>
    <t xml:space="preserve">Canadian Network for Research and Innovation in Machining Technology Natural Sciences and Engineering Research Council of Canada(grant numbers:RGPIN-2020-05363); </t>
  </si>
  <si>
    <t>10.1109/JIOT.2020.3032896</t>
  </si>
  <si>
    <t>Chen, BZ; Qiao, SY; Zhao, J; Liu, DQ; Shi, XB; Lyu, MZ; Chen, HT; Lu, HM; Zhai, YK</t>
  </si>
  <si>
    <t>Chen, Baozhan; Qiao, Siyuan; Zhao, Jie; Liu, Dongqing; Shi, Xiaobing; Lyu, Minzhao; Chen, Haotian; Lu, Huimin; Zhai, Yunkai</t>
  </si>
  <si>
    <t>A Security Awareness and Protection System for 5G Smart Healthcare Based on Zero-Trust Architecture</t>
  </si>
  <si>
    <t>a security awareness and protection system for 5g smart healthcare based on zero-trust architecture</t>
  </si>
  <si>
    <t>5G mobile communication; Security; Medical services; Medical diagnostic imaging; Biomedical equipment; Industries; Hospitals; 5G; security and privacy; smart healthcare; zero-trust architecture (ZTA)</t>
  </si>
  <si>
    <t>MANAGEMENT; NETWORKS</t>
  </si>
  <si>
    <t>The key features of 5G network (i.e., high bandwidth, low latency, and high concurrency) along with the capability of supporting big data platforms with high mobility make it valuable in coping with emerging medical needs, such as COVID-19 and future healthcare challenges. However, enforcing the security aspect of a 5G-based smart healthcare system that hosts critical data and services is becoming more urgent and critical. Passive security mechanisms (e.g., data encryption and isolation) used in legacy medical platforms cannot provide sufficient protection for a healthcare system that is deployed in a distributed manner and fail to meet the need for data/service sharing across "cloud-edge-terminal" in the 5G era. In this article, we propose a security awareness and protection system that leverages zero-trust architecture for a 5G-based smart medical platform. Driven by the four key dimensions of 5G smart healthcare including "subject" (i.e., users, terminals, and applications), "object" (i.e., data, platforms, and services), "behavior," and "environment," our system constructs trustable dynamic access control models and achieves real-time network security situational awareness, continuous identity authentication, analysis of access behavior, and fine-grained access control. The proposed security system is implemented and tested thoroughly at industrial-grade, which proves that it satisfies the needs of active defense and end-to-end security enforcement of data, users, and services involved in a 5G-based smart medical system.</t>
  </si>
  <si>
    <t>[Chen, Baozhan; Zhao, Jie; Liu, Dongqing; Shi, Xiaobing; Chen, Haotian; Zhai, Yunkai] Zhengzhou Univ, Affiliated Hosp 1, Natl Engn Lab Internet Med Syst &amp; Applicat, Zhengzhou 450052, Peoples R China; [Chen, Baozhan; Zhao, Jie; Liu, Dongqing; Shi, Xiaobing; Chen, Haotian; Zhai, Yunkai] Zhengzhou Univ, Affiliated Hosp 1, Natl Telemed Ctr China, Zhengzhou 450052, Peoples R China; [Qiao, Siyuan] Qi Xin Technol Grp Inc, Strateg Investment &amp; Ecol Cooperat Dept, Beijing 100032, Peoples R China; [Zhai, Yunkai] Zhengzhou Univ, Management Engn Sch, Zhengzhou 450000, Peoples R China; [Lyu, Minzhao] Univ New South Wales, Sch Elect Engn &amp; Telecommun, Sydney, NSW 2052, Australia; [Lyu, Minzhao] CSIRO, Data61, Sydney, NSW 2015, Australia; [Lu, Huimin] Kyushu Inst Technol, Dept Mech &amp; Control Engn, Kitakyushu, Fukuoka 8048550, Japan</t>
  </si>
  <si>
    <t>Zhengzhou University; Zhengzhou University; Zhengzhou University; University of New South Wales Sydney; Commonwealth Scientific &amp; Industrial Research Organisation (CSIRO); Kyushu Institute of Technology</t>
  </si>
  <si>
    <t>Zhai, YK (通讯作者)，Zhengzhou Univ, Affiliated Hosp 1, Natl Engn Lab Internet Med Syst &amp; Applicat, Zhengzhou 450052, Peoples R China.; Zhai, YK (通讯作者)，Zhengzhou Univ, Affiliated Hosp 1, Natl Telemed Ctr China, Zhengzhou 450052, Peoples R China.</t>
  </si>
  <si>
    <t>cbz-3-3@163.com; qiaosiyuan@qianxin.com; zhaojie@zzu.edu.cn; liudongqing@outlook.com; shixiaobingsdu@foxmail.com; minzhao.lyu@unsw.edu.au; chenhtian@sina.com; dr.huimin.lu@ieee.org; zhaiyunkai@zzu.edu.cn</t>
  </si>
  <si>
    <t>Lyu, Minzhao/ABA-9741-2021; Lyu, Minzhao/AFR-4493-2022</t>
  </si>
  <si>
    <t>Lyu, Minzhao/0000-0001-8677-248X; Lyu, Minzhao/0000-0001-8677-248X; zhai, yunkai/0000-0002-1608-4953; Lu, Huimin/0000-0001-9794-3221</t>
  </si>
  <si>
    <t>Development Program of China [2017YFC0909900]; National Natural Science Foundation of China [71673254]; Innovation Research Team of Higher Education in Henan Province [20IRTSTHN028]; Zhengzhou Municipal Science and Technology Major Project [2020YJGG0003]</t>
  </si>
  <si>
    <t>Development Program of China; National Natural Science Foundation of China(National Natural Science Foundation of China (NSFC)); Innovation Research Team of Higher Education in Henan Province; Zhengzhou Municipal Science and Technology Major Project</t>
  </si>
  <si>
    <t>Development Program of China under Grant 2017YFC0909900; in part by the National Natural Science Foundation of China under Grant 71673254; in part by the Innovation Research Team of Higher Education in Henan Province under Grant 20IRTSTHN028; and in part by the Zhengzhou Municipal Science and Technology Major Project under Grant 2020YJGG0003.</t>
  </si>
  <si>
    <t>Agiwal M, 2016, IEEE COMMUN SURV TUT, V18, P1617, DOI 10.1109/COMST.2016.2532458; Ahmad I, 2019, IEEE COMMUN SURV TUT, V21, P3682, DOI 10.1109/COMST.2019.2916180; Akhunzada A, 2020, IEEE NETWORK, V34, P336, DOI 10.1109/MNET.001.1900559; Arnold Rachel, 2019, IEEE Communications Standards Magazine, V3, P26, DOI 10.1109/MCOMSTD.001.1900027; Azeez N. A., 2018, EGYPT INFORM J, V20, P97, DOI DOI 10.1016/j.eij.2018.12.001; Banchs A, 2019, IEEE COMMUN MAG, V57, P38, DOI 10.1109/MCOM.001.1900258; Buzzi S, 2016, IEEE J SEL AREA COMM, V34, P697, DOI 10.1109/JSAC.2016.2550338; Cao J, 2020, IEEE COMMUN SURV TUT, V22, P170, DOI 10.1109/COMST.2019.2951818; Chen M, 2018, IEEE COMMUN MAG, V56, P16, DOI 10.1109/MCOM.2018.1700788; Chettri L, 2020, IEEE INTERNET THINGS, V7, P16, DOI 10.1109/JIOT.2019.2948888; Gilman E., 2017, ZERO TRUST NETWORKS; Gupta R, 2019, IEEE NETWORK, V33, P22, DOI 10.1109/MNET.001.1900063; Gutmann A, 2016, 1ST IEEE EUROPEAN SYMPOSIUM ON SECURITY AND PRIVACY, P357, DOI 10.1109/EuroSP.2016.35; Khan R, 2020, IEEE COMMUN SURV TUT, V22, P196, DOI 10.1109/COMST.2019.2933899; Kindervag J., 2016, SECUR RISK PROF, V23, P1; Ksentini A, 2020, IEEE NETWORK, V34, P99, DOI 10.1109/MNET.001.1900261; Li M, 2013, IEEE T PARALL DISTR, V24, P131, DOI 10.1109/TPDS.2012.97; Liu Q, 2020, IEEE NETWORK, V34, P37, DOI 10.1109/MNET.011.1900303; Loghin D, 2020, IEEE T KNOWL DATA EN, V32, P1179, DOI 10.1109/TKDE.2020.2967670; Ng CL, 2020, IEEE SENS J, V20, P3333, DOI 10.1109/JSEN.2019.2957068; Ordonez-Lucena J, 2017, IEEE COMMUN MAG, V55, P80, DOI 10.1109/MCOM.2017.1600935; Pussewalage HSG, 2016, INT J INFORM MANAGE, V36, P1161, DOI 10.1016/j.ijinfomgt.2016.07.006; Rose S. a., 2020, NIST SPECIAL PUBLICA, P800; Rupprecht D, 2018, IEEE COMMUN SURV TUT, V20, P2518, DOI 10.1109/COMST.2018.2820728; Samaniego M, 2018, 2018 IEEE INTERNATIONAL CONGRESS ON INTERNET OF THINGS (ICIOT), P88, DOI 10.1109/ICIOT.2018.00019; Sengupta S, 2020, IEEE SENS J, V20, P9581, DOI 10.1109/JSEN.2020.2988723; Simplicio MA, 2015, IEEE J BIOMED HEALTH, V19, P761, DOI 10.1109/JBHI.2014.2320444; Su S, 2020, IEEE WIREL COMMUN, V27, P46, DOI 10.1109/MWC.001.1900456; Vergutz A, 2020, IEEE NETWORK, V34, P91, DOI 10.1109/MNET.011.1900458; Wang XA, 2017, FUTURE GENER COMP SY, V67, P242, DOI 10.1016/j.future.2016.08.008; Xiao YH, 2019, P IEEE, V107, P1608, DOI 10.1109/JPROC.2019.2918437; Yang T, 2018, INT C PAR DISTRIB SY, P1040, DOI [10.1109/ICPADS.2018.00140, 10.1109/PADSW.2018.8644614]; Zaheer Z, 2019, SOSR '19: PROCEEDINGS OF THE 2019 ACM SYMPOSIUM ON SDN RESEARCH, P49, DOI 10.1145/3314148.3314349; Zhang XW, 2017, 2017 IEEE CONFERENCE ON STANDARDS FOR COMMUNICATIONS AND NETWORKING (CSCN), P181, DOI 10.1109/CSCN.2017.8088619; Zimmer B, 2018, P EN SANT CLAR CA US</t>
  </si>
  <si>
    <t>10.1109/JIOT.2020.3041042</t>
  </si>
  <si>
    <t>http://dx.doi.org/10.1109/JIOT.2020.3041042</t>
  </si>
  <si>
    <t>SX4WM</t>
  </si>
  <si>
    <t>WOS:000665207100004</t>
  </si>
  <si>
    <t>Chen, X; Wen, MW; Chae, CB; Yang, LL; Ji, F; Igorevich, KK</t>
  </si>
  <si>
    <t>Chen, Xuan; Wen, Miaowen; Chae, Chan-Byoung; Yang, Lie-Liang; Ji, Fei; Igorevich, Kostromitin Konstantin</t>
  </si>
  <si>
    <t>Resource Allocation for Multiuser Molecular Communication Systems Oriented to the Internet of Medical Things</t>
  </si>
  <si>
    <t>resource allocation for multiuser molecular communication systems oriented to the internet of medical things</t>
  </si>
  <si>
    <t>Resource management; Optimization; Transmitters; Nanobioscience; Internet of Things; Receivers; COVID-19; Combinatorial optimization; molecular communication (MC); molecular resource allocation; multiple access; sum rate; user fairness</t>
  </si>
  <si>
    <t>RECEIVER DESIGN; MULTIPLE-ACCESS; DIFFUSION; SYNCHRONIZATION; TRANSMISSION; NETWORKS; 5G</t>
  </si>
  <si>
    <t>Communication between nanomachines is still an important topic in the construction of the Internet of Bio-Nano Things (IoBNT). Currently, molecular communication (MC) is expected to be a promising technology to realize IoBNT. To effectively serve the IoBNT composed of multiple nanomachine clusters, it is imperative to study multiple-access MC. In this article, based on the molecular division multiple access technology, we propose a novel multiuser MC system, where information molecules with different diffusion coefficients are first employed. Aiming at the user fairness in the considered system, we investigate the optimization of molecular resource allocation, including the assignment of the types of molecules and the number of molecules of a type. Specifically, three performance metrics are considered, namely, min-max fairness for error probability, max-min fairness for achievable rate, and weighted sum-rate maximization. Moreover, we propose two assignment strategies for types of molecules, i.e., best-to-best (BTB) and best-to-worst (BTW). Subsequently, for a two-user scenario, we analytically derive the optimal allocation for the number of molecules when types of molecules are fixed for all users. In contrast, for a three-user scenario, we prove that the BTB and BTW schemes with the optimal allocation for the number of molecules can provide the lower and upper bounds on system performance, respectively. Finally, numerical results show that the combination of BTW and the optimal allocation for the number of molecules yields better performance than the benchmarks.</t>
  </si>
  <si>
    <t>[Chen, Xuan; Wen, Miaowen; Ji, Fei] South China Univ Technol, Sch Elect &amp; Informat Engn, Guangzhou 510640, Peoples R China; [Chae, Chan-Byoung] Yonsei Univ, Sch Integrated Technol, Seoul 03722, South Korea; [Yang, Lie-Liang] Univ Southampton, Sch Elect &amp; Comp Sci, Southampton SO17 1BJ, Hants, England; [Igorevich, Kostromitin Konstantin] NRU South Ural State Univ, Dept Informat Secur, Chelyabinsk 454000, Russia</t>
  </si>
  <si>
    <t>South China University of Technology; Yonsei University; University of Southampton; South Ural State University</t>
  </si>
  <si>
    <t>Wen, MW; Ji, F (通讯作者)，South China Univ Technol, Sch Elect &amp; Informat Engn, Guangzhou 510640, Peoples R China.</t>
  </si>
  <si>
    <t>eechenxuan@mail.scut.edu.cn; eemwwen@scut.edu.cn; cbchae@yonsei.ac.kr; lly@ecs.soton.ac.uk; eefeiji@scut.edu.cn; kostromitinki@susu.ru</t>
  </si>
  <si>
    <t>; Kostromitin, Konstantin/N-8307-2016</t>
  </si>
  <si>
    <t>Yang, Lie-Liang/0000-0002-2032-9327; Chen, Xuan/0000-0003-4964-6438; Kostromitin, Konstantin/0000-0003-2744-7489</t>
  </si>
  <si>
    <t>National Natural Science Foundation of China [61871190]; Natural Science Foundation of Guangdong Province [2018B030306005]; Pearl River Nova Program of Guangzhou [201806010171]; Fundamental Research Funds for the Central Universities [2019SJ02]; National Research Foundation of Korea [NRF2020R1A2C4001941]</t>
  </si>
  <si>
    <t>National Natural Science Foundation of China(National Natural Science Foundation of China (NSFC)); Natural Science Foundation of Guangdong Province(National Natural Science Foundation of Guangdong Province); Pearl River Nova Program of Guangzhou; Fundamental Research Funds for the Central Universities(Fundamental Research Funds for the Central Universities); National Research Foundation of Korea(National Research Foundation of Korea)</t>
  </si>
  <si>
    <t>This work was supported in part by the National Natural Science Foundation of China under Grant 61871190; in part by the Natural Science Foundation of Guangdong Province under Grant 2018B030306005; in part by the Pearl River Nova Program of Guangzhou under Grant 201806010171; and in part by the Fundamental Research Funds for the Central Universities under Grant 2019SJ02. The work of Chan-Byoung Chae was supported in part by the National Research Foundation of Korea under Grant NRF2020R1A2C4001941.</t>
  </si>
  <si>
    <t>Abadal S., 2011, GLOB TELECOMM CONF, P1; Ahmadzadeh Arman, 2015, IEEE Transactions on Molecular, Biological, and Multi-Scale Communications, V1, P144, DOI 10.1109/TMBMC.2015.2501741; Akan OB, 2017, P IEEE, V105, P306, DOI 10.1109/JPROC.2016.2537306; Akgul OU, 2014, NANO COMMUN NETW, V5, P83, DOI 10.1016/j.nancom.2014.09.001; Akyildiz IF, 2015, IEEE COMMUN MAG, V53, P32, DOI 10.1109/MCOM.2015.7060516; Al-Turjman Fadi, 2020, IEEE Internet of Things Magazine, V3, P64, DOI 10.1109/IOTM.0001.2000123; [Anonymous], 2011, NANO COMMUN NETW, DOI DOI 10.1016/J.NANC0M.2011.05.004; Atakan B, 2009, L N INST COMP SCI SO, V20, P14; Atakan B, 2012, IEEE COMMUN MAG, V50, P28, DOI 10.1109/MCOM.2012.6122529; Chamola V, 2020, IEEE ACCESS, V8, P90225, DOI 10.1109/ACCESS.2020.2992341; Chen X, 2020, IEEE T MOL BIO MULT, V6, P168, DOI 10.1109/TMBMC.2020.3021281; Chen YF, 2015, IEEE T NANOBIOSCI, V14, P397, DOI 10.1109/TNB.2015.2395539; Cui JJ, 2016, IEEE SIGNAL PROC LET, V23, P1226, DOI 10.1109/LSP.2016.2591561; Fang YT, 2019, IEEE T COMMUN, V67, P4885, DOI 10.1109/TCOMM.2019.2910265; Farsad N., 2016, P IEEE 17 INT WORKSH, P1; Felicetti L, 2020, IEEE T NANOBIOSCI, V19, P410, DOI 10.1109/TNB.2020.2984880; Ghavami S, 2020, IEEE T MOL BIO MULT, V6, P50, DOI 10.1109/TMBMC.2020.3003877; Giannoukos S, 2017, J AM SOC MASS SPECTR, V28, P2371, DOI 10.1007/s13361-017-1752-6; Gine LP, 2009, COMPUT NETW, V53, P2753, DOI 10.1016/j.comnet.2009.08.001; Gulec F., 2020, MOL COMMUNICATION PE; Gulec F, 2021, IEEE T MOL BIO MULT, V7, P64, DOI 10.1109/TMBMC.2020.3043484; Gursoy MC, 2018, NANO COMMUN NETW, V16, P45, DOI 10.1016/j.nancom.2018.02.005; Jiang CX, 2015, EURASIP J ADV SIG PR, DOI 10.1186/s13634-014-0188-4; Khalid M, 2020, IEEE T COMMUN, V68, P4859, DOI 10.1109/TCOMM.2020.2994191; Khalid M, 2019, IEEE COMMUN MAG, V57, P33, DOI 10.1109/MCOM.2018.1800530; Kilinc D, 2013, IEEE J SEL AREA COMM, V31, P705, DOI 10.1109/JSAC.2013.SUP2.1213003; Kim NR, 2013, IEEE J SEL AREA COMM, V31, P847, DOI 10.1109/JSAC.2013.SUP2.12130017; Korte S., 2017, PROC 11 INT ITG C SY, P1; Kuran MS, 2011, IEEE ICC; Kuran M. S., 2010, NANO COMMUN NETW, V1, P86, DOI 10.1016/j.nancom.2010.07.002; Kuscu M, 2016, IEEE INTERNET THINGS, V3, P4, DOI 10.1109/JIOT.2015.2439045; Llatser I, 2013, IEEE J SEL AREA COMM, V31, P726, DOI 10.1109/JSAC.2013.SUP2.1213005; Lu Shi, 2017, IEEE Transactions on Molecular, Biological, and Multi-Scale Communications, V3, P224, DOI 10.1109/TMBMC.2018.2856778; McGuiness DT, 2018, IEEE COMMUN LETT, V22, P2567, DOI 10.1109/LCOMM.2018.2875445; Moore MJ, 2013, IEEE T NANOTECHNOL, V12, P601, DOI 10.1109/TNANO.2013.2264510; Moore MJ, 2012, IEEE GLOB COMM CONF, P4302, DOI 10.1109/GLOCOM.2012.6503794; Moore MJ, 2012, IEEE T SIGNAL PROCES, V60, P3576, DOI 10.1109/TSP.2012.2193571; Moore MJ, 2014, IEEE COMMUN LETT, V18, P385, DOI 10.1109/LCOMM.2013.122713.131623; Nakano T, 2019, P IEEE, V107, P1442, DOI 10.1109/JPROC.2019.2917625; Nakano T, 2017, IEEE T COMMUN, V65, P663, DOI 10.1109/TCOMM.2016.2628037; Nakano T, 2014, IEEE J SEL AREA COMM, V32, P2417, DOI 10.1109/JSAC.2014.2367667; Ning ZL, 2021, IEEE T INTELL TRANSP, V22, P5201, DOI 10.1109/TITS.2020.2970276; Ning ZL, 2021, IEEE J SEL AREA COMM, V39, P463, DOI 10.1109/JSAC.2020.3020645; Ning ZL, 2021, IEEE T INTELL TRANSP, V22, P2212, DOI 10.1109/TITS.2020.2997832; Noel A, 2014, IEEE T NANOBIOSCI, V13, P350, DOI 10.1109/TNB.2014.2337239; Noel A, 2013, IEEE INT CONF COMM, P818, DOI 10.1109/ICCW.2013.6649346; Okaie Y, 2013, IEEE ICC, P4030, DOI 10.1109/ICC.2013.6655190; Roy Abhishek, 2020, IEEE Internet of Things Magazine, V3, P17, DOI 10.1109/IOTM.0001.2000145; Rudsari HK, 2019, IEEE T MOL BIO MULT, V5, P233, DOI 10.1109/TMBMC.2020.2989637; ShahMohammadian H, 2013, IEEE COMMUN LETT, V17, P2156, DOI 10.1109/LCOMM.2013.100713.131727; Suzuki J., 2012, P 7 INT C BOD AR NET, P40; Tepekule Burcu, 2015, IEEE Transactions on Molecular, Biological, and Multi-Scale Communications, V1, P202, DOI 10.1109/TMBMC.2015.2501745; Tezcan H, 2012, IEEE ICC, P6209, DOI 10.1109/ICC.2012.6364861; Timotheou S, 2015, IEEE SIGNAL PROC LET, V22, P1647, DOI 10.1109/LSP.2015.2417119; Tiwari SK, 2018, IEEE ACCESS, V6, P67681, DOI 10.1109/ACCESS.2018.2879159; Wang LC, 2017, 2017 15TH CANADIAN WORKSHOP ON INFORMATION THEORY (CWIT); Yang L.-L., 2020, MOL CODE DIVISION MU; Yu RX, 2014, 2014 9TH INTERNATIONAL SYMPOSIUM ON COMMUNICATION SYSTEMS, NETWORKS &amp; DIGITAL SIGNAL PROCESSING (CSNDSP), P428, DOI 10.1109/CSNDSP.2014.6923867; Zamiri-Jafarian Y., 2016, P IEEE WIR COMM NETW, P1; Zhu JY, 2017, IEEE J SEL AREA COMM, V35, P2744, DOI 10.1109/JSAC.2017.2725618</t>
  </si>
  <si>
    <t>10.1109/JIOT.2021.3051391</t>
  </si>
  <si>
    <t>http://dx.doi.org/10.1109/JIOT.2021.3051391</t>
  </si>
  <si>
    <t>WN5LI</t>
  </si>
  <si>
    <t>Green Accepted, Green Published, Bronze</t>
  </si>
  <si>
    <t>WOS:000711808500031</t>
  </si>
  <si>
    <t>Tang, YK; Huang, Y; Chae, CB; Duan, W; Wen, MW; Yang, LL</t>
  </si>
  <si>
    <t>Tang, Yuankun; Huang, Yu; Chae, Chan-Byoung; Duan, Wei; Wen, Miaowen; Yang, Lie-Liang</t>
  </si>
  <si>
    <t>Molecular-Type Permutation Shift Keying in Molecular MIMO Communications for IoBNT</t>
  </si>
  <si>
    <t>molecular-type permutation shift keying in molecular mimo communications for iobnt</t>
  </si>
  <si>
    <t>MIMO communication; Modulation; Bit error rate; Interference; Encoding; Topology; Internet of Things; Interlink interference (ILI); intersymbol interference (ISI); molecular communication (MC); multiple-input-multiple-output (MIMO); modulation; nanonetworks</t>
  </si>
  <si>
    <t>MODULATION; INTERNET; 5G</t>
  </si>
  <si>
    <t>Molecular communication (MC) is a bio-inspired communication paradigm, which lays the foundation for the Internet of Bio-NanoThings (IoBNT) in the medical field. As a high energy-efficient information transfer method, MC via diffusion (MCvD) is envisioned as a promising candidate for IoBNT but suffers from low date rates due to the long tail of the channel impulse response (CIR). To this end, the multiple-input-multiple-output (MIMO) technique has been introduced to MCvD. However, the intersymbol interference (ISI) and interlink interference (ILI) deteriorate the bit error rate (BER) performance of MIMO MCvD systems. In this article, molecular type permutation shift keying in the space domain (MTPSK-SD) and time-interleaved MTPSK-SD are proposed for MIMO MCvD systems to improve the BER performance by reducing ILI. The principle of MTPSK-SD is further generalized to the spatiotemporal domain, yielding three spatiotemporal modulation schemes, which can provide desirable BER performance without requiring any CIR information in the communication scenarios affected by different levels of ISI and ILI. Two low-complexity detectors are proposed to obtain different tradeoffs between anti-ILI and anti-ISI performance. Furthermore, a complementary coding scheme, which can effectively reduce the ILI under the considered symmetrical system topology, is designed and applied to all the proposed modulation schemes. Additionally, the BER upper bound is analyzed. Numerical simulations on BER corroborate the analysis and show that the proposed schemes are promising multimolecule modulation alternatives, which outperform the existing MIMO MCvD modulation schemes.</t>
  </si>
  <si>
    <t>[Tang, Yuankun; Duan, Wei; Wen, Miaowen] Nantong Univ, Sch Elect &amp; Informat, Nantong 226019, Peoples R China; [Tang, Yuankun; Huang, Yu; Wen, Miaowen] South China Univ Technol, Sch Elect &amp; Informat Engn, Guangzhou 510640, Peoples R China; [Chae, Chan-Byoung] Yonsei Univ, Sch Integrated Technol, Yonsei Inst Convergence Technol, Seoul 03722, South Korea; [Yang, Lie-Liang] Univ Southampton, Sch Elect &amp; Comp Sci, Southampton Wireless Grp, Southampton SO17 1BJ, Hants, England</t>
  </si>
  <si>
    <t>Nantong University; South China University of Technology; Yonsei University; University of Southampton</t>
  </si>
  <si>
    <t>Duan, W; Wen, MW (通讯作者)，Nantong Univ, Sch Elect &amp; Informat, Nantong 226019, Peoples R China.</t>
  </si>
  <si>
    <t>eeyktang@mail.scut.edu.cn; ee06yuhuang@mail.scut.edu.cn; cbchae@yonsei.ac.kr; sinder@ntu.edu.cn; eemwwen@scut.edu.cn; lly@ecs.soton.ac.uk</t>
  </si>
  <si>
    <t>Tang, Yuankun/0000-0001-5762-1201; Yang, Lie-Liang/0000-0002-2032-9327; Huang, Yu/0000-0002-9062-6239</t>
  </si>
  <si>
    <t>National Natural Science Foundation of China [61871190, 61801249]; Natural Science Foundation of Guangdong Province [2018B030306005]; Pearl River Nova Program of Guangzhou [201806010171]; Fundamental Research Funds for the Central Universities [2019SJ02]; National Research Foundation of Korea [NRF-2020R1A2C4001941]</t>
  </si>
  <si>
    <t>This work was supported in part by the National Natural Science Foundation of China under Grant 61871190 and Grant 61801249; in part by the Natural Science Foundation of Guangdong Province under Grant 2018B030306005; in part by the Pearl River Nova Program of Guangzhou under Grant 201806010171; in part by the Fundamental Research Funds for the Central Universities under Grant 2019SJ02; and in part by the National Research Foundation of Korea under Grant NRF-2020R1A2C4001941.</t>
  </si>
  <si>
    <t>Akdeniz BC, 2018, NANO COMMUN NETW, V16, P60, DOI 10.1016/j.nancom.2018.01.004; Akyildiz IF, 2015, IEEE COMMUN MAG, V53, P32, DOI 10.1109/MCOM.2015.7060516; Berg H. C, 1993, RANDOM WALK BIOL; Chamola V, 2020, IEEE ACCESS, V8, P90225, DOI 10.1109/ACCESS.2020.2992341; Chen X, 2020, IEEE T MOL BIO MULT, V6, P168, DOI 10.1109/TMBMC.2020.3021281; Chude-Okonkwo UAK, 2017, IEEE COMMUN SURV TUT, V19, P3046, DOI 10.1109/COMST.2017.2705740; Damrath M, 2018, IEEE ACCESS, V6, P61091, DOI 10.1109/ACCESS.2018.2875925; Farsad N, 2016, IEEE COMMUN SURV TUT, V18, P1887, DOI 10.1109/COMST.2016.2527741; Felicetti L, 2020, IEEE T NANOBIOSCI, V19, P410, DOI 10.1109/TNB.2020.2984880; Felicetti L, 2014, IEEE J SEL AREA COMM, V32, P2354, DOI 10.1109/JSAC.2014.2367653; Gao WD, 2021, IEEE T MOL BIO MULT, V7, P51, DOI 10.1109/TMBMC.2020.3041182; Gursoy MC, 2020, IEEE WIREL COMMUN LE, V9, P702, DOI 10.1109/LWC.2020.2966611; Gursoy MC, 2019, IEEE T COMMUN, V67, P3337, DOI 10.1109/TCOMM.2019.2898665; Huang Y, 2019, IEEE GLOB COMM CONF, P1; Huang Y, 2019, IEEE T NANOBIOSCI, V18, P381, DOI 10.1109/TNB.2019.2905254; Khalid M, 2020, IEEE T COMMUN, V68, P4859, DOI 10.1109/TCOMM.2020.2994191; Khalid M, 2019, IEEE COMMUN MAG, V57, P33, DOI 10.1109/MCOM.2018.1800530; Khaloopour L, 2019, IEEE T MOL BIO MULT, V5, P139, DOI 10.1109/TMBMC.2020.2979374; Kim NR, 2013, IEEE J SEL AREA COMM, V31, P847, DOI 10.1109/JSAC.2013.SUP2.12130017; Koo BH, 2015, IEEE ICC, P1122, DOI 10.1109/ICC.2015.7248473; Koo BH, 2016, IEEE J SEL AREA COMM, V34, P600, DOI 10.1109/JSAC.2016.2525538; Larsson EG, 2014, IEEE COMMUN MAG, V52, P186, DOI 10.1109/MCOM.2014.6736761; Lee C, 2020, PROCEEDINGS OF THE 2020 CHI CONFERENCE ON HUMAN FACTORS IN COMPUTING SYSTEMS (CHI'20), DOI 10.1145/3313831.3376327; Llatser I, 2013, IEEE J SEL AREA COMM, V31, P726, DOI 10.1109/JSAC.2013.SUP2.1213005; Lu Shi, 2017, IEEE Transactions on Molecular, Biological, and Multi-Scale Communications, V3, P224, DOI 10.1109/TMBMC.2018.2856778; Meng LS, 2012, IEEE GLOB COMM CONF, P5380, DOI 10.1109/GLOCOM.2012.6503976; Ning ZL, 2022, IEEE T MOBILE COMPUT, V21, P1319, DOI 10.1109/TMC.2020.3025116; Ning ZL, 2021, IEEE J SEL AREA COMM, V39, P463, DOI 10.1109/JSAC.2020.3020645; Ning ZL, 2021, IEEE T INTELL TRANSP, V22, P2212, DOI 10.1109/TITS.2020.2997832; Noel A, 2014, IEEE T NANOBIOSCI, V13, P31, DOI 10.1109/TNB.2013.2295546; Noel A, 2013, IEEE INT CONF COMM, P818, DOI 10.1109/ICCW.2013.6649346; Papoulis A., 1991, PROBABILITY RANDOM V; Pierobon M, 2011, IEEE T SIGNAL PROCES, V59, P2532, DOI 10.1109/TSP.2011.2114656; Rouzegar SMR, 2019, IEEE T COMMUN, V67, P4872, DOI 10.1109/TCOMM.2019.2910252; ShahMohammadian H, 2013, IEEE COMMUN LETT, V17, P2156, DOI 10.1109/LCOMM.2013.100713.131727; Siljak H, 2020, EVOLVING INTELLIGENT; Suzuki J., 2017, MODELING METHODOLOGI; Tang YK, 2020, IEEE T MOL BIO MULT, V6, P160, DOI 10.1109/TMBMC.2020.3014803; Tepekule Burcu, 2015, IEEE Transactions on Molecular, Biological, and Multi-Scale Communications, V1, P202, DOI 10.1109/TMBMC.2015.2501745; Wang XJ, 2022, IEEE T MOBILE COMPUT, V21, P598, DOI 10.1109/TMC.2020.3012509; Wen MW, 2017, IEEE T COMMUN, V65, P3892, DOI 10.1109/TCOMM.2017.2710312; Wu C, 2020, IEEE T MOL BIO MULT, V6, P60, DOI 10.1109/TMBMC.2020.3004030</t>
  </si>
  <si>
    <t>10.1109/JIOT.2021.3051405</t>
  </si>
  <si>
    <t>http://dx.doi.org/10.1109/JIOT.2021.3051405</t>
  </si>
  <si>
    <t>WOS:000711808500038</t>
  </si>
  <si>
    <t>Tai, YH; Gao, BX; Li, Q; Yu, ZT; Zhu, CS; Chang, V</t>
  </si>
  <si>
    <t>Tai, Yonghang; Gao, Bixuan; Li, Qiong; Yu, Zhengtao; Zhu, Chunsheng; Chang, Victor</t>
  </si>
  <si>
    <t>Trustworthy and Intelligent COVID-19 Diagnostic IoMT Through XR and Deep-Learning-Based Clinic Data Access</t>
  </si>
  <si>
    <t>trustworthy and intelligent covid-19 diagnostic iomt through xr and deep-learning-based clinic data access</t>
  </si>
  <si>
    <t>COVID-19; Surgery; 5G mobile communication; Medical diagnostic imaging; Biomedical imaging; Telemedicine; X reality; Auxiliary classifier generative adversarial network (ACGAN); COVID-19; extended reality (XR); Internet of Medical Things (IoMT); security</t>
  </si>
  <si>
    <t>VIRTUAL-REALITY SIMULATOR; AUGMENTED REALITY; NAVIGATION; CORONAVIRUS; SYSTEM; IOT</t>
  </si>
  <si>
    <t>This article presents a novel extended reality (XR) and deep-learning-based Internet-of-Medical-Things (IoMT) solution for the COVID-19 telemedicine diagnostic, which systematically combines virtual reality/augmented reality (AR) remote surgical plan/rehearse hardware, customized 5G cloud computing and deep learning algorithms to provide real-time COVID-19 treatment scheme clues. Compared to existing perception therapy techniques, our new technique can significantly improve performance and security. The system collected 25 clinic data from the 347 positive and 2270 negative COVID-19 patients in the Red Zone by 5G transmission. After that, a novel auxiliary classifier generative adversarial network-based intelligent prediction algorithm is conducted to train the new COVID-19 prediction model. Furthermore, The Copycat network is employed for the model stealing and attack for the IoMT to improve the security performance. To simplify the user interface and achieve an excellent user experience, we combined the Red Zone's guiding images with the Green Zone's view through the AR navigate clue by using 5G. The XR surgical plan/rehearse framework is designed, including all COVID-19 surgical requisite details that were developed with a real-time response guaranteed. The accuracy, recall, F-1-score, and area under the ROC curve (AUC) area of our new IoMT were 0.92, 0.98, 0.95, and 0.98, respectively, which outperforms the existing perception techniques with significantly higher accuracy performance. The model stealing also has excellent performance, with the AUC area of 0.90 in Copycat slightly lower than the original model. This study suggests a new framework in the COVID-19 diagnostic integration and opens the new research about the integration of XR and deep learning for IoMT implementation.</t>
  </si>
  <si>
    <t>[Tai, Yonghang; Gao, Bixuan; Li, Qiong] Yunnan Normal Univ, Yunnan Key Lab Optoelect Informat Technol, Kunming 650500, Yunnan, Peoples R China; [Yu, Zhengtao] Kunming Univ Sci &amp; Technol, Fac Informat Engn &amp; Automat, Kunming 650093, Peoples R China; [Zhu, Chunsheng] Southern Univ Sci &amp; Technol, Shenzhen 518055, Peoples R China; [Chang, Victor] Teesside Univ, Middlesbrough TS1 3BA, Cleveland, England</t>
  </si>
  <si>
    <t>Yunnan Normal University; Kunming University of Science &amp; Technology; Southern University of Science &amp; Technology; University of Teesside</t>
  </si>
  <si>
    <t>Li, Q (通讯作者)，Yunnan Normal Univ, Yunnan Key Lab Optoelect Informat Technol, Kunming 650500, Yunnan, Peoples R China.; Yu, ZT (通讯作者)，Kunming Univ Sci &amp; Technol, Fac Informat Engn &amp; Automat, Kunming 650093, Peoples R China.</t>
  </si>
  <si>
    <t>taiyonghang@ynnu.edu.cn; liqiong@ynnu.edu.cn; ztyu@hotmail.com; chunsheng.tom.zhu@gmail.com; victorchang.research@gmail.com</t>
  </si>
  <si>
    <t>Chang, Victor/AAC-7582-2019</t>
  </si>
  <si>
    <t>Chang, Victor/0000-0002-8012-5852</t>
  </si>
  <si>
    <t>Yunnan Key Laboratory of Opto-Electronic Information Technology of Yunnan Normal University; National Natural Science Foundation of China [62062069, 62062070, 62005235]; VC Research (VCR) [0000113]</t>
  </si>
  <si>
    <t>Yunnan Key Laboratory of Opto-Electronic Information Technology of Yunnan Normal University; National Natural Science Foundation of China(National Natural Science Foundation of China (NSFC)); VC Research (VCR)</t>
  </si>
  <si>
    <t>This work was supported in part by the Yunnan Key Laboratory of Opto-Electronic Information Technology of Yunnan Normal University and in part by the National Natural Science Foundation of China under Grant 62062069, Grant 62062070, and Grant 62005235. The work of Victor Chang was supported in part by VC Research (VCR) under Grant 0000113.</t>
  </si>
  <si>
    <t>Ahmed Imran, 2021, Sustain Cities Soc, V65, P102571, DOI 10.1016/j.scs.2020.102571; Awais M, 2021, IEEE INTERNET THINGS, V8, P16863, DOI 10.1109/JIOT.2020.3044031; Bapiyev I.M., 2017, INT J CIV ENG TECHNO, V8, P1086; Barreno M., 2006, PROC ACM S INF COMPU, V2006, P16, DOI DOI 10.1145/1128817.1128824; Burduk Pawel K, 2012, Otolaryngol Pol, V66, P36, DOI 10.1016/S0030-6657(12)70783-7; Chamola V, 2020, IEEE ACCESS, V8, P90225, DOI 10.1109/ACCESS.2020.2992341; Chan JFW, 2020, LANCET, V395, P514, DOI 10.1016/S0140-6736(20)30154-9; Chaudhary Y, 2020, P 2020 IEEE INT C EH, P1; Chen GZ, 2020, IEEE ACCESS, V8, P100497, DOI 10.1109/ACCESS.2020.2995310; Chen XJ, 2015, J BIOMED INFORM, V55, P124, DOI 10.1016/j.jbi.2015.04.003; Chinmay C., 2021, STUDIES IN BIG DATA, V80; Citardi MJ, 2017, OTOLARYNG CLIN N AM, V50, P617, DOI 10.1016/j.otc.2017.01.012; Dalvi N., 2004, P 10 ACM SIGKDD INT, P99, DOI DOI 10.1145/1014052.1014066; Dhurandhar A, 2018, ADV NEUR IN, V31; Ding Y, 2021, IEEE INTERNET THINGS, V8, P1504, DOI 10.1109/JIOT.2020.3012452; Elmi-Terander A, 2016, SPINE, V41, pE1303, DOI 10.1097/BRS.0000000000001830; Erol B, 2020, IEEE T AERO ELEC SYS, V56, P3197, DOI 10.1109/TAES.2020.2969579; Fang Hu, 2013, 2013 IEEE International Conference on Green Computing and Communications (GreenCom) and IEEE Internet of Things (iThings) and IEEE Cyber, Physical and Social Computing (CPSCom), P2053, DOI 10.1109/GreenCom-iThings-CPSCom.2013.384; Flynn T., 2020, P 53 HAW INT C SYST, P10; Garg L, 2020, IEEE ACCESS, V8, P159402, DOI 10.1109/ACCESS.2020.3020513; Goodfellow I.J., 2014, ARXIV14126572, P1; Gu JX, 2018, PATTERN RECOGN, V77, P354, DOI 10.1016/j.patcog.2017.10.013; Holshue ML, 2020, NEW ENGL J MED, V382, P929, DOI 10.1056/NEJMoa2001191; Jagadeeswari V, 2018, HEALTH INF SCI SYST, V6, DOI 10.1007/s13755-018-0049-x; Kersten-Oertel M, 2013, COMPUT MED IMAG GRAP, V37, P98, DOI 10.1016/j.compmedimag.2013.01.009; Krieg SM, 2014, NEURO-ONCOLOGY, V16, P1274, DOI 10.1093/neuonc/nou007; Kumar M, 2020, IEEE INTERNET THINGS, V7, P10650, DOI 10.1109/JIOT.2020.3006523; Le D.-N., INT J MACH LEARN CYB; LI L, 2016, PLOS ONE, V11, DOI DOI 10.1371/JOURNAL.PONE.0144219; Li PY, 2020, BMJ HEALTH CARE INFO, V27, DOI 10.1136/bmjhci-2020-100164; Lowd D., 2005, PROC 11 ACM SIGKDD I, P641, DOI DOI 10.1145/1081870.1081950; Mezger U, 2013, LANGENBECK ARCH SURG, V398, P501, DOI 10.1007/s00423-013-1059-4; Ni D, 2011, IEEE COMPUT GRAPH, V31, P36, DOI 10.1109/MCG.2009.151; Ning Yi, 2010, Proceedings of the 2010 International Conference on Electrical and Control Engineering (ICECE 2010), P2351, DOI 10.1109/iCECE.2010.580; Odena A, 2017, PR MACH LEARN RES, V70; Patel PD, 2020, J AM MED INFORM ASSN, V27, P1116, DOI 10.1093/jamia/ocaa065; RAHMAN A, 2021, IEEE INTERNET THINGS; Rahman MA, 2021, IEEE INTERNET THINGS, V8, P9603, DOI 10.1109/JIOT.2020.3013710; Rehm GB, 2020, IEEE PERVAS COMPUT, V19, P68, DOI [10.1109/mprv.2020.2986767, 10.1109/MPRV.2020.2986767]; Saito J, 2017, JA CLIN REP, V3, DOI 10.1186/s40981-017-0076-7; Salehi P., 2020, GENERATIVE ADVERSARI; Santos P., 2020, P IEEE HEALTHCOM DEC, P1; Selmi SY, 2013, COMP MED SY, P179, DOI 10.1109/CBMS.2013.6627785; Shelton C. J., 2020, J MIL VETERAN FAM HL, V6, P50, DOI DOI 10.3138/JMVFH-6.S2-CO19-0003; Sun N, 2019, IEEE COMMUN SURV TUT, V21, P1744, DOI 10.1109/COMST.2018.2885561; Szegedy C, 2014, Arxiv, DOI [arXiv:1312.6199, DOI 10.1109/CVPR.2015.7298594]; Triantafillou V, 2020, OTOLARYNG HEAD NECK, V163, P81, DOI 10.1177/0194599820923622; Wang DW, 2020, JAMA-J AM MED ASSOC, V323, P1061, DOI 10.1001/jama.2020.1585; Wei L, 2012, IEEE SYS MAN CYBERN, P2991, DOI 10.1109/ICSMC.2012.6378250</t>
  </si>
  <si>
    <t>10.1109/JIOT.2021.3055804</t>
  </si>
  <si>
    <t>http://dx.doi.org/10.1109/JIOT.2021.3055804</t>
  </si>
  <si>
    <t>WOS:000711808500033</t>
  </si>
  <si>
    <t>Qian, K; Schmitt, M; Zheng, HY; Koike, T; Han, J; Liu, J; Ji, W; Duan, JJ; Song, MS; Yang, ZJ; Ren, Z; Liu, S; Zhang, ZX; Yamamoto, Y; Schuller, BW</t>
  </si>
  <si>
    <t>Qian, Kun; Schmitt, Maximilian; Zheng, Huaiyuan; Koike, Tomoya; Han, Jing; Liu, Juan; Ji, Wei; Duan, Junjun; Song, Meishu; Yang, Zijiang; Ren, Zhao; Liu, Shuo; Zhang, Zixing; Yamamoto, Yoshiharu; Schuller, Bjoern W.</t>
  </si>
  <si>
    <t>Computer Audition for Fighting the SARS-CoV-2 Corona Crisis-Introducing the Multitask Speech Corpus for COVID-19</t>
  </si>
  <si>
    <t>computer audition for fighting the sars-cov-2 corona crisis-introducing the multitask speech corpus for covid-19</t>
  </si>
  <si>
    <t>COVID-19; Databases; Task analysis; Internet of Things; Monitoring; Smart phones; Social factors; Computer audition; coronavirus disease 2019 (COVID-19); deep learning Internet of Medical Things (IoMT); machine learning</t>
  </si>
  <si>
    <t>CLASSIFICATION; SOUND; RECOGNITION; EFFICIENT</t>
  </si>
  <si>
    <t>Computer audition (CA) has experienced a fast development in the past decades by leveraging advanced signal processing and machine learning techniques. In particular, for its noninvasive and ubiquitous character by nature, CA-based applications in healthcare have increasingly attracted attention in recent years. During the tough time of the global crisis caused by the coronavirus disease 2019 (COVID-19), scientists and engineers in data science have collaborated to think of novel ways in prevention, diagnosis, treatment, tracking, and management of this global pandemic. On the one hand, we have witnessed the power of 5G, Internet of Things, big data, computer vision, and artificial intelligence in applications of epidemiology modeling, drug and/or vaccine finding and designing, fast CT screening, and quarantine management. On the other hand, relevant studies in exploring the capacity of CA are extremely lacking and underestimated. To this end, we propose a novel multitask speech corpus for COVID-19 research usage. We collected 51 confirmed COVID-19 patients' in-the-wild speech data in Wuhan city, China. We define three main tasks in this corpus, i.e., three-category classification tasks for evaluating the physical and/or mental status of patients, i.e., sleep quality, fatigue, and anxiety. The benchmarks are given by using both classic machine learning methods and state-of-the-art deep learning techniques. We believe this study and corpus cannot only facilitate the ongoing research on using data science to fight against COVID-19, but also the monitoring of contagious diseases for general purpose.</t>
  </si>
  <si>
    <t>[Qian, Kun] Beijing Inst Technol, Inst Engn Med, Grp Audit Intelligent Med, Beijing 100081, Peoples R China; [Schmitt, Maximilian; Song, Meishu; Yang, Zijiang; Ren, Zhao; Liu, Shuo; Schuller, Bjoern W.] Univ Augsburg, Chair Embedded Intelligence Hlth Care &amp; Wellbeing, D-86159 Augsburg, Germany; [Koike, Tomoya; Yamamoto, Yoshiharu] Univ Tokyo, Grad Sch Educ, Educ Physiol Lab, Tokyo 1130033, Japan; [Zheng, Huaiyuan] Huazhong Univ Sci &amp; Technol, Wuhan Union Hosp, Tongji Med Coll, Dept Hand Surg, Wuhan 430074, Peoples R China; [Han, Jing] Univ Cambridge, Mobile Syst Grp, Cambridge CB2 1TN, England; [Liu, Juan; Duan, Junjun] Huazhong Univ Sci &amp; Technol, Cent Hosp Wuhan, Tongji Med Coll, Dept Plast Surg, Wuhan 430074, Peoples R China; [Ji, Wei] Wuhan Univ, Wuhan Hosp 3, Dept Plast Surg, Wuhan 430072, Peoples R China; [Ji, Wei] Wuhan Univ, Tongren Hosp, Wuhan 430072, Peoples R China; [Zhang, Zixing; Schuller, Bjoern W.] Imperial Coll London, GLAM Grp Language Audio &amp; Mus, London SW7 2BU, England</t>
  </si>
  <si>
    <t>Beijing Institute of Technology; University of Augsburg; University of Tokyo; Huazhong University of Science &amp; Technology; University of Cambridge; Huazhong University of Science &amp; Technology; Wuhan University; Wuhan University; Imperial College London</t>
  </si>
  <si>
    <t>Qian, K (通讯作者)，Beijing Inst Technol, Inst Engn Med, Grp Audit Intelligent Med, Beijing 100081, Peoples R China.; Zheng, HY (通讯作者)，Huazhong Univ Sci &amp; Technol, Wuhan Union Hosp, Tongji Med Coll, Dept Hand Surg, Wuhan 430074, Peoples R China.; Liu, J (通讯作者)，Huazhong Univ Sci &amp; Technol, Cent Hosp Wuhan, Tongji Med Coll, Dept Plast Surg, Wuhan 430074, Peoples R China.; Ji, W (通讯作者)，Wuhan Univ, Wuhan Hosp 3, Dept Plast Surg, Wuhan 430072, Peoples R China.; Ji, W (通讯作者)，Wuhan Univ, Tongren Hosp, Wuhan 430072, Peoples R China.</t>
  </si>
  <si>
    <t>qian@bitedu.cn; maximilian.schmitt@informatik.uni-augsburg.de; zhenghuaiyuan@126.com; tommy@p.u-tokyo.ac.jp; jh2298@cam.ac.uk; liujuan_1018@126.com; jiwei1230@foxmail.com; drd_surgery107@163.com; meishu.song@informatik.uni-augsburg.de; zijiang.yang@informatik.uni-augsburg.de; zhao.ren@informatik.uni-augsburg.de; shuo.liu@informatik.uni-augsburg.de; zixing.zhang@imperial.ac.uk; yamamoto@p.u-tokyo.ac.jp; schuller@ieee.org</t>
  </si>
  <si>
    <t>Schmitt, Maximilian/ABD-4551-2020</t>
  </si>
  <si>
    <t>Schmitt, Maximilian/0000-0001-7453-5612; Han, Jing/0000-0001-5776-6849</t>
  </si>
  <si>
    <t>Zhejiang Lab's International Talent Fund for Young Professionals under (Project HANAMI), China; JSPS Postdoctoral Fellowship for Research in Japan from the Japan Society for the Promotion of Science (JSPS), Japan [P19081]; Ministry of Education, Culture, Sports, Science and Technology (MEXT), Japan [19F19081, 20H00569]; European Union [826506]; Grants-in-Aid for Scientific Research [20H00569, 19F19081] Funding Source: KAKEN; Austrian Science Fund (FWF) [P19081] Funding Source: Austrian Science Fund (FWF)</t>
  </si>
  <si>
    <t>Zhejiang Lab's International Talent Fund for Young Professionals under (Project HANAMI), China; JSPS Postdoctoral Fellowship for Research in Japan from the Japan Society for the Promotion of Science (JSPS), Japan; Ministry of Education, Culture, Sports, Science and Technology (MEXT), Japan(Ministry of Education, Culture, Sports, Science and Technology, Japan (MEXT)); European Union(European Union (EU)); Grants-in-Aid for Scientific Research(Ministry of Education, Culture, Sports, Science and Technology, Japan (MEXT)Japan Society for the Promotion of ScienceGrants-in-Aid for Scientific Research (KAKENHI)); Austrian Science Fund (FWF)(Austrian Science Fund (FWF))</t>
  </si>
  <si>
    <t>This work was supported in part by the Zhejiang Lab's International Talent Fund for Young Professionals under (Project HANAMI), China; in part by the JSPS Postdoctoral Fellowship for Research in Japan under Grant P19081 from the Japan Society for the Promotion of Science (JSPS), Japan; in part by the Grants-in-Aid for Scientific Research under Grant 19F19081 and Grant 20H00569 from the Ministry of Education, Culture, Sports, Science and Technology (MEXT), Japan; and in part by the European Union's Horizon 2020 Programme by the Smart Environments for PersonCentered Sustainable Work and Well-Being (SustAGE) under Grant 826506.</t>
  </si>
  <si>
    <t>Adadi A, 2018, IEEE ACCESS, V6, P52138, DOI 10.1109/ACCESS.2018.2870052; Afshar P, 2020, PATTERN RECOGN LETT, V138, P638, DOI 10.1016/j.patrec.2020.09.010; Al-qaness MAA, 2020, J CLIN MED, V9, DOI 10.3390/jcm9030674; Amiriparian S, 2017, INTERSPEECH, P3512, DOI 10.21437/Interspeech.2017-434; [Anonymous], 2013, COMPUTATIONAL PARALI, DOI DOI 10.1002/9781118706664; [Anonymous], NEURAL COMPUT, DOI DOI 10.1162/NECO.1997.9.8.1735; Arthur D, 2007, PROCEEDINGS OF THE EIGHTEENTH ANNUAL ACM-SIAM SYMPOSIUM ON DISCRETE ALGORITHMS, P1027; Bergler Christian, 2020, P INTERSPEECH; Chang CC, 2011, ACM T INTEL SYST TEC, V2, DOI 10.1145/1961189.1961199; Chapelle O, 2009, IEEE T NEURAL NETWOR, V20, P542, DOI DOI 10.1109/TNN.2009.2015974; Chung Junyoung, 2014, P NIPS 2014 DEEP LEA, P8; CORTES C, 1995, MACH LEARN, V20, P273, DOI 10.1023/A:1022627411411; Delikaris-Manias S, 2016, EUR SIGNAL PR CONF, P1473, DOI 10.1109/EUSIPCO.2016.7760493; Dieleman Sander, 2014, 2014 IEEE International Conference on Acoustics, Speech and Signal Processing (ICASSP), P6964, DOI 10.1109/ICASSP.2014.6854950; Dietterich TG, 1998, NEURAL COMPUT, V10, P1895, DOI 10.1162/089976698300017197; Dong FQ, 2020, IEEE J BIOMED HEALTH, V24, P2082, DOI 10.1109/JBHI.2019.2955281; ELMAN JL, 1990, COGNITIVE SCI, V14, P179, DOI 10.1207/s15516709cog1402_1; Eyben F, 2016, SPRINGER THESES-RECO, P1, DOI 10.1007/978-3-319-27299-3; Eyben F, 2013, P 21 ACM INT C MULTI, P835, DOI [DOI 10.1016/J.SCHRES.2022.01.019, DOI 10.1145/2502081.2502224]; Eyben F., 2010, P ACM INT C MULTIMED, P1459, DOI [10.1145/1873951.1874246, DOI 10.1145/1873951.1874246]; Freitag M, 2018, J MACH LEARN RES, V18; Ge Y, 2020, BIORXIV, DOI 10.1101/2020.03.11.986836; Goodfellow I, 2020, COMMUN ACM, V63, P139, DOI 10.1145/3422622; Graves A, 2014, PR MACH LEARN RES, V32, P1764; Guan WJ, 2020, EUR RESPIR J, V55, DOI 10.1183/13993003.00547-2020; Hafeez A., 2020, ARXIV PREPRINT ARXIV; Han J., 2020, ARXIV PREPRINT ARXIV; Harris ZS, 1954, WORD, V10, P146, DOI 10.1080/00437956.1954.11659520; He KM, 2016, PROC CVPR IEEE, P770, DOI 10.1109/CVPR.2016.90; Hochreiter S., 2001, FIELD GUIDE DYNAMICA, P237, DOI DOI 10.1109/9780470544037.CH14; Imran Ali, 2020, Inform Med Unlocked, V20, P100378, DOI 10.1016/j.imu.2020.100378; Janott C, 2018, COMPUT BIOL MED, V94, P106, DOI 10.1016/j.compbiomed.2018.01.007; Johns Hopkins University USA, 2020, COVID 19 CAS TRACK F; Koike T., 2020, DEEPSELF OPEN SOURCE; Koike T, 2020, INTERSPEECH, P2047, DOI 10.21437/Interspeech.2020-1552; Koike T, 2020, IEEE ENG MED BIO, P74, DOI 10.1109/EMBC44109.2020.9175450; Krizhevsky A, 2017, COMMUN ACM, V60, P84, DOI 10.1145/3065386; Latif Siddique, 2020, IEEE Transactions on Artificial Intelligence, V1, P85, DOI 10.1109/TAI.2020.3020521; LeCun Y., 1990, ADV NEURAL INFORM PR, P396, DOI DOI 10.1111/DSU.12130; LeCun Y, 2015, NATURE, V521, P436, DOI 10.1038/nature14539; Li L, 2020, RADIOLOGY, V296, pE65, DOI 10.1148/radiol.2020200905; Li X., 2020, MINIREVIEW CURRENT C, DOI [10.1101/2020.03.30.20044545v1, DOI 10.1101/2020.03.30.20044545V1]; Luengo-Oroz M, 2020, NAT MACH INTELL, V2, P295, DOI 10.1038/s42256-020-0184-3; Luo SH, 2020, CLIN GASTROENTEROL H, V18, P1636, DOI 10.1016/j.cgh.2020.03.043; Maier A, 2010, EURASIP J AUDIO SPEE, DOI 10.1155/2010/926951; Matos S, 2006, IEEE T BIO-MED ENG, V53, P1078, DOI 10.1109/TBME.2006.873548; Mazic I, 2015, BIOMED SIGNAL PROCES, V21, P105, DOI 10.1016/j.bspc.2015.05.002; Muller U., 2006, P ADV NEUR INF PROC, P739; Murphy Raymond L H, 2004, Respir Care, V49, P1490; Olubanjo T, 2014, IEEE ENG MED BIO, P1436, DOI 10.1109/EMBC.2014.6943870; Ong E, 2020, FRONT IMMUNOL, V11, DOI 10.3389/fimmu.2020.01581; Oshrat Y., 2016, C PROC 8 SPEECH PROS, P420, DOI DOI 10.21437/SPEECHPROSODY.2016-86; Pan SJ, 2010, IEEE T KNOWL DATA EN, V22, P1345, DOI 10.1109/TKDE.2009.191; Peiffer-Smadja N, 2020, NAT MACH INTELL, V2, P293, DOI 10.1038/s42256-020-0181-6; Pokorny FB, 2019, ACTA ACUST UNITED AC, V105, P766, DOI 10.3813/AAA.919357; Qian K., 2017, DETECTION CLASSIFICA, P113; Qian K, 2021, IEEE SIGNAL PROC MAG, V38, P78, DOI 10.1109/MSP.2021.3057298; Qian Kun, 2020, Front Digit Health, V2, P5, DOI 10.3389/fdgth.2020.00005; Qian K, 2021, IEEE INTERNET THINGS, V8, P8343, DOI 10.1109/JIOT.2020.3045009; Qian K, 2021, IEEE J BIOMED HEALTH, V25, P1233, DOI 10.1109/JBHI.2020.3012666; Qian K, 2019, I S INTELL SIG PROC; Qian K, 2019, ANN BIOMED ENG, V47, P1000, DOI 10.1007/s10439-019-02217-0; Qian K, 2017, J ACOUST SOC AM, V142, P1796, DOI 10.1121/1.5004570; Qian K, 2017, IEEE T BIO-MED ENG, V64, P1731, DOI 10.1109/TBME.2016.2619675; Qian K, 2017, ACTA ACUST UNITED AC, V103, P361, DOI 10.3813/AAA.919064; Ren Z, 2018, P ITG 2018 OLD GERM, P56; Satori H, 2017, INT J SPEECH TECHNOL, V20, P771, DOI 10.1007/s10772-017-9442-0; Schmitt M, 2019, EUR SIGNAL PR CONF; Schmitt M, 2017, J MACH LEARN RES, V18; Schroeder J, 2016, INT CONF ACOUST SPEE, P6455, DOI 10.1109/ICASSP.2016.7472920; Schuller B. W., FRONT DIGIT HLTH; Schuller B, 2019, COMPUT SPEECH LANG, V53, P156, DOI 10.1016/j.csl.2018.02.004; Schuller B, 2017, INTERSPEECH, P3442, DOI 10.21437/Interspeech.2017-43; Schuller B, 2016, INTERSPEECH, P2001, DOI 10.21437/Interspeech.2016-129; Schuller B, 2011, 12TH ANNUAL CONFERENCE OF THE INTERNATIONAL SPEECH COMMUNICATION ASSOCIATION 2011 (INTERSPEECH 2011), VOLS 1-5, P3208; Schuller B, 2010, 11TH ANNUAL CONFERENCE OF THE INTERNATIONAL SPEECH COMMUNICATION ASSOCIATION 2010 (INTERSPEECH 2010), VOLS 3 AND 4, P2798; Schuller B, 2009, INTERSPEECH 2009: 10TH ANNUAL CONFERENCE OF THE INTERNATIONAL SPEECH COMMUNICATION ASSOCIATION 2009, VOLS 1-5, P336; Schuller BW, 2019, INTERSPEECH, P2378; Schuller BW, 2018, INTERSPEECH, P122; Schuller DM, 2020, INTEL SYST REF LIBR, V170, P187, DOI 10.1007/978-3-030-30817-9_8; Settles B., 2012, SYNTHESIS LECT ARTIF, V6, P1, DOI DOI 10.2200/S00429ED1V01Y201207AIM018; Shuja J, 2021, APPL INTELL, V51, P1296, DOI 10.1007/s10489-020-01862-6; Simonyan K., 2015, PROC INT C LEARNING; Sivic J, 2009, IEEE T PATTERN ANAL, V31, P591, DOI 10.1109/TPAMI.2008.111; Song I., 2015, 2015 INT JOINT C NEU, P1, DOI DOI 10.1109/IJCNN.2015.7280317; Rao ASRS, 2020, INFECT CONT HOSP EP, V41, P826, DOI 10.1017/ice.2020.61; Szegedy C, 2015, PROC CVPR IEEE, P1, DOI 10.1109/CVPR.2015.7298594; Trigeorgis G, 2016, INT CONF ACOUST SPEE, P5200, DOI 10.1109/ICASSP.2016.7472669; Wang LD, 2020, SCI REP-UK, V10, DOI 10.1038/s41598-020-76550-z; Weninger F, 2013, INT J DIST EDUC, V11, P110, DOI 10.4018/jdet.2013040106; Weninger F, 2012, 13TH ANNUAL CONFERENCE OF THE INTERNATIONAL SPEECH COMMUNICATION ASSOCIATION 2012 (INTERSPEECH 2012), VOLS 1-3, P1158; Wu JX, 2011, J MACH LEARN RES, V12, P3097; Xu CR, 2013, UBICOMP'13: PROCEEDINGS OF THE 2013 ACM INTERNATIONAL JOINT CONFERENCE ON PERVASIVE AND UBIQUITOUS COMPUTING, P43; Yan L, 2020, NAT MACH INTELL, V2, P283, DOI 10.1038/s42256-020-0180-7; Zhang ZX, 2020, IEEE J BIOMED HEALTH, V24, P300, DOI 10.1109/JBHI.2019.2907286; Zhang ZX, 2015, IEEE-ACM T AUDIO SPE, V23, P115, DOI 10.1109/TASLP.2014.2375558; Zhu X., 2009, INTRO SEMISUPERVISED, V3, P1, DOI 10.2200/S00196ED1V01Y200906AIM006</t>
  </si>
  <si>
    <t>10.1109/JIOT.2021.3067605</t>
  </si>
  <si>
    <t>http://dx.doi.org/10.1109/JIOT.2021.3067605</t>
  </si>
  <si>
    <t>Bronze, Green Published, Green Submitted</t>
  </si>
  <si>
    <t>WOS:000711808500039</t>
  </si>
  <si>
    <t>Zhang, P; Hang, YW; Ye, XM; Guan, P; Jiang, J; Tan, JC; Hu, W</t>
  </si>
  <si>
    <t>Zhang, Peng; Hang, Yanwen; Ye, Xiaomiao; Guan, Ping; Jiang, Jun; Tan, Jiancheng; Hu, Wei</t>
  </si>
  <si>
    <t>A United CNN-LSTM Algorithm Combining RR Wave Signals to Detect Arrhythmia in the 5G-Enabled Medical Internet of Things</t>
  </si>
  <si>
    <t>a united cnn-lstm algorithm combining rr wave signals to detect arrhythmia in the 5g-enabled medical internet of things</t>
  </si>
  <si>
    <t>Heart rate variability; Electrocardiography; Medical diagnostic imaging; Rhythm; Tools; Standards; Heart beat; 5G-enabled Medical Internet of Things; arrhythmia (ARR); convolutional neural network (CNN); heart rate variability (HRV); long short-term memory (LSTM) network; RR wave signals</t>
  </si>
  <si>
    <t>HEART-RATE-VARIABILITY; MODEL</t>
  </si>
  <si>
    <t>Arrhythmia (ARR) is the defective origin and conduction of heart activity leading to an abnormal frequency and rhythm of heartbeats. ARR can cause chest tightness, weakness, sinoatrial node blockages, tachycardia and even sudden death. ARR, therefore, seriously affects the safety of human life. An electrocardiogram (ECG) can record the changes in electrical activity produced in each heartbeat cycle. Due to its simplicity and noninvasiveness, ECGs are used clinically to diagnose ARRs. However, the diagnosis of ARR by experts is an inefficient diagnostic method. Heart rate variability (HRV) analysis is a common method for analyzing heart-related diseases, especially for the automatic diagnosis of ARR based on RR intervals. In this article, we extracted the linear and nonlinear characteristics collected from the 5G-enabled Medical Internet of Things to construct a time-frequency spectrogram from HRV sequences and used a deep learning model based on the combination of a deep convolutional neural network (CNN) and a long short-term memory (LSTM) network in order to classify normal sinus intervals and ARR intervals. The average accuracy, sensitivity and specificity of this model were 99.06%, 98.29%, and 99.73%, respectively, using a tenfold cross validation strategy. The united CNN-LSTM model can accurately detect ARR and has potential value in clinical applications.</t>
  </si>
  <si>
    <t>[Zhang, Peng; Hang, Yanwen; Ye, Xiaomiao; Guan, Ping; Tan, Jiancheng; Hu, Wei] Fudan Univ, Minhang Hosp, Dept Cardiol, Shanghai 201199, Peoples R China; [Jiang, Jun] Fudan Univ, Sch Life Sci, State Key Lab Genet Engn, Shanghai 200438, Peoples R China</t>
  </si>
  <si>
    <t>Tan, JC; Hu, W (通讯作者)，Fudan Univ, Minhang Hosp, Dept Cardiol, Shanghai 201199, Peoples R China.</t>
  </si>
  <si>
    <t>18917104696@163.com; xhang1@sina.com; 18211360002@fudan.edu.cn; gegexinyue@126.com; 15110700028@fudan.edu.cn; 18918163895@189.cn; 18918169120@163.com</t>
  </si>
  <si>
    <t>Science and Technology Commission of Shanghai Municipality [19ZR1446000]; Science and Technology Committee of Minhang District [2017MHZ72, 2019MHZ021]</t>
  </si>
  <si>
    <t>Science and Technology Commission of Shanghai Municipality(Science &amp; Technology Commission of Shanghai Municipality (STCSM)); Science and Technology Committee of Minhang District</t>
  </si>
  <si>
    <t>This work was supported in part by the Science and Technology Commission of Shanghai Municipality under Grant 19ZR1446000, and in part by the Science and Technology Committee of Minhang District under Grant 2017MHZ72 and Grant 2019MHZ021.</t>
  </si>
  <si>
    <t>Acharya UR, 2017, COMPUT BIOL MED, V89, P389, DOI 10.1016/j.compbiomed.2017.08.022; Alfaras M, 2019, FRONT PHYS-LAUSANNE, V7, DOI 10.3389/fphy.2019.00103; Elhaj FA, 2016, COMPUT METH PROG BIO, V127, P52, DOI 10.1016/j.cmpb.2015.12.024; FARRELL TG, 1991, J AM COLL CARDIOL, V18, P687, DOI 10.1016/0735-1097(91)90791-7; Goldberger AL, 2000, CIRCULATION, V101, pE215, DOI 10.1161/01.CIR.101.23.e215; Golinska A.K., 2013, STUD LOGIC GRAMM RHE, V35, P117, DOI DOI 10.2478/SLGR-2013-0031; Hartikainen JEK, 1996, J AM COLL CARDIOL, V28, P296, DOI 10.1016/0735-1097(96)00169-6; Johnson AEW, 2015, PHYSIOL MEAS, V36, P1665, DOI 10.1088/0967-3334/36/8/1665; Karmakar CK, 2015, PHYSIOL MEAS, V36, P303, DOI 10.1088/0967-3334/36/2/303; Kleiger RE, 2005, ANN NONINVAS ELECTRO, V10, P88, DOI 10.1111/j.1542-474X.2005.10101.x; Li TY, 2016, ENTROPY-SWITZ, V18, DOI 10.3390/e18080285; Li YW, 2018, IEEE ACCESS, V6, P39734, DOI 10.1109/ACCESS.2018.2855420; Liu L, 2018, IEEE T IMAGE PROCESS, V27, P2869, DOI 10.1109/TIP.2018.2813530; Martis RJ, 2013, BIOMED SIGNAL PROCES, V8, P437, DOI 10.1016/j.bspc.2013.01.005; Moore C., 2020, AMERI J MEDI RESEAR, V7, P41, DOI [https://doi.org/10.22381/AJMR7120206, DOI 10.22381/AJMR7120206]; Oh SL, 2019, COMPUT BIOL MED, V105, P92, DOI 10.1016/j.compbiomed.2018.12.012; Oh SL, 2018, COMPUT BIOL MED, V102, P278, DOI 10.1016/j.compbiomed.2018.06.002; Pradhan K, 2020, J MANAG ANAL, V7, P591, DOI 10.1080/23270012.2020.1811789; Qurraie SS, 2017, BIOMED ENG LETT, V7, P325, DOI 10.1007/s13534-017-0043-2; Radha M, 2019, SCI REP-UK, V9, DOI 10.1038/s41598-019-49703-y; Richman JS, 2000, AM J PHYSIOL-HEART C, V278, pH2039; Shaffer F, 2017, FRONT PUBLIC HEALTH, V5, DOI 10.3389/fpubh.2017.00258; Shahbazi F, 2015, COMPUT METH PROG BIO, V122, P191, DOI 10.1016/j.cmpb.2015.08.007; Sharma M, 2019, COMPUT BIOL MED, V115, DOI 10.1016/j.compbiomed.2019.103446; Sun WC, 2018, SECUR COMMUN NETW, DOI 10.1155/2018/5978636; Swapna G, 2018, PROCEDIA COMPUT SCI, V132, P1192, DOI [10.1016/j.procs.2018.05.034, DOI 10.1016/J.PROCS.2018.05.034]; Tripathy RK, 2016, J MED SYST, V40, DOI 10.1007/s10916-016-0441-5; WEBBER CL, 1994, J APPL PHYSIOL, V76, P965, DOI 10.1152/jappl.1994.76.2.965; WOLF MM, 1978, MED J AUSTRALIA, V2, P52, DOI 10.5694/j.1326-5377.1978.tb131339.x; Yamada R, 2018, INT DEV EDUC, P1, DOI 10.1007/978-3-319-98666-1_1; Yao CH, 2019, FUTURE GENER COMP SY, V94, P140, DOI 10.1016/j.future.2018.11.011; Zhang JM, 2020, COMPUT METH PROG BIO, V183, DOI 10.1016/j.cmpb.2019.105089; Zhang ZC, 2014, COMPUT BIOL MED, V46, P79, DOI 10.1016/j.compbiomed.2013.11.019; Zhou Yi, 2018, IEEE Trans Image Process, V27, P3275, DOI 10.1109/TIP.2018.2819820</t>
  </si>
  <si>
    <t>10.1109/JIOT.2021.3067876</t>
  </si>
  <si>
    <t>http://dx.doi.org/10.1109/JIOT.2021.3067876</t>
  </si>
  <si>
    <t>3R1VB</t>
  </si>
  <si>
    <t>WOS:000838706600041</t>
  </si>
  <si>
    <t>T. Li; W. Liu; Z. Zeng; N. N. Xiong</t>
  </si>
  <si>
    <t>School of Computer Science and Engineering, Central South University, Changsha, China; School of Informatics, Hunan University of Chinese Medicine, Changsha, China; School of Computer Science and Engineering, Central South University, Changsha, China; Department of Mathematics and Computer Science, Northeastern State University, Tahlequah, OK, USA</t>
  </si>
  <si>
    <t>DRLR: A Deep-Reinforcement-Learning-Based Recruitment Scheme for Massive Data Collections in 6G-Based IoT Networks</t>
  </si>
  <si>
    <t>drlr: a deep-reinforcement-learning-based recruitment scheme for massive data collections in 6g-based iot networks</t>
  </si>
  <si>
    <t>https://ieeexplore.ieee.org/stamp/stamp.jsp?arnumber=9383091</t>
  </si>
  <si>
    <t>Data collection;6G mobile communication;Internet of Things;Genetic algorithms;Unmanned aerial vehicles;Optimization;Reinforcement learning</t>
  </si>
  <si>
    <t>6G mobile communication;autonomous aerial vehicles;deep learning (artificial intelligence);genetic algorithms;Internet of Things;sensors</t>
  </si>
  <si>
    <t>6G;deep reinforcement learning (DRL);massive data collections;unmanned aerial vehicles (UAVs);vehicle</t>
  </si>
  <si>
    <t>Recently, rapid deployment on the fifth-generation (5G) networks has brought great opportunities for enabling data-intensive applications and brings an extending expectation on the developments of 6G. A basic requirement to develop 6G networks is to reach data with low latency, low cost, and high coverage in smart Internet of Things (IoT). Therefore, this article proposes a novel machine learning-based approach to collect data from multiple sensor devices by cooperation between vehicle and unmanned aerial vehicle (UAV) in IoT. First, a genetic algorithm is utilized to select vehicular collectors to collect massive data from sensor devices, which aims to maximize coverage ratio and to minimize employment cost. Second, we design a novel deep reinforcement learning (DRL)-based route policy to plan collection routes of UAVs with constrain energy, which simplifies the network model, accelerates training speeds, and realizes dynamic planning of flight paths. The optimal collection route of a UAV is a series of outputs based on the proposed DRL-based route policy. Finally, our extensive experiments demonstrate that the proposed scheme can comprehensively improve the coverage ratio of massive data collections and reduce collection costs in smart IoT for the future 6G networks.</t>
  </si>
  <si>
    <t xml:space="preserve">National Natural Science Foundation of China(grant numbers:61772554,62072475); </t>
  </si>
  <si>
    <t>10.1109/JIOT.2021.3067904</t>
  </si>
  <si>
    <t>X. Gao; X. Huang; Y. Tang; Z. Shao; Y. Yang</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</si>
  <si>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 Shanghai Institute of Fog Computing Technology, ShanghaiTech University, Shanghai, China</t>
  </si>
  <si>
    <t>History-Aware Online Cache Placement in Fog-Assisted IoT Systems: An Integration of Learning and Control</t>
  </si>
  <si>
    <t>history-aware online cache placement in fog-assisted iot systems: an integration of learning and control</t>
  </si>
  <si>
    <t>https://ieeexplore.ieee.org/stamp/stamp.jsp?arnumber=9399666</t>
  </si>
  <si>
    <t>Internet of Things;Wireless communication;Delays;Task analysis;Uncertainty;Servers;Measurement</t>
  </si>
  <si>
    <t>cache storage;control engineering computing;deep learning (artificial intelligence);Internet of Things</t>
  </si>
  <si>
    <t>Fog computing;history-aware bandit learning;Internet of Things (IoT);learning-aided online control;proactive caching</t>
  </si>
  <si>
    <t>In fog-assisted Internet-of-Things systems, it is a common practice to cache popular content at the network edge to achieve high quality of service. Due to uncertainties, in practice, such as unknown file popularities, the cache placement scheme design is still an open problem with unresolved challenges: 1) how to maintain time-averaged storage costs under budgets; 2) how to incorporate online learning to aid cache placement to minimize performance loss [also known as (a.k.a.) regret]; and 3) how to exploit offline historical information to further reduce regret. In this article, we formulate the cache placement problem with unknown file popularities as a constrained combinatorial multiarmed bandit problem. To solve the problem, we employ virtual queue techniques to manage time-averaged storage cost constraints, and adopt history-aware bandit learning methods to integrate offline historical information into the online learning procedure to handle the exploration–exploitation tradeoff. With an effective combination of online control and history-aware online learning, we devise a cache placement scheme with history-aware bandit learning called CPHBL. Our theoretical analysis and simulations show that CPHBL achieves a sublinear time-averaged regret bound. Moreover, the simulation results verify CPHBL’s advantage over the deep reinforcement learning-based approach.</t>
  </si>
  <si>
    <t xml:space="preserve">National Key Research and Development Program of China(grant numbers:2020YFB2104300); Nature Science Foundation of Shanghai(grant numbers:19ZR1433900); National Development and Reform Commission of China (NDRC) under Grant “5G Network Enabled Intelligent Medicine and Emergency Rescue System for Giant Cities.”; </t>
  </si>
  <si>
    <t>10.1109/JIOT.2021.3072115</t>
  </si>
  <si>
    <t>M. Chen; K. Hwang; H. Wang; V. C. M. Leung; I. Humar</t>
  </si>
  <si>
    <t>School of Computer Science and Technology, Huazhong University of Science and Technology, Wuhan, China; School of Data Science, Chinese University of Hong Kong, Shenzhen, China; Department of Computer Science, University of Minnesota at Duluth, Duluth, MN, USA; School of Computer Science and Software Engineering, Shenzhen University, Shenzhen, China; School of Financial Engineering, University of Ljubljana, Ljubljana, Slovenia</t>
  </si>
  <si>
    <t>Guest Editorial Special Issue on Internet of Things for Smart Health and Emotion Care</t>
  </si>
  <si>
    <t>guest editorial special issue on internet of things for smart health and emotion care</t>
  </si>
  <si>
    <t>https://ieeexplore.ieee.org/stamp/stamp.jsp?arnumber=9620204</t>
  </si>
  <si>
    <t>Special issues and sections;Smart healthcare;Intelligent sensors;Medical services;5G mobile communication;6G mobile communication</t>
  </si>
  <si>
    <t>As an information carrier, the Internet of Things (IoT) based on the Internet and sensing equipment makes all physical objects form an interconnected network. The 5th generation mobile networks (5G) technology has many advantages, such as high data rates, reduced latency, energy savings, reduced costs, increased system capacity and large-scale device connectivity, realize the real-time data collection, transmission, analysis, management, and application in the era of global Internet of Everything. In order to quickly respond to people’s daily requirements and provide the smart application based on artificial intelligence technology in various scenarios, the number of IoT devices will further increase. The integration of mobile-edge computing (MEC) and IoT is imperative, especially in industries needing real-time data computing, such as smart home, public security, automobile transportation, smart health, emotion care, etc. As a new form of IoT terminal combining 5G and MEC, wearable device based on intelligent fabrics plays an important role in smart health and emotion care, which is one of the potential development directions of the next generation of intelligent medical and rehabilitation systems.</t>
  </si>
  <si>
    <t>10.1109/JIOT.2021.3116407</t>
  </si>
  <si>
    <t>R. Soua; M. R. Palattella; A. Stemper; T. Engel</t>
  </si>
  <si>
    <t>Interdisciplinary Centre for Security, Reliability and Trust (SnT), University of Luxembourg, Esch-sur-Alzette, Luxembourg; ERIN, Luxembourg Institute of Science and Technology, Esch-sur-Alzette, Luxembourg; Department of Computer Science, Faculty of Science, Technology and Medicine, University of Luxembourg, Esch-sur-Alzette, Luxembourg; Department of Computer Science, Faculty of Science, Technology and Medicine, University of Luxembourg, Esch-sur-Alzette, Luxembourg</t>
  </si>
  <si>
    <t>MQTT-MFA: A Message Filter Aggregator to Support Massive IoT Traffic Over Satellite</t>
  </si>
  <si>
    <t>mqtt-mfa: a message filter aggregator to support massive iot traffic over satellite</t>
  </si>
  <si>
    <t>https://ieeexplore.ieee.org/stamp/stamp.jsp?arnumber=9619478</t>
  </si>
  <si>
    <t>Satellites;Internet of Things;Sensors;Protocols;Bridges;Payloads;Decoding</t>
  </si>
  <si>
    <t>Internet of Things;queueing theory;satellite links;telecommunication traffic;telemetry;transport protocols</t>
  </si>
  <si>
    <t>Aggregation;Internet of Things (IoT);machine to machine (M2M);message queuing telemetry transport (MQTT);optimization;satellite</t>
  </si>
  <si>
    <t>One of the main application scenario that the upcoming 5G systems are expected to support is Internet of Things (IoT) traffic backhauling. With the exponential increase of devices, it follows the critical challenge of handling the huge data volume that they produce. Terrestrial networks may not be sufficient for that, or not always available. Satellites then come into play, and they can provide the ubiquitous coverage targeted by 5G. On the other side, aggregation can be an efficient strategy to reduce the amount of traffic, and use network resources in an efficient manner. Building on that, in this work, we consider a hybrid IoT-satellite network architecture for collecting message queuing telemetry transport (MQTT) traffic. We design an advanced filter, namely, MQTT message filter aggregator (MQTT-MFA), that performs MQTT topics aggregation in close proximity of MQTT Publishers before data are sent over the satellite link. The developed MQTT-MFA implementation leverages on MQTT bridge, and it is compliant with Mosquitto, an open-source MQTT broker. Extensive simulation results have demonstrated that MQTT-MFA requires only 10% of the TCP/IP overhead generated in a baseline architecture (where the bridge is not set up) and 1/4 number of bytes to transmit the same amount of information, when compression of the data payload is also enabled.</t>
  </si>
  <si>
    <t xml:space="preserve">ESA in the Framework of M2MSAT Project(grant numbers:4000117720/16/NL/NR); LoRaSAT Project(grant numbers:CORE/C19/IS/13705191); National Research Fund Luxembourg (FNR); </t>
  </si>
  <si>
    <t>10.1109/JIOT.2021.3129058</t>
  </si>
  <si>
    <t>MEC and D2D as Enabling Technologies for a Secure and Lightweight 6G eHealth System</t>
  </si>
  <si>
    <t>mec and d2d as enabling technologies for a secure and lightweight 6g ehealth system</t>
  </si>
  <si>
    <t>6G mobile communication; Device-to-device communication; Electronic healthcare; Security; Sensors; Servers; Cloud computing; Device-to-device (D2D); eHealth; multiaccess edge computing (MEC); security; sixth-generation (6G)</t>
  </si>
  <si>
    <t>The COVID-19 pandemic has changed the world. Today, the use of information and communications technology (ICT) in support of education, medicine, business, and administration has become a reality practically everywhere. In particular, the eHealth (digital Health) sector is on the cusp of a revolution, fueled by the worldwide health emergency due to the spread of the new coronavirus. With a view to developing new sixth-generation (6G)-oriented architectures, advanced eHealth services like telemonitoring would benefit from the support of technologies that guarantee secure data access, ultralow latency and very-high reliability targets, which are hardly achievable by the fifth generation (5G). This is the reason why this work proposes an eHealth system architecture, in which low-latency enabling technologies like Device-to-Device (D2D) communications and multiaccess edge computing (MEC) are integrated and supported by security mechanisms for an optimal management of sensitive health data collected by Internet of Medical Things (IoMT) devices. A preliminary evaluation of the proposed framework is provided that shows promising results in terms of data security and latency reduction.</t>
  </si>
  <si>
    <t>[Suraci, Chiara; Pizzi, Sara; Molinaro, Antonella; Araniti, Giuseppe] Univ Mediterranea Reggio Calabria, DIIES, Reggio Di Calabria, Italy; [Suraci, Chiara; Pizzi, Sara; Molinaro, Antonella; Araniti, Giuseppe] CNIT, I-56127 Pisa, Italy</t>
  </si>
  <si>
    <t>Araniti, G (通讯作者)，Univ Mediterranea Reggio Calabria, DIIES, Reggio Di Calabria, Italy.</t>
  </si>
  <si>
    <t>Pizzi, Sara/0000-0002-0550-5978; Suraci, Chiara/0000-0002-7048-2071</t>
  </si>
  <si>
    <t>iCare Project under Grant POR Fesr Fse Calabria 2014/2020</t>
  </si>
  <si>
    <t>This work was supported by the iCare Project under Grant POR Fesr Fse Calabria 2014/2020. (Corresponding author: Giuseppe Araniti.)</t>
  </si>
  <si>
    <t>Cao J, 2020, IEEE COMMUN SURV TUT, V22, P170, DOI 10.1109/COMST.2019.2951818; Casagrande M., 2020, ARXIV201012641; Chuang MC, 2014, IEEE SYST J, V8, P749, DOI 10.1109/JSYST.2012.2231792; Chuang YH, 2018, SENSORS-BASEL, V18, DOI 10.3390/s18041104; Esfahani A, 2019, IEEE INTERNET THINGS, V6, P288, DOI 10.1109/JIOT.2017.2737630; Feriani Amal, 2020, IEEE Internet of Things Magazine, V3, P40, DOI 10.1109/IOTM.0001.2000142; Gui G, 2020, IEEE WIREL COMMUN, V27, P126, DOI 10.1109/MWC.001.1900516; Kumar M, 2020, IEEE INTERNET THINGS, V7, P10650, DOI 10.1109/JIOT.2020.3006523; Lopes APG, 2020, SENSORS-BASEL, V20, DOI 10.3390/s20072072; Ma ZR, 2022, IEEE T SERV COMPUT, V15, P1606, DOI 10.1109/TSC.2020.3004627; Mamta, 2021, IEEE-CAA J AUTOMATIC, V8, P1877, DOI 10.1109/JAS.2021.1004003; Masud M, 2021, IEEE INTERNET THINGS, V8, P15694, DOI 10.1109/JIOT.2020.3047662; Mota AV, 2017, 2017 IEEE INTERNATIONAL CONFERENCE ON POWER, CONTROL, SIGNALS AND INSTRUMENTATION ENGINEERING (ICPCSI), P231; Mucchi L., 2020, 2020 2 6G WIR SUMM, P1; Nakkar M, 2020, IEEE INTERNET THINGS, V7, P11766, DOI 10.1109/JIOT.2020.3002221; Pizzi S, 2021, IEEE T BROADCAST, V67, P313, DOI 10.1109/TBC.2020.2977512; Sedik A, 2022, NEURAL COMPUT APPL, V34, P11423, DOI 10.1007/s00521-020-05410-8; Shahidinejad A, 2022, IEEE CONSUM ELECTR M, V11, P57, DOI 10.1109/MCE.2021.3053543; Shahraki A., 2021, FUTURE CHALLENGES, V2021; Stergiou CL, 2021, IEEE INTERNET THINGS, V8, P5164, DOI 10.1109/JIOT.2020.3033131; Suraci C, 2021, AD HOC NETW, V114, DOI 10.1016/j.adhoc.2020.102403; Suraci C, 2021, COMPUT NETW, V184, DOI 10.1016/j.comnet.2020.107604; Tariq F, 2020, IEEE WIREL COMMUN, V27, P118, DOI 10.1109/MWC.001.1900488; Whaiduzzaman M, 2020, IEEE J BIOMED HEALTH, V24, P3564, DOI 10.1109/JBHI.2020.3026060; Xue ZY, 2021, IEEE INTERNET THINGS, V8, P9122, DOI 10.1109/JIOT.2021.3057653; Zhang AQ, 2016, IEEE T VEH TECHNOL, V65, P2659, DOI 10.1109/TVT.2015.2416002; Zhang SW, 2020, IEEE NETWORK, V34, P86, DOI 10.1109/MNET.001.1900652; Zhang YG, 2020, ELECTRONICS-SWITZ, V9, DOI 10.3390/electronics9111753</t>
  </si>
  <si>
    <t>10.1109/JIOT.2021.3130666</t>
  </si>
  <si>
    <t>http://dx.doi.org/10.1109/JIOT.2021.3130666</t>
  </si>
  <si>
    <t>2E9JE</t>
  </si>
  <si>
    <t>WOS:000812536000094</t>
  </si>
  <si>
    <t>Tebe, PI; Wen, GJ; Li, J; Yang, YJ; Tian, WH; Chong, J; Zhang, WJ</t>
  </si>
  <si>
    <t>Tebe, Parfait Ifede; Wen, Guangjun; Li, Jian; Yang, Yongjun; Tian, Wenhong; Chong, Jing; Zhang, Wenjun</t>
  </si>
  <si>
    <t>5G-Enabled Medical Data Transmission in Mobile Hospital Systems</t>
  </si>
  <si>
    <t>5g-enabled medical data transmission in mobile hospital systems</t>
  </si>
  <si>
    <t>5G mobile communication; Hospitals; Medical diagnostic imaging; Reliability; Network slicing; Ultra reliable low latency communication; Data communication; 5G network slicing; medical data; transmission latency; transmission reliability; transmission throughput</t>
  </si>
  <si>
    <t>RESOURCE-ALLOCATION; RAN; COMMUNICATION; ARCHITECTURES; OPTIMIZATION; STABILITY; NETWORKS; SERVICES; UPLINK; SECURE</t>
  </si>
  <si>
    <t>As one of the healthcare development trends, mobile hospital systems nowadays need more advanced means of treatment and diagnosis and require higher data transmission speed and capacity with lower latency. With its ability to simultaneously support a variety of services in a wide range of application scenarios using network slicing technique, the emerging fifth generation communication system (5G) is expected to offer significant communication performances, including higher throughput, higher mobility, higher connection density, higher transmission reliability with lower latency than the current fourth generation (4G). Hence, 5G can serve as an effective transmission means to meet the modern mobile hospital systems requirements. This article proposes a 5G network slicing-based mobile hospital system where two types of slices, namely, enhanced mobile broadband (eMBB) slice and ultrareliable and low-latency communications (uRLLC) slice, are dedicated to the medical data. We propose an optimization method to maximize the throughput of the medical data assigned to the eMBB slice. We also propose a resource allocation algorithm for very high transmission reliability with very low latency of the medical data assigned to the uRLLC slice. Simulation results indicate that our proposed approach can effectively meet mobile hospital systems requirements for data transmission throughput, reliability, and latency from remote sites to hospital centers.</t>
  </si>
  <si>
    <t>[Tebe, Parfait Ifede; Wen, Guangjun; Li, Jian; Yang, Yongjun; Tian, Wenhong] Univ Elect Sci &amp; Technol China, Sichuan Prov Engn Res Ctr Commun Technol Intellig, Chengdu 611731, Peoples R China; [Chong, Jing; Zhang, Wenjun] China Mobile Co Ltd, Chengdu Ind Res Inst, Chengdu 611731, Peoples R China</t>
  </si>
  <si>
    <t>University of Electronic Science &amp; Technology of China</t>
  </si>
  <si>
    <t>Li, J (通讯作者)，Univ Elect Sci &amp; Technol China, Sichuan Prov Engn Res Ctr Commun Technol Intellig, Chengdu 611731, Peoples R China.</t>
  </si>
  <si>
    <t>pariteb@uestc.edu.cn; wgj@uestc.edu.cn; lj001@uestc.edu.cn; yyjun@uestc.edu.cn; tian_wenhong@uestc.edu.cn; chongjin@cmii.chinamobile.com; zhangwenjun@cmii.chinamobile.com</t>
  </si>
  <si>
    <t>Tebe, Parfait Ifede/0000-0002-4291-2193</t>
  </si>
  <si>
    <t>National Key Research and Development Program [2018AAA0103203]; Ministry of Education-China Mobile Fund Program [MCM20180104]; Sichuan Provincial Science and Technology Planning Program of China [2020YFG0039, 2021YFG0013, 2021YFH0133]; Yibin Science and Technology Program-Key Projects [2019GY001]; Intelligent Terminal Key Laboratory of Sichuan Province [SCITLAB-0010]; Guangdong Provincial Research and Development Plan in Key Areas [2019B010141001, 2019B010142001]</t>
  </si>
  <si>
    <t>National Key Research and Development Program; Ministry of Education-China Mobile Fund Program; Sichuan Provincial Science and Technology Planning Program of China; Yibin Science and Technology Program-Key Projects; Intelligent Terminal Key Laboratory of Sichuan Province; Guangdong Provincial Research and Development Plan in Key Areas</t>
  </si>
  <si>
    <t>This work was supported in part by the National Key Research and Development Program under Project 2018AAA0103203; in part by the Ministry of Education-China Mobile Fund Program under Project MCM20180104; in part by the Sichuan Provincial Science and Technology Planning Program of China under Project 2020YFG0039, Project 2021YFG0013, and Project 2021YFH0133; in part by the Yibin Science and Technology Program-Key Projects under Project 2019GY001; in part by the Intelligent Terminal Key Laboratory of Sichuan Province under Grant SCITLAB-0010; and in part by the Guangdong Provincial Research and Development Plan in Key Areas under Project 2019B010141001 and Project 2019B010142001.</t>
  </si>
  <si>
    <t>Afolabi I, 2018, IEEE COMMUN SURV TUT, V20, P2429, DOI 10.1109/COMST.2018.2815638; [Anonymous], 2018, TS38211 3GPP; Boyd S., 2004, CONVEX OPTIMIZATION; Boyd S., 2006, EE364B STANF U; Checko A, 2015, IEEE COMMUN SURV TUT, V17, P405, DOI 10.1109/COMST.2014.2355255; Chowdhury MZ, 2020, IEEE CONSUM ELECTR M, V9, P23, DOI 10.1109/MCE.2020.2990383; Dotsch U, 2013, BELL LABS TECH J, V18, P105, DOI 10.1002/bltj.21595; Durisi G, 2016, P IEEE, V104, P1711, DOI 10.1109/JPROC.2016.2537298; Feng DQ, 2019, IEEE VEH TECHNOL MAG, V14, P94, DOI 10.1109/MVT.2019.2903657; Feng L, 2020, IEEE ACCESS, V8, P34538, DOI 10.1109/ACCESS.2020.2974812; Garcia-Morales J, 2019, IEEE ACCESS, V7, P143139, DOI 10.1109/ACCESS.2019.2944719; Garcia-Saavedra A, 2018, IEEE J SEL AREA COMM, V36, P2433, DOI 10.1109/JSAC.2018.2874142; Ghosh A, 2019, IEEE ACCESS, V7, P127639, DOI 10.1109/ACCESS.2019.2939938; Gonzalez-Diaz S, 2021, IEEE T MOBILE COMPUT, V20, P533, DOI 10.1109/TMC.2019.2948641; Grami A., 2016, INTRO DIGITAL COMMUN, P457; Grebla G, 2015, PERFORM EVALUATION, V91, P38, DOI 10.1016/j.peva.2015.06.004; Habibi MA, 2019, IEEE ACCESS, V7, P70371, DOI 10.1109/ACCESS.2019.2919657; Hajiyat ZRM, 2019, WIRELESS PERS COMMUN, V106, P377, DOI 10.1007/s11277-019-06167-7; Huq KMS, 2017, IEEE COMMUN MAG, V55, P100, DOI 10.1109/MCOM.2017.1600497CM; Jiang M., 2016, P EUR WIR C MAY, P1; Kim K, 2005, IEEE COMMUN LETT, V9, P526, DOI [10.1109/LCOMM.2005.1437359, 10.1109/LCOMM.2005.06018]; Koelling T., 2019, 338084002US SIL PHOT, P1; Korrai P, 2020, IEEE ACCESS, V8, P45674, DOI 10.1109/ACCESS.2020.2977773; Koutsimanis C, 2008, IEEE ICC, P2524, DOI 10.1109/ICC.2008.478; Latif S, 2017, FUTURE INTERNET, V9, DOI 10.3390/fi9040093; Lee YL, 2016, 2016 INTERNATIONAL CONFERENCE ON ADVANCES IN ELECTRICAL, ELECTRONIC AND SYSTEMS ENGINEERING (ICAEES), P414, DOI 10.1109/ICAEES.2016.7888080; Lin D, 2020, IEEE SYST J, V14, P1716, DOI 10.1109/JSYST.2019.2923991; Mamun MI, 2019, IEEE INTL CONF IND I, P1515, DOI 10.1109/INDIN41052.2019.8972144; Morgado A, 2018, DIGIT COMMUN NETW, V4, P87, DOI 10.1016/j.dcan.2017.09.010; Nightingale J, 2018, IEEE T BROADCAST, V64, P621, DOI 10.1109/TBC.2018.2816786; Ojaghi B, 2022, IEEE SYST J, V16, P2556, DOI 10.1109/JSYST.2021.3064398; Perez GO, 2017, 2017 IEEE 17TH INTERNATIONAL CONFERENCE ON UBIQUITOUS WIRELESS BROADBAND (ICUWB); Padmashree T., 2020, 2020 Fourth International Conference on I-SMAC (IoT in Social, Mobile, Analytics and Cloud) (I-SMAC), P211, DOI 10.1109/I-SMAC49090.2020.9243403; Rehman Ikram Ur, 2018, 2018 15th International Conference on Smart Cities: Improving Quality of Life Using ICT &amp; IoT (HONET-ICT), P29, DOI 10.1109/HONET.2018.8551336; Rehman IU, 2014, 2014 EAI 4TH INTERNATIONAL CONFERENCE ON WIRELESS MOBILE COMMUNICATION AND HEALTHCARE (MOBIHEALTH), P211, DOI [10.1109/MOBIHEALTH.2014.7015948, 10.4108/icst.mobihealth.2014.257415]; She CY, 2018, IEEE T COMMUN, V66, P2266, DOI 10.1109/TCOMM.2018.2791598; She CY, 2018, IEEE T WIREL COMMUN, V17, P127, DOI 10.1109/TWC.2017.2762684; She CY, 2017, IEEE COMMUN MAG, V55, P72, DOI 10.1109/MCOM.2017.1601092; Tang JH, 2015, IEEE T WIREL COMMUN, V14, P5068, DOI 10.1109/TWC.2015.2432023; Usman M, 2019, PROC IEEE GLOBECOM W, P1; Wang Q, 2019, IEEE T BROADCAST, V65, P444, DOI 10.1109/TBC.2019.2901402; Wolf A, 2019, IEEE T COMMUN, V67, P1506, DOI 10.1109/TCOMM.2018.2873648; Yaacoub E, 2020, IEEE NETWORK, V34, P226, DOI 10.1109/MNET.011.1900627; Yang H, 2021, IEEE T BROADCAST, V67, P23, DOI 10.1109/TBC.2020.3031742; Yu W, 2006, IEEE T COMMUN, V54, P1310, DOI 10.1109/TCOMM.2006.877962; Zhai YK, 2021, IEEE NETWORK, V35, P190, DOI 10.1109/MNET.011.2000014; Zhang KJ, 2021, IEEE SYST J, V15, P1333, DOI 10.1109/JSYST.2020.2977666; Zhang SL, 2019, IEEE WIREL COMMUN, V26, P111, DOI 10.1109/MWC.2019.1800234; Zhao D, 2021, IEEE INTERNET THINGS, V8, P12855, DOI 10.1109/JIOT.2021.3068463</t>
  </si>
  <si>
    <t>10.1109/JIOT.2022.3143873</t>
  </si>
  <si>
    <t>http://dx.doi.org/10.1109/JIOT.2022.3143873</t>
  </si>
  <si>
    <t>3G2WW</t>
  </si>
  <si>
    <t>WOS:000831217100065</t>
  </si>
  <si>
    <t>Tai, YH; Zhang, LQ; Li, Q; Zhu, CS; Chang, V; Rodrigues, JJPC; Guizani, M</t>
  </si>
  <si>
    <t>Tai, Yonghang; Zhang, Liqiang; Li, Qiong; Zhu, Chunsheng; Chang, Victor; Rodrigues, Joel J. P. C.; Guizani, Mohsen</t>
  </si>
  <si>
    <t>Digital-Twin-Enabled IoMT System for Surgical Simulation Using rAC-GAN</t>
  </si>
  <si>
    <t>digital-twin-enabled iomt system for surgical simulation using rac-gan</t>
  </si>
  <si>
    <t>Lung cancer; Digital twins; Biomedical imaging; Medical diagnostic imaging; Surgery; Mixed reality; Medical services; Digital twin (DT); Internet of Medical Things (IoMT); mixed reality (MR); remote surgery; robust auxiliary classifier generative adversarial network (rAC-GAN) model</t>
  </si>
  <si>
    <t>SELECTION; INTERNET; THINGS</t>
  </si>
  <si>
    <t>A digital-twin (DT)-enabled Internet of Medical Things (IoMT) system for telemedical simulation is developed, systematically integrated with mixed reality (MR), 5G cloud computing, and a generative adversarial network (GAN) to achieve remote lung cancer implementation. Patient-specific data from 90 lung cancer with pulmonary embolism (PE)-positive patients, with 1372 lung cancer control groups, were gathered from Qujing and Dehong, and then transmitted and preprocessed using 5G. A novel robust auxiliary classifier GAN (rAC-GAN)-based intelligent network is employed to facilitate lung cancer with the PE prediction model. To improve the accuracy and immersion during remote surgical implementation, a real-time operating room perspective from the perception layer with a surgical navigation image is projected to the surgeon's helmet in the application layer using the DT-based MR guide clue with 5G. The accuracies of the area under the curve (AUC) of our new intelligent IoMT system were 0.92 and 0.93. Furthermore, the pathogenic features learned from our rAC-GAN model are highly consistent with the statistical epidemiological results. The proposed intelligent IoMT system generates significant performance improvement to process substantial clinical data at cloud centers and shows a novel framework for remote medical data transfer and deep learning analytics for DT-based surgical implementation.</t>
  </si>
  <si>
    <t>[Tai, Yonghang] Kunming Univ Sci &amp; Technol, Kunming 650032, Yunnan, Peoples R China; [Tai, Yonghang] Yunnan Normal Univ, Kunming 650092, Yunnan, Peoples R China; [Zhang, Liqiang; Li, Qiong] Yunnan Normal Univ, Yunnan Key Lab Optoelect Informat Technol, Kunming 650000, Yunnan, Peoples R China; [Zhu, Chunsheng] Southern Univ Sci &amp; Technol, Inst Future Networks, Shenzhen 518055, Guangdong, Peoples R China; [Zhu, Chunsheng] Peng Cheng Lab, Shenzhen 518055, Guangdong, Peoples R China; [Chang, Victor] Aston Univ, Aston Business Sch, Birmingham B4 7ET, W Midlands, England; [Rodrigues, Joel J. P. C.] China Univ Petr East China, Coll Comp Sci &amp; Technol, Qingdao, Peoples R China; [Rodrigues, Joel J. P. C.] Inst Telecomunicacoes, P-3810193 Aveiro, Portugal; [Guizani, Mohsen] Mohamed Bin Zayed Univ Artificial Intelligence, Machine Learning Dept, Abu Dhabi, U Arab Emirates</t>
  </si>
  <si>
    <t>Kunming University of Science &amp; Technology; Yunnan Normal University; Yunnan Normal University; Southern University of Science &amp; Technology; Peng Cheng Laboratory; Aston University; China University of Petroleum; Universidade de Aveiro; Mohamed Bin Zayed University of Artificial Intelligence</t>
  </si>
  <si>
    <t>Li, Q (通讯作者)，Yunnan Normal Univ, Yunnan Key Lab Optoelect Informat Technol, Kunming 650000, Yunnan, Peoples R China.; Zhu, CS (通讯作者)，Southern Univ Sci &amp; Technol, Inst Future Networks, Shenzhen 518055, Guangdong, Peoples R China.; Chang, V (通讯作者)，Aston Univ, Aston Business Sch, Birmingham B4 7ET, W Midlands, England.</t>
  </si>
  <si>
    <t>taiyonghang@ynnu.edu.cn; lq394627@gmail.com; liqiong@ynnu.edu.cn; chunsheng.tom.zhu@gmail.com; victorchang.research@gmail.com; joeljr@ieee.org; mguizani@ieee.org</t>
  </si>
  <si>
    <t>Chang, Victor/AAC-7582-2019; Rodrigues, Joel J. P. C./A-8103-2013</t>
  </si>
  <si>
    <t>Chang, Victor/0000-0002-8012-5852; Rodrigues, Joel J. P. C./0000-0001-8657-3800</t>
  </si>
  <si>
    <t>Key-Area Research and Development Program of Guangdong Province [2020B0101130006]; Major Key Project of PCL [PCL2021A15]; National Key Research and Development Program of China [2020YFB2104301]; National Natural Science Foundation of China [62062069, 62062070, 62005235]; FCT/MCTES through national funds; EU [UIDB/50008/2020]; Brazilian National Council for Scientific and Technological DevelopmentCNPq [313036/2020-9]</t>
  </si>
  <si>
    <t>Key-Area Research and Development Program of Guangdong Province; Major Key Project of PCL; National Key Research and Development Program of China; National Natural Science Foundation of China(National Natural Science Foundation of China (NSFC)); FCT/MCTES through national funds(Fundacao para a Ciencia e a Tecnologia (FCT)); EU(European Union (EU)); Brazilian National Council for Scientific and Technological DevelopmentCNPq(Conselho Nacional de Desenvolvimento Cientifico e Tecnologico (CNPQ))</t>
  </si>
  <si>
    <t>This work was supported in part by the Key-Area Research and Development Program of Guangdong Province under Grant 2020B0101130006; in part by the Major Key Project of PCL under Grant PCL2021A15; in part by the National Key Research and Development Program of China under Grant 2020YFB2104301; in part by the grant funded by the National Natural Science Foundation of China under Grant 62062069, Grant 62062070, and Grant 62005235; in part by the FCT/MCTES through national funds and when applicable co-funded EU funds under Project UIDB/50008/2020; and in part by the Brazilian National Council for Scientific and Technological DevelopmentCNPq, under Grant 313036/2020-9.</t>
  </si>
  <si>
    <t>Abawajy JH, 2017, IEEE COMMUN MAG, V55, P48, DOI 10.1109/MCOM.2017.1600374CM; Abdel-Basset M, 2020, APPL SOFT COMPUT, V95, DOI 10.1016/j.asoc.2020.106642; Akilandeswari J., 2021, INT J PERFORMABILITY, V17, P322; Anusha KS, 2021, 2021 SIXTH INTERNATIONAL CONFERENCE ON WIRELESS COMMUNICATIONS, SIGNAL PROCESSING AND NETWORKING (WISPNET), P153, DOI [10.1109/WiSPNET51692.2021.9419414, 10.1109/WISPNET51692.2021.9419414]; Aslam A, 2021, IMAGE VISION COMPUT, V106, DOI 10.1016/j.imavis.2020.104095; Banerjee I, 2019, JAMA NETW OPEN, V2, DOI 10.1001/jamanetworkopen.2019.8719; Bellinger C, 2017, BMC PUBLIC HEALTH, V17, DOI 10.1186/s12889-017-4914-3; Bharathi M., 2021, MACHINE LEARNING IOM; Bibi N, 2020, J HEALTHC ENG, V2020, DOI 10.1155/2020/6648574; Biessmann F, 2018, CIKM'18: PROCEEDINGS OF THE 27TH ACM INTERNATIONAL CONFERENCE ON INFORMATION AND KNOWLEDGE MANAGEMENT, P2017, DOI 10.1145/3269206.3272005; Chang V, 2018, MULTIMED TOOLS APPL, V77, P17693, DOI 10.1007/s11042-017-5186-8; Chang V, 2018, J MED SYST, V42, DOI 10.1007/s10916-017-0861-x; Chen ZW, 2021, SCI REP-UK, V11, DOI 10.1038/s41598-020-80198-0; Coorey G, 2021, NAT REV CARDIOL, V18, P803, DOI 10.1038/s41569-021-00630-4; Corral-Acero J, 2020, EUR HEART J, V41, P4556, DOI 10.1093/eurheartj/ehaa159; Croatti A, 2020, J MED SYST, V44, DOI 10.1007/s10916-020-01623-5; Dhurandhar A, 2018, ADV NEUR IN, V31; Durga S, 2019, PROCEEDINGS OF THE 2019 3RD INTERNATIONAL CONFERENCE ON COMPUTING METHODOLOGIES AND COMMUNICATION (ICCMC 2019), P1018, DOI 10.1109/ICCMC.2019.8819806; El Saddik A, 2018, IEEE MULTIMEDIA, V25, P87, DOI 10.1109/MMUL.2018.023121167; Fuller A, 2020, IEEE ACCESS, V8, P108952, DOI 10.1109/ACCESS.2020.2998358; Gahlot S, 2019, IEEE INTERNET THINGS, V6, P2116, DOI 10.1109/JIOT.2018.2872389; Gao Yuan, 2019, Chinese Medical Sciences Journal, V34, P103, DOI 10.24920/003564; Hamacher A, 2016, INT NEUROUROL J, V20, P172, DOI 10.5213/inj.1632714.357; Jia PY, 2020, IEEE T IND INFORM, V16, P3697, DOI 10.1109/TII.2019.2937331; Kaneko T, 2019, PROC CVPR IEEE, P2462, DOI 10.1109/CVPR.2019.00257; Li X, 2021, ANN TRANSL MED, V9, DOI 10.21037/atm-21-975; Li YP, 2018, J CANCER, V9, P3046, DOI 10.7150/jca.26008; Liu L, 2018, IEEE COMMUN SURV TUT, V20, P1397, DOI 10.1109/COMST.2018.2800740; Liu SG, 2019, Arxiv, DOI arXiv:1911.00996; Liu WF, 2020, EUR RADIOL, V30, P3567, DOI 10.1007/s00330-020-06699-8; Liu Y, 2019, IEEE ACCESS, V7, P49088, DOI 10.1109/ACCESS.2019.2909828; Mathupriya S., MATER TODAY-PROC; Minerva R, 2020, P IEEE, V108, P1785, DOI 10.1109/JPROC.2020.2998530; Moll M, 2020, CHEST, V158, P952, DOI 10.1016/j.chest.2020.02.079; Parsa AB, 2020, ACCIDENT ANAL PREV, V136, DOI 10.1016/j.aap.2019.105405; Patrone C., 2020, P WORLD C ENG COMP S, P30, DOI DOI 10.1007/978-981-15-6848-0_3; Petousis P, 2019, IEEE ACCESS, V7, P119403, DOI 10.1109/ACCESS.2019.2935763; Raj RJS, 2020, IEEE ACCESS, V8, P58006, DOI 10.1109/ACCESS.2020.2981337; Rajpurkar P, 2017, Arxiv, DOI arXiv:1711.05225; Reid MD, 2010, J MACH LEARN RES, V11, P2387; Tai YH, 2021, IEEE T IND INFORM, V17, P6519, DOI 10.1109/TII.2021.3052788; Tai YH, 2021, IEEE INTERNET THINGS, V8, P15965, DOI 10.1109/JIOT.2021.3055804; Tao F, 2019, ENGINEERING-PRC, V5, P653, DOI 10.1016/j.eng.2019.01.014; Tuli S, 2020, INTERNET THINGS-NETH, V11, DOI 10.1016/j.iot.2020.100222; Verhey JT, 2020, INT J MED ROBOT COMP, V16, DOI 10.1002/rcs.2067; Vishnu S, 2020, PR INT CONF DEVICE C, P101, DOI 10.1109/ICDCS48716.2020.243558; Wang P, 2020, CANCER MANAG RES, V12, P5169, DOI 10.2147/CMAR.S256484; Wang X., 2021, ARXIV; Wang XF, 2019, J MED INTERNET RES, V21, DOI 10.2196/13260; Xia XJ, 2019, IEEE T MULTIMEDIA, V21, P1359, DOI 10.1109/TMM.2018.2879750; Yang H H, 2020, Zhonghua Jie He He Hu Xi Za Zhi, V43, P577, DOI 10.3760/cma.j.cn112147-20200305-00254; Zhang C, 2020, IEEE INTERNET THINGS, V7, P11884, DOI 10.1109/JIOT.2020.3005729; Zhang L, 2019, COMPUT IND, V112, DOI 10.1016/j.compind.2019.08.004; Zhang LQ, 2020, WIREL COMMUN MOB COM, V2020, DOI 10.1155/2020/8859489; Zhao LJ, 2020, J SUPERCOMPUT, V76, P8432, DOI 10.1007/s11227-019-03110-2; Zhou FN, 2020, KNOWL-BASED SYST, V187, DOI 10.1016/j.knosys.2019.07.008; Zou H, 2005, J R STAT SOC B, V67, P301, DOI 10.1111/j.1467-9868.2005.00503.x</t>
  </si>
  <si>
    <t>10.1109/JIOT.2022.3176300</t>
  </si>
  <si>
    <t>http://dx.doi.org/10.1109/JIOT.2022.3176300</t>
  </si>
  <si>
    <t>5M4QC</t>
  </si>
  <si>
    <t>WOS:000871080800015</t>
  </si>
  <si>
    <t>P. Qin; M. Wang; X. Zhao; S. Geng</t>
  </si>
  <si>
    <t>State Key Laboratory of Alternate Electrical Power System with Renewable Energy Sources, School of Electrical and Electronic Engineering, North China Electric Power University, Beijing, China; State Key Laboratory of Alternate Electrical Power System with Renewable Energy Sources, School of Electrical and Electronic Engineering, North China Electric Power University, Beijing, China; State Key Laboratory of Alternate Electrical Power System with Renewable Energy Sources, School of Electrical and Electronic Engineering, North China Electric Power University, Beijing, China; State Key Laboratory of Alternate Electrical Power System with Renewable Energy Sources, School of Electrical and Electronic Engineering, North China Electric Power University, Beijing, China</t>
  </si>
  <si>
    <t>Content Service Oriented Resource Allocation for Space–Air–Ground Integrated 6G Networks: A Three-Sided Cyclic Matching Approach</t>
  </si>
  <si>
    <t>content service oriented resource allocation for space–air–ground integrated 6g networks: a three-sided cyclic matching approach</t>
  </si>
  <si>
    <t>https://ieeexplore.ieee.org/stamp/stamp.jsp?arnumber=9874801</t>
  </si>
  <si>
    <t>Resource management;Space-air-ground integrated networks;Internet of Things;Solid modeling;Throughput;Power systems;Data communication</t>
  </si>
  <si>
    <t>6G mobile communication;computational complexity;optimisation;resource allocation;space communication links</t>
  </si>
  <si>
    <t>Content service oriented;resource allocation;space–air–ground integrated 6G networks (SAGIN 6G);three-sided cyclic matching</t>
  </si>
  <si>
    <t>Since the existing terrestrial fifth generation (5G) network has limited coverage, it is difficult to meet the growing demand for seamless network connection. Meanwhile, current network resource allocation methods mainly research on how to improve system performance only from the perspective of resource utilization, but rarely take users’ specific needs for network content into consideration. This brings severe challenges to efficient network service and flexible resource allocation. Therefore, we construct the content service-oriented resource allocation model for space–air–ground integrated sixth generation networks (SAGIN 6G), and formulate the three-sided matching issue among the space–air–ground integrated network equipment (SAGINE), content sources, and users. In this model, users request to establish connection with SAGIN which forwards users’ request to content service provider (CSP). CSP manages the creation of content data, and finally returns the requested content to users through SAGIN. For the content service-oriented resource allocation in SAGIN, finding the optimal stable three-sided matching with the largest cardinality is an NP-complete problem. Therefore, to efficiently solve the above issue, we design some reasonable restrictions and convert it to a restricted three-sided matching problem with size and cycle preferences. We further develop the content-oriented resource allocation algorithm (COR2A) and the user-oriented resource allocation algorithm (UOR2A) in a distributed manner. Extensive simulations verify our approach outperforms traditional benchmark resource allocation schemes in terms of system throughput, CSP revenue, and user experience.</t>
  </si>
  <si>
    <t xml:space="preserve">Natural Science Foundation of Hebei Province(grant numbers:F2022502017); Zhejiang Key Laboratory of Medical Electronics and Digital Health(grant numbers:MEDH202215); National Key Research and Development Program of China(grant numbers:2020YFB1806000); Fundamental Research Funds for the Central Universities(grant numbers:2021MS002); State Key Laboratory of Alternate Electrical Power System with Renewable Energy Sources(grant numbers:LAPS21018); </t>
  </si>
  <si>
    <t>10.1109/JIOT.2022.3203793</t>
  </si>
  <si>
    <t>J. Rumbut; H. Fang; S. Carreiro; D. Smelson; E. Boyer</t>
  </si>
  <si>
    <t>Department of Computer and Information Science, University of Massachusetts Dartmouth, North Dartmouth, MA, USA; Department of Computer and Information Science, University of Massachusetts Dartmouth, North Dartmouth, MA, USA; Department of Emergency Medicine, University of Massachusetts Chan Medical School, Worcester, MA, USA; Department of Psychiatry, University of Massachusetts Chan Medical School, Worcester, MA, USA; Department of Emergency Medicine, Brigham and Women’s Hospital, Harvard Medical School, Boston, MA, USA</t>
  </si>
  <si>
    <t>An Overview of Wearable Biosensor Systems for Real-Time Substance Use Detection</t>
  </si>
  <si>
    <t>an overview of wearable biosensor systems for real-time substance use detection</t>
  </si>
  <si>
    <t>https://ieeexplore.ieee.org/stamp/stamp.jsp?arnumber=9894110</t>
  </si>
  <si>
    <t>Biosensors;Sensors;Biomedical monitoring;Monitoring;Wireless communication;Wearable sensors;Machine learning algorithms</t>
  </si>
  <si>
    <t>biomedical communication;biomedical equipment;biosensors;body area networks;diseases;learning (artificial intelligence);medical computing;medical disorders;patient monitoring;wearable sensors</t>
  </si>
  <si>
    <t>Data stream;online learning;smart health;substance use disorder (SUD);wearable biosensors</t>
  </si>
  <si>
    <t>Wearable biosensors represent an opportunity to improve treatment and research into a variety of diseases, including substance use disorder. They provide continuous, real-time data about the wearer’s condition in their natural environment in an unobtrusive, increasingly capable, and cost-effective way. However, generating clinically relevant insights from high-velocity, noisy, multidimensional data streams requires new approaches in real-time anomaly machine learning (ML). We present a survey of the existing algorithms for substance use monitoring in wearable biosensor data streams and how the advent of 5G and 6G wireless communications will drive further changes in this field. Our work highlights trends that have emerged among the different efforts published to-date as well as identifying ongoing challenges not adequately addressed by existing ML algorithms.</t>
  </si>
  <si>
    <t xml:space="preserve">Seed Funding Program from the Office of the Provost at the University of Massachusetts Dartmouth; Multi-Institutional Seed Fund, Office of Provost, UMassD; NSF(grant numbers:CNS-1744272,NSFIIS-III 2140729); </t>
  </si>
  <si>
    <t>10.1109/JIOT.2022.3207090</t>
  </si>
  <si>
    <t>M. Ma; C. Gong; L. Wu; Y. Yang</t>
  </si>
  <si>
    <t>School of Information Science and Technology, ShanghaiTech University, Shanghai, China; School of Information Science and Technology, ShanghaiTech University, Shanghai, China; School of Information Science and Technology, ShanghaiTech University, Shanghai, China; Terminus Group, Beijing, China</t>
  </si>
  <si>
    <t>FLIRRAS: Fast Learning With Integrated Reward and Reduced Action Space for Online Multitask Offloading</t>
  </si>
  <si>
    <t>flirras: fast learning with integrated reward and reduced action space for online multitask offloading</t>
  </si>
  <si>
    <t>https://ieeexplore.ieee.org/stamp/stamp.jsp?arnumber=9953085</t>
  </si>
  <si>
    <t>Task analysis;Resource management;Optimization;Internet of Things;Heuristic algorithms;Training;Servers</t>
  </si>
  <si>
    <t>computational complexity;deep learning (artificial intelligence);edge computing;game theory;optimisation;quality of service;reinforcement learning;resource allocation;telecommunication computing</t>
  </si>
  <si>
    <t>Low-complexity deep reinforcement learning (DRL);multiaccess edge computing (MEC);online task offloading (TO);resource allocation (RA)</t>
  </si>
  <si>
    <t>With the rapid development of edge data intelligence, task offloading (TO) and resource allocation (RA) optimization in multiaccess edge computing networks can significantly improve the Quality of Service (QoS). However, for the online scenario, traditional methods (e.g., game theory and numerical methods) cannot adapt to dynamic environments. Deep reinforcement learning (DRL) is applied to adjust the policy to get long-term rewards. Nevertheless, since the joint problem of TO and RA is nonconvex and NP-hard, existing DRL methods cannot guarantee high efficiency because of the large action space. To solve the above problem, we propose a fast learning with integrated reward and reduced action space-based DRL framework (FLIRRAS), which adopts a low-complexity approach to jointly optimize TO and RA strategies. The FLIRRAS framework combines DRL with numerical methods to iteratively pursues the discrete TO and continuous RA. Specifically, a deep neural network (DNN) is used to learn environmental information, which can get prior knowledge of the offloading decision. Furthermore, a novel reward integrating the utility of TO and RA is designed to motivate the agent to find the optimal policy. To solve the dilemma that the action space is too large, low-complexity convex optimization methods, i.e., subgradient projection and KKT condition, are used to supplement and adjust the decision, which reduces the network parameters and the decision space. In addition, given the dynamic online environment, we introduce the experience replay mechanism, where policy is updated regularly to reflect the best mapping between states. The experiment results show that the performance of FLIRRAS is better than greedy and other DRL approaches, and it outperforms the latest DRL method by over 18.0% in terms of execution time.</t>
  </si>
  <si>
    <t xml:space="preserve">National Natural Science Foundation of China(grant numbers:62202307); National Key Research and Development Program of China(grant numbers:2020YFB2104300); Major Key Project of Peng Cheng Laboratory(grant numbers:PCL2021A15); Joint Funds of the National Natural Science Foundation of China(grant numbers:U21B2002); National Development and Reform Commission of China (NDRC); “5G Network Enabled Intelligent Medicine and Emergency Rescue System for Giant Cities”; </t>
  </si>
  <si>
    <t>10.1109/JIOT.2022.3222295</t>
  </si>
  <si>
    <t>O. Holland; E. Steinbach; R. V. Prasad; Q. Liu; Z. Dawy; A. Aijaz; N. Pappas; K. Chandra; V. S. Rao; S. Oteafy; M. Eid; M. Luden; A. Bhardwaj; X. Liu; J. Sachs; J. Araújo</t>
  </si>
  <si>
    <t>King’s College London, London, U.K.; Technical University of Munich, Munich, Germany; Delft University of Technology, Delft, The Netherlands; Dalian University of Technology, Dalian, China; American University of Beirut, Beirut, Lebanon; Toshiba Research Europe Ltd., Bristol, U.K.; Linköping University, Campus Norrköping, Norrköping, Sweden; Delft University of Technology, Delft, The Netherlands; Delft University of Technology, Delft, The Netherlands; DePaul University, Chicago, IL, USA; New York University Abu Dhabi, Abu Dhabi, United Arab Emirates; The Guitammer Company, Westerville, OH, USA; Technical University of Munich, Munich, Germany; King’s College London, London, U.K.; Ericsson Research, Stockholm, Sweden; Ericsson Research, Stockholm, Sweden</t>
  </si>
  <si>
    <t>The IEEE 1918.1 “Tactile Internet” Standards Working Group and its Standards</t>
  </si>
  <si>
    <t>the ieee 1918.1 “tactile internet” standards working group and its standards</t>
  </si>
  <si>
    <t>Proceedings of the IEEE</t>
  </si>
  <si>
    <t>1558-2256</t>
  </si>
  <si>
    <t>https://ieeexplore.ieee.org/stamp/stamp.jsp?arnumber=8605315</t>
  </si>
  <si>
    <t>Haptic interfaces;Standards;5G mobile communication;Tactile Internet;Surgery;Medical robotics</t>
  </si>
  <si>
    <t>codecs;IEEE standards;Internet</t>
  </si>
  <si>
    <t>5G mobile communication;haptic interfaces;standardization;Tactile Internet</t>
  </si>
  <si>
    <t>The IEEE “Tactile Internet” (TI) Standards working group (WG), designated the numbering IEEE 1918.1, undertakes pioneering work on the development of standards for the TI. This paper describes the WG, its intentions, and its developing baseline standard and the associated reasoning behind that and touches on a further standard already initiated under its scope: IEEE 1918.1.1 on “Haptic Codecs for the TI.” IEEE 1918.1 and its baseline standard aim to set the framework and act as the foundations for the TI, thereby also serving as a basis for further standards developed on TI within the WG. This paper discusses the aspects of the framework such as its created TI architecture, including the elements, functions, interfaces, and other considerations therein, as well as the novel aspects and differentiating factors compared with, e.g., 5G Ultra-Reliable Low-Latency Communication, where it is noted that the TI will likely operate as an overlay on other networks or combinations of networks. Key foundations of the WG and its baseline standard are also highlighted, including the intended use cases and associated requirements that the standard must serve, and the TI's fundamental definition and assumptions as understood by the WG, among other aspects.</t>
  </si>
  <si>
    <t>10.1109/JPROC.2018.2885541</t>
  </si>
  <si>
    <t>Park, J; Samarakoon, S; Bennis, M; Debbah, M</t>
  </si>
  <si>
    <t>Park, Jihong; Samarakoon, Sumudu; Bennis, Mehdi; Debbah, Merouane</t>
  </si>
  <si>
    <t>Wireless Network Intelligence at the Edge</t>
  </si>
  <si>
    <t>wireless network intelligence at the edge</t>
  </si>
  <si>
    <t>PROCEEDINGS OF THE IEEE</t>
  </si>
  <si>
    <t>Training; Artificial neural networks; Reliability; Data models; Wireless networks; Training data; 6G; beyond 5G; distributed machine learning (ML); latency; on-device machine learningML; reliability; scalability; ultrareliable and low-latency communication (URLLC)</t>
  </si>
  <si>
    <t>NEURAL-NETWORKS; COMMUNICATION; LATENCY; RISK; ADAPTATION; ACCESS; POLICY; MODEL</t>
  </si>
  <si>
    <t>Fueled by the availability of more data and computing power, recent breakthroughs in cloud-based machine learning (ML) have transformed every aspect of our lives from face recognition and medical diagnosis to natural language processing. However, classical ML exerts severe demands in terms of energy, memory, and computing resources, limiting their adoption for resource-constrained edge devices. The new breed of intelligent devices and high-stake applications (drones, augmented/virtual reality, autonomous systems, and so on) requires a novel paradigm change calling for distributed, low-latency and reliable ML at the wireless network edge (referred to as edge ML). In edge ML, training data are unevenly distributed over a large number of edge nodes, which have access to a tiny fraction of the data. Moreover, training and inference are carried out collectively over wireless links, where edge devices communicate and exchange their learned models (not their private data). In a first of its kind, this article explores the key building blocks of edge ML, different neural network architectural splits and their inherent tradeoffs, as well as theoretical and technical enablers stemming from a wide range of mathematical disciplines. Finally, several case studies pertaining to various high-stake applications are presented to demonstrate the effectiveness of edge ML in unlocking the full potential of 5G and beyond.</t>
  </si>
  <si>
    <t>[Park, Jihong; Samarakoon, Sumudu; Bennis, Mehdi] Univ Oulu, Ctr Wireless Commun, Oulu 90014, Finland; [Debbah, Merouane] Univ Paris Saclay, Cent Supelec, F-91190 Gif Sur Yvette, France</t>
  </si>
  <si>
    <t>University of Oulu; UDICE-French Research Universities; Universite Paris Saclay</t>
  </si>
  <si>
    <t>Park, J (通讯作者)，Univ Oulu, Ctr Wireless Commun, Oulu 90014, Finland.</t>
  </si>
  <si>
    <t>jihong.park@oulu.fi; sumudu.samarakoon@oulu.fi; mehdi.bennis@oulu.fi; merouane.debbah@centralesupelec.fr</t>
  </si>
  <si>
    <t>Samarakoon, Sumudu/ABB-8544-2021; Park, Jihong/ABC-7334-2020; Bennis, Mehdi/ABE-5838-2020</t>
  </si>
  <si>
    <t>Samarakoon, Sumudu/0000-0002-2382-1982; Park, Jihong/0000-0001-7623-6552; Bennis, Mehdi/0000-0003-0261-0171</t>
  </si>
  <si>
    <t>Academy of Finland [294128]; 6Genesis Flagship [318927]; Kvantum Institute Strategic Project (SAFARI); Academy of Finland through the MISSION Project [319759]; Artificial Intelligence for Mobile Wireless Systems (AIMS) project at the University of Oulu; Academy of Finland (AKA) [294128, 294128] Funding Source: Academy of Finland (AKA)</t>
  </si>
  <si>
    <t>Academy of Finland(Research Council of Finland); 6Genesis Flagship; Kvantum Institute Strategic Project (SAFARI); Academy of Finland through the MISSION Project; Artificial Intelligence for Mobile Wireless Systems (AIMS) project at the University of Oulu; Academy of Finland (AKA)(Research Council of Finland)</t>
  </si>
  <si>
    <t>This work was supported in part by the Academy of Finland under Grant 294128, in part by the 6Genesis Flagship under Grant 318927, in part by the Kvantum Institute Strategic Project (SAFARI), in part by the Academy of Finland through the MISSION Project under Grant 319759, and in part by the Artificial Intelligence for Mobile Wireless Systems (AIMS) project at the University of Oulu.</t>
  </si>
  <si>
    <t>3GPP, 2017, TS22261 3GPP; Abdelrahman MA, 2018, 2018 53RD INTERNATIONAL UNIVERSITIES POWER ENGINEERING CONFERENCE (UPEC); ABI Rsearch Qualcomm, 2017, AUGM VIRT REAL 1 WAV; Akyol E, 2014, ANN ALLERTON CONF, P545, DOI 10.1109/ALLERTON.2014.7028502; Alistarh D, 2017, ADV NEUR IN, V30; Aljehani M, 2018, SMART INNOV SYST TEC, V74, P123, DOI 10.1007/978-3-319-59394-4_12; Amjad Rana Ali, 2018, ARXIV180209766; AnandTech, INT SSD DC P3700 REV; Angjelichinoski M., 2018, ARXIV180905515; Anil R., 2018, ICLR; [Anonymous], 2015, IMT VISION FRAMEWORK; [Anonymous], [No title captured]; [Anonymous], 2019, IEEE GLOB COMM CONF; [Anonymous], 2017, 38801 3GPP TR; [Anonymous], 2017, ARXIV170802691; [Anonymous], 2016, 22891 3GPP TS; [Anonymous], 2018, 38913 3GPP TR; [Anonymous], 2016, RECOMMENDATIONS NGMN; [Anonymous], 2017, 38802 3GPP TS; [Anonymous], 2016, IEEE GLOBAL COMMUNIC, DOI DOI 10.1109/GLOCOM.2016.7842367; [Anonymous], IEEE COMMUN LETT; [Anonymous], 2017, ARXIV170300810; [Anonymous], 1999, FDN STAT NATURAL LAN; Arjovsky M., 2017, INT C MACH LEARN, P214, DOI DOI 10.48550/ARXIV.1701.07875; Ba J., 2014, P ADV NEUR INF PROC, V27, P2654; Balevi E, 2019, IEEE T COMMUN, V67, P4326, DOI 10.1109/TCOMM.2019.2903811; BANSAL S, 2018, P IEEE 13 NAN MAT DE, P1, DOI DOI 10.1109/NMDC.2018.8605848; Becker S., 2018, ARXIV180800408; Bellemare MG, 2017, PR MACH LEARN RES, V70; Ben-Nun T, 2019, ACM COMPUT SURV, V52, DOI 10.1145/3320060; Bennis M, 2018, P IEEE, V106, P1834, DOI 10.1109/JPROC.2018.2867029; Bensoussan A, 2013, SPRINGERBRIEF MATH, P1, DOI 10.1007/978-1-4614-8508-7_1; Briman E., ANOTHER LOOK ALPHAGO; Cao X., 2018, 2018 16 INT S MODELI, P1; Cha H., 2019, ARXIV190706536; Challita U, 2018, IEEE T WIREL COMMUN, V17, P4674, DOI 10.1109/TWC.2018.2829773; Chaudhari P., 2017, P AS PAC GROV CA US; Chaudhari P., 2017, ICLR, P1; Chechik G, 2005, J MACH LEARN RES, V6, P165; Chen R. T. Q., 2018, NEURIPS, V31, P1; Chen TL, 2020, ANN OPER RES, V290, P813, DOI 10.1007/s10479-018-2969-x; Chenoweth JM, 2016, FLA MUS NAT HIST-RIP, P1; Cho K., 2014, PROC C EMPIRICAL MET, P1724, DOI 10.3115/v1/D14-1179; Choi S, 2018, IEEE INT SYMP ELEC, P4; Choromanska A, 2015, JMLR WORKSH CONF PRO, V38, P192; Ciresan DC, 2011, P 22 INT JOINT C ART, P1237; Cover T.M., 2006, ELEMENTS INFORM THEO, V2nd, DOI [DOI 10.1002/0471200611, 10.1002/0471200611]; Cuturi M., 2013, NEURIPS, V26; Cybenko G., 1989, Mathematics of Control, Signals, and Systems, V2, P303, DOI 10.1007/BF02551274; Dean J., 2012, NIPS, DOI DOI 10.5555/2999134.2999271; Decker C, 2013, IEEE INT CONF PEER, DOI 10.1109/p2p.2013.6688704; Dietterich TG, 2017, AI MAG, V38, P3, DOI 10.1609/aimag.v38i3.2756; Dinh L., 2017, P 34 INT C MACHINE L, P1019; Dorner S, 2018, IEEE J-STSP, V12, P132, DOI 10.1109/JSTSP.2017.2784180; Draxler F., 2018, P MACHINE LEARNING R, V80, P1308; Dziugaite G. K., 2018, P ICML STOCKH SWED J; Dziugaite G. K., 2017, P NIPS, P1; Dziugaite GK, 2018, ADV NEUR IN, V31; E WN, 2017, COMMUN MATH STAT, V5, P349, DOI 10.1007/s40304-017-0117-6; Elbamby MS, 2019, P IEEE, V107, P1717, DOI 10.1109/JPROC.2019.2917084; Elbamby MS, 2018, IEEE WCNC; Elbanhawi M, 2017, PROG AEROSP SCI, V91, P27, DOI 10.1016/j.paerosci.2017.03.002; Elgabli A., 2018, ARXIV181106776; Elgabli A., 2019, GADMM FAST COMMUNICA, V21, P1; Elgabli A., 2019, PROC IEEE S COMPUT C, P1; Esswie AA, 2018, IEEE ACCESS, V6, P38451, DOI 10.1109/ACCESS.2018.2854292; Farsad N, 2018, 2018 IEEE INTERNATIONAL CONFERENCE ON ACOUSTICS, SPEECH AND SIGNAL PROCESSING (ICASSP), P2326; Farsad N, 2018, IEEE T SIGNAL PROCES, V66, P5663, DOI 10.1109/TSP.2018.2868322; Fink J, 2013, IEEE ACCESS, V1, P290, DOI 10.1109/ACCESS.2013.2262013; Finn C, 2017, PR MACH LEARN RES, V70; Fotouhi A., 2018, ARXIV180901752; Gentry C., 2009, THESIS; Goodfellow I, 2016, ADAPT COMPUT MACH LE, P1; Graves A, 2012, STUD COMPUT INTELL, V385, P1, DOI [10.1007/978-3-642-24797-2, 10.1162/neco.1997.9.1.1]; Gray RM, 1998, IEEE T INFORM THEORY, V44, P2325, DOI 10.1109/18.720541; GSMArena, GOOGL PIX 3 XL; GSMArena, APPL IPHONE XS MAX; Guan WQ, 2018, IEEE ACCESS, V6, P19691, DOI 10.1109/ACCESS.2018.2822398; Haenggi M, 2016, IEEE T WIREL COMMUN, V15, P2577, DOI 10.1109/TWC.2015.2504983; Han Song, 2016, PROC 4 INT C LEARN R; Hardy C., 2018, ARXIV181103850; HAUSSLER D, 1992, INFORM COMPUT, V100, P78, DOI 10.1016/0890-5401(92)90010-D; Hessel Matteo, 2017, RAINBOW COMBINING IM; Hoang Q., 2017, ARXIV170802556; HOGAN E, 2013, P INT C NEUR INF PRO, P315; HORNIK K, 1989, NEURAL NETWORKS, V2, P359, DOI 10.1016/0893-6080(89)90020-8; Huang CF, 2016, ADV INTEL SYS RES, V128, P1; InfiniBand, ARCH SPEC; ITU, 2017, MINIMUM REQUIREMENTS; Iwabuch M., 2018, NTT DOCOMO TECH J, V20, P14; Jeong E., 2018, NEURIPS WORKSH MLPCD; Jeong E., 2019, ARXIV190706426; Jiang Z, 2017, ADV NEUR IN, V30; Jin Peter H, 2016, ARXIV161104581; Joelianto E., 2011, 2011 2nd International Conference on Instrumentation Control and Automation (ICA 2011), P16, DOI 10.1109/ICA.2011.6130121; Jouppi NP, 2017, 44TH ANNUAL INTERNATIONAL SYMPOSIUM ON COMPUTER ARCHITECTURE (ISCA 2017), P1, DOI 10.1145/3079856.3080246; Kagawa T, 2017, INT SYMP WIREL, P417; Ker J, 2018, IEEE ACCESS, V6, P9375, DOI 10.1109/ACCESS.2017.2788044; Khadivi P, 2018, PROCEEDINGS OF 2018 IEEE 17TH INTERNATIONAL CONFERENCE ON COGNITIVE INFORMATICS &amp; COGNITIVE COMPUTING (ICCI*CC 2018), P166; Kim H, 2017, 2017 SIXTH INTERNATIONAL CONFERENCE ON FUTURE GENERATION COMMUNICATION TECHNOLOGIES (FGCT), P1; Kolchinsky A., 2019, P ICLR, P1; Konecn`y J., 2016, ARXIV161002527; Koneny J., 2016, ARXIV161005492; Kumar MA, 2018, PROCEEDINGS OF THE 2018 SECOND INTERNATIONAL CONFERENCE ON INTELLIGENT COMPUTING AND CONTROL SYSTEMS (ICICCS), P1, DOI 10.1109/ICCONS.2018.8662930; Lakhanpal S, 2015, 2015 18TH INTERNATIONAL CONFERENCE ON INFORMATION FUSION (FUSION), P893; Langford J., 2001, THESIS; Lasry JM, 2007, JAP J MATH, V2, P229, DOI 10.1007/s11537-007-0657-8; LeCun Y., 2015, ADV NEURAL INFORM PR, P685, DOI DOI 10.1145/3207677.3277958; Lee D., 2018, 2018 10 INT C VIRT W, P1, DOI DOI 10.1109/VS-GAMES.2018.8493439; Lee H., 2009, P ANN INT C MACH LEA, P609, DOI DOI 10.1145/1553374.1553453; Li H, 2018, ADV NEUR IN, V31; Li JN, 2014, 2014 11TH WORLD CONGRESS ON INTELLIGENT CONTROL AND AUTOMATION (WCICA), P156, DOI 10.1109/WCICA.2014.7052705; Li T., 2019, ARXIV190807873; Li X., 2019, P ACSSC PAC GROV CA, P1572; Lian XR, 2017, ADV NEUR IN, V30; Lien SY, 2017, IEEE GLOB COMM CONF; Lin SC, 2018, ACM SIGPLAN NOTICES, V53, P751, DOI [10.1145/3173162.3173191, 10.1145/3296957.3173191]; Liu BY, 2017, IEEE T VEH TECHNOL, V66, P9394, DOI 10.1109/TVT.2017.2702650; Liu C, 2017, PUBLIC ADMIN REV, V77, P681, DOI 10.1111/puar.12711; Liu F, 2019, IEEE T KNOWL DATA EN, V31, P747, DOI 10.1109/TKDE.2018.2845388; Liu JH, 2018, IEEE ACCESS, V6, P12825, DOI 10.1109/ACCESS.2018.2800032; London B, 2016, J MACH LEARN RES, V17; Maity S, 2017, IEEE ENG MED BIO, P1, DOI 10.1109/EMBC.2017.8036748; Markowitz H, 1952, J FINANC, V7, P77, DOI 10.1111/j.1540-6261.1952.tb01525.x; McAllester DA, 1999, MACH LEARN, V37, P355, DOI 10.1023/A:1007618624809; McInerney J, 2018, 12TH ACM CONFERENCE ON RECOMMENDER SYSTEMS (RECSYS), P31, DOI 10.1145/3240323.3240354; MCMAHAN HB, 2017, P 20 INT C ART INT S; McSherry F, 2007, ANN IEEE SYMP FOUND, P94, DOI 10.1109/FOCS.2007.66; Meir R., 2003, J MACHINE LEARNING R, V4, P839; Metz C., MACHINE LEARNING INV; Micikevicius P, 2018, PROC INT S LOW POWER; Mirza M, 2014, ARXIV14111784, P2672, DOI 10.48550/arXiv.1411.1784; Mnih V., 2013, COMPUTER SCI; Mnih V, 2016, PR MACH LEARN RES, V48; Montavon G., 2016, NIPS, P3718; Mozaffari M, 2019, IEEE T COMMUN, V67, P820, DOI 10.1109/TCOMM.2018.2871453; Mozaffari M, 2016, IEEE T WIREL COMMUN, V15, P3949, DOI 10.1109/TWC.2016.2531652; Nakamoto S, 2008, DECENTRALIZED BUSINE, V21260, DOI [10.1007/s10838-008-9062-0, DOI 10.2139/SSRN.3440802]; Naparstek O., 2017, GLOBECOM 2017 2017 I, P1, DOI DOI 10.1109/GLOCOM.2017.8254101; Neal R.M., 2012, BAYESIAN LEARNING NE, V118; Nishio Takayuki, 2018, CLIENT SELECTION FED; Nvidia, COMP CHART; Oulu U. O., 6G FLAGSHIP; Panda D. K., RDMA BASED NETWORKIN; Park J., 2019, ARXIV190805895; Park J., 2018, ARXIV180500142; Park J, 2016, IEEE T WIREL COMMUN, V15, P4362, DOI 10.1109/TWC.2016.2540626; Peyre G, 2019, FOUND TRENDS MACH LE, V11, P355, DOI 10.1561/2200000073; Pocovi G, 2018, IEEE ACCESS, V6, P28912, DOI 10.1109/ACCESS.2018.2838585; Popovski P., 2019, ARXIV190702441; Popovski P, 2018, IEEE ACCESS, V6, P55765, DOI 10.1109/ACCESS.2018.2872781; Popovski P, 2018, IEEE NETWORK, V32, P16, DOI 10.1109/MNET.2018.1700258; Qualcomm, SNAPDR 845 MOB PLATF; Ralaivola L, 2010, J MACH LEARN RES, V11, P1927; Rebato M, 2019, IEEE T COMMUN, V67, P3736, DOI 10.1109/TCOMM.2019.2895850; Rockafellar RT, 2002, J BANK FINANC, V26, P1443, DOI 10.1016/S0378-4266(02)00271-6; Rudd EM, 2018, IEEE T PATTERN ANAL, V40, P762, DOI 10.1109/TPAMI.2017.2707495; Sa C.D., 2018, ARXIV180303383; Samarakoon S., 2018, ARXIV180708127; Sau B. B., 2016, ARXIV161009650; Saxe-Custack A, 2018, PUBLIC HEALTH NUTR, V21, P2497, DOI 10.1017/S1368980018000964; Schuiki F, 2019, IEEE T COMPUT, V68, P484, DOI 10.1109/TC.2018.2876312; Seeger M, 2003, J MACH LEARN RES, V3, P233, DOI 10.1162/153244303765208386; Seo H., 2019, ARXIV190708116; Seo H, 2018, IEEE INT SYMP DYNAM; Shamir O, 2014, PR MACH LEARN RES, V32, P1000; Sierra Wireless, 2017, COVERAGE ANAL LTE M; Simeone O., 2018, FDN TRENDS SIGNAL PR; SINKHORN R, 1964, ANN MATH STAT, V35, P876, DOI 10.1214/aoms/1177703591; Smith S. L., 2018, INT J ADOLESCENCE YO, P1, DOI DOI 10.1080/02673843.2018.1455059; Smith V, 2017, ADV NEUR IN, V30; Srivastava N, 2014, J MACH LEARN RES, V15, P1929; Stanko S., 2018, THESIS; Stich S. U., 2018, PROC NEURAL INF PROC, P4447; Sun HR, 2018, IEEE T SIGNAL PROCES, V66, P5438, DOI 10.1109/TSP.2018.2866382; Sutton RS, 2000, ADV NEUR IN, V12, P1057; Tamar A, 2015, AAAI CONF ARTIF INTE, P2993; Theis Lucas, 2018, CORR; Tisdall EKM, 2014, STUD CHILDHOOD YOUTH, P1; Tishby N, 1999, P 37 ANN ALL C COMM, V37, P368, DOI DOI 10.48550/ARXIV.PHYSICS/0004057; Tishby N, 2015, 2015 IEEE INFORMATION THEORY WORKSHOP (ITW); Vu TK, 2018, IEEE COMMUN LETT, V22, P708, DOI 10.1109/LCOMM.2018.2802902; Valiant L. G., 1984, Communications of the ACM, V27, P1134, DOI 10.1145/1968.1972; Vepakomma P., 2018, SPLIT LEARNING HLTH; Vepakomma P., 2019, P ICLR, P1; Vigonotto E., 2018, ARXIV180809902; Vishwakarma V. P, 2017, INT C COMP COMM NETW, P1; Wan L., 2013, P INT C MACHINE LEAR, P1058; Wan LH, 2017, 2017 2ND INTERNATIONAL CONFERENCE ON IMAGE, VISION AND COMPUTING (ICIVC 2017), P228, DOI 10.1109/ICIVC.2017.7984551; Wang J., 2018, ARXIV180807576; Wang LN, 2018, ACM SIGPLAN NOTICES, V53, P41, DOI 10.1145/3200691.3178491; Wang MJ, 2019, PROCEEDINGS OF THE FOURTEENTH EUROSYS CONFERENCE 2019 (EUROSYS '19), DOI 10.1145/3302424.3303953; Wang S., 2019, ARXIV180405271; Wang X., 2018, ARXIV180907857; Wang YT, 2016, IEEE T COMMUN, V64, P4268, DOI 10.1109/TCOMM.2016.2599530; Wang YY, 2019, IEEE ACCESS, V7, P87479, DOI 10.1109/ACCESS.2019.2922064; Weisstein E. W, FRACTIONAL CHROMATIC; Welling M., 2011, P 28 INT C MACHINE L, P681; Wen W., 2017, ADV NEURAL INFORM PR, P1508; Weng Tsui-Wei, 2018, ARXIV180110578; Werbos P., 1974, THESIS HARVARD U CAM; Wu ZJ, 2017, PROCEEDINGS OF 2017 3RD IEEE INTERNATIONAL CONFERENCE ON COMPUTER AND COMMUNICATIONS (ICCC), P1396; Yang P, 2017, PROCEEDINGS OF 2017 IEEE 2ND INFORMATION TECHNOLOGY, NETWORKING, ELECTRONIC AND AUTOMATION CONTROL CONFERENCE (ITNEC), P117; Yang Q, 2019, ACM T INTEL SYST TEC, V10, DOI 10.1145/3298981; Yang TJ, 2017, PROC CVPR IEEE, P6071, DOI 10.1109/CVPR.2017.643; Yang Y., 2018, ARXIV180205438, DOI DOI 10.1115/FEDSM2018-83038; Yanmaz E, 2018, AD HOC NETW, V68, P1, DOI 10.1016/j.adhoc.2017.09.001; Ye HL, 2018, ADV SOC SCI EDUC HUM, V151, P1; Zhang BY, 2018, IEEE J EM SEL TOP C, V8, P836, DOI 10.1109/JETCAS.2018.2833383; Zhang J, 2012, PROC VLDB ENDOW, V5, P1364, DOI 10.14778/2350229.2350253; Zhang Y., 2013, ACM T KNOWL DISCOV D, V8; Zhao LL, 2018, IEEE INTERNET THINGS, V5, P1285, DOI 10.1109/JIOT.2018.2794614; Zhao Yue, 2018, ARXIV180600582; Zhong RY, 2017, ENGINEERING-PRC, V3, P616, DOI 10.1016/J.ENG.2017.05.015; Zhu ZEW, 2017, ARXIV170610239; Zinkevich M., 2010, ADV NEURAL INFORM PR, V23, P2595</t>
  </si>
  <si>
    <t>0018-9219</t>
  </si>
  <si>
    <t>P IEEE</t>
  </si>
  <si>
    <t>Proc. IEEE</t>
  </si>
  <si>
    <t>10.1109/JPROC.2019.2941458</t>
  </si>
  <si>
    <t>http://dx.doi.org/10.1109/JPROC.2019.2941458</t>
  </si>
  <si>
    <t>JH7LZ</t>
  </si>
  <si>
    <t>WOS:000492950600002</t>
  </si>
  <si>
    <t>Scanning the Issue</t>
  </si>
  <si>
    <t>scanning the issue</t>
  </si>
  <si>
    <t>https://ieeexplore.ieee.org/stamp/stamp.jsp?arnumber=8880702</t>
  </si>
  <si>
    <t>This article reviews developments at the confluence of two transformational technologies, namely, the fifth generation of wireless communication systems (5G) and machine learning (ML) or artificial intelligence. Although the evolutionary parts of 5G have made significant progress, the fundamental solutions to ultrareliable and low-latency communication (URLLC), one of the major tenets of 5G, are yet to be fully prepared. Breakthroughs in ML, especially deep learning, have transformed many aspects of our lives from face recognition and medical diagnosis to natural language processing. The progress in ML techniques has been made possible by the accessibility to more data and computing power in recent years. However, classical ML relies heavily on the availability of significant memory and computing power for it to function properly.</t>
  </si>
  <si>
    <t>10.1109/JPROC.2019.2946408</t>
  </si>
  <si>
    <t>Istepanian, RSH; Philip, NY; Martini, MG</t>
  </si>
  <si>
    <t>Istepanian, Robert S. H.; Philip, Nada Y.; Martini, Maria G.</t>
  </si>
  <si>
    <t>Medical QoS Provision Based on Reinforcement Learning in Ultrasound Streaming over 3.5G Wireless Systems</t>
  </si>
  <si>
    <t>medical qos provision based on reinforcement learning in ultrasound streaming over 3.5g wireless systems</t>
  </si>
  <si>
    <t>IEEE JOURNAL ON SELECTED AREAS IN COMMUNICATIONS</t>
  </si>
  <si>
    <t>Q-learning; medical video streaming; wireless telemedicine; m-health; rate-control; medical QoS; robotic ultrasonography</t>
  </si>
  <si>
    <t>VIDEO; MOBILE; OPTIMIZATION</t>
  </si>
  <si>
    <t>The design of an efficient mobile healthcare system using 3.5G and 4G wireless networks is a challenging problem especially for bandwidth demanding telemedical applications. In this paper, we focus on the concept of medical Quality of Service (m-QoS) applied to a typical bandwidth demanding m-health application. Based on this concept, we propose a novel multiobjective rate-control mechanism for the optimized delivery of diagnostically acceptable ultrasound video images over 3.5G wireless networks. The performance of the proposed algorithm has been evaluated via both simulations and experimental studies. The proposed optimal rate control algorithm achieved performance improvements that are compatible with the medical QoS requirements.</t>
  </si>
  <si>
    <t>[Istepanian, Robert S. H.; Philip, Nada Y.; Martini, Maria G.] Kingston Univ, MINT Res Ctr, London, England</t>
  </si>
  <si>
    <t>Istepanian, RSH (通讯作者)，Kingston Univ, MINT Res Ctr, London, England.</t>
  </si>
  <si>
    <t>Martini, Maria/AAC-8754-2022</t>
  </si>
  <si>
    <t>Martini, Maria G/0000-0002-8710-7550</t>
  </si>
  <si>
    <t>European Union [EU IST-2001-32516]</t>
  </si>
  <si>
    <t>European Union(European Union (EU))</t>
  </si>
  <si>
    <t>Nada Y. Philip and Robert S. H. Istepanian are grateful to the European Union for the partial support of the project EU IST-2001-32516 project 'OTELO: Integrated, end-toend, mobile tele-echography system'. Maria G. Martini acknowledges the European FP7 project OPTIMIX INFSOICT-21462. The authors are also grateful to Vodafone R&amp;D UK, especially Dr. Nigel Jefferies and Mr. Max Gasparroni, for the support to this work. Also our appreciation goes to Dr. N. Amso from Cardiff University/ medical school and Dr. Phil Shorvon from Central Middlesex Hospital / London for their medical advice and support. Nada Y. Philip also acknowledges Prof. Aura Ganz and Ms. Y. Chu from University of Massachusetts, Amherst.</t>
  </si>
  <si>
    <t>*3GPP, 25308 3GPP TS; [Anonymous], 2003, MULTIOBJECTIVE OPTIM; Balakrishnan H, 1997, IEEE ACM T NETWORK, V5, P756, DOI 10.1109/90.650137; Balakrishnan H, 1998, P IEEE GLOB INT MIN; BELLMAN RE, 1962, APPL DYNAMIC PROGRAM, DOI DOI 10.1515/9781400874651; Biaz S, 1999, ASSET'99: 1999 IEEE SYMPOSIUM ON APPLICATION-SPECIFIC SYSTEMS AND SOFTWARE ENGINEERING &amp; TECHNOLOGY - PROCEEDINGS, P10, DOI 10.1109/ASSET.1999.756746; Cen S, 2003, IEEE ACM T NETWORK, V11, P703, DOI 10.1109/TNET.2003.818187; Chen MH, 2005, IEEE WIREL COMMUN, V12, P32, DOI 10.1109/MWC.2005.1497856; Chen YS, 2004, IEEE T VEH TECHNOL, V53, P38, DOI 10.1109/TVT.2003.822330; Chen ZZ, 2007, SIGNAL PROCESS-IMAGE, V22, P19, DOI 10.1016/j.image.2006.11.002; Cheung G, 2005, IEEE T MULTIMEDIA, V7, P777, DOI 10.1109/TMM.2005.850974; Chou PA, 2006, IEEE T MULTIMEDIA, V8, P390, DOI 10.1109/TMM.2005.864313; Courreges F, 2005, J TELEMED TELECARE, V11, P46, DOI 10.1258/1357633054461552; FLOYD S, 2000, EQUATION BASED CONGE; Garawi S, 2006, IEEE COMMUN MAG, V44, P91, DOI 10.1109/MCOM.2006.1632654; HANDS DS, 2004, IEE 5 INT C 3G MOB C; HOLMA H, 2000, WCDMA UMTS RADIO ACC; HOLMA H, 2006, HSDPA HSUPA UMTS HIG; HSU C, 1999, IEEE J SEL AREA COMM, V17, P759; Istepanian R., 2006, M HLTH EMERGING MOBI; Istepanian RSH, 2004, IEEE T INF TECHNOL B, V8, P405, DOI 10.1109/TITB.2004.840019; Jamalipour Abbas, 2003, WIRELESS MOBILE INTE; *JOINT VID TEAM, 2003, JVTGG050 ISOIEC MPEG; Martini MG, 2007, IEEE COMMUN MAG, V45, P84, DOI 10.1109/MCOM.2007.284542; MARTINI MG, 2009, IEEE T MOBI IN PRESS; MARTINI MG, 2006, IEEE ENT MED BIOL C; MARTINI MG, 2008, P IEEE PERS IND MOB; Nie JH, 1999, IEEE T VEH TECHNOL, V48, P1676, DOI 10.1109/25.790549; OSHAUGHNESSY D, 1987, SPEECH COMMUN, pCH8; SADKA AH, 2002, COMPRESSED VIDEO COM; SAW YS, 1999, RATE QUALITY OPTIMIZ; Stockhammer T, 2003, IEEE T CIRC SYST VID, V13, P657, DOI 10.1109/TCSVT.2003.815167; Tang J, 2001, IEEE INFOCOM SER, P114, DOI 10.1109/INFCOM.2001.916693; Tunali T, 2006, SIGNAL PROCESS-IMAGE, V21, P217, DOI 10.1016/j.image.2005.10.001; Wang Z, 2004, IEEE T IMAGE PROCESS, V13, P600, DOI 10.1109/TIP.2003.819861; WATKINS CJCH, 1992, MACH LEARN, V8, P279, DOI 10.1007/BF00992698; Whidborne JF, 1997, IEE P-CONTR THEOR AP, V144, P582, DOI 10.1049/ip-cta:19971620; XIONG N, 2009, IEEE J SEL AREAS MAY; Yang F, 2004, IEEE J SEL AREA COMM, V22, P777, DOI 10.1109/JSAC.2004.826008</t>
  </si>
  <si>
    <t>0733-8716</t>
  </si>
  <si>
    <t>1558-0008</t>
  </si>
  <si>
    <t>IEEE J SEL AREA COMM</t>
  </si>
  <si>
    <t>IEEE J. Sel. Areas Commun.</t>
  </si>
  <si>
    <t>10.1109/JSAC.2009.090517</t>
  </si>
  <si>
    <t>http://dx.doi.org/10.1109/JSAC.2009.090517</t>
  </si>
  <si>
    <t>442WU</t>
  </si>
  <si>
    <t>WOS:000265872200017</t>
  </si>
  <si>
    <t>Ning, ZL; Dong, PR; Wang, XJ; Hu, XP; Guo, L; Hu, B; Guo, Y; Qiu, T; Kwok, RYK</t>
  </si>
  <si>
    <t>Ning, Zhaolong; Dong, Peiran; Wang, Xiaojie; Hu, Xiping; Guo, Lei; Hu, Bin; Guo, Yi; Qiu, Tie; Kwok, Ricky Y. K.</t>
  </si>
  <si>
    <t>Mobile Edge Computing Enabled 5G Health Monitoring for Internet of Medical Things: A Decentralized Game Theoretic Approach</t>
  </si>
  <si>
    <t>mobile edge computing enabled 5g health monitoring for internet of medical things: a decentralized game theoretic approach</t>
  </si>
  <si>
    <t>Internet of Medical Things; health monitoring; edge computing; game theory; 5G</t>
  </si>
  <si>
    <t>CLOUD; ORCHESTRATION; NETWORKS; IOT</t>
  </si>
  <si>
    <t>The prompt evolution of Internet of Medical Things (IoMT) promotes pervasive in-home health monitoring networks. However, excessive requirements of patients result in insufficient spectrum resources and communication overload. Mobile Edge Computing (MEC) enabled 5G health monitoring is conceived as a favorable paradigm to tackle such an obstacle. In this paper, we construct a cost-efficient in-home health monitoring system for IoMT by dividing it into two sub-networks, i.e., intra-Wireless Body Area Networks (WBANs) and beyond-WBANs. Highlighting the characteristics of IoMT, the cost of patients depends on medical criticality, Age of Information (AoI) and energy consumption. For intra-WBANs, a cooperative game is formulated to allocate the wireless channel resources. While for beyond-WBANs, considering the individual rationality and potential selfishness, a decentralized non-cooperative game is proposed to minimize the system-wide cost in IoMT. We prove that the proposed algorithm can reach a Nash equilibrium. In addition, the upper bound of the algorithm time complexity and the number of patients benefiting from MEC is theoretically derived. Performance evaluations demonstrate the effectiveness of our proposed algorithm with respect to the system-wide cost and the number of patients benefiting from MEC.</t>
  </si>
  <si>
    <t>[Ning, Zhaolong; Wang, Xiaojie; Guo, Lei] Chongqing Univ Posts &amp; Telecommun, Sch Commun &amp; Informat Engn, Chongqing 400065, Peoples R China; [Ning, Zhaolong; Hu, Xiping; Hu, Bin] Lanzhou Univ, Sch Informat Sci &amp; Engn, Lanzhou 730000, Peoples R China; [Ning, Zhaolong; Dong, Peiran] Dalian Univ Technol, Sch Software, Dalian 116024, Peoples R China; [Guo, Yi] Jinan Univ, Shenzhen Peoples Hosp, Clin Med Coll 2, Shenzhen 518000, Peoples R China; [Qiu, Tie] Tianjin Univ, Coll Intelligence &amp; Comp, Sch Comp Sci &amp; Technol, Tianjin 300072, Peoples R China; [Kwok, Ricky Y. K.] Univ Hong Kong, Dept Elect &amp; Elect Engn, Hong Kong, Peoples R China</t>
  </si>
  <si>
    <t>Chongqing University of Posts &amp; Telecommunications; Lanzhou University; Dalian University of Technology; Jinan University; Tianjin University; University of Hong Kong</t>
  </si>
  <si>
    <t>Wang, XJ; Guo, L (通讯作者)，Chongqing Univ Posts &amp; Telecommun, Sch Commun &amp; Informat Engn, Chongqing 400065, Peoples R China.; Hu, XP; Hu, B (通讯作者)，Lanzhou Univ, Sch Informat Sci &amp; Engn, Lanzhou 730000, Peoples R China.; Qiu, T (通讯作者)，Tianjin Univ, Coll Intelligence &amp; Comp, Sch Comp Sci &amp; Technol, Tianjin 300072, Peoples R China.</t>
  </si>
  <si>
    <t>z.ning@ieee.org; peiran_dong@outlook.com; xiaojie.kara.wang@ieee.org; huxp@lzu.edu.cn; guolei@cqupt.edu.cn; bh@lzu.edu.cn; xuanyi_guo@163.com; qiutie@ieee.org; ricky.kwok@hku.hk</t>
  </si>
  <si>
    <t>Ning, Zhaolong/ABI-3626-2022; Hu, Xiping/GSE-5065-2022; Wang, Xiaojie/ABG-2849-2022; Hu, Bin/ACD-0145-2022</t>
  </si>
  <si>
    <t>Ning, Zhaolong/0000-0002-7870-5524; Hu, Xiping/0000-0002-4952-699X; Wang, Xiaojie/0000-0003-4098-6399; Hu, Bin/0000-0003-3514-5413; Dong, Peiran/0000-0002-1129-9218; Qiu, Tie/0000-0003-2324-2523</t>
  </si>
  <si>
    <t>National Key Research and Development Program of China [2018YFE0206800]; National Nature Science Foundation of China [61971084, 62001073]; National Natural Science Foundation of Chongqing [cstc2019jcyjmsxmX0208]</t>
  </si>
  <si>
    <t>National Key Research and Development Program of China; National Nature Science Foundation of China(National Natural Science Foundation of China (NSFC)); National Natural Science Foundation of Chongqing</t>
  </si>
  <si>
    <t>This work was supported in part by the National Key Research and Development Program of China under Grant 2018YFE0206800, in part by the National Nature Science Foundation of China under Grant 61971084 and Grant 62001073, and in part by the National Natural Science Foundation of Chongqing under Grant cstc2019jcyjmsxmX0208.</t>
  </si>
  <si>
    <t>Abawajy JH, 2017, IEEE COMMUN MAG, V55, P48, DOI 10.1109/MCOM.2017.1600374CM; [Anonymous], 2010, WIRELESS COMMUNICATI; Chen M, 2018, IEEE COMMUN MAG, V56, P16, DOI 10.1109/MCOM.2018.1700788; Chen X, 2016, IEEE ACM T NETWORK, V24, P2827, DOI 10.1109/TNET.2015.2487344; Chen Y, 2018, IEEE J BIOMED HEALTH, V22, P1754, DOI 10.1109/JBHI.2018.2819182; Di BY, 2016, IEEE T WIREL COMMUN, V15, P7686, DOI 10.1109/TWC.2016.2606100; Feng L, 2019, IEEE T IND INFORM, V15, P3016, DOI 10.1109/TII.2019.2902604; Forkan ARM, 2017, IEEE T CLOUD COMPUT, V5, P628, DOI 10.1109/TCC.2015.2440269; Gatouillat A, 2018, IEEE INTERNET THINGS, V5, P3810, DOI 10.1109/JIOT.2018.2849014; Gu L, 2017, IEEE T EMERG TOP COM, V5, P108, DOI 10.1109/TETC.2015.2508382; Han Z., 2012, GAME THEORY WIRELESS; IEEE Standards Association, 2012, IEEE STANDARD LOCAL, DOI [10.1109/IEEESTD.2012.6161600, DOI 10.1109/IEEESTD.2012.6161600]; Josilo S, 2019, IEEE T MOBILE COMPUT, V18, P207, DOI 10.1109/TMC.2018.2829874; Kadota I, 2019, IEEE ACM T NETWORK, V27, P1359, DOI 10.1109/TNET.2019.2918736; Li H, 2018, IEEE WIREL COMMUN, V25, P88, DOI 10.1109/MWC.2018.1700315; Li H, 2018, IEEE NETWORK, V32, P96, DOI 10.1109/MNET.2018.1700202; Liu H, 2019, IEEE INTERNET THINGS, V6, P1352, DOI 10.1109/JIOT.2018.2843561; Lyu XC, 2017, IEEE J SEL AREA COMM, V35, P2606, DOI 10.1109/JSAC.2017.2760186; Misra S, 2015, IEEE T WIREL COMMUN, V14, P2769, DOI 10.1109/TWC.2015.2393303; Misra S, 2015, IEEE J BIOMED HEALTH, V19, P541, DOI 10.1109/JBHI.2014.2313374; Monderer D, 1996, GAME ECON BEHAV, V14, P124, DOI 10.1006/game.1996.0044; Moulik S, 2017, IEEE T MOBILE COMPUT, V16, P1573, DOI 10.1109/TMC.2016.2571286; Muhammad G, 2017, IEEE COMMUN MAG, V55, P69, DOI 10.1109/MCOM.2017.1600425CM; Pace P, 2019, IEEE T IND INFORM, V15, P481, DOI 10.1109/TII.2018.2843169; Pagan J, 2019, IEEE T MOBILE COMPUT, V18, P658, DOI 10.1109/TMC.2018.2843373; Pu LJ, 2018, IEEE J SEL AREA COMM, V36, P1751, DOI 10.1109/JSAC.2018.2844624; Shu C, 2019, IEEE T COMPUT SOC SY, V6, P898, DOI 10.1109/TCSS.2019.2919097; Sigwele T, 2018, IEEE GLOB COMM CONF; Tang M, 2018, IEEE J SEL AREA COMM, V36, P2444, DOI 10.1109/JSAC.2018.2874123; Verma P, 2018, IEEE INTERNET THINGS, V5, P1789, DOI 10.1109/JIOT.2018.2803201; Wang T, 2018, IEEE COMMUN MAG, V56, P128, DOI 10.1109/MCOM.2018.1700303; Yi CY, 2018, IEEE T MOBILE COMPUT, V17, P2209, DOI 10.1109/TMC.2018.2793198; Zheng JC, 2019, IEEE T MOBILE COMPUT, V18, P771, DOI 10.1109/TMC.2018.2847337; Zhou Z, 2019, IEEE J SEL AREA COMM, V37, P1866, DOI 10.1109/JSAC.2019.2927070</t>
  </si>
  <si>
    <t>10.1109/JSAC.2020.3020645</t>
  </si>
  <si>
    <t>http://dx.doi.org/10.1109/JSAC.2020.3020645</t>
  </si>
  <si>
    <t>PU0CI</t>
  </si>
  <si>
    <t>WOS:000608975200015</t>
  </si>
  <si>
    <t>Sanabria-Russo, L; Serra, J; Pubill, D; Verikoukis, C</t>
  </si>
  <si>
    <t>Sanabria-Russo, Luis; Serra, Jordi; Pubill, David; Verikoukis, Christos</t>
  </si>
  <si>
    <t>CURATE: On-Demand Orchestration of Services for Health Emergencies Prediction and Mitigation</t>
  </si>
  <si>
    <t>curate: on-demand orchestration of services for health emergencies prediction and mitigation</t>
  </si>
  <si>
    <t>NFV; IoT; eHealth; slicing; 5G</t>
  </si>
  <si>
    <t>Telemedicine, or the ability granted to doctors to remotely assist patients has been greatly benefited by advances in IoT, network communications, Machine Learning and Edge/Cloud computing. With the impeding arrival of 5G, virtualized infrastructures and cloud-native approaches enable the execution of unprecedented procedures during such patient/doctor interactions, allowing medical professionals to e.g. request higher granularity metrics from patients' telemetry equipment, or perform on-demand data mining/processing of patient's stored data in order to provide a more educated diagnostic or prediction. In this work we coalesce the virtues of virtualized infrastructures and IoT into a solution able to satisfy increasing data processing demands for eHealth, e.g. for telemedicine applications, remote assistance or patient pre-screening procedures. The proposed platform, CURATE, leverages Network Functions Virtualisation Management and Orchestration (NFV MANO) for the on-demand instantiation of the required virtual resources on the operator's infrastructure, as well as the concept of 5G Network Slices to guarantee efficient resource allocation and tenant isolation. Results show the proposed platform is able to efficiently make use of the available hardware resources via Network Slices, as well as provide cost-effective service guarantees employing dynamic scaling operations.</t>
  </si>
  <si>
    <t>[Sanabria-Russo, Luis; Serra, Jordi; Pubill, David; Verikoukis, Christos] Ctr Tecnol Telecomunc Catalunya CTTC CERCA, Barcelona 08860, Spain</t>
  </si>
  <si>
    <t>Verikoukis, C (通讯作者)，Ctr Tecnol Telecomunc Catalunya CTTC CERCA, Barcelona 08860, Spain.</t>
  </si>
  <si>
    <t>lsanabria@cttc.es; jserra@cttc.es; dpubill@cttc.es; cveri@cttc.es</t>
  </si>
  <si>
    <t>Pubill, David/0000-0002-9086-4907; Sanabria-Russo, Luis/0000-0003-3993-3660; Serra, Jordi/0000-0001-7683-435X; Verikoukis, Christos/0000-0001-8774-1052</t>
  </si>
  <si>
    <t>Research Project 5G-SOLUTIONS [856691]; Research Project SEMIOTICS [780315]; Research Project SPOT5G [TEC2017-87456-P]; Generalitat de Catalunya [2017 SGR 891]</t>
  </si>
  <si>
    <t>Research Project 5G-SOLUTIONS; Research Project SEMIOTICS; Research Project SPOT5G; Generalitat de Catalunya(Generalitat de Catalunya)</t>
  </si>
  <si>
    <t>This work was supported in part by the Research Project 5G-SOLUTIONS under Grant 856691, in part by the Research Project SEMIOTICS under Grant 780315, in part by the Research Project SPOT5G under Grant TEC2017-87456-P, and in part by the Research Project Generalitat de Catalunya under Grant 2017 SGR 891.</t>
  </si>
  <si>
    <t>5G-PPP Software Network Working Group, CLOUD NATIVE VERTICA, P1; [Anonymous], BIND 9 DNS SERVER; Chaudhary Shubhangi R., 2015, 2015 International Conference on Communication, Information &amp; Computing Technology (ICCICT), P1, DOI 10.1109/ICCICT.2015.7045708; ETSI MEC ISG, MULTIACCESS EDGE COM, P1; ETSI NFV ISG, NETWORK FUNCTIONS VI, P1; European Telecommunications Standartds Institute (ETSI), OPEN SOURCE MANO; Foukas X, 2016, PROCEEDINGS OF THE 12TH INTERNATIONAL CONFERENCE ON EMERGING NETWORKING EXPERIMENTS AND TECHNOLOGIES (CONEXT'16), P427, DOI 10.1145/2999572.2999599; Gavras A, 5G EHEALTH, P1; Gnocchi, GNOCCHI; Goodfellow I, 2016, ADAPT COMPUT MACH LE, P1; Guedes R, 2019, PEER PEER NETW APPL, V12, P865, DOI 10.1007/s12083-018-0690-9; Huawei, TELCO CLOUD BUSINESS; Huawei, 5G SERVICE GUARANTEE, P1; I. S. Consortium, ISC DHCP SERVER; kubernetes, KUBERNETES HORIZONTA; Mimidis-Kentis A, 2019, FUTURE INTERNET, V11, DOI 10.3390/fi11050119; Moody G., MIT BIH ARRHYTHMIA D; Moreira MWL, 2019, INFORM FUSION, V47, P23, DOI 10.1016/j.inffus.2018.07.001; Network Functions Virtualisation (NFV), MANAGEMENT ORCHESTRA, P1; Nikaein N, 2014, ACM SIGCOMM COMP COM, V44, P33, DOI 10.1145/2677046.2677053; OpenStack, OPENSTACK QUEENS; Sanabria-Russo L, 2019, IEEE CONF COMPUT, P969, DOI 10.1109/INFCOMW.2019.8845207; Tensorflow, TENSORFLOW R2 0; Wang P, 2019, IEEE ACCESS, V7, P100910, DOI 10.1109/ACCESS.2019.2930882; Wang Q, 2019, IEEE T BROADCAST, V65, P444, DOI 10.1109/TBC.2019.2901402; Yu J, 2018, INT C PAR DISTRIB SY, P852, DOI [10.1109/PADSW.2018.8644604, 10.1109/ICPADS.2018.00115]</t>
  </si>
  <si>
    <t>10.1109/JSAC.2020.3021570</t>
  </si>
  <si>
    <t>http://dx.doi.org/10.1109/JSAC.2020.3021570</t>
  </si>
  <si>
    <t>WOS:000608975200013</t>
  </si>
  <si>
    <t>Gao, Y; Ni, SX; Wu, D; Zhou, L</t>
  </si>
  <si>
    <t>Gao, Yun; Ni, Shouxiang; Wu, Dan; Zhou, Liang</t>
  </si>
  <si>
    <t>Edge-Based Cross-Modal Communications for Remote Healthcare</t>
  </si>
  <si>
    <t>edge-based cross-modal communications for remote healthcare</t>
  </si>
  <si>
    <t>Haptic interfaces; Reliability; Medical robotics; Medical services; Videos; Throughput; Semantics; Remote healthcare; medical robots; cross-modal communications; reliability; throughput</t>
  </si>
  <si>
    <t>5G; TRANSMISSION; INFORMATION; NETWORKS; SYSTEMS; URLLC</t>
  </si>
  <si>
    <t>Medical robots with audio-video-haptic streams, as indispensable devices for remote healthcare, are playing ever-increasing roles in mitigating the spread of infectious diseases. However, existing medical robots are far from precise and efficient because of the following two technical challenges, including i) how to ensure the haptic fidelity for precise manipulation, and ii) how to alleviate the impact of haptic streams on the quality of visual navigation for efficient operation. To this end, this work explores the benefits of edge-based cross-modal communications (CMCs), which take full advantage of potential correlations among different modalities' streams, to realize high reliability and throughput. Specifically, to compensate for the reliability loss caused by wireless transmission, a semantic-aided cross-modal reconstruction framework is firstly designed at edge nodes for high haptic fidelity. Then, a user experience-driven stream scheduling strategy is developed to enhance the visual quality by fully leveraging edge computing and network slicing. In particular, different from traditionally interrupting audio/video stream transmission to prioritize haptic streams, we jointly schedule resources to different modalities' streams via estimating haptic arrival time. Finally, as a classical case study, we independently construct a remote throat swab sampling platform based on CMCs to evaluate practical performance, and numerical results indicate the significant improvements in terms of various metrics.</t>
  </si>
  <si>
    <t>[Gao, Yun; Ni, Shouxiang; Zhou, Liang] Nanjing Univ Posts &amp; Telecommun, Sch Commun &amp; Informat Engn, Nanjing 210003, Peoples R China; [Gao, Yun; Ni, Shouxiang; Zhou, Liang] Nanjing Univ Posts &amp; Telecommun, Key Lab Broadband Wireless Commun &amp; Sensor Networ, Minist Educ, Nanjing 210003, Peoples R China; [Wu, Dan] Army Engn Univ PLA, Coll Commun Engn, Nanjing 210007, Peoples R China</t>
  </si>
  <si>
    <t>Nanjing University of Posts &amp; Telecommunications; Nanjing University of Posts &amp; Telecommunications; Army Engineering University of PLA</t>
  </si>
  <si>
    <t>Zhou, L (通讯作者)，Nanjing Univ Posts &amp; Telecommun, Sch Commun &amp; Informat Engn, Nanjing 210003, Peoples R China.</t>
  </si>
  <si>
    <t>2018010104@njupt.edu.cn; nsx250762979@163.com; wujing1958725@126.com; liang.zhou@njupt.edu.cn</t>
  </si>
  <si>
    <t>Gao, Yun/0000-0002-9694-0907</t>
  </si>
  <si>
    <t>National Natural Science Foundation of China [62231017, 62071254, 62122094]; Priority Academic Program Development of Jiangsu Higher Education Institutions</t>
  </si>
  <si>
    <t>National Natural Science Foundation of China(National Natural Science Foundation of China (NSFC)); Priority Academic Program Development of Jiangsu Higher Education Institutions</t>
  </si>
  <si>
    <t>This work was supported in part by the National Natural Science Foundation of China under Grant 62231017, Grant 62071254, and Grant 62122094; and in part by the Priority Academic Program Development of Jiangsu Higher Education Institutions. (Corresponding author: Liang Zhou.)</t>
  </si>
  <si>
    <t>Anand A, 2020, IEEE ACM T NETWORK, V28, P477, DOI 10.1109/TNET.2020.2968373; Chen M, 2018, IEEE WIREL COMMUN, V25, P70, DOI 10.1109/MWC.2018.1700216; Chen M, 2017, IEEE T WIREL COMMUN, V16, P8347, DOI 10.1109/TWC.2017.2760830; Chen W, 2021, IEEE T MED ROBOT BIO, V3, P1040, DOI 10.1109/TMRB.2021.3123530; Chen WH, 2020, PHYTOKEYS, P1, DOI 10.3897/phytokeys.157.56842; Cizmeci B, 2017, ACM T MULTIM COMPUT, V13, DOI 10.1145/3063594; Coronavirus Resource Center, 2021, US; Feng FX, 2014, PROCEEDINGS OF THE 2014 ACM CONFERENCE ON MULTIMEDIA (MM'14), P7, DOI 10.1145/2647868.2654902; Gao Y, 2020, IEEE J SEL AREA COMM, V38, P2311, DOI 10.1109/JSAC.2020.3000395; Hu H, 2017, IEEE J SEL AREA COMM, V35, P545, DOI 10.1109/JSAC.2017.2659478; Huang X, 2019, IEEE T MULTIMEDIA, V21, P2850, DOI 10.1109/TMM.2019.2911456; Kim KS, 2019, P IEEE, V107, P376, DOI 10.1109/JPROC.2018.2868995; Lallo A, 2021, IEEE ROBOT AUTOM MAG, V15, P3085; Li CS, 2021, FRONT ROBOT AI, V8, DOI 10.3389/frobt.2021.612167; Li S, 2020, EUR RESPIR J, V56, P1; Liu L, 2020, IEEE WIREL COMMUN, V27, P127, DOI 10.1109/MWC.001.1900220; Liu Q, 2020, IEEE T CLOUD COMPUT, V8, P1250, DOI 10.1109/TCC.2016.2630684; Lyubarskii Y, 2010, IEEE T INFORM THEORY, V56, P3491, DOI 10.1109/TIT.2010.2048458; Moreira MWL, 2019, IEEE SYST J, V13, P3536, DOI 10.1109/JSYST.2018.2890121; Morgado, 2020, P ADV NEUR INF PROC, V33, P1; Peng YX, 2016, IEEE T CIRC SYST VID, V26, P583, DOI 10.1109/TCSVT.2015.2400779; Philip NY, 2021, IEEE J SEL AREA COMM, V39, P300, DOI 10.1109/JSAC.2020.3042421; Sachs J, 2018, IEEE NETWORK, V32, P24, DOI 10.1109/MNET.2018.1700232; She CY, 2017, IEEE COMMUN MAG, V55, P72, DOI 10.1109/MCOM.2017.1601092; Shen Y, 2021, IEEE ACCESS, V9, P1590, DOI 10.1109/ACCESS.2020.3045792; Simsek M, 2016, IEEE J SEL AREA COMM, V34, P460, DOI 10.1109/JSAC.2016.2525398; Soudry D, 2015, IEEE T NEUR NET LEAR, V26, P2408, DOI 10.1109/TNNLS.2014.2383395; Steinbach E, 2012, P IEEE, V100, P937, DOI 10.1109/JPROC.2011.2182100; Strese M, 2017, IEEE T HAPTICS, V10, P226, DOI 10.1109/TOH.2016.2625787; Sundaram S, 2019, NATURE, V569, P698, DOI 10.1038/s41586-019-1234-z; Tao XM, 2019, IEEE J SEL AREA COMM, V37, P1337, DOI 10.1109/JSAC.2019.2904359; Verburg JP, 2020, IEEE INFOCOM SER, P1937, DOI 10.1109/INFOCOM41043.2020.9155540; Wei X, 2022, IEEE T MULTIMEDIA, V24, P4514, DOI 10.1109/TMM.2021.3119860; Wei X, 2022, IEEE T CIRC SYST VID, V32, P3991, DOI 10.1109/TCSVT.2021.3105130; Wu DP, 2019, IEEE T MULTIMEDIA, V21, P1788, DOI 10.1109/TMM.2018.2885931; WYNER AD, 1976, IEEE T INFORM THEORY, V22, P1, DOI 10.1109/TIT.1976.1055508; Xie ZX, 2021, IEEE ROBOT AUTOM MAG, V28, P90, DOI 10.1109/MRA.2020.3044914; Xu CQ, 2018, IEEE T MOBILE COMPUT, V17, P2114, DOI 10.1109/TMC.2018.2794970; Yang GZ, 2020, SCI ROBOT, V5, DOI 10.1126/scirobotics.abb5589; Yang LX, 2021, IEEE T COMMUN, V69, P6037, DOI 10.1109/TCOMM.2021.3086522; Yin H, 2021, IEEE T COMMUN, V69, P1080, DOI 10.1109/TCOMM.2020.3035582; Yuan WZ, 2017, PROC CVPR IEEE, P4494, DOI 10.1109/CVPR.2017.478; Yuan ZH, 2015, IEEE T MULTIMEDIA, V17, P104, DOI 10.1109/TMM.2014.2371240; Zhou L, 2021, IEEE J SEL AREA COMM, V39, P426, DOI 10.1109/JSAC.2020.3021543; Zhou L, 2020, IEEE WIREL COMMUN, V27, P112, DOI 10.1109/MWC.001.1900201</t>
  </si>
  <si>
    <t>10.1109/JSAC.2022.3211539</t>
  </si>
  <si>
    <t>http://dx.doi.org/10.1109/JSAC.2022.3211539</t>
  </si>
  <si>
    <t>6C4IP</t>
  </si>
  <si>
    <t>WOS:000881980400006</t>
  </si>
  <si>
    <t>F. Tang; C. Wen; L. Luo; M. Zhao; N. Kato</t>
  </si>
  <si>
    <t>School of Computer Science and Engineering, Central South University, Changsha, China; School of Computer Science and Engineering, Central South University, Changsha, China; School of Computer Science and Engineering, Central South University, Changsha, China; School of Computer Science and Engineering, Central South University, Changsha, China; Graduate School of Information Sciences (GSIS), Tohoku University, Sendai, Japan</t>
  </si>
  <si>
    <t>Blockchain-Based Trusted Traffic Offloading in Space-Air-Ground Integrated Networks (SAGIN): A Federated Reinforcement Learning Approach</t>
  </si>
  <si>
    <t>blockchain-based trusted traffic offloading in space-air-ground integrated networks (sagin): a federated reinforcement learning approach</t>
  </si>
  <si>
    <t>IEEE Journal on Selected Areas in Communications</t>
  </si>
  <si>
    <t>https://ieeexplore.ieee.org/stamp/stamp.jsp?arnumber=9918062</t>
  </si>
  <si>
    <t>Space-air-ground integrated networks;Security;Blockchains;Federated learning;Topology;Network topology;Servers;Malware</t>
  </si>
  <si>
    <t>5G mobile communication;blockchains;fault tolerant computing;intelligent networks;Markov processes;reinforcement learning;telecommunication computing;telecommunication network topology;telecommunication security;telecommunication traffic;ubiquitous computing</t>
  </si>
  <si>
    <t>Space-air-ground integrated networks (SAGIN);blockchain;malicious node;traffic offloading;federated learning;reinforcement learning</t>
  </si>
  <si>
    <t>In the future era of intelligent networks, communication technology and network architecture need to be further developed to provide users with high-quality services. The Space-Air-Ground Integrated Networks (SAGIN) is seen as a potential architecture to provide ubiquitous communication and drive the era of the intelligent global network. The space and air segments in SAGIN can assist in offloading traffic from the ground segment. However, in a highly dynamic and heterogeneous network like SAGIN, offloading decisions are easily affected by the incorporated/malicious nodes. How to ensure security and improve network performance becomes a critical problem. In this paper, we address the above problem by jointly using blockchain and federated reinforcement learning (FRL). Firstly, we propose a blockchain-based secure federated learning framework that combines topology information chain and model chain to assist traffic offloading. Then, we propose a node security evaluation and an enhanced practical byzantine fault tolerance (EPBFT) algorithm to secure the traffic offloading process. Furthermore, we describe the traffic offloading problem as a Markov decision problem (MDP) and employ the Blockchain-based Federated Asynchronous Advantage Actor-Critic (BFA3C) algorithm to solve this problem. Finally, the simulation results show that the BFA3C-based algorithm used in SAGIN with/without malicious nodes achieves superior performance in terms of latency and security.</t>
  </si>
  <si>
    <t xml:space="preserve">Intelligent annotation and finegrained recognition of large-scale multimodal medical behavior belong to 2030 Innovation Megaprojects (to be fully launched by 2020) through New Generation Artificial Intelligence Project(grant numbers:2020AAA0109602); Key Research and Development Program of Xinjiang Autonomous Region(grant numbers:2021B01002); National Key Research and Development Program of China(grant numbers:2021ZD0140301); </t>
  </si>
  <si>
    <t>10.1109/JSAC.2022.3213317</t>
  </si>
  <si>
    <t>K. Wang; J. Jin; Y. Yang; T. Zhang; A. Nallanathan; C. Tellambura; B. Jabbari</t>
  </si>
  <si>
    <t>Shanghai Key Laboratory of Multidimensional Information Processing and the School of Communication and Electronic Engineering, East China Normal University, Shanghai, China; School of Science, Computing and Engineering Technologies, Swinburne University of Technology, Melbourne, VIC, Australia; Terminus Group, Beijing, China; U.S. National Institute of Standards and Technology (NIST), Gaithersburg, MD, USA; School of Electronic Engineering and Computer Science, Queen Mary University of London, London, U.K; Department of Electrical and Computer Engineering, University of Alberta, Edmonton, AB, Canada; Department of Electrical and Computer Engineering, George Mason University, Fairfax, VA, USA</t>
  </si>
  <si>
    <t>Task Offloading With Multi-Tier Computing Resources in Next Generation Wireless Networks</t>
  </si>
  <si>
    <t>task offloading with multi-tier computing resources in next generation wireless networks</t>
  </si>
  <si>
    <t>https://ieeexplore.ieee.org/stamp/stamp.jsp?arnumber=9978919</t>
  </si>
  <si>
    <t>Task analysis;Cloud computing;Low latency communication;Edge computing;Next generation networking;NOMA;Wireless networks</t>
  </si>
  <si>
    <t>cloud computing;edge computing;intelligent networks;Internet of Things;mobile computing;next generation networks;optimisation;resource allocation</t>
  </si>
  <si>
    <t>Intelligent IoT;task offloading;multi-tier computing;resource allocation</t>
  </si>
  <si>
    <t>With the development of next-generation wireless networks, the Internet of Things (IoT) is evolving towards the intelligent IoT (iIoT), where intelligent applications usually have stringent delay and jitter requirements. In order to provide low-latency services to heterogeneous users in the emerging iIoT, multi-tier computing was proposed by effectively combining edge computing and fog computing. More specifically, multi-tier computing systems compensate for cloud computing through task offloading and dispersing computing tasks to multi-tier nodes along the continuum from the cloud to things. In this paper, we investigate key techniques and directions for wireless communications and resource allocation approaches to enable task offloading in multi-tier computing systems. A multi-tier computing model, with its main functionality and optimization methods, is presented in detail. We hope that this paper will serve as a valuable reference and guide to the theoretical, algorithmic, and systematic opportunities of multi-tier computing towards next-generation wireless networks.</t>
  </si>
  <si>
    <t xml:space="preserve">National Natural Science Foundation of China (NSFC)(grant numbers:61801463); National Key Research and Development Program of China(grant numbers:2020YFB2104300); Major Key Project of Peng Cheng Laboratory(grant numbers:PCL2021A15); Joint Funds of the National Natural Science Foundation of China(grant numbers:U21B2002); National Development and Reform Commission of China (NDRC) through the “fifth-generation (5G) Network Enabled Intelligent Medicine and Emergency Rescue System for Giant Cities.”; </t>
  </si>
  <si>
    <t>10.1109/JSAC.2022.3227102</t>
  </si>
  <si>
    <t>Carneiro, MR; de Almeida, AT; Tavakoli, M</t>
  </si>
  <si>
    <t>Carneiro, Manuel Reis; de Almeida, Anibal T.; Tavakoli, Mahmoud</t>
  </si>
  <si>
    <t>Wearable and Comfortable e-Textile Headband for Long-Term Acquisition of Forehead EEG Signals</t>
  </si>
  <si>
    <t>wearable and comfortable e-textile headband for long-term acquisition of forehead eeg signals</t>
  </si>
  <si>
    <t>IEEE SENSORS JOURNAL</t>
  </si>
  <si>
    <t>5G mobile communication; Sensors; Conformable Electronics; E-textile; wearable sensor; biomonitoring; electroencephalography; epidermal electronics</t>
  </si>
  <si>
    <t>STRETCHABLE ELECTRONICS; EMERGENT EEG; DIAGNOSIS; ARRAY</t>
  </si>
  <si>
    <t>Electroencephalography (EEG) has a wide range of applications in medical diagnosis, and novel form of Human Machine Interfaces (HMI) for controlling prosthetic implants, wheelchairs, and home appliances in various forms of paralysis. However, the current EEG setups are composed of many wires hanging down from the system, and individual electrodes that must be set manually, which is time-consuming. As a result, the overall system is neither comfortable, nor aesthetically appealing. Here, we introduce for the first time, a comfortable textile-based EEG headband system that is soft, conformal to the skin, and comfortable. We present materials and methods for fabrication of multi-layer stretchable e-textile, that interfaces the human epidermis from one side through printed electrodes, and interfaces a rigid PCB island on the second layer. We as well demonstrate a method that allows creation of VIAs (vertical interconnect access) between the layers, using a CO2 laser. All Electrodes are integrated into the headband, and thus there is no need for individual electrode placement, and individual wiring. By screen printing a home-made conductive stretchable ink, patient-specific EEG headbands can be tailor made considering the optimal positioning of the electrodes for each patient. We show that these printed electrodes benefit from a very low skin-electrode impedance, comparable to gold standard Ag/AgCl, or gold cup electrodes, thanks to the high surface area silver flakes used in this work. The e-textile headband interfaces with an EEG acquisition device that captures, amplifies, and transmits the data to an external mobile phone or a PC. Furthermore, the integrated amplification in the textile and the use of an EMF rejection layer on top of the electrodes were shown to reduce the unwanted EM noise that is picked up by the system. We as well show application of the developed headband for usage in Human Machine Interfaces and Sleep Data Acquisition. Altogether, this device is step toward wider use of EEG acquisition devices for daily-use applications.</t>
  </si>
  <si>
    <t>[Carneiro, Manuel Reis; de Almeida, Anibal T.; Tavakoli, Mahmoud] Univ Coimbra, Inst Syst &amp; Robot, Soft &amp; Printed Microelect Lab, P-3004531 Coimbra, Portugal</t>
  </si>
  <si>
    <t>Universidade de Coimbra</t>
  </si>
  <si>
    <t>Tavakoli, M (通讯作者)，Univ Coimbra, Inst Syst &amp; Robot, Soft &amp; Printed Microelect Lab, P-3004531 Coimbra, Portugal.</t>
  </si>
  <si>
    <t>mahmoud@isr.uc.pt</t>
  </si>
  <si>
    <t>Reis Carneiro, Manuel/0000-0002-3669-3457; Tavakoli, Mahmoud/0000-0002-2590-2196; de Almeida, Anibal/0000-0002-3641-5174</t>
  </si>
  <si>
    <t>Foundation of Science and Technology (FCT) of Portugal through the Carnegie Mellon University (CMU)-Portugal [45913]; Dermotronics [PTDC/EEIROB/31784/2017]; European Union (EU) Structural and Investment Funds (FEEI) through operational program of the center region; Materiais e Tecnologias Industriais Sustentaveis (MATIS) [CENTRO-01-0145-FEDER000014]; CENTRO2020; Add.Additive [POCI-01-0247-FEDER-024533]; Regional Development Funds (FEDER), through Programa Operacional Competitividade e Internacionalizacao (POCI)</t>
  </si>
  <si>
    <t>Foundation of Science and Technology (FCT) of Portugal through the Carnegie Mellon University (CMU)-Portugal; Dermotronics; European Union (EU) Structural and Investment Funds (FEEI) through operational program of the center region(European Union (EU)); Materiais e Tecnologias Industriais Sustentaveis (MATIS); CENTRO2020; Add.Additive; Regional Development Funds (FEDER), through Programa Operacional Competitividade e Internacionalizacao (POCI)</t>
  </si>
  <si>
    <t>This work was supported in part by the Foundation of Science and Technology (FCT) of Portugal through the Carnegie Mellon University (CMU)-Portugal project Wireless biO-monitoring stickers and smart bed architecture: toWards unthered patients (WoW) under Grant 45913, in part by the Dermotronics under Grant PTDC/EEIROB/31784/2017, in part by the European Union (EU) Structural and Investment Funds (FEEI) through operational program of the center region, in part by the Materiais e Tecnologias Industriais Sustentaveis (MATIS) under Grant CENTRO-01-0145-FEDER000014, in part by CENTRO2020, in part by Add.Additive under Grant POCI-01-0247-FEDER-024533, and in part by the Regional Development Funds (FEDER), through Programa Operacional Competitividade e Internacionalizacao (POCI).</t>
  </si>
  <si>
    <t>Al-qaysi ZT, 2018, COMPUT METH PROG BIO, V164, P221, DOI 10.1016/j.cmpb.2018.06.012; Alberto J, 2020, SCI REP-UK, V10, DOI 10.1038/s41598-020-62097-6; Albulbul Anas, 2016, Bioengineering-Basel, V3, DOI 10.3390/bioengineering3030020; Babiloni F, 2009, INT REV NEUROBIOL, V86, P133, DOI 10.1016/S0074-7742(09)86010-8; Cartocci G, 2017, JOVE-J VIS EXP, DOI 10.3791/55872; Cartocci G, 2016, COMPUT INTEL NEUROSC, V2016, DOI 10.1155/2016/3795325; Chen Xiguang, 2011, SHANDONG ELECT POWER, V5, P1; Chen Z, 2008, COGN NEURODYNAMICS, V2, P257, DOI 10.1007/s11571-008-9047-z; Dabbaghian A, 2019, IEEE T BIOMED CIRC S, V13, P1141, DOI 10.1109/TBCAS.2019.2936327; Eshkeiti A, 2015, IEEE T COMP PACK MAN, V5, P415, DOI 10.1109/TCPMT.2015.2391012; Farnsworth B., 2017, EEG HEADSET COMP TEC; Fernandes DF, 2019, J MATER CHEM C, V7, P14035, DOI 10.1039/c9tc04246f; Ferrari LM, 2018, ADV SCI, V5, DOI 10.1002/advs.201700771; Ferreira A, 2008, J NEUROENG REHABIL, V5, DOI 10.1186/1743-0003-5-10; Fields M. C., 2003, ROWANS PRIMER EEG; Filipe P., 2018, HYDROPRINTED ELECT U; Goverdovsky V, 2015, IEEE SENS J, V15, P138, DOI 10.1109/JSEN.2014.2338612; Guvanasen GS, 2017, IEEE T NEUR SYS REH, V25, P1440, DOI 10.1109/TNSRE.2016.2629461; Huang QY, 2018, IEEE T BIO-MED ENG, V65, P2023, DOI 10.1109/TBME.2017.2732479; Ianof Jéssica Natuline, 2017, Dement. neuropsychol., V11, P3, DOI 10.1590/1980-57642016dn11-010002; Inzelberg L, 2019, FRONT NEUROSCI-SWITZ, V12, DOI 10.3389/fnins.2018.00992; Inzelberg L, 2017, PROC SPIE, V10194, DOI 10.1117/12.2263522; Jordan KG, 2004, J CLIN NEUROPHYSIOL, V21, P341; Joshipura ID, 2015, J MATER CHEM C, V3, P3834, DOI 10.1039/c5tc00330j; Kang TH, 2008, IEEE T BIO-MED ENG, V55, P188, DOI 10.1109/TBME.2007.910678; Kanzow C, 2004, J COMPUT APPL MATH, V172, P375, DOI 10.1016/j.cam.2004.02.013; Kenry, 2016, MICROSYST NANOENG, V2, DOI 10.1038/micronano.2016.43; Khan S, 2015, IEEE SENS J, V15, P3164, DOI 10.1109/JSEN.2014.2375203; Khan SF, 2005, CLIN NEUROPHYSIOL, V116, P2454, DOI 10.1016/j.clinph.2005.06.024; Kim D.-H., EPIDERMAL ELECT; Kolls BJ, 2007, EPILEPSIA, V48, P959, DOI 10.1111/j.1528-1167.2007.01078.x; Kramer RK, 2013, ADV FUNCT MATER, V23, P5292, DOI 10.1002/adfm.201203589; Krzeminski J, 2018, IEEE T NANOTECHNOL, V17, P979, DOI 10.1109/TNANO.2018.2841639; Leal C, 2020, ACS APPL MATER INTER, V12, P3407, DOI 10.1021/acsami.9b18462; Lepola P, 2014, SENSOR ACTUAT A-PHYS, V213, P19, DOI 10.1016/j.sna.2014.03.029; Lopes PA, 2019, ADV HEALTHC MATER, V8, DOI 10.1002/adhm.201900234; Lu T, 2014, ADV FUNCT MATER, V24, P3351, DOI 10.1002/adfm.201303732; Maglione AG, 2017, FRONT HUM NEUROSCI, V11, DOI 10.3389/fnhum.2017.00378; Malmivuo J., 1995, BIOELECTROMAGNETISM; Marques DG, 2019, LAB CHIP, V19, P897, DOI 10.1039/c8lc01093e; Mehrali M, 2018, ADV SCI, V5, DOI 10.1002/advs.201700931; Nag A, 2017, IEEE SENS J, V17, P3949, DOI 10.1109/JSEN.2017.2705700; Nasrollaholhosseini SH, 2019, IEEE T BIO-MED ENG, V66, P2897, DOI 10.1109/TBME.2019.2897935; Noachtar S, 2009, EPILEPSY BEHAV, V15, P22, DOI 10.1016/j.yebeh.2009.02.035; Park YL, 2012, IEEE SENS J, V12, P2711, DOI 10.1109/JSEN.2012.2200790; Patron D, 2016, IEEE T BIOMED CIRC S, V10, P1047, DOI 10.1109/TBCAS.2016.2518871; Paul GM, 2014, IEEE SENS J, V14, P393, DOI 10.1109/JSEN.2013.2283424; Praline J, 2007, CLIN NEUROPHYSIOL, V118, P2149, DOI 10.1016/j.clinph.2007.07.003; Rocha R, 2017, IEEE INT C INT ROBOT, P3734; Shao YT, 2020, IEEE SENS J, V20, P6612, DOI 10.1109/JSEN.2020.2972521; Sundaram M, 1999, CAN J NEUROL SCI, V26, P255, DOI 10.1017/S0317167100000342; Sutter R, 2015, CLIN NEUROPHYSIOL, V126, P1524, DOI 10.1016/j.clinph.2014.11.006; Swee SK, 2016, MATEC WEB CONF, V51, DOI 10.1051/matecconf/20165102011; Tariq M, 2018, FRONT HUM NEUROSCI, V12, DOI 10.3389/fnhum.2018.00312; Tatum W., 2007, HDB EEG INTERPRETATI; Tavakoli M, 2018, ADV MATER, V30, DOI 10.1002/adma.201801852; Tavakoli M, 2017, J MICROMECH MICROENG, V27, DOI 10.1088/1361-6439/aa5ab1; Tchoudakov R, 1997, POLYM ENG SCI, V37, P1928, DOI 10.1002/pen.11843; Torres G., 2014, J NEUROSCI NEUROENGI, V3, P73, DOI [DOI 10.1166/JNSNE.2014.1098, 10.1166/jnsne.2014.1098]; Varelas P. N., 2003, EMERGENT EEG INDICAT; Votzke C, 2019, IEEE SENS J, V19, P3832, DOI 10.1109/JSEN.2019.2894405; Wang GM, 2019, IEEE T BIO-MED ENG, V66, P1000, DOI 10.1109/TBME.2018.2866151; Wu W, 2019, SCI TECHNOL ADV MAT, V20, P187, DOI 10.1080/14686996.2018.1549460; Xu JW, 2014, IEEE J SOLID-ST CIRC, V49, P2005, DOI 10.1109/JSSC.2014.2325557; Yokus MA, 2016, IEEE T BIO-MED ENG, V63, P423, DOI 10.1109/TBME.2015.2462312; Young GB, 2000, J CLIN NEUROPHYSIOL, V17, P473, DOI 10.1097/00004691-200009000-00006; Zhang JH, 2019, FRONT NEUROROBOTICS, V13, DOI 10.3389/fnbot.2019.00007; Zhang R, 2019, IEEE T BIO-MED ENG, V66, P89, DOI 10.1109/TBME.2018.2834555; Zheng YL, 2014, IEEE T BIO-MED ENG, V61, P1538, DOI 10.1109/TBME.2014.2309951</t>
  </si>
  <si>
    <t>1530-437X</t>
  </si>
  <si>
    <t>1558-1748</t>
  </si>
  <si>
    <t>IEEE SENS J</t>
  </si>
  <si>
    <t>IEEE Sens. J.</t>
  </si>
  <si>
    <t>10.1109/JSEN.2020.3009629</t>
  </si>
  <si>
    <t>http://dx.doi.org/10.1109/JSEN.2020.3009629</t>
  </si>
  <si>
    <t>Engineering, Electrical &amp; Electronic; Instruments &amp; Instrumentation; Physics, Applied</t>
  </si>
  <si>
    <t>Engineering; Instruments &amp; Instrumentation; Physics</t>
  </si>
  <si>
    <t>OU9ID</t>
  </si>
  <si>
    <t>WOS:000591835900061</t>
  </si>
  <si>
    <t>Shur, MS</t>
  </si>
  <si>
    <t>Shur, Michael S.</t>
  </si>
  <si>
    <t>Terahertz Plasmonic Technology</t>
  </si>
  <si>
    <t>terahertz plasmonic technology</t>
  </si>
  <si>
    <t>Plasmons; Field effect transistors; Sensor phenomena and characterization; Testing; Silicon; Physics; Field effect transistors; TeraFETs; plasmonics; terahertz technology; ballistic transport; ballistic mobility</t>
  </si>
  <si>
    <t>ELECTRON-MOBILITY; BALLISTIC TRANSPORT; SEMICONDUCTOR; TRANSMISSION; RADIATION; COMMUNICATION; TRANSISTOR; GENERATION; DETECTORS; SYSTEM</t>
  </si>
  <si>
    <t>The terahertz (THz) technology has found applications ranging from astronomical science and earth observation to compact radars, non-destructive testing, chemical analysis, explosive detection, moisture content determination, coating thickness control, film uniformity determination, structural integrity testing wireless covert communications, medical applications (including skin cancer detection), imaging, and concealed weapons detection. Beyond 5G Wi-Fi and Internet of Things (IoT) are the expected killer applications of the THz technology. Plasmonic TeraFETs such as Si CMOS with feature sizes down to 3 nm could enable a dramatic expansion of all these applications. At the FET channel sizes below 100 nm, the physics of the electron transport changes from the collision dominated to the ballistic or quasi-ballistic transport. In the ballistic regime, the electron inertia and the waves of the electron density (plasma waves) determine the high frequency response that extends into the THz range of frequencies. The rectification and instabilities of the plasma waves support a new generation of THz and sub-THz plasmonic devices. The plasmonic electronics technology has a potential become a dominant THz electronics sensing technology when the plasmonic THz sources join the compact, efficient, and fast plasmonic TeraFET THz detectors already demonstrated and being commercialized.</t>
  </si>
  <si>
    <t>[Shur, Michael S.] Rensselaer Polytech Inst, Dept Elect Comp &amp; Syst Engn, Troy, NY 12180 USA; [Shur, Michael S.] Elect Future Inc, Vienna, VA 22181 USA</t>
  </si>
  <si>
    <t>Rensselaer Polytechnic Institute</t>
  </si>
  <si>
    <t>Shur, MS (通讯作者)，Rensselaer Polytech Inst, Dept Elect Comp &amp; Syst Engn, Troy, NY 12180 USA.</t>
  </si>
  <si>
    <t>shurm@rpi.edu</t>
  </si>
  <si>
    <t>Shur, Michael/A-4374-2016</t>
  </si>
  <si>
    <t>Shur, Michael/0000-0003-0976-6232</t>
  </si>
  <si>
    <t>U.S. Air Force Office of Scientific Research [FA9550-19-1-0355]; Army Research Office [W911NF-17-S-0002]; Army Research Laboratory under ARL MSME Alliance</t>
  </si>
  <si>
    <t>U.S. Air Force Office of Scientific Research(United States Department of DefenseAir Force Office of Scientific Research (AFOSR)); Army Research Office; Army Research Laboratory under ARL MSME Alliance</t>
  </si>
  <si>
    <t>This work was supported in part by the U.S. Air Force Office of Scientific Research under Grant FA9550-19-1-0355 (Project Manager Dr. Ken Goretta), in part by the Army Research Office under Grant W911NF-17-S-0002 (Project Manager Dr. John Qiu), and in part by the Army Research Laboratory under ARL MSME Alliance (Project Manager Dr. Meredith Reed).</t>
  </si>
  <si>
    <t>Afsah-Hejri L, 2019, COMPR REV FOOD SCI F, V18, P1563, DOI 10.1111/1541-4337.12490; Ahi K, 2018, OPT LASER ENG, V104, P274, DOI 10.1016/j.optlaseng.2017.07.007; Aizin GR, 2020, PHYS REV B, V101, DOI 10.1103/PhysRevB.101.245404; Aizin GR, 2018, PHYS REV APPL, V10, DOI 10.1103/PhysRevApplied.10.064018; Aizin GR, 2016, PHYS REV B, V93, DOI 10.1103/PhysRevB.93.195315; Aizin GR, 2007, APPL PHYS LETT, V91, DOI 10.1063/1.2800369; Aizin GR, 2006, APPL PHYS LETT, V89, DOI 10.1063/1.2358836; Akter N, 2020, IEEE NORTH ATLAN TES; Alexandrov BS, 2010, PHYS LETT A, V374, P1214, DOI 10.1016/j.physleta.2009.12.077; [Anonymous], 2019 OZONE HOLE IS S; [Anonymous], 2006, NANOSCALE TRANSISTOR; [Anonymous], 2020, TERAHERTZ TECHNOLOGY; [Anonymous], Comet IRASAraki-Alcock; [Anonymous], 5G TECHNOLOGY MARKET; [Anonymous], 1996, INTRO ELECT DEVICES; [Anonymous], TRACES DISC SURROUND; Antoniadis D, 2016, IEEE T ELECTRON DEV, V63, P2650, DOI 10.1109/TED.2016.2562739; Benea-Chelmus IC, 2019, NATURE, V568, P202, DOI 10.1038/s41586-019-1083-9; Bogomazova AN, 2015, SCI REP-UK, V5, DOI 10.1038/srep07749; Boubanga-Tombet S, 2008, APPL PHYS LETT, V92, DOI 10.1063/1.2936077; Chen YQ, 2005, P SOC PHOTO-OPT INS, V5790, P19, DOI 10.1117/12.602959; Datta S., 1997, ELECT TRANSPORT MESO; de Maagt P., 2005, ENCYCL RF MICROW ENG, DOI [10.1002/0471654507.eme518, DOI 10.1002/0471654507.EME518]; Deng YQ, 2003, SOLID STATE ELECTRON, V47, P1559, DOI 10.1016/S0038-1101(03)00074-1; Dmitriev AP, 2006, APPL PHYS LETT, V89, DOI 10.1063/1.2357933; DYAKONOV M, 1993, PHYS REV LETT, V71, P2465, DOI 10.1103/PhysRevLett.71.2465; Dyakonov M, 1996, IEEE T ELECTRON DEV, V43, P380, DOI 10.1109/16.485650; Dyakonov MI, 1996, IEEE T ELECTRON DEV, V43, P1640, DOI 10.1109/16.536809; Dyakonova N, 2006, APPL PHYS LETT, V88, DOI 10.1063/1.2191421; Dyer GC, 2012, APPL PHYS LETT, V100, DOI 10.1063/1.3687698; Dyer GC, 2011, IEEE J SEL TOP QUANT, V17, P85, DOI 10.1109/JSTQE.2010.2049096; Eastman L. F., 1981, Gallium Arsenide and Related Compounds, 1980. Eighth International Symposium on Gallium Arsenide and Related Compounds, P185; Elkhatib TA, 2010, IEEE T MICROW THEORY, V58, P331, DOI 10.1109/TMTT.2009.2037872; Farooq M, 2019, U.S. Patent, Patent No. [10,215,695 Bl, 10215695]; Federici JF, 2005, SEMICOND SCI TECH, V20, pS266, DOI 10.1088/0268-1242/20/7/018; Fitch MJ, 2004, J HOPKINS APL TECH D, V25, P348; Gorbenko IV, 2019, OPT EXPRESS, V27, P4004, DOI 10.1364/OE.27.004004; Han J., 2014, SENSOR COMPONENTS TH, P27; Hintzsche H, 2012, PLOS ONE, V7, DOI 10.1371/journal.pone.0046397; Hwang Y, 2014, OPT EXPRESS, V22, P11465, DOI 10.1364/OE.22.011465; Iniguez B, 1999, P INT DEV RES S ISDR, V9, P61; Ivchenko EL, 2011, JETP LETT+, V93, P673, DOI 10.1134/S002136401111004X; Jang J., 2020, MICROW OPT TECHN LET; Jastrow C, 2008, ELECTRON LETT, V44, P213, DOI 10.1049/el:20083359; Jelic V, 2017, NAT PHYS, V13, P591, DOI [10.1038/NPHYS4047, 10.1038/nphys4047]; Kachorovskii VY, 2012, APPL PHYS LETT, V100, DOI 10.1063/1.4726273; Karabiyik M, 2016, PHYS STATUS SOLIDI B, V253, P671, DOI 10.1002/pssb.201552609; Kastalsky A. A, 1981, P IEEE CORN MICR C I, P107; KASTALSKY AA, 1981, SOLID STATE COMMUN, V39, P715, DOI 10.1016/0038-1098(81)90442-7; Kawase K, 2004, OPT PHOTONICS NEWS, V15, P34, DOI 10.1364/OPN.15.10.000034; Kiwa T, 2019, PHOTONICS-BASEL, V6, DOI 10.3390/photonics6010010; Kleine-Ostmann T, 2011, J INFRARED MILLIM TE, V32, P143, DOI 10.1007/s10762-010-9758-1; Knap W, 2004, APPL PHYS LETT, V85, P675, DOI 10.1063/1.1775034; Knap W, 2004, APPL PHYS LETT, V84, P2331, DOI 10.1063/1.1689401; Knap W, 2002, J APPL PHYS, V91, P9346, DOI 10.1063/1.1468257; Koenig S, 2013, NAT PHOTONICS, V7, P977, DOI [10.1038/NPHOTON.2013.275, 10.1038/nphoton.2013.275]; Krimi S, 2016, APPL PHYS LETT, V109, DOI 10.1063/1.4955407; Kroll J, 2007, NATURE, V449, P698, DOI 10.1038/nature06208; Lavrukhin DV, 2019, AIP ADV, V9, DOI 10.1063/1.5081119; Lee E.S., 2018, ELECT TELECOMMUN TRE, V33, P59; Lin JQ, 2016, IEEE T ELECTRON DEV, V63, P1464, DOI 10.1109/TED.2016.2532604; Lisauskas A, 2009, J APPL PHYS, V105, DOI 10.1063/1.3140611; Liu XQ, 2020, IEEE ACCESS, V8, P56039, DOI 10.1109/ACCESS.2020.2982275; Liu XQ, 2019, IEEE T ELECTRON DEV, V66, P2496, DOI 10.1109/TED.2019.2911485; Lockwood D. J., 1995, P 22 INT C PHYS SEM, V1, P811; Lu JQ, 1998, TG IEEE GAL ARS, P187, DOI 10.1109/GAAS.1998.722665; Lundstrom M, 2002, IEEE T ELECTRON DEV, V49, P133, DOI 10.1109/16.974760; Lundstrom M., 2013, NEAR EQUILIBRIUM TRA; Lusakowski J, 2005, J APPL PHYS, V97, DOI 10.1063/1.1861140; Meziani YM, 2008, APPL PHYS LETT, V92, DOI 10.1063/1.2919097; Mittleman DM, 1997, APPL PHYS LETT, V71, P16, DOI 10.1063/1.119456; Mumtaz S, 2017, IEEE T VEH TECHNOL, V66, P5617, DOI 10.1109/TVT.2017.2712878; Muravjov AV, 2010, APPL PHYS LETT, V96, DOI 10.1063/1.3292019; Natori K, 2015, J APPL PHYS, V118, DOI 10.1063/1.4937548; Ok G, 2015, BIOMED OPT EXPRESS, V6, P1929, DOI 10.1364/BOE.6.001929; Olbrich P, 2011, PHYS REV B, V83, DOI 10.1103/PhysRevB.83.165320; Olbrich P, 2009, PHYS REV LETT, V103, DOI 10.1103/PhysRevLett.103.090603; Onishi T, 2010, APPL PHYS LETT, V97, DOI 10.1063/1.3486473; Pala N, 2008, ELECTRON LETT, V44, P1391, DOI 10.1049/el:20082886; Pala N., 2020, IEEE RES APPL PHOT D, P1, DOI DOI 10.1109/RAPID49481.2020.9195662; Pala N., 2007, IEEE SENS C ATL GA O, P291; Pala N, 2019, PROC SPIE, V10982, DOI 10.1117/12.2519561; Park J, 2020, CRYSTALS, V10, DOI 10.3390/cryst10070601; Peralta X. G., 2002, International Journal of High Speed Electronics and Systems, V12, P925, DOI 10.1142/S0129156402001757; Petrov AS, 2017, PHYS REV B, V95, DOI 10.1103/PhysRevB.95.045405; Dat PT, 2019, J LIGHTWAVE TECHNOL, V37, P592, DOI 10.1109/JLT.2018.2883337; Pickwell E, 2006, J PHYS D APPL PHYS, V39, pR301, DOI 10.1088/0022-3727/39/17/R01; Pirinen P, 2014, 2014 1ST INTERNATIONAL CONFERENCE ON 5G FOR UBIQUITOUS CONNECTIVITY (5GU), P17, DOI 10.4108/icst.5gu.2014.258061; Plusquellic D. F., 2007, TERAHERTZ SPECTROSCO, P293; Popov VV, 2006, APPL PHYS LETT, V89, DOI 10.1063/1.2356378; Popov VV, 2011, APPL PHYS LETT, V98, DOI 10.1063/1.3573825; Popov VV, 2010, OPT EXPRESS, V18, P16771, DOI 10.1364/OE.18.016771; Popova OP, 2013, SCIENCE, V342, P1069, DOI 10.1126/science.1242642; Rahman A, 2003, IEEE T ELECTRON DEV, V50, P1853, DOI 10.1109/TED.2003.815366; Ren ZB, 2000, INTERNATIONAL ELECTRON DEVICES MEETING 2000, TECHNICAL DIGEST, P715, DOI 10.1109/IEDM.2000.904418; Riehmer J., 2014, 2014 12 IEEE INT C S, P1, DOI [10.2514/6.2014-2933, DOI 10.1109/ICSICT.2014.7021179]; Rossi A, 2019, SCI REP-UK, V9, DOI 10.1038/s41598-018-36527-5; Rozhansky IV, 2015, PHYS REV LETT, V114, DOI 10.1103/PhysRevLett.114.246601; Rudin S, 2015, J APPL PHYS, V117, DOI 10.1063/1.4919706; Ruengwaree A, 2006, EUROP RADAR CONF, P354, DOI 10.1109/EURAD.2006.280348; Rumyantsev SL, 2017, IEEE SENS J, V17, P5487, DOI 10.1109/JSEN.2017.2725744; Rupper G, 2018, PHYS REV APPL, V9, DOI 10.1103/PhysRevApplied.9.064007; Ryzhii V, 2020, APPL PHYS LETT, V116, DOI 10.1063/1.5140712; Ryzhii V, 2006, IEICE T ELECTRON, VE89C, P1012, DOI 10.1093/ietele/e89-c.7.1012; Shur Michael, 2020, ECS Transactions, V97, P369, DOI 10.1149/09707.0369ecst; Shur M, 2019, PROC SPIE, V10982, DOI 10.1117/12.2517428; Shur M, 2019, SOLID STATE ELECTRON, V155, P44, DOI 10.1016/j.sse.2019.03.007; Shur M., 2016, 2016 74th Annual Device Research Conference (DRC), P1, DOI 10.1109/DRC.2016.7548489; SHUR M, 1976, ELECTRON LETT, V12, P615, DOI 10.1049/el:19760470; Shur M., 2018, P COMP SEM WEEK, P279; Shur M, 2018, 2018 IEEE MTT-S INTERNATIONAL MICROWAVE WORKSHOP SERIES ON ADVANCED MATERIALS AND PROCESSES FOR RF AND THZ APPLICATIONS (IMWS-AMP); Shur M, 2018, APPL PHYS LETT, V113, DOI 10.1063/1.5053091; Shur M, 2018, PROC SPIE, V10531, DOI 10.1117/12.2288855; Shur M, 2018, PROC SPIE, V10639, DOI 10.1117/12.2301349; Shur M, 2018, PROC SPIE, V10639, DOI 10.1117/12.2303533; Shur M, 2015, PROC SPIE, V9467, DOI 10.1117/12.2085442; Shur M, 2011, IEEE SENSOR, P40; SHUR MS, 1981, SOLID STATE ELECTRON, V24, P11, DOI 10.1016/0038-1101(81)90207-0; SHUR MS, 1981, IEEE T ELECTRON DEV, V28, P1120, DOI 10.1109/T-ED.1981.20499; Shur MS, 2002, IEEE ELECTR DEVICE L, V23, P511, DOI 10.1109/LED.2002.802679; SHUR MS, 1979, IEEE T ELECTRON DEV, V26, P1677, DOI 10.1109/T-ED.1979.19671; Siegel PH, 2007, IEEE T ANTENN PROPAG, V55, P2957, DOI 10.1109/TAP.2007.908557; Siegel PH, 2010, IEEE MTT S INT MICR, P816, DOI 10.1109/MWSYM.2010.5515761; Siegel PH, 2004, IEEE T MICROW THEORY, V52, P2438, DOI 10.1109/TMTT.2004.835916; Song HJ, 2009, ELECTRON LETT, V45, P1121, DOI 10.1049/el.2009.2186; Stern RS, 2010, ARCH DERMATOL, V146, P279, DOI 10.1001/archdermatol.2010.4; Stillman W, 2008, ELECTRON LETT, V44, P1325, DOI 10.1049/el:20089418; Stillman W., 2011, International Journal of High Speed Electronics and Systems, V20, P27, DOI 10.1142/S0129156411006374; Stillman W, 2007, P IEEE SENS, P479; Suarez J., 2018, P IEEE 27 N ATL TEST, P1; Sun QS, 2017, QUANT IMAGING MED SU, V7, P345, DOI 10.21037/qims.2017.06.02; Suzuki T, 2018, PROC SPIE, V10488, DOI 10.1117/12.2288102; Teperik TV, 2007, APPL PHYS LETT, V90, DOI 10.1063/1.2749869; Tonouchi M, 2007, NAT PHOTONICS, V1, P97, DOI 10.1038/nphoton.2007.3; Watanabe T., 2013, P 2013 IEEE INT C FU, P1; Watanabe T, 2014, 3 RUSS JAP US S JUN, P39; WATERS JW, 1992, P IEEE, V80, P1679, DOI 10.1109/5.175249; Xia BG, 2013, ELECTRON LETT, V49, P1398, DOI 10.1049/el.2013.2407; Xuejue Huang, 1999, International Electron Devices Meeting 1999. Technical Digest (Cat. No.99CH36318), P67, DOI 10.1109/IEDM.1999.823848; Yang L, 2018, REV ANAL CHEM, V37, DOI 10.1515/revac-2017-0021; Yu C, 2012, QUANT IMAG MED SURG, V2, P33, DOI 10.3978/j.issn.2223-4292.2012.01.04; Zhang Y., 2020, ARXIV200608460; Zhong H, 2004, CONFERENCE DIGEST OF THE 2004 JOINT 29TH INTERNATIONAL CONFERENCE ON INFRARED AND MILLIMETER WAVES AND 12TH INTERNATIONAL CONFERENCE ON TERAHERTZ ELECTRONICS, P753; Zhou Y, 2013, J SEMICOND, V34, DOI 10.1088/1674-4926/34/2/022002</t>
  </si>
  <si>
    <t>10.1109/JSEN.2020.3022809</t>
  </si>
  <si>
    <t>http://dx.doi.org/10.1109/JSEN.2020.3022809</t>
  </si>
  <si>
    <t>SJ9LC</t>
  </si>
  <si>
    <t>WOS:000655846200035</t>
  </si>
  <si>
    <t>S. Raj; S. Tripathi; G. Upadhyay; S. S. Tripathi; V. S. Tripathi</t>
  </si>
  <si>
    <t>Electronics and Communication Engineering Department, Motilal Nehru National Institute of Technology, Allahabad, Prayagraj, Uttar Pradesh, India; EEE Department, Galgotias College of Engineering and Technology, Greater Noida, India; Electronics and Communication Engineering Department, Institute of Technology Gopeshwar, Chamoli, Uttarakhand, India; Emergency Medicine Department, Dr. Ram Manohar Lohia Institute of Medical Sciences (RMLIMS), Lucknow, Uttar Pradesh, India; Electronics and Communication Engineering Department, Motilal Nehru National Institute of Technology, Allahabad, Prayagraj, Uttar Pradesh, India</t>
  </si>
  <si>
    <t>An Electromagnetic Band Gap-Based Complementary Split Ring Resonator Loaded Patch Antenna for Glucose Level Measurement</t>
  </si>
  <si>
    <t>an electromagnetic band gap-based complementary split ring resonator loaded patch antenna for glucose level measurement</t>
  </si>
  <si>
    <t>IEEE Sensors Journal</t>
  </si>
  <si>
    <t>https://ieeexplore.ieee.org/stamp/stamp.jsp?arnumber=9521472</t>
  </si>
  <si>
    <t>Glucose;Blood;Sensors;Radio frequency;Diabetes;Antennas;Monitoring</t>
  </si>
  <si>
    <t>biomedical equipment;blood;level measurement;microstrip antennas;permittivity;photonic band gap;split ring resonators</t>
  </si>
  <si>
    <t>CSRR;electromagnetic band gap;diabetes;non-invasive;relative permittivity;bandwidth</t>
  </si>
  <si>
    <t>This paper reports a novel antenna design using a complementary split-ring resonator loaded truncated patch along with electromagnetic band gap structure etching on the ground plane. It can be used for non-invasive measurement of glucose concentration in blood plasma. The size of antenna design is compact having volume ( $20\times 15\times 1.524$ ) mm3. It has a wide bandwidth of 5.2 GHz, which covers a range from 24.1 GHz to 29.3 GHz with a resonant frequency of 25.55 GHz. 3D model of the fingertip is loaded on the radiating patch which works as an RF sensor. Simulation results of reflection coefficient S11 (dB) shows a deviation in resonant frequency due to change in electrical properties of blood plasma such as dielectric constant and dielectric loss tangent. After proper calibration in laboratory, such type of changes can be utilized in the glucose concentration monitoring of diabetic patients non-invasively. In laboratory, the measurements of S11 (dB) and frequency shift with respect to different time periods are observed. The proposed antenna works as an RF sensor that is able to transmit in 5G range from 24.1 GHz to 29.3 GHz for glucose level monitoring in real-time access. The accuracy and sensitivity of the proposed antenna based RF sensor towards small variation in electrical properties of blood due to change in blood glucose concentration are also evaluated and they are found to be satisfactory.</t>
  </si>
  <si>
    <t xml:space="preserve">Council of Science and Technology, Uttar Pradesh (CSTUP) through U.P. Government, India(grant numbers:CST/D-4067); </t>
  </si>
  <si>
    <t>10.1109/JSEN.2021.3107462</t>
  </si>
  <si>
    <t>Verma, A; Bhattacharya, P; Saraswat, D; Tanwar, S; Kumar, N; Sharma, R</t>
  </si>
  <si>
    <t>Verma, Ashwin; Bhattacharya, Pronaya; Saraswat, Deepti; Tanwar, Sudeep; Kumar, Neeraj; Sharma, Ravi</t>
  </si>
  <si>
    <t>SanJeeVni: Secure UAV-Envisioned Massive Vaccine Distribution for COVID-19 Underlying 6G Network</t>
  </si>
  <si>
    <t>sanjeevni: secure uav-envisioned massive vaccine distribution for covid-19 underlying 6g network</t>
  </si>
  <si>
    <t>Vaccines; 6G mobile communication; Autonomous aerial vehicles; COVID-19; Task analysis; Sensors; Medical diagnostic imaging; 6G; blockchain; edge offloading; Solana chain; UAV swarms; ultra-reliable low latency communications; unmanned aerial vehicles</t>
  </si>
  <si>
    <t>BLOCKCHAIN; IOT</t>
  </si>
  <si>
    <t>Recently, unmanned aerial vehicles (UAVs) are deployed in Novel Coronavirus Disease-2019 (COVID-19) vaccine distribution process. To address issues of fake vaccine distribution, real-time massive UAV monitoring and control at nodal centers (NCs), the authors propose SanJeeVni, a blockchain (BC)-assisted UAV vaccine distribution at the backdrop of sixth-generation (6G) enhanced ultra-reliable low latency communication (6G-eRLLC) communication. The scheme considers user registration, vaccine request, and distribution through a public Solana BC setup, which assures a scalable transaction rate. Based on vaccine requests at production setups, UAV swarms are triggered with vaccine delivery to NCs. An intelligent edge offloading scheme is proposed to support UAV coordinates and routing path setups. The scheme is compared against fifth-generation (5G) uRLLC communication. In the simulation, we achieve and 86% improvement in service latency, 12.2% energy reduction of UAV with 76.25% more UAV coverage in 6G-eRLLC, and a significant improvement of approximate to 199.76% in storage cost against the Ethereum network, which indicates the scheme efficacy in practical setups.</t>
  </si>
  <si>
    <t>[Verma, Ashwin; Bhattacharya, Pronaya; Saraswat, Deepti; Tanwar, Sudeep] Nirma Univ, Inst Technol, Dept Comp Sci &amp; Engn, Ahmadabad 382481, Gujarat, India; [Kumar, Neeraj] Thapar Inst Engn &amp; Technol, Dept Comp Sci Engn, Patiala 146004, India; [Kumar, Neeraj] Asia Univ, Dept Comp Sci &amp; Informat Engn, Taichung 413, Taiwan; [Kumar, Neeraj] King Abdulaziz Univ, Dept Comp Sci &amp; Engn, Jeddah 21589, Saudi Arabia; [Sharma, Ravi] Univ Petr &amp; Energy Studies, Ctr Interdisciplinary Res &amp; Innovat, Dehra Dun 248001, India</t>
  </si>
  <si>
    <t>Nirma University; Thapar Institute of Engineering &amp; Technology; Asia University Taiwan; King Abdulaziz University; University of Petroleum &amp; Energy Studies (UPES)</t>
  </si>
  <si>
    <t>Bhattacharya, P; Tanwar, S (通讯作者)，Nirma Univ, Inst Technol, Dept Comp Sci &amp; Engn, Ahmadabad 382481, Gujarat, India.</t>
  </si>
  <si>
    <t>ashwin.verma@nirmauni.ac.in; pronoya.bhattacharya@nirmauni.ac.in; deepti.saraswat@nirmauni.ac.in; sudeep.tanwar@nirmauni.ac.in; neeraj.kumar@thapar.edu; ravisharmacidri@gmail.com</t>
  </si>
  <si>
    <t>Verma, Ashwin/HKE-8528-2023; Tanwar, Sudeep/AAI-6709-2020; Kumar, Neeraj/L-3500-2016</t>
  </si>
  <si>
    <t>Tanwar, Sudeep/0000-0002-1776-4651; Kumar, Neeraj/0000-0002-3020-3947; Bhattacharya, Dr. Pronaya/0000-0002-1206-2298; Saraswat, Deepti/0000-0001-7966-398X</t>
  </si>
  <si>
    <t>[Anonymous], 2021, COVID 19 VACC MARK G; [Anonymous], 2021, OP UPD COVID 19; Antal C, 2021, IEEE OPEN J COMP SOC, V2, P164, DOI 10.1109/OJCS.2021.3067450; Arafat MY, 2019, IEEE INTERNET THINGS, V6, P8958, DOI 10.1109/JIOT.2019.2925567; Baek J, 2020, IEEE INTERNET THINGS, V7, P1327, DOI 10.1109/JIOT.2019.2954530; Browne CB, 2012, IEEE T COMP INTEL AI, V4, P1, DOI 10.1109/TCIAIG.2012.2186810; Chamola V, 2020, IEEE ACCESS, V8, P90225, DOI 10.1109/ACCESS.2020.2992341; Cheema MA, 2022, COMPUT NETW, V204, DOI 10.1016/j.comnet.2021.108706; Chen JN, 2020, DIGIT COMMUN NETW, V6, P433, DOI 10.1016/j.dcan.2020.04.008; D'Urso F, 2018, 2018 4TH IEEE CONFERENCE ON NETWORK SOFTWARIZATION AND WORKSHOPS (NETSOFT), P470; Das Ashok Kumar, 2021, IEEE Internet of Things Magazine, V4, P26, DOI 10.1109/IOTM.0001.2100016; Deng J., 2022, DRONES ACTIVITY EPID, P33; Dong CZ, 2021, 21ST IEEE/ACM INTERNATIONAL SYMPOSIUM ON CLUSTER, CLOUD AND INTERNET COMPUTING (CCGRID 2021), P622, DOI 10.1109/CCGrid51090.2021.00074; Fusco A, 2020, INT J ENV RES PUB HE, V17, DOI 10.3390/ijerph17197167; Gupta R, 2020, IEEE CONF COMPUT, P255, DOI 10.1109/INFOCOMWKSHPS50562.2020.9162738; Gupta R, 2021, IEEE NETWORK, V35, P160, DOI 10.1109/MNET.011.2000439; Huang YQ, 2022, POLICY STUD-UK, V43, P578, DOI 10.1080/01442872.2020.1865529; Jeong S, 2018, IEEE T VEH TECHNOL, V67, P2049, DOI 10.1109/TVT.2017.2706308; Johannessen KA, 2022, DRONES-BASEL, V6, DOI 10.3390/drones6030062; Kabilan K, 2018, COMPUT ELECTR ENG, V72, P154, DOI 10.1016/j.compeleceng.2018.09.007; Khurshid A, 2020, JMIR MED INF, V8, DOI 10.2196/20477; Kwok KO, 2021, INT J NURS STUD, V114, DOI 10.1016/j.ijnurstu.2020.103854; Masuduzzaman M, 2022, FUTURE GENER COMP SY, V134, P256, DOI 10.1016/j.future.2022.04.018; Ramasamy MN, 2020, LANCET, V396, P1979, DOI 10.1016/S0140-6736(20)32466-1; Rathee Geetanjali, 2021, IEEE Internet of Things Magazine, V4, P10, DOI 10.1109/IOTM.0001.2100028; Sham R, 2022, DRONES-BASEL, V6, DOI 10.3390/drones6050109; Soja rani S., 2022, 2022 4th International Conference on Smart Systems and Inventive Technology (ICSSIT), P234, DOI 10.1109/ICSSIT53264.2022.9716277; Tataria H, 2022, IEEE VEH TECHNOL MAG, V17, P16, DOI 10.1109/MVT.2021.3136506; Triche RM, 2020, INT CONF UNMAN AIRCR, P1241, DOI 10.1109/ICUAS48674.2020.9214064; Verma A, 2022, IEEE J BIOMED HEALTH, V26, P1997, DOI 10.1109/JBHI.2021.3103404; Wang J, 2021, PROD OPER MANAG, V30, P355, DOI 10.1111/poms.13269; Worldometer, 2020, COVID 19 COR PAND; Xing Y, 2022, 2022 IEEE 12TH ANNUAL COMPUTING AND COMMUNICATION WORKSHOP AND CONFERENCE (CCWC), P177, DOI 10.1109/CCWC54503.2022.9720893; Zuhair Mohd, 2021, Proceedings of 2021 2nd International Conference on Intelligent Engineering and Management (ICIEM), P271, DOI 10.1109/ICIEM51511.2021.9445332</t>
  </si>
  <si>
    <t>10.1109/JSEN.2022.3188929</t>
  </si>
  <si>
    <t>http://dx.doi.org/10.1109/JSEN.2022.3188929</t>
  </si>
  <si>
    <t>D2EK8</t>
  </si>
  <si>
    <t>WOS:000966903400001</t>
  </si>
  <si>
    <t>R. Ren; J. Su</t>
  </si>
  <si>
    <t>School of Modern Post, Xi’an University of Posts and Telecommunications, Xi’an, China; School of Management and Economics, Xi’an University of Posts and Telecommunications, Xi’an, China</t>
  </si>
  <si>
    <t>A Security-Enhanced and Privacy-Preserving Certificateless Aggregate Signcryption Scheme-Based Artificial Neural Network in Wireless Medical Sensor Network</t>
  </si>
  <si>
    <t>a security-enhanced and privacy-preserving certificateless aggregate signcryption scheme-based artificial neural network in wireless medical sensor network</t>
  </si>
  <si>
    <t>https://ieeexplore.ieee.org/stamp/stamp.jsp?arnumber=10054554</t>
  </si>
  <si>
    <t>Security;Sensors;Wireless sensor networks;Neural networks;Read only memory;Aggregates;Deep learning</t>
  </si>
  <si>
    <t>5G mobile communication;cryptographic protocols;data privacy;digital signatures;health care;neural nets;public key cryptography;wireless sensor networks</t>
  </si>
  <si>
    <t>Certificateless signcryption;deep NN (DNN);privacy preserving;random oracle model (ROM);wireless network</t>
  </si>
  <si>
    <t>With the recent advances in mobile sensing and beyond-5G technologies, wireless medical sensor networks (WMSNs) have become an emerging hot topic in smart healthcare. Under the condition of limited resources of medical sensor nodes (MSNs), ensuring the accuracy and integrity of a large number of patients’ medical data is a crux for security and data privacy issues. In order to overcome the limitations of medical sensors in communication and computing capabilities, and to achieve privacy in WMSN, we propose a low complexity certificateless aggregate signcryption (CL-ASC) scheme-based artificial neural network (NN) for safely achieving authentication and unforgeability of medical nodes. We use an adaptive sigma filter for denoising, adopt Levenshtein entropy for encoding, and design cryptographic protocol for signcrypting in the hidden layer of deep feedforward artificial NN (DFANN). The CL-ASC can authenticate all sensing bioinformation at once in a privacy-preserving way. Given the challenge of applying a discrete logarithm and computational Diffie-Hellman problems based on an elliptic curve, the proposed scheme satisfies the indistinguishability against chosen-ciphertext attacks (IND-CCA) and the adaptive chosen message attack (UF-CMA) security properties under the random oracle model (ROM). Finally, the benchmark evaluation shows that ours is ahead of similar state-of-the-art schemes, due to its low complexity and higher computational efficiency. Researchers interested in the provable security protocol design and framework of NNs can gain useful insights from this research and identify future cross domain of cybersecurity and NNs research directions based on the proposed scheme herein.</t>
  </si>
  <si>
    <t xml:space="preserve">Shaanxi Provincial Social Science Foundation(grant numbers:2022D161); Shaanxi Province Philosophy and Social Sciences Major Theoretical and Practical Problems Research General Project(grant numbers:SX-318); Communications Soft Science Project of the Ministry of Industry and Information Technology(grant numbers:2021-R-44); Shaanxi Province Soft Science Project(grant numbers:2023-CXRKX-024); </t>
  </si>
  <si>
    <t>10.1109/JSEN.2023.3247581</t>
  </si>
  <si>
    <t>P. E. Numan; H. Park; J. Lee; S. Kim</t>
  </si>
  <si>
    <t>Department of Electronic Engineering, Hanyang University, Seoul, South Korea; Department of Electronic Engineering, Hanyang University, Seoul, South Korea; Department of Electronic Engineering, Hanyang University, Seoul, South Korea; Department of Electronic Engineering, Hanyang University, Seoul, South Korea</t>
  </si>
  <si>
    <t>Machine Learning-Based Joint Vital Signs and Occupancy Detection With IR-UWB Sensor</t>
  </si>
  <si>
    <t>machine learning-based joint vital signs and occupancy detection with ir-uwb sensor</t>
  </si>
  <si>
    <t>https://ieeexplore.ieee.org/stamp/stamp.jsp?arnumber=10054563</t>
  </si>
  <si>
    <t>Sensors;Monitoring;Training;Feature extraction;Signal to noise ratio;Radar antennas;Noise reduction</t>
  </si>
  <si>
    <t>deep learning (artificial intelligence);feature extraction;medical signal detection;signal classification;ultra wideband communication</t>
  </si>
  <si>
    <t>Impulse radio ultra-wideband (IR-UWB) sensor;machine learning (ML);occupant detection;vital signs (VSs) monitoring</t>
  </si>
  <si>
    <t>This article proposes the machine learning (ML)-based joint vital signs (VSs) and occupancy detection (OD) with an impulse radio ultra-wideband (IR-UWB) sensor. Works that have been done on VS or OD development using an IR-UWB are related to how VS works. In the related experiments performed, the OD and state of individuals were not sufficiently verified, and the methods were computationally complex. Issues related to the use of ML for joint VS and OD (VSOD) have also not been studied in the literature. Extensive experimental scenarios involving the application of an ML-based classifier for human OD and VS classification, which we extended toward three sub-scenarios, were evaluated. We formulated a solution for VS estimation, which was aligned, so that each network input sequence received signal corresponding to respective VS over different scenarios. The performance of the proposal was evaluated with other competing ML-based classification algorithms. Compared with other techniques, our proposed deep neural network (DNN)-based classifier achieved the best results, and it also offers benefits over other algorithms, such as not needing to extract features from the data.</t>
  </si>
  <si>
    <t xml:space="preserve">Materials and Components Technology Development Program; Ministry of Trade, Industry and Energy (MOTIE) through Development of Co-Useable Antenna Modules and Wideband Connectors for 5G Integrated Connected Car(grant numbers:20016522); WINNERCOM Company Ltd., Seoul, South Korea; </t>
  </si>
  <si>
    <t>10.1109/JSEN.2023.3247728</t>
  </si>
  <si>
    <t>S. Wang; X. Sun; Z. Chen; F. Huang; N. Fang; Y. Lin; X. Wang; J. Chen</t>
  </si>
  <si>
    <t>College of Mechanical Engineering and Automation, Fuzhou University, Fuzhou, China; College of Mechanical Engineering and Automation, Fuzhou University, Fuzhou, China; 5G Cloud Network Lab, China Unicom (Fujian) Industrial Internet Company, Ltd., Fuzhou, China; College of Mechanical Engineering and Automation, Fuzhou University, Fuzhou, China; Department of Ophthalmology and Optometry, Fujian Medical University, Fuzhou, China; Department of Neurosurgery, First Affiliated Hospital of Fujian Medical University, Fuzhou, China; Department of Pathology, First Affiliated Hospital of Fujian Medical University, Fuzhou, China; Key Laboratory of OptoElectronic Science and Technology for Medicine of Ministry of Education, Fujian Provincial Key Laboratory of Photonics Technology, Fujian Normal University, Fuzhou, China</t>
  </si>
  <si>
    <t>Label-Free Detection of the Architectural Feature of Blood Vessels in Glioblastoma Based on Multiphoton Microscopy</t>
  </si>
  <si>
    <t>label-free detection of the architectural feature of blood vessels in glioblastoma based on multiphoton microscopy</t>
  </si>
  <si>
    <t>IEEE Journal of Selected Topics in Quantum Electronics</t>
  </si>
  <si>
    <t>1558-4542</t>
  </si>
  <si>
    <t>https://ieeexplore.ieee.org/stamp/stamp.jsp?arnumber=9353209</t>
  </si>
  <si>
    <t>Biomedical imaging;Blood vessels;Imaging;Microscopy;Visualization;Morphology;Hospitals</t>
  </si>
  <si>
    <t>biological tissues;biomedical optical imaging;blood vessels;brain;cancer;cellular biophysics;fluorescence;medical image processing;molecular biophysics;multiphoton processes;neurophysiology;optical harmonic generation;optical microscopy;patient diagnosis;proteins;tumours</t>
  </si>
  <si>
    <t>Multiphoton microscopy (MPM);second harmonic generation (SHG);two-photon excited fluorescence (TPEF);blood vessel;glioblastoma</t>
  </si>
  <si>
    <t>Glioblastoma (GBM) is a highly angiogenesis malignant tumor with a significant heterogeneity of vascular morphology. The vascular patterns could be served as an indicator of vascular morphological complexity that associated with postoperative prognosis of patients with GBM. Here, multiphoton microscopy (MPM), based on second harmonic generation (SHG) and two-photon excited fluorescence (TPEF), is applied for detecting the architectural feature of blood vessels from ex vivo, unfixed, and unstained human GBM specimens. Combined with the image processing algorithms, the morphology, location, orientation, alignment, and density of vascular collagen are qualitatively and quantitatively visualized, revealing the presented method not only contribute to differentiate GBM from normal brain tissue, but also provide important indicators of different vascular patterns, which may serve as a reference to the prognosis more accurately. Therefore, these results can provide prognosis-related histopathological diagnosis of GBM, holding a translational potential to be used as a label-free, quick, and on-site imaging tool for clinicians to determine the extent of excision involving brain functional areas.</t>
  </si>
  <si>
    <t xml:space="preserve">National Natural Science Foundation of China(grant numbers:62005049,81671730); Natural Science Foundation of Fujian Province(grant numbers:2020J01451,2018J01155); Education and Scientific Research Foundation for Young Teachers in Fujian Province(grant numbers:JAT190003); Funds of Fujian Provincial Research Project; Reform of Undergraduate Education and Teaching(grant numbers:FBJG20170072); Special Funds of the Central Government Guiding Local Science and Technology Development(grant numbers:2020L3008); </t>
  </si>
  <si>
    <t>10.1109/JSTQE.2021.3058175</t>
  </si>
  <si>
    <t>L. Wan; G. Han; L. Shu; N. Feng</t>
  </si>
  <si>
    <t>Department of Information and Communication Systems, Hohai University, Changzhou, China; Department of Information and Communication Systems, Hohai University, Changzhou, China; Guangdong Petrochemical Equipment Fault Diagnosis Key Laboratory, Guangdong University of Petrochemical Technology, Guangdong, China; Institute of Electromagnetics and Acoustics, Xiamen University, Xiamen, China</t>
  </si>
  <si>
    <t>The Critical Patients Localization Algorithm Using Sparse Representation for Mixed Signals in Emergency Healthcare System</t>
  </si>
  <si>
    <t>the critical patients localization algorithm using sparse representation for mixed signals in emergency healthcare system</t>
  </si>
  <si>
    <t>IEEE Systems Journal</t>
  </si>
  <si>
    <t>1937-9234</t>
  </si>
  <si>
    <t>https://ieeexplore.ieee.org/stamp/stamp.jsp?arnumber=7084608</t>
  </si>
  <si>
    <t>Medical services;Mutual coupling;Mobile handsets;Direction-of-arrival estimation;Biomedical monitoring;MIMO;Estimation</t>
  </si>
  <si>
    <t>antenna arrays;array signal processing;cloud computing;direction-of-arrival estimation;MIMO communication;mobile computing</t>
  </si>
  <si>
    <t>Direction-of-arrival (DOA) estimation;emergency healthcare system;fifth-generation (5G) wireless link;mobile cloud computation (MCC)</t>
  </si>
  <si>
    <t>In this paper, a new architecture for the emergency healthcare system based on mobile cloud computation (MCC) and fifth-generation (5G) wireless link is proposed. Based on the processing speed of MCC and the communication rate of 5G scheme, this system can monitor and locate patients in real time. Multiple base stations of the massive multiple input multiple output cooperate with each other to locate the patients using cross-location method. Then, a new direction-of-arrival (DOA) estimation algorithm is proposed in the presence of unknown mutual coupling. The uncorrelated signals are first estimated using the estimation of signal parameters via rotational invariance technique algorithm. Then, these estimators construct the manifold matrix of uncorrelated signals to estimate the mutual coupling coefficients. The information about uncorrelated signals and mutual coupling is eliminated based on oblique projection technique in order to estimate the DOAs of coherent signals using the original array. Finally, the DOAs of coherent signals are achieved based on sparse representation theory. Simulation results demonstrate the effectiveness and performance of the proposed algorithm.</t>
  </si>
  <si>
    <t xml:space="preserve">Qing Lan Project; National Science Foundation of China(grant numbers:61401107); Aviation Science Foundation of China (201401P6001); </t>
  </si>
  <si>
    <t>10.1109/JSYST.2015.2411745</t>
  </si>
  <si>
    <t>L. Xu; H. Xing; Y. Deng; A. Nallanathan; C. Zhuansun</t>
  </si>
  <si>
    <t>School of Computer Science and Engineering, Nanjing University of Science and Technology, Nanjing, China; College of Information Engineering, Shenzhen University, Shenzhen, China; Department of Informatics, Kings College London, London, U.K.; School of Electronic Engineering and Computer Science, Queen Mary University of London, London, U.K.; School of Computer Science and Engineering, Nanjing University of Science and Technology, Nanjing, China</t>
  </si>
  <si>
    <t>Fairness-Aware Throughput Maximization for Underlaying Cognitive NOMA Networks</t>
  </si>
  <si>
    <t>fairness-aware throughput maximization for underlaying cognitive noma networks</t>
  </si>
  <si>
    <t>https://ieeexplore.ieee.org/stamp/stamp.jsp?arnumber=9115224</t>
  </si>
  <si>
    <t>NOMA;Resource management;Cellular networks;Interference;Throughput;Heuristic algorithms;Downlink</t>
  </si>
  <si>
    <t>cognitive radio;computational complexity;integer programming;nonlinear programming;nonorthogonal multiple access;telecommunication power management</t>
  </si>
  <si>
    <t>Heuristic algorithm;NOMA-SU assignment and power allocation;successive convex approximation;underlaying NOMA networks</t>
  </si>
  <si>
    <t>To improve the radio spectral efficiency for 5G and beyond, novel radio access techniques need to be designed to accommodate unprecedented number of connected devices, and nonorthogonal multiple access (NOMA) has become a promising candidate. Additionally, power allocation and NOMA-secondary user (SU) assignment technology is an efficient way to enhance the resource utilization efficiency at the power domain and the spectral domain for underlaying cognitive NOMA networks. In this article, first, a joint power allocation and SU assignment problem is formulated for the NOMA downlink transmission in an underlaying cognitive radio network. The worst-case achievable rate for the NOMA-SU is maximized. To solve this mixed-integer nonlinear programming problem, we divide the original optimization problem into two subproblems: NOMA-SU assignment and power allocation. Next, a heuristic algorithm is adopted to solve the NOMA-SU assignment subproblem, and successive convex approximation based method is utilized to design a suboptimal power allocation algorithm. Furthermore, an alternative joint NOMA-SU assignment and power allocation scheme are proposed with its average computational complexity analysis given. Finally, numerical results show that the total throughput for the proposed algorithm outperforms more than 30% compared with an existing benchmark scheme at least.</t>
  </si>
  <si>
    <t xml:space="preserve">National Natural Science Foundation of China(grant numbers:61991400,61901279,61973161,61991404,61671244); Natural Science Foundation of Liaoning Province(grant numbers:2019-KF-23-11); CERNET Innovation Project(grant numbers:NGII20190803); Fundamental Research Funds for the Central Universities(grant numbers:30918011204); National Defense Technology Foundation Research Project(grant numbers:JCY201xxx 03,JCKY201xxx 001); State Key Laboratory of Synthetical Automation for Process Industries Science and Technology; Jiangsu Provincial Administration of Traditional Chinese Medicine(grant numbers:ZD201805); Natural Science Foundation of Guangdong Province(grant numbers:2020A1515011484); </t>
  </si>
  <si>
    <t>10.1109/JSYST.2020.2997695</t>
  </si>
  <si>
    <t>W. -K. Jia</t>
  </si>
  <si>
    <t>College of Photonic and Electronic Engineering, Fujian Normal University, Fuzhou, China</t>
  </si>
  <si>
    <t>PFQDN: SDN- and DNS-Assisted Transparent Communications Among Behind-NAT Networks</t>
  </si>
  <si>
    <t>pfqdn: sdn- and dns-assisted transparent communications among behind-nat networks</t>
  </si>
  <si>
    <t>https://ieeexplore.ieee.org/stamp/stamp.jsp?arnumber=9794301</t>
  </si>
  <si>
    <t>IP networks;Logic gates;Internet of Things;Switches;Servers;Protocols;Middleware</t>
  </si>
  <si>
    <t>Internet of Things;intranets;IP networks;software defined networking</t>
  </si>
  <si>
    <t>Domain name system (DNS);fully qualified domain name (PFQDN);network address translation (NAT);software-defined networks (SDNs);transparent communications</t>
  </si>
  <si>
    <t>It is common knowledge that network address translation (NAT) is the most economical means of deployment large-scale users to access the IPv4-based Internet, which could be combined with a few, even single public IP addresses. Although the NAT issues do not catch more attention from the research community, it does not mean they are unimportant to modern network deployments, e.g., fifth-generation (5G) and Internet of Things (IoT). This article introduces a structured transparent communications service framework among NATed subdomains, consisting of software-defined networks and an authoritative domain name system. Through addressing via the private fully qualified domain name, the above components coordinate and provide bidirectional interconnect capability among NAT-enabled intranets. In other words, each internal host with a private IP address has a dedicated corresponding PFQDN on the outside. The proposed scheme emphasizes availability: which extends the IPv4 address space from 232 to 256 or even more; but at the expense of performance: which restricts the concurrent quantity of reverse connections during a time period (depending on the quantity of available public IP addresses). The proposed scheme features a high potential to solve the NAT traversal problems for Internet services and applications that may encounter IPv4 address exhaustion on the current Internet.</t>
  </si>
  <si>
    <t xml:space="preserve">National Natural Science Foundation of China(grant numbers:61871131,U1805262); Key Laboratory of Optoelectronic Science and Technology for Medicine of Ministry of Education; Fujian Provincial Key Laboratory of Photonics Technology; Fujian Normal University, China; </t>
  </si>
  <si>
    <t>10.1109/JSYST.2022.3177645</t>
  </si>
  <si>
    <t>Lai, KT; Chung, YT; Su, JJ; Lai, CH; Huang, YH</t>
  </si>
  <si>
    <t>Lai, Kuan-Ting; Chung, Yueh-Tsung; Su, Jun-Jia; Lai, Chien-Hung; Huang, Yu-Hsuan</t>
  </si>
  <si>
    <t>AI Wings: An AIoT Drone System for Commanding ArduPilot UAVs</t>
  </si>
  <si>
    <t>ai wings: an aiot drone system for commanding ardupilot uavs</t>
  </si>
  <si>
    <t>IEEE SYSTEMS JOURNAL</t>
  </si>
  <si>
    <t>Drones; Artificial intelligence; Cloud computing; Solid modeling; Costs; Servers; Hardware; Cellular networks; elliptic-curve cryptography (ECC); embedded deep learning; Internet of Things (IoT); unmanned aerial vehicles (UAVs)</t>
  </si>
  <si>
    <t>ACCESS-CONTROL SCHEME; INTERNET; LIGHTWEIGHT; MODEL</t>
  </si>
  <si>
    <t>Recent advances in drone and artificial intelligence (AI) technologies have enabled many innovative applications, such as package delivery, reconnaissance, and search and rescue, to name a few. In this article, we propose AI wings, an artificial intelligence of things (AIoT) drone system for commanding multiple unmanned aerial vehicles and deploying AI models. We integrated ArduPilot with the Android mobile platform, which equips DIY drones with AI computing power and 4G/5G connectivity. Embedded control software is developed to cooperate with the AI Wings cloud. Users can easily convert ArduPilot drones into AIoT drones using Android phones, and connect to a cloud server to create their own Internet of Drones. Our cloud server is also integrated with the drone simulation software AirSim for simulating drone missions in virtual reality (VR) worlds. The virtual simulation enables users to test software/hardware configurations as well as train AI models. Moreover, to ensure secure communication, we propose an authentication protocol based on elliptic-curve cryptography with pseudoidentities and time freshness check. In summary, AI Wings provides a cloud server for commanding drone fleets securely, software/hardware design for AIoT drones, and VR simulation for training and testing AI models. Users can install the AI models on the drones directly. To test the system, we built an experimental medical drone service, which delivers an automated external defibrillator to people with a sudden cardiac attack in the shortest time possible.</t>
  </si>
  <si>
    <t>[Lai, Kuan-Ting; Chung, Yueh-Tsung; Su, Jun-Jia; Lai, Chien-Hung; Huang, Yu-Hsuan] Natl Taipei Univ Technol, Dept Elect Engn, Taipei 10608, Taiwan</t>
  </si>
  <si>
    <t>National Taipei University of Technology</t>
  </si>
  <si>
    <t>Lai, KT (通讯作者)，Natl Taipei Univ Technol, Dept Elect Engn, Taipei 10608, Taiwan.</t>
  </si>
  <si>
    <t>ktlai@ntut.edu.tw; t109368006@ntut.org.tw; t104360071@ntut.org.tw; ee12245@ntut.edu.tw; t109c51534@ntut.org.tw</t>
  </si>
  <si>
    <t>Lai, Kuan-Ting/0000-0002-8497-1562; Lai, Chien-Hung/0000-0003-1391-0639</t>
  </si>
  <si>
    <t>Ministry of Science and Technology, Taiwan [MOST 109-2221-E-027-080]</t>
  </si>
  <si>
    <t>This work was supported by the Ministry of Science and Technology, Taiwan, under Grant MOST 109-2221-E-027-080.</t>
  </si>
  <si>
    <t>3D Robottics, US; Abualigah Laith, 2021, IEEE Sensors Journal, V21, P25532, DOI 10.1109/JSEN.2021.3114266; Altitude Angel Ltd, US; Amara Moncef, 2011, 2011 7th International Workshop on Systems, Signal Processing and their Applications (WOSSPA 2011), P247, DOI 10.1109/WOSSPA.2011.5931464; American CPR Training, CPR FACTS; Andrychowicz M, 2020, INT J ROBOT RES, V39, P3, DOI 10.1177/0278364919887447; ArduPilot Dev Team, MISS PLANN; Auterion Ltd, US; Barbosa JPD, 2015, PROCEEDINGS OF THE 17TH INTERNATIONAL CONFERENCE ON ADVANCED ROBOTICS (ICAR), P158, DOI 10.1109/ICAR.2015.7251449; Bassoli R., RAPID DEPLOYMENT 5G; Bera B, 2020, COMPUT COMMUN, V153, P229, DOI 10.1016/j.comcom.2020.02.011; C etin E., 2019, PROC IEEEAIAA 38 DIG, P1; Cai YX, 2021, AAAI CONF ARTIF INTE, V35, P955; Cameron L., 2017, DRONES NEW FLYING IO; Campion M, 2019, J UNMANNED VEH SYST, V7, P93, DOI 10.1139/juvs-2018-0009; Chaudhry SA, 2022, IEEE SYST J, V16, P309, DOI 10.1109/JSYST.2020.3036425; Cheng E., 2015, AERIAL PHOTOGRAPHY V; Dao NN, 2022, IEEE SYST J, V16, P1974, DOI 10.1109/JSYST.2021.3084199; Dosovitskiy A, 2017, ARXIV; Dronecloud Ltd, US; Dronecode, MAVLINK MICRO AIR VE; DroneKit Android, 3DR; Gao XZ, 2022, IEEE INTERNET THINGS, V9, P152, DOI 10.1109/JIOT.2021.3096652; Ge CP, 2021, IEEE INTERNET THINGS, V8, P12481, DOI 10.1109/JIOT.2020.3014947; Gharibi M, 2016, IEEE ACCESS, V4, P1148, DOI 10.1109/ACCESS.2016.2537208; Halevi S, 2006, LECT NOTES COMPUT SC, V4117, P41; Hao JB, 2019, IEEE SENS J, V19, P9178, DOI 10.1109/JSEN.2019.2923529; Hernandez D, 2022, IEEE INTERNET THINGS, V9, P7286, DOI 10.1109/JIOT.2021.3098379; Huang J, 2017, IEEE INT C INT ROBOT, P3296; Hussain S, 2021, IEEE SYST J, V15, P4431, DOI 10.1109/JSYST.2021.3057047; Ignatov A, 2019, LECT NOTES COMPUT SC, V11133, P288, DOI 10.1007/978-3-030-11021-5_19; Ionescu VM, 2015, ROEDUNET IEEE, P132, DOI 10.1109/RoEduNet.2015.7311982; Jia XY, 2020, IEEE SYST J, V14, P560, DOI 10.1109/JSYST.2019.2896064; Lai KT, 2018, PROCEEDINGS OF THE 2018 ACM MULTIMEDIA CONFERENCE (MM'18), P1356, DOI 10.1145/3240508.3243653; Li TJ, 2021, PROC CVPR IEEE, P16261, DOI 10.1109/CVPR46437.2021.01600; Madaan R., 2020, NEURIPS 2019 COMPETI, P177; Mapbox, US; Meier L., 2011, 2011 IEEE International Conference on Robotics and Automation (ICRA 2011), P2992, DOI 10.1109/ICRA.2011.5980229; Meng AQ, 2022, IEEE INTERNET THINGS, V9, P1109, DOI 10.1109/JIOT.2021.3079363; Mishra B, 2020, COMPUT COMMUN, V156, P1, DOI 10.1016/j.comcom.2020.03.012; ModalAI, US; ModalAI, MODALAIM500; Node.js, OPENJS FDN; NVIDIA Corporation, JETS MOD; Pan X., 2017, PROC BRIT MACH VIS C; Qualcomm Technologies Inc., QUALC SNAPDR; Qualcomm Technologies Inc., QUALC FLIGHT PRO; Sadeghi F, 2017, ROBOTICS: SCIENCE AND SYSTEMS XIII; Shah S, 2018, FIELD SERVICE ROBOTI, P621, DOI DOI 10.1007/978-3-319-67361-5_40; Singh A, 2018, IEEE COMPUT SOC CONF, P1710, DOI 10.1109/CVPRW.2018.00214; Sky-Drones Technologies Ltd, US; Skydio Inc, 3DR; SPH Engineering, DRON SHOW SOFTW; Sredojev B, 2015, 2015 8TH INTERNATIONAL CONVENTION ON INFORMATION AND COMMUNICATION TECHNOLOGY, ELECTRONICS AND MICROELECTRONICS (MIPRO), P1006, DOI 10.1109/MIPRO.2015.7160422; Srinivas J, 2019, IEEE T VEH TECHNOL, V68, P6903, DOI 10.1109/TVT.2019.2911672; Sultani W, 2021, COMPUT VIS IMAGE UND, V206, DOI 10.1016/j.cviu.2021.103186; Suzen AA, 2020, 2ND INTERNATIONAL CONGRESS ON HUMAN-COMPUTER INTERACTION, OPTIMIZATION AND ROBOTIC APPLICATIONS (HORA 2020), P179; SZ DJI Technology Co. Ltd., MATR 300 RTK; Tobin J, 2017, IEEE INT C INT ROBOT, P23; Wang DS, 2019, IEEE INTERNET THINGS, V6, P10483, DOI 10.1109/JIOT.2019.2939397; Wang JJ, 2019, IEEE INTERNET COMPUT, V23, P27, DOI 10.1109/MIC.2019.2909713; Wazid M, 2019, IEEE INTERNET THINGS, V6, P3572, DOI 10.1109/JIOT.2018.2888821; Wikipedia, 2019, DEL DRON; XB R&amp;D Co. Ltd., XBLINK; XB R&amp;D Co. LTD, XBSTATION; Zhu P., 2020, ARXIV</t>
  </si>
  <si>
    <t>1932-8184</t>
  </si>
  <si>
    <t>IEEE SYST J</t>
  </si>
  <si>
    <t>IEEE Syst. J.</t>
  </si>
  <si>
    <t>10.1109/JSYST.2022.3189011</t>
  </si>
  <si>
    <t>http://dx.doi.org/10.1109/JSYST.2022.3189011</t>
  </si>
  <si>
    <t>Computer Science, Information Systems; Engineering, Electrical &amp; Electronic; Operations Research &amp; Management Science; Telecommunications</t>
  </si>
  <si>
    <t>Computer Science; Engineering; Operations Research &amp; Management Science; Telecommunications</t>
  </si>
  <si>
    <t>I9PY1</t>
  </si>
  <si>
    <t>WOS:000829071000001</t>
  </si>
  <si>
    <t>Pelham, T; Hilton, G; Mellios, E; Lewis, R</t>
  </si>
  <si>
    <t>Pelham, Timothy; Hilton, Geoffrey; Mellios, Evangelos; Lewis, Rob</t>
  </si>
  <si>
    <t>Predicting Conformal Aperture Gain From 3-D Aperture and Platform Models</t>
  </si>
  <si>
    <t>predicting conformal aperture gain from 3-d aperture and platform models</t>
  </si>
  <si>
    <t>IEEE ANTENNAS AND WIRELESS PROPAGATION LETTERS</t>
  </si>
  <si>
    <t>Aerospace; antenna arrays; antenna theory; conformal antenna arrays; mobile communications; ray tracing</t>
  </si>
  <si>
    <t>Conformal antenna arrays are becoming increasingly attractive for aerospace, medical imaging, and 5G communications. While developments in electromagnetic solvers allows accurate conformal array analysis, this study presents a method for predicting the maximum gain pattern for conformal antenna arrays using Standard Triangular/Tessellation Language models for aperture and obstruction geometry. Using raycasting techniques, the aperture model allows the prediction of the maximum gain pattern in the presence of obstructions. The maximum gain patterns are shown for a conformal antenna array integrated into the curved corner of a building, and a conformal antenna array integrated into the wing leading edge of an aircraft. This technique presents an invaluable tool to assess the viability of a conformal aperture on a structure, while allowing for variation of the structure to assess performance implications for the conformal antenna array. This study shows the increase in maximum beam steering angle of 13. from a purely planar array for the array integrated into a building, and the aeroplane wing leading edge is shown to produce a maximum achievable gain of 41.7 dB, which is 1.7 dB higher than a conventional nose-mounted planar array could be expected to achieve with a greatly increased field of view.</t>
  </si>
  <si>
    <t>[Pelham, Timothy] Univ Bristol, Dept Elect &amp; Elect Engn, Bristol BS8 1TH, Avon, England; [Hilton, Geoffrey; Mellios, Evangelos] Univ Bristol, Dept Elect Engn, Bristol BS8 1UB, Avon, England; [Lewis, Rob] BAE Syst Adv Technol Ctr, Chelmsford CM2 8HN, Essex, England</t>
  </si>
  <si>
    <t>University of Bristol; University of Bristol; Bae Systems</t>
  </si>
  <si>
    <t>Pelham, T (通讯作者)，Univ Bristol, Dept Elect &amp; Elect Engn, Bristol BS8 1TH, Avon, England.</t>
  </si>
  <si>
    <t>t.g.pelham@bristol.ac.uk; geoff.hilton@bristol.ac.uk; em7324@bristol.ac.uk; Rob.Lewis@baesystems.com</t>
  </si>
  <si>
    <t>Pelham, Timothy/Z-2726-2019</t>
  </si>
  <si>
    <t>Pelham, Timothy/0000-0002-8085-1264</t>
  </si>
  <si>
    <t>EPSRC Centre for Doctoral Training in Communications [EP/I028153/1]; Engineering and Physical Sciences Research Council [1360695] Funding Source: researchfish</t>
  </si>
  <si>
    <t>EPSRC Centre for Doctoral Training in Communications(UK Research &amp; Innovation (UKRI)Engineering &amp; Physical Sciences Research Council (EPSRC)); Engineering and Physical Sciences Research Council(UK Research &amp; Innovation (UKRI)Engineering &amp; Physical Sciences Research Council (EPSRC))</t>
  </si>
  <si>
    <t>The work was supported by the EPSRC Centre for Doctoral Training in Communications under Grant EP/I028153/1.</t>
  </si>
  <si>
    <t>Abouzied Azza, 2014, P COMP PUBL 17 ACM C, P1, DOI DOI 10.1145/2556420.2556783; Bertuch T., 2011, 2011 5th European Conference on Antennas and Propagation (EuCAP), P2610; Cilliers J. E., 2014, P INT RAD C, P1; Gao W, 2012, 2012 10TH INTERNATIONAL SYMPOSIUM ON ANTENNAS, PROPAGATION &amp; EM THEORY (ISAPE), P1248, DOI 10.1109/ISAPE.2012.6409006; HANNAN PW, 1964, IEEE T ANTENN PROPAG, VAP12, P423, DOI 10.1109/TAP.1964.1138237; Harris P., 2015, IEEE 81 VEH TECHN C, V2015, P1; I CL, 2014, IEEE COMMUN MAG, V52, P66, DOI 10.1109/MCOM.2014.6736745; Kintel M., 2016, OPENSCAD PROGRAMMERS; Knott P, 2007, 2007 2ND INTERNATIONAL ITG CONFERENCE ON ANTENNAS, P120, DOI 10.1109/INICA.2007.4353945; Pathak P. H., 2010, P 4 EUR C ANT PROP, P2; Pelham T., 2015, WIDEBAND MULTIBAND A, P1, DOI [10. 1049/ic.2015.0147, DOI 10.1049/IC.2015.0147]; ROTH SD, 1982, COMPUT VISION GRAPH, V18, P109, DOI 10.1016/0146-664X(82)90169-1; Tao YB, 2010, IEEE T ANTENN PROPAG, V58, P494, DOI 10.1109/TAP.2009.2037694; Todd G., 2004, USERS GUIDE RAPID PR</t>
  </si>
  <si>
    <t>1536-1225</t>
  </si>
  <si>
    <t>1548-5757</t>
  </si>
  <si>
    <t>IEEE ANTENN WIREL PR</t>
  </si>
  <si>
    <t>IEEE Antennas Wirel. Propag. Lett.</t>
  </si>
  <si>
    <t>10.1109/LAWP.2016.2600403</t>
  </si>
  <si>
    <t>http://dx.doi.org/10.1109/LAWP.2016.2600403</t>
  </si>
  <si>
    <t>ER7FX</t>
  </si>
  <si>
    <t>hybrid, Green Submitted</t>
  </si>
  <si>
    <t>WOS:000398976800023</t>
  </si>
  <si>
    <t>Iqbal, A; Tiang, JJ; Wong, SK; Wong, SW; Mallat, NK</t>
  </si>
  <si>
    <t>Iqbal, Amjad; Tiang, Jun Jiat; Wong, Sew Kin; Wong, Sai Wai; Mallat, Nazih Khaddaj</t>
  </si>
  <si>
    <t>SIW Cavity-Backed Self-Quadruplexing Antenna for Compact RF Front Ends</t>
  </si>
  <si>
    <t>siw cavity-backed self-quadruplexing antenna for compact rf front ends</t>
  </si>
  <si>
    <t>Quarter-mode substrate integrated waveguide (QMSIW) cavity resonator; self-quadruplexing antenna; substrate integrated waveguide (SIW) antenna; transmit; receive antenna</t>
  </si>
  <si>
    <t>A compact quarter-mode substrate integrated waveguide (QMSIW)-based self-quadruplexing antenna is proposed for compact radio frequency (RF) front ends. The QMSIW-based self-quadruplexing antenna has four unequal resonators resonating at the Industrial, Scientific, and Medical (ISM) band (2.45 GHz), fifth-generation (5G) band (3.5 GHz), wireless local area network (WLAN) band (4.9 GHz), and wireless fidelity band (5.4 GHz). All four resonators radiate through the open-endedwall of theQMSIW resonator and the arc-shaped slot inside the cavity. By properly optimizing the locations and dimensions of the resonators, higher isolation (&gt;29.9 dB) is gained. In fact, all four resonators operate on a common grounded substrate with negligible interference. A dummy rectangular device is used to keep the printed circuit board (PCB) and antenna in it to measure the S-parameters and radiation properties. The proposed antenna has a lower circuit size (0.23.2 g), reasonable gain (&gt;3.85 dBi), high efficiency (&gt;82.7 %), and high isolation (&gt;29.9 dB). Based on the above-mentioned attributes, it is a good candidate for compact RF front ends.</t>
  </si>
  <si>
    <t>[Iqbal, Amjad; Tiang, Jun Jiat; Wong, Sew Kin] Multimedia Univ, Fac Engn, Cyberjaya 63100, Malaysia; [Wong, Sai Wai] Shenzhen Univ, Coll Elect &amp; Informat Engn, Shenzhen 518060, Peoples R China; [Mallat, Nazih Khaddaj] Al Ain Univ, Coll Engn, Al Ain 64141, U Arab Emirates</t>
  </si>
  <si>
    <t>Multimedia University; Shenzhen University</t>
  </si>
  <si>
    <t>Iqbal, A (通讯作者)，Multimedia Univ, Fac Engn, Cyberjaya 63100, Malaysia.</t>
  </si>
  <si>
    <t>amjad730@gmail.com; jjtiang@mmu.edu.my; skwong@mmu.edu.my; wongsaiwai@ieee.org; nazih.mallat@aau.ac.ae</t>
  </si>
  <si>
    <t>Iqbal, Amjad/H-5707-2017; Mallat, Nazih Khaddaj/Q-4278-2019</t>
  </si>
  <si>
    <t>Iqbal, Amjad/0000-0002-8312-7087; Mallat, Nazih Khaddaj/0000-0003-0487-4015; Wong, Sai-Wai/0000-0001-5363-1576</t>
  </si>
  <si>
    <t>Chaturvedi D, 2018, IEEE ANTENN WIREL PR, V17, P1557, DOI 10.1109/LAWP.2018.2855051; Chi PL, 2011, IEEE T ANTENN PROPAG, V59, P48, DOI 10.1109/TAP.2010.2090452; Dhwaj K, 2018, IEEE ANTENN WIREL PR, V17, P1783, DOI 10.1109/LAWP.2018.2866786; Iqbal A, 2020, IEEE T CIRCUITS-II, V67, P285, DOI 10.1109/TCSII.2019.2911014; Iqbal A, 2020, IEEE T CIRCUITS-II, V67, P2362, DOI 10.1109/TCSII.2020.2966527; Iqbal A, 2020, IEEE T CIRCUITS-II, V67, P1194, DOI 10.1109/TCSII.2019.2936495; Kumar A, 2019, MICROW OPT TECHN LET, V61, P2687, DOI 10.1002/mop.31952; Kumar A, 2018, IEEE ANTENN WIREL PR, V17, P772, DOI 10.1109/LAWP.2018.2815665; Kumar K, 2020, IEEE T ANTENN PROPAG, V68, P6419, DOI 10.1109/TAP.2020.2970101; Liu HW, 2015, IEEE ANTENN WIREL PR, V14, P1373, DOI 10.1109/LAWP.2015.2406391; Mehdipour A, 2012, IEEE ANTENN WIREL PR, V11, P144, DOI 10.1109/LAWP.2012.2185915; Mukherjee S, 2016, IEEE ANTENN WIREL PR, V15, P1775, DOI 10.1109/LAWP.2016.2535169; Priya S, 2020, IEEE ANTENN WIREL PR, V19, P861, DOI 10.1109/LAWP.2020.2982533; Priya S, 2019, IEEE T ANTENN PROPAG, V67, P6656, DOI 10.1109/TAP.2019.2925124; Rammos E., 1990, 1990 International Symposium Digest. Antennas and Propagation. Institute of Electrical and Electronics Engineers. Merging Technologies for the 90's (Cat. No. 90CH2776-3), P803, DOI 10.1109/APS.1990.115230</t>
  </si>
  <si>
    <t>10.1109/LAWP.2021.3056765</t>
  </si>
  <si>
    <t>http://dx.doi.org/10.1109/LAWP.2021.3056765</t>
  </si>
  <si>
    <t>RK6JX</t>
  </si>
  <si>
    <t>WOS:000638401200029</t>
  </si>
  <si>
    <t>2017 IEEE 42nd Conference on Local Computer Networks Workshops (LCN Workshops)</t>
  </si>
  <si>
    <t>978-1-5090-6584-4</t>
  </si>
  <si>
    <t>https://ieeexplore.ieee.org/stamp/stamp.jsp?arnumber=8109959</t>
  </si>
  <si>
    <t>5G mobile communication;biomedical communication;computer networks;Internet of Things;sensor placement;wireless sensor networks</t>
  </si>
  <si>
    <t>The following topics are dealt with: local computer network workshops; wireless sensor networks; building sensor network; energy-efficient operation; sensor network deployments; user mobility; vehicular networks; 5G mobile communication; Internet of Things; and medical devices.</t>
  </si>
  <si>
    <t>10.1109/LCN.Workshops.2017.86</t>
  </si>
  <si>
    <t>R. Halili; F. Z. Yousaf; N. Slamnik-Kriještorac; G. M. Yilma; M. Liebsch; E. de Britto e Silva; S. A. Hadiwardoyo; R. Berkvens; M. Weyn</t>
  </si>
  <si>
    <t>IDLab - Faculty of Applied Engineering, University of Antwerp - imec, Belgium; NEC Laboratories Europe GmbH, Germany; IDLab - Faculty of Applied Engineering, University of Antwerp - imec, Belgium; NEC Laboratories Europe GmbH, Germany; NEC Laboratories Europe GmbH, Germany; IDLab - Faculty of Applied Engineering, University of Antwerp - imec, Belgium; IDLab - Faculty of Applied Engineering, University of Antwerp - imec, Belgium; IDLab - Faculty of Applied Engineering, University of Antwerp - imec, Belgium; IDLab - Faculty of Applied Engineering, University of Antwerp - imec, Belgium</t>
  </si>
  <si>
    <t>Leveraging MEC in a 5G System for Enhanced Back Situation Awareness</t>
  </si>
  <si>
    <t>leveraging mec in a 5g system for enhanced back situation awareness</t>
  </si>
  <si>
    <t>2020 IEEE 45th Conference on Local Computer Networks (LCN)</t>
  </si>
  <si>
    <t>0742-1303</t>
  </si>
  <si>
    <t>978-1-7281-7158-6</t>
  </si>
  <si>
    <t>https://ieeexplore.ieee.org/stamp/stamp.jsp?arnumber=9314838</t>
  </si>
  <si>
    <t>5G mobile communication;Vehicles;Roads;Real-time systems;Protocols;Medical services;Kalman filters</t>
  </si>
  <si>
    <t>5G mobile communication;alarm systems;distributed processing;multi-access systems;protocols;road safety</t>
  </si>
  <si>
    <t>5G;MEC;C-ITS;C-V2X;ETA</t>
  </si>
  <si>
    <t>5G has opened up possibilities of introducing new use cases and business models that could not be perceived before. In the context of public safety, 5G offers immense opportunities towards enhancing mission success and situation awareness during emergency management. This paper introduces Back-Situation Awareness (BSA) application enabling early warning/notification to vehicles of an approaching emergency vehicle indicating its presence and the time it will arrive. Such an application is expected to give drivers enough time to create a safety corridor for the emergency vehicle to pass through safely and unhindered. We provide details on the system and application design of the BSA application leveraging Multi-Access Edge Computing (MEC) systems that complement the 5G mobile communication system. An evaluation of the application is provided by using data measurements and indicating the accuracy of the computation and notification of the Estimated Time of Arrival (ETA) based on the ETSI C-ITS protocol messages.</t>
  </si>
  <si>
    <t>10.1109/LCN48667.2020.9314838</t>
  </si>
  <si>
    <t>Y. K. Ever; A. V. Rajan</t>
  </si>
  <si>
    <t>Software Engineering Department, Near East University Nicosia, Turkey; Computer and Information Science, Dubai Women's College, Dubai, UAE</t>
  </si>
  <si>
    <t>The Role of 5G Networks in the Field of Medical Sciences Education</t>
  </si>
  <si>
    <t>the role of 5g networks in the field of medical sciences education</t>
  </si>
  <si>
    <t>2018 IEEE 43rd Conference on Local Computer Networks Workshops (LCN Workshops)</t>
  </si>
  <si>
    <t>978-1-5386-5097-4</t>
  </si>
  <si>
    <t>https://ieeexplore.ieee.org/stamp/stamp.jsp?arnumber=8628579</t>
  </si>
  <si>
    <t>Education;5G mobile communication;Internet of Things;Wireless communication;Sensors;Cloud computing</t>
  </si>
  <si>
    <t>5G mobile communication;biomedical communication;biomedical education;computer aided instruction;educational institutions;further education;Internet of Things;medical computing;teaching</t>
  </si>
  <si>
    <t>Internet of Things;5G;distance- virtual learning;quality learning;higher education</t>
  </si>
  <si>
    <t>Over the past decade, rapid developments in computer and communication technologies have emerged for the use of Internet of Things (IoT) in various fields and collection and providing security in terms of privacy and integrity, of big data on a daily basis is a challenge. Researchers are revealed that, it is expected to have 25-50 billions of devices with minimum number of 6 devices per person on a huge amount of IoT based activities by 2020. 5th generation wireless systems (5G) are on the horizon and IoT is expected to form majority of the 5G network paradigm. IoT technologies have started drastically change landscape of various industries. Considering these changes, technological innovations are providing new ways of education and learning materials for educators to help their teaching and communication methods with their learners. New opportunities alter teaching and learning. Especially, in order to increase quality and quantity of learning and teaching in higher education institutions, blended learning approaches have been emerged. This adopts use of virtual learning environments (VLEs) into traditional teaching mechanisms through both instructor and learner generated contents. Findings suggest that Generation Z use e-learning materials more effectively and efficiently revision tools than their textbooks and their own notes respectively. As new opportunities in technologies become more mature, the volume of data published will increase rapidly. This paper investigates and identifies how these emerging technologies of IoT in 5G will be integrated on education sciences like medicine. The paper aims to present how learners will get quality education through improvements in digital imaging, decision on diagnostics, and knowledge to treatment.</t>
  </si>
  <si>
    <t>10.1109/LCNW.2018.8628579</t>
  </si>
  <si>
    <t>A. Das; N. Das; A. Das Barman; S. Dhar</t>
  </si>
  <si>
    <t>Advanced Computing and Microelectronics Unit, Indian Statistical Institute, Kolkata, India; Advanced Computing and Microelectronics Unit, Indian Statistical Institute, Kolkata, India; Institute of Radio Physics and Electronics, University of Calcutta, Kolkata, India; School of Information Systems and Technology, San Jose State University, San Jose, CA, USA</t>
  </si>
  <si>
    <t>Energy Incentive for Packet Relay Using Cognitive Radio in IoT Networks</t>
  </si>
  <si>
    <t>energy incentive for packet relay using cognitive radio in iot networks</t>
  </si>
  <si>
    <t>IEEE Communications Letters</t>
  </si>
  <si>
    <t>1558-2558</t>
  </si>
  <si>
    <t>https://ieeexplore.ieee.org/stamp/stamp.jsp?arnumber=8736952</t>
  </si>
  <si>
    <t>Relays;Internet of Things;Interference;Spread spectrum communication;5G mobile communication;Receivers;Artificial neural networks</t>
  </si>
  <si>
    <t>cognitive radio;energy conservation;Internet of Things;internetworking;nearest neighbour methods;relay networks (telecommunication);telecommunication power management;telecommunication traffic</t>
  </si>
  <si>
    <t>Internet of Things (IoT);cognitive radio (CR);ISM (industrial;scientific and medical) band;multihop paths;adhoc networks (AN);device to device (D2D) communication</t>
  </si>
  <si>
    <t>In the coming age of the Internet of Things with the presence of huge number of smart mobile devices around, instead of sending packets directly to the access point/gateway, the system will be highly energy efficient, if nodes forward packets via nearest neighbors in multi-hop paths. To motivate the intermediate nodes to relay packets, this letter proposes, an energy incentive model for sharing wide band cognitive spectrum to compensate the energy loss in nodes due to packet relaying. Analysis for linear networks with its generalization for random networks and the simulation studies show that the proposed scheme not only saves energy significantly, but also maintains energy balance independent of the relay load with a marginal increase in scanning overhead.</t>
  </si>
  <si>
    <t>10.1109/LCOMM.2019.2923233</t>
  </si>
  <si>
    <t>Riaz, A; Zakir, S; Farooq, MM; Awais, M; Khan, WT</t>
  </si>
  <si>
    <t>Riaz, Arslan; Zakir, Subhan; Farooq, Muhammad Musab; Awais, Muhammad; Khan, Wasif Tanveer</t>
  </si>
  <si>
    <t>A Triband Rectifier Toward Millimeter-Wave Frequencies for Energy Harvesting and Wireless Power-Transfer Applications</t>
  </si>
  <si>
    <t>a triband rectifier toward millimeter-wave frequencies for energy harvesting and wireless power-transfer applications</t>
  </si>
  <si>
    <t>IEEE MICROWAVE AND WIRELESS COMPONENTS LETTERS</t>
  </si>
  <si>
    <t>Impedance; Millimeter wave communication; Millimeter wave measurements; Frequency measurement; Resonant frequency; Calibration; Impedance measurement; 5G; energy harvesting; rectenna; rectifier; RF-to-dc; triband; wireless power transfer (WPT)</t>
  </si>
  <si>
    <t>This letter presents an efficient single-cell triband rectifier matched at millimeter-wave frequencies of 24, 28, and 38 GHz using a novel, compact multiband impedance matching network (IMN). The proposed multiband IMN is scalable and is used to design a miniaturized rectifier at the desired frequencies. The actual impedance of rectifier was measured using through-reflect-line (TRL) calibration for accurate design. A prototype of rectifier was realized on Rogers 5880 substrate. The rectifier is capable of harvesting dc output simultaneously from three different millimeter-wave frequency bands including two 5G communication bands and industrial, scientific and medical (ISM) band at 24 GHz. The maximum simulated efficiencies obtained at 24, 28, and 38 GHz are 44.3%, 42.7%, and 43.6% at an input power of about 15.6 dBm and the measured efficiencies are 44%, 41.3%, and 39.7% at an input power of 17.5 dBm, respectively. This rectifier finds its applications as an energy harvester and wireless power transmitter for self-sustainable low-power batteryless systems.</t>
  </si>
  <si>
    <t>[Riaz, Arslan; Zakir, Subhan; Farooq, Muhammad Musab; Awais, Muhammad; Khan, Wasif Tanveer] Lahore Univ Management Sci, Syed Babar Ali Sch Sci &amp; Engn, Dept Elect Engn, Lahore 54792, Pakistan</t>
  </si>
  <si>
    <t>Lahore University of Management Sciences</t>
  </si>
  <si>
    <t>Riaz, A (通讯作者)，Lahore Univ Management Sci, Syed Babar Ali Sch Sci &amp; Engn, Dept Elect Engn, Lahore 54792, Pakistan.</t>
  </si>
  <si>
    <t>arslanriaz57@gmail.com; 19100202@lums.edu.pk; musab.farooq@lums.edu.pk; m.awais@lums.edu.pk; wasif.tanveer@lums.edu.pk</t>
  </si>
  <si>
    <t>Awais, Muhammad/AAM-3497-2021</t>
  </si>
  <si>
    <t>Zakir, SubhanZakir/0000-0002-5505-1468</t>
  </si>
  <si>
    <t>Georgia Tech Electronics and Microsystem Lab (GEMS), Georgia Institute of Technology</t>
  </si>
  <si>
    <t>This work was supported by the Georgia Tech Electronics and Microsystem Lab (GEMS), Georgia Institute of Technology.</t>
  </si>
  <si>
    <t>Banerjee D, 2018, IEEE T CIRCUITS-II, V65, P1184, DOI 10.1109/TCSII.2018.2797129; Banerjee D, 2017, ASIA PACIF MICROWAVE, P1080; Chen LY, 2018, IEEE ANTENN PROPAG M, V60, P108, DOI 10.1109/MAP.2018.2859200; Hiraga K., 2011, 2011 URSI GEN ASS SC, P1, DOI 10.1109/URSIGASS.2011.6050505; Khan TA, 2016, IEEE T WIREL COMMUN, V15, P6048, DOI 10.1109/TWC.2016.2577582; Ladan S, 2015, IEEE T MICROW THEORY, V63, P937, DOI 10.1109/TMTT.2015.2396043; Ladan S, 2014, IEEE T CIRCUITS-I, V61, P3358, DOI 10.1109/TCSI.2014.2338616; Maktoomi M. A., 2016, 16 MED MICR S MMS, P1; Maktoomi MA, 2016, IEEE MICROW WIREL CO, V26, P316, DOI 10.1109/LMWC.2016.2548981; Mei H, 2016, IET MICROW ANTENNA P, V10, P1648, DOI 10.1049/iet-map.2016.0025; Nikravan MA, 2011, ELECTRON LETT, V47, P551, DOI 10.1049/el.2010.7452; Riaz A, 2019, EUR MICROW CONF, P41, DOI 10.23919/EuMC.2019.8910897; Shabnam L., 2013, P IEEE INT WIR S IWS, P1; Song CY, 2016, IEEE T ANTENN PROPAG, V64, P3160, DOI 10.1109/TAP.2016.2565697; Valenta CR, 2014, IEEE MICROW MAG, V15, P108, DOI 10.1109/MMM.2014.2309499; Vandelle E, 2019, IEEE T ANTENN PROPAG, V67, P1862, DOI 10.1109/TAP.2018.2888957; Wang XH, 2013, PROG ELECTROMAGN RES, V141, P33, DOI 10.2528/PIER13042907; Zhongtao Liu, 2014, 2014 IEEE MTT-S International Microwave Workshop Series on RF and Wireless Technologies for Biomedical and Healthcare Applications (IMWS-BIO), P1, DOI 10.1109/IMWS-BIO.2014.7032426</t>
  </si>
  <si>
    <t>1531-1309</t>
  </si>
  <si>
    <t>1558-1764</t>
  </si>
  <si>
    <t>IEEE MICROW WIREL CO</t>
  </si>
  <si>
    <t>IEEE Microw. Wirel. Compon. Lett.</t>
  </si>
  <si>
    <t>10.1109/LMWC.2020.3037137</t>
  </si>
  <si>
    <t>http://dx.doi.org/10.1109/LMWC.2020.3037137</t>
  </si>
  <si>
    <t>QG1TX</t>
  </si>
  <si>
    <t>WOS:000617374200025</t>
  </si>
  <si>
    <t>S. K. Haider; A. Jiang; M. A. Jamshed; H. Pervaiz; S. Mumtaz</t>
  </si>
  <si>
    <t>College of Internet of Things Engineering, Hohai University, Changzhou, China; College of Internet of Things Engineering, Hohai University, Changzhou, China; Institute of Communication Systems, 5G Innovation Centre, University of Surrey, Guildford, U.K.; School of Computing and Communications, Lancaster University, Lancaster, U.K.; Campus Universitario de Santiago, Aveiro, Portugal</t>
  </si>
  <si>
    <t>Performance Enhancement in P300 ERP Single Trial by Machine Learning Adaptive Denoising Mechanism</t>
  </si>
  <si>
    <t>performance enhancement in p300 erp single trial by machine learning adaptive denoising mechanism</t>
  </si>
  <si>
    <t>IEEE Networking Letters</t>
  </si>
  <si>
    <t>2576-3156</t>
  </si>
  <si>
    <t>https://ieeexplore.ieee.org/stamp/stamp.jsp?arnumber=8550648</t>
  </si>
  <si>
    <t>Feature extraction;Electroencephalography;Support vector machines;Electrodes;Machine learning;Noise reduction;Integrated circuits</t>
  </si>
  <si>
    <t>backpropagation;bioelectric potentials;electroencephalography;feature extraction;independent component analysis;medical signal detection;medical signal processing;neural nets;signal denoising;support vector machines</t>
  </si>
  <si>
    <t>P300 ERP;EEG;lie detection;performance enhancement</t>
  </si>
  <si>
    <t>The P300-based lie detection scheme is yet another and advantageous tactic for unadventurous polygraphy. In the proposed scheme, the raw electroencephalogram (EEG) signals are assimilated from 15 subjects during deception detection. After the assimilation, EEG signals are separated using an independent component analysis. The proposed adaptive denoising approach, extracts three kinds of features from denoised wave to reproduce P300 waveform and identify the P300 components at the Pz electrode. Finally, in order to enhance the performance, four classifiers are used, i.e., support vector machine, linear discriminant analysis, k-nearest neighbor, and back propagation neural network, achieving the accuracy of 74.5%, 79.4%, 97.9%, and 89%, respectively.</t>
  </si>
  <si>
    <t>10.1109/LNET.2018.2883859</t>
  </si>
  <si>
    <t>J. -M. Liang; C. -K. Hsu; J. -J. Chen; K. -R. Wu; Y. -C. Tseng</t>
  </si>
  <si>
    <t>Department of Computer Science and Information Engineering, Chang Gung University, Taoyuan, Taiwan; Department of Computer Science, National Chiao Tung University, Hsinchu, Taiwan; College of Artificial Intelligence, National Chiao Tung University, Hsinchu, Taiwan; Department of Computer Science, National Chiao Tung University, Hsinchu, Taiwan; Department of Computer Science, National Chiao Tung University, Hsinchu, Taiwan</t>
  </si>
  <si>
    <t>Three-Stage DRX Scheduling for Joint Downlink Transmission in C-RAN</t>
  </si>
  <si>
    <t>three-stage drx scheduling for joint downlink transmission in c-ran</t>
  </si>
  <si>
    <t>IEEE Wireless Communications Letters</t>
  </si>
  <si>
    <t>2162-2345</t>
  </si>
  <si>
    <t>https://ieeexplore.ieee.org/stamp/stamp.jsp?arnumber=8847450</t>
  </si>
  <si>
    <t>Computer architecture;Microprocessors;Schedules;Throughput;Delays;Downlink</t>
  </si>
  <si>
    <t>quality of service;radio access networks;radio transmitters;telecommunication power management;telecommunication scheduling</t>
  </si>
  <si>
    <t>5G mobile system;cloud radio access networks (C-RAN);joint transmission (JT);discontinuous reception (DRX);sleep scheduling</t>
  </si>
  <si>
    <t>Cloud-RAN (C-RAN) is a promising network architecture to provide 5G broadband services. In C-RAN, the base stations (BSs) are separated as the computation entities (i.e., Baseband Units (BBUs)) and the radio entities (i.e., Remote Radio Heads (RRHs)), where the BBUs are put in a centralized cloud to realize centrally control and the RRH are left at cell sites for signal transmission. With C-RAN, multiple collaborative cells can transmit data to user equipments (UEs) by Joint Transmission (JT) technology to improve network efficiency. On the other hand, 3GPP standard has defined the Discontinuous Reception (DRX) mechanism, which allows UEs to turn off their radio interfaces periodically to save their energy. However, how to cooperate DRX with JT under the C-RAN architecture is still an open issue. Therefore, this letter studies how to optimize UEs' DRX parameters while considering their quality-of-service (QoS) in C-RAN with JT. To solve this problem, we propose an energy-efficient JT scheduling scheme. The main idea of our scheme is to well pair UEs and BSs with the consideration of joint transmission quality and then optimizes DRX parameters to further save energy. Extensive simulation results show that our scheme can improve system throughput, well utilize resource and save UEs' energy consumption.</t>
  </si>
  <si>
    <t xml:space="preserve">Ministry of Science and Technology(grant numbers:107-2221-E-024-001-MY3,105-2221-E-182-051,106-2221-E-182-015-MY3); Ministry of Education Aiming for the Top University and Elite Research Center Development Plan (MOE ATU plan); Delta; Industrial Technology Research Institute; Institute for Information Industry; Academia Sinica; Kaohsiung Chang Gung Memorial Hospital; </t>
  </si>
  <si>
    <t>10.1109/LWC.2019.2943471</t>
  </si>
  <si>
    <t>D. Hruthik; S. Kumar M; E. Subramanian</t>
  </si>
  <si>
    <t>Department of Electronics and Communication Engineering, Saveetha School of Engineering, Saveetha Institute of Medical and Technical Sciences, Saveetha University, Chennai, Tamilnadu, India; Department of Electronics and Communication Engineering, Saveetha School of Engineering, Saveetha Institute of Medical and Technical Sciences, Saveetha University, Chennai, Tamilnadu, India; Saveetha Dental College &amp; Hospitals, Saveetha Institute of Medical and Technical Sciences(SIMATS), Saveetha University.</t>
  </si>
  <si>
    <t>Design of Microstrip Patch Antenna For Ka-band and Comparison of The Return Loss With Circular Patch Antenna</t>
  </si>
  <si>
    <t>design of microstrip patch antenna for ka-band and comparison of the return loss with circular patch antenna</t>
  </si>
  <si>
    <t>2022 14th International Conference on Mathematics, Actuarial Science, Computer Science and Statistics (MACS)</t>
  </si>
  <si>
    <t>978-1-6654-6071-2</t>
  </si>
  <si>
    <t>https://ieeexplore.ieee.org/stamp/stamp.jsp?arnumber=10023240</t>
  </si>
  <si>
    <t>Computer science;5G mobile communication;Patch antennas;Wires;Satellite broadcasting;Estimation;Microstrip antennas</t>
  </si>
  <si>
    <t>microstrip antennas;millimetre wave antennas;statistical analysis</t>
  </si>
  <si>
    <t>Innovative microstrip patch antenna;FR4_epoxy substrate material;Ka-band;Return loss;Antenna design</t>
  </si>
  <si>
    <t>In this paper an innovative microstrip patch antenna is designed to enhance the return loss. This work presents the comparative analysis of the return loss enhancement between the microstrip patch antenna and circular patch antenna. Materials and methods: The return loss of proposed microstrip patch antenna was compared to circular patch antenna in High-frequency structure simulator environment. The sample size estimation is done using the G Power statistical tool with probability of 80% and the total sample size of the research is 20 and consists of two groups i.e for each group 10 samples. From the SPSS analysis the significance is obtained (0.039) which is less than 0.05. Results: The return loss is improved for -40.56 in the proposed innovative microstrip patch antenna in ka-band frequency range compared to circular patch antenna (−12.59 dB). Conclusion: Within the limits of this study, the proposed microstrip patch antenna attained higher return loss in Ka-band. The results are verified using the HFSS modeling.</t>
  </si>
  <si>
    <t>10.1109/MACS56771.2022.10023240</t>
  </si>
  <si>
    <t>Abed, AT</t>
  </si>
  <si>
    <t>Abed, Amer Tawfeeq</t>
  </si>
  <si>
    <t>A Novel Coplanar Antenna Butterfly Structure for Portable Communication Devices: A Compact Antenna With Multioperating Bands</t>
  </si>
  <si>
    <t>a novel coplanar antenna butterfly structure for portable communication devices: a compact antenna with multioperating bands</t>
  </si>
  <si>
    <t>IEEE ANTENNAS AND PROPAGATION MAGAZINE</t>
  </si>
  <si>
    <t>Antennas; Radiofrequency identification; Fractals; Resonant frequency; 3G mobile communication; Impedance; WiMAX</t>
  </si>
  <si>
    <t>FRACTAL ANTENNA; SLOT ANTENNA; WI-FI</t>
  </si>
  <si>
    <t>This article presents a novel antenna design that consists of a butterfly-shaped radiator, the ground, and the slot between them. A lumped element of resistance was inserted between the ground and the radiator plates to enhance the impedance bandwidth of the antenna. The value of the lumped element and the feeding position was carefully selected to achieve the triple-wide operating bands. The lower operating band (0.75-3 GHz) can support radio-frequency identification (RFID), 3G, GPS, wireless local area network (WLAN) (IEEE 802.11b and IEEE 802.11g), WiMax (IEEE 802.16a), and industrial, scientific and medical (ISM) communications. The second band (4.7-5.95 GHz) is suitable for WLAN (IEEE 802.11a), WiMax (IEEE 802.16d), ISM, and 5G applications, whereas the upper band (7.9-8.6 GHz) can support satellite communications (C-band). The compact size of the antenna (20 x 20 x 0.8 mm3), low profile, acceptable values of gain and efficiency, and omnidirectional pattern in the H-plane make the butterfly antenna suitable for many portable communication devices.</t>
  </si>
  <si>
    <t>[Abed, Amer Tawfeeq] Al Mamoon Univ Coll, Dept Commun Engn, Baghdad, Iraq; [Abed, Amer Tawfeeq] IEEE, Piscataway, NJ 08854 USA</t>
  </si>
  <si>
    <t>Abed, AT (通讯作者)，Al Mamoon Univ Coll, Dept Commun Engn, Baghdad, Iraq.; Abed, AT (通讯作者)，IEEE, Piscataway, NJ 08854 USA.</t>
  </si>
  <si>
    <t>amer.sahab@siswa.ukm.edu.my</t>
  </si>
  <si>
    <t>Abed, Amer Tawfeeq/Q-2211-2019; Abed, Amer Tawfeeq/AAJ-1899-2021</t>
  </si>
  <si>
    <t xml:space="preserve">Abed, Amer Tawfeeq/0000-0002-6921-9559; </t>
  </si>
  <si>
    <t>Abed AT, 2016, ELECTRON LETT, V52, P1196, DOI 10.1049/el.2016.1080; Abed A. T., 2019, FRACTAL SLOT ANTENNA, P161; Abed AT, 2020, INT J MICROW WIREL T, V12, P323, DOI 10.1017/S1759078719001375; Abed AT, 2018, IET MICROW ANTENNA P, V12, P2218, DOI 10.1049/iet-map.2018.5213; Abed AT, 2018, KSII T INTERNET INF, V12, P2734, DOI 10.3837/tiis.2018.06.016; Abed AT, 2018, IET MICROW ANTENNA P, V12, P636, DOI 10.1049/iet-map.2017.0770; Abed AT, 2017, IET MICROW ANTENNA P, V11, P2129, DOI 10.1049/iet-map.2016.0747; Abed AT, 2016, I SYMPOS TELECOM TEC, P6, DOI 10.1109/ISTT.2016.7918075; Abed AT, 2019, IEEE ACCESS, V7, P125542, DOI 10.1109/ACCESS.2019.2938802; Biswas B, 2017, IEEE T ANTENN PROPAG, V65, P6126, DOI 10.1109/TAP.2017.2748361; Chen YJ, 2017, IEEE ANTENN WIREL PR, V16, P202, DOI 10.1109/LAWP.2016.2569606; Choukiker YK, 2017, IET MICROW ANTENNA P, V11, P203, DOI 10.1049/iet-map.2016.0238; Darimireddy NK, 2018, IEEE ANTENN PROPAG M, V60, P104, DOI 10.1109/MAP.2018.2796441; Dhar S, 2015, IEEE T ANTENN PROPAG, V63, P1521, DOI 10.1109/TAP.2015.2393869; Ge L, 2018, IET MICROW ANTENNA P, V12, P99, DOI 10.1049/iet-map.2017.0203; Jun SY, 2017, IEEE T COMP PACK MAN, V7, P1891, DOI 10.1109/TCPMT.2017.2730366; Li WW, 2017, IEEE ANTENN WIREL PR, V16, DOI 10.1109/LAWP.2016.2646805; Oraizi H, 2017, IET MICROW ANTENNA P, V11, P1127, DOI 10.1049/iet-map.2016.0009; Sallam MO, 2017, IEEE T ANTENN PROPAG, V65, P4274, DOI 10.1109/TAP.2017.2710227; Sharma C, 2017, IEEE ANTENN WIREL PR, V16, P932, DOI 10.1109/LAWP.2016.2614721; Stanley M, 2017, IEEE T ANTENN PROPAG, V65, P3352, DOI 10.1109/TAP.2017.2700084; Wang YQ, 2017, IEEE ANTENN WIREL PR, V16, P852, DOI 10.1109/LAWP.2016.2609916; Xu R, 2018, IEEE ACCESS, V6, P5891, DOI 10.1109/ACCESS.2017.2788008; Xu R, 2017, IEEE ANTENN WIREL PR, V16, P1763, DOI 10.1109/LAWP.2017.2674677; Zhou SG, 2018, IEEE ACCESS, V6, P16474, DOI 10.1109/ACCESS.2018.2815609</t>
  </si>
  <si>
    <t>1045-9243</t>
  </si>
  <si>
    <t>1558-4143</t>
  </si>
  <si>
    <t>IEEE ANTENN PROPAG M</t>
  </si>
  <si>
    <t>IEEE Antennas Propag. Mag.</t>
  </si>
  <si>
    <t>10.1109/MAP.2020.2964524</t>
  </si>
  <si>
    <t>http://dx.doi.org/10.1109/MAP.2020.2964524</t>
  </si>
  <si>
    <t>MC1RW</t>
  </si>
  <si>
    <t>WOS:000543074200013</t>
  </si>
  <si>
    <t>Kazim, JUR; Cui, TJ; Zoha, A; Li, LL; Shah, SA; Alomainy, A; Imran, MA; Abbasi, QH</t>
  </si>
  <si>
    <t>Kazim, Jalil Ur Rehman; Cui, Tie Jun; Zoha, Ahmed; Li, Lianlin; Shah, Syed Aziz; Alomainy, Akram; Imran, Muhammad Ali; Abbasi, Qammer H.</t>
  </si>
  <si>
    <t>Wireless on Walls: Revolutionizing the future of health care</t>
  </si>
  <si>
    <t>wireless on walls: revolutionizing the future of health care</t>
  </si>
  <si>
    <t>Surface impedance; Surface waves; Wireless communication; Surface texture; Sensors; Radio frequency; Computer architecture</t>
  </si>
  <si>
    <t>NETWORKS; METASURFACE</t>
  </si>
  <si>
    <t>Following the standardization and deployment of the 5G network, researchers have shifted their focus to beyond 5G (B5G) communication. Existing technologies have brought forth a plethora of applications that could not have been imagined in the past years. B5G will enable us to rethink the capability it will offer in various sectors, including agriculture, search and rescue, and, more specifically, in the delivery of health-care services. Unobtrusive and noninvasive measurements using radio-frequency (RF) sensing, monitoring, and the control of wearable medical devices are the areas that would potentially benefit from B5G. Applications such as RF sensing, device charging, and remote patient monitoring will be a key challenge in using millimeter-wave (mm-wave) communication. The mm-waves experience multipath-induced fading, where the rate of attenuation is larger as compared to microwaves. Eventually, mm-wave communication systems would require range extenders and guided surfaces. A proposed solution is the use of intelligent reflective surfaces, which will have the ability to manipulate electromagnetic (EM) signals. These intelligent surfaces mounted and/or coated on walls, also known as intelligent walls (IWs), are planar and active surfaces, which will be a key element in B5G and 6G communication. These intelligent walls, equipped with a machine learning (ML) algorithm and computation power, would have the ability to manipulate EM waves and act as gateways in the heterogeneous network environment. The article presents the application and vision of intelligent walls for next-generation health care in the era of B5G.</t>
  </si>
  <si>
    <t>[Kazim, Jalil Ur Rehman; Zoha, Ahmed; Imran, Muhammad Ali; Abbasi, Qammer H.] Univ Glasgow, James Watt Sch Engn, Glasgow, Lanark, Scotland; [Kazim, Jalil Ur Rehman] COMSATS Univ Islamabad, Islamabad, Pakistan; [Cui, Tie Jun] Southeast Univ, State Key Lab Millimetre Waves, Nanjing, Peoples R China; [Li, Lianlin] Peking Univ, Sch Elect Engn &amp; Comp Sci, Beijing, Peoples R China; [Shah, Syed Aziz] Coventry Univ, Ctr Intelligent Healthcare, Coventry, W Midlands, England; [Alomainy, Akram] Queen Mary Univ London, Sch Elect Engn &amp; Comp Sci, London, England; [Imran, Muhammad Ali] Glasgow Coll, Glasgow, Lanark, Scotland; [Abbasi, Qammer H.] Univ Glasgow, Sch Engn, Glasgow, Lanark, Scotland</t>
  </si>
  <si>
    <t>University of Glasgow; COMSATS University Islamabad (CUI); Southeast University - China; Peking University; Coventry University; University of London; Queen Mary University London; Glasgow Caledonian University; University of Glasgow</t>
  </si>
  <si>
    <t>Kazim, JUR (通讯作者)，Univ Glasgow, James Watt Sch Engn, Glasgow, Lanark, Scotland.; Kazim, JUR (通讯作者)，COMSATS Univ Islamabad, Islamabad, Pakistan.</t>
  </si>
  <si>
    <t>j.kazim.1@research.gla.ac.uk; tjcui@seu.edu.cn; ahmed.zoha@glasgow.ac.uk; lianlin.li@pku.edu.cn; syed.shah@coventry.ac.uk; a.alomainy@qmul.ac.uk; muhammad.imran@glasgow.ac.uk; qammer.abbasi@glasgow.ac.uk</t>
  </si>
  <si>
    <t>Zoha, Ahmed/ABB-8933-2020; Abbasi, Professor Qammer/I-8644-2019; li, lian/HSG-2194-2023; Li, Li/IAQ-0885-2023; Cui, Tiejun/AGI-4109-2022; Imran, Muhammad Ali/I-4832-2012; Alomainy, Akram/G-6787-2013</t>
  </si>
  <si>
    <t>Zoha, Ahmed/0000-0001-7497-9336; Abbasi, Professor Qammer/0000-0002-7097-9969; Imran, Muhammad Ali/0000-0003-4743-9136; li, lianlin/0000-0002-2295-4425; kazim, Jalil ur Rehman/0000-0003-0319-0818; Alomainy, Akram/0000-0002-5802-9194</t>
  </si>
  <si>
    <t>Engineering and Physical Sciences Research Council [EP/T021020/1, EP/T021063/1]; EPSRC [EP/T021020/1, EP/T021063/1] Funding Source: UKRI</t>
  </si>
  <si>
    <t>Engineering and Physical Sciences Research Council(UK Research &amp; Innovation (UKRI)Engineering &amp; Physical Sciences Research Council (EPSRC)); EPSRC(UK Research &amp; Innovation (UKRI)Engineering &amp; Physical Sciences Research Council (EPSRC))</t>
  </si>
  <si>
    <t>This work was supported in part by Engineering and Physical Sciences Research Council EP/T021020/1 and EP/T021063/1.</t>
  </si>
  <si>
    <t>Abadal S., 2019, NANOSCALE NETW COMMU, P25; Abadal S, 2020, IEEE J EM SEL TOP C, V10, P6, DOI 10.1109/JETCAS.2020.2976165; Ako RT, 2020, ADV OPT MATER, V8, DOI 10.1002/adom.201900750; [Anonymous], 2018, IEEE GLOB COMM CONF; Arbabi E, 2018, NAT COMMUN, V9, DOI 10.1038/s41467-018-03155-6; Baldemair R, 2015, IEEE COMMUN MAG, V53, P202, DOI 10.1109/MCOM.2015.7010535; Basar E, 2019, IEEE ACCESS, V7, P116753, DOI 10.1109/ACCESS.2019.2935192; Cui TJ, 2014, LIGHT-SCI APPL, V3, DOI 10.1038/lsa.2014.99; Davis L., 2019, ENABLING LARGE INTEL; Della Giovampaola C, 2014, NAT MATER, V13, P1115, DOI [10.1038/nmat4082, 10.1038/NMAT4082]; Gacanin H., 2020, ARXIV200211040; Gao JB, 2020, IEEE COMMUN LETT, V24, P1052, DOI 10.1109/LCOMM.2020.2965532; Giordani M., 2019, ARXIV190312216; Huang C, 2020, POLYM REV, V60, P595, DOI 10.1080/15583724.2019.1688830; Huang C, 2017, ADV OPT MATER, V5, DOI 10.1002/adom.201700485; Huq KMS, 2019, IEEE NETWORK, V33, P89, DOI 10.1109/MNET.2019.1800430; Karimi M, 2019, SCI REP-UK, V9, DOI 10.1038/s41598-019-39366-0; Khan S., 2019, ARXIV191009136; Li AB, 2018, NANOPHOTONICS-BERLIN, V7, P989, DOI 10.1515/nanoph-2017-0120; Li HY, 2020, PATTERNS, V1, DOI 10.1016/j.patter.2020.100006; Li LL, 2019, LIGHT-SCI APPL, V8, DOI 10.1038/s41377-019-0209-z; Li LL, 2019, NAT COMMUN, V10, DOI 10.1038/s41467-019-09103-2; Liaskos C, 2018, IEEE COMMUN MAG, V56, P162, DOI 10.1109/MCOM.2018.1700659; Luo XM, 2015, SCI CHINA INFORM SCI, V58, DOI 10.1007/s11432-014-5244-z; Luo ZJ, 2016, APPL PHYS LETT, V109, DOI 10.1063/1.4961367; Ma Q, 2019, LIGHT-SCI APPL, V8, DOI 10.1038/s41377-019-0205-3; Malik M.A., 2016, ALLIED MARKET RES; Moccia M, 2017, ADV OPT MATER, V5, DOI 10.1002/adom.201700455; Nayeri Payam, 2018, REFLECTARRAY ANTENNA; Tran NM, 2019, ENERGIES, V12, DOI 10.3390/en12234488; Pozar DM, 2007, ELECTRON LETT, V43, P148, DOI 10.1049/el:20073560; Rangan S, 2014, P IEEE, V102, P366, DOI 10.1109/JPROC.2014.2299397; Saad W, 2020, IEEE NETWORK, V34, P134, DOI 10.1109/MNET.001.1900287; Sazegar M, 2011, IEEE T MICROW THEORY, V59, P1265, DOI 10.1109/TMTT.2010.2103092; Shah SA, 2019, IEEE AERO EL SYS MAG, V34, P26, DOI 10.1109/MAES.2019.2933971; Sievenpiper DF, 2003, IEEE T ANTENN PROPAG, V51, P2713, DOI 10.1109/TAP.2003.817558; Stenumgaard P, 2013, IEEE COMMUN MAG, V51, P186, DOI 10.1109/MCOM.2013.6515064; Subrt L, 2012, IET COMMUN, V6, P1004, DOI 10.1049/iet-com.2010.0544; Tan X, 2018, IEEE INFOCOM SER, P270; Tariq F., 2019, ARXIV190206700; Wu QQ, 2020, IEEE COMMUN MAG, V58, P106, DOI 10.1109/MCOM.001.1900107; Wu RY, 2018, ADV OPT MATER, V6, DOI 10.1002/adom.201701236; Wymeersch H., 2019, ARXIV191209401; Yang F, 2020, J ELECTRON MATER, V49, P1243, DOI 10.1007/s11664-019-07663-z; Yang HH, 2016, SCI REP-UK, V6, DOI 10.1038/srep35692; Zappone A, 2019, IEEE T COMMUN, V67, P7331, DOI 10.1109/TCOMM.2019.2924010; Zhang FL, 2010, APPL PHYS LETT, V97, DOI 10.1063/1.3496034; Zhang L, 2018, NAT COMMUN, V9, DOI 10.1038/s41467-018-06802-0; Zhang Q, 2017, SCI REP-UK, V7, DOI 10.1038/s41598-017-03764-z; Zhao HT, 2020, NAT COMMUN, V11, DOI 10.1038/s41467-020-17808-y</t>
  </si>
  <si>
    <t>10.1109/MAP.2020.3036063</t>
  </si>
  <si>
    <t>http://dx.doi.org/10.1109/MAP.2020.3036063</t>
  </si>
  <si>
    <t>XL4UF</t>
  </si>
  <si>
    <t>WOS:000728139400016</t>
  </si>
  <si>
    <t>Chowdhury, MZ; Hossan, MT; Shahjalal, M; Hasan, MK; Jang, YM</t>
  </si>
  <si>
    <t>Chowdhury, Mostafa Zaman; Hossan, Md. Tanvir; Shahjalal, Md.; Hasan, Moh. Khalid; Jang, Yeong Min</t>
  </si>
  <si>
    <t>A New 5G eHealth Architecture Based on Optical Camera Communication: An Overview, Prospects, and Applications</t>
  </si>
  <si>
    <t>a new 5g ehealth architecture based on optical camera communication: an overview, prospects, and applications</t>
  </si>
  <si>
    <t>IEEE CONSUMER ELECTRONICS MAGAZINE</t>
  </si>
  <si>
    <t>Electronic healthcare; 5G mobile communication; Monitoring; Medical diagnostic imaging; Hospitals; Wireless communication</t>
  </si>
  <si>
    <t>TECHNOLOGIES; CHALLENGES; OPPORTUNITIES; TRENDS</t>
  </si>
  <si>
    <t>Currently, various radio frequency (RF) technologies are used to transfer medical data in healthcare applications. The electromagnetic interference caused by RF can critically affect the performance of medical devices. The main goal of this article, thus, is to provide reliable and low-latency fifth-generation (5G) electronic health (eHealth) solutions for monitoring patients at home, hospitals, ambulances, intensive care units, and outdoors. This monitoring is based on optical camera communication (OCC). In our proposal, the OCC system is used to receive the monitored data from wearable sensors/patches. OCC systems are connected to 5G access networks or wired networks to be linked with the core network. The proposed system is able to provide fast and secure connectivity for simultaneous monitoring of multiple patients. The monitored information is forwarded to hospitals, medical servers, doctors, cloud, and mobile systems for remote monitoring purposes. In this study, we provide a novel technical solution for monitoring patients remotely. A robot system with OCC is also proposed to monitor the health data of multiple patients in hospital. We provide several eHealth solution scenarios for better understanding of the proposed eHealth architecture.</t>
  </si>
  <si>
    <t>[Chowdhury, Mostafa Zaman] Khulna Univ Engn &amp; Technol, Dept Elect &amp; Elect Engn, Khulna, Bangladesh; [Hossan, Md. Tanvir] York Univ, N York, ON, Canada; [Shahjalal, Md.; Hasan, Moh. Khalid; Jang, Yeong Min] Kookmin Univ, Seoul, South Korea</t>
  </si>
  <si>
    <t>Khulna University of Engineering &amp; Technology (KUET); York University - Canada; Kookmin University</t>
  </si>
  <si>
    <t>Chowdhury, MZ (通讯作者)，Khulna Univ Engn &amp; Technol, Dept Elect &amp; Elect Engn, Khulna, Bangladesh.</t>
  </si>
  <si>
    <t>mzceee@ieee.org; mthossan@ieee.org</t>
  </si>
  <si>
    <t>Hossan, Tanvir/W-2977-2019; Shahjalal/AAD-3126-2019; Chowdhury, Mostafa Zaman/G-3669-2014; Shahjalal, Md./HOF-0647-2023; Hasan, Moh Khalid/Y-2304-2018</t>
  </si>
  <si>
    <t>Hossan, Tanvir/0000-0001-7171-6602; Shahjalal/0000-0002-4876-6860; Chowdhury, Mostafa Zaman/0000-0003-1487-086X; Hasan, Moh Khalid/0000-0002-7773-3523</t>
  </si>
  <si>
    <t>Ministry of Trade, Industry and Energy (MOTIE); Korea Institute for Advancement of Technology (KIAT) through the International Cooperative RD program</t>
  </si>
  <si>
    <t>Ministry of Trade, Industry and Energy (MOTIE)(Ministry of Trade, Industry &amp; Energy (MOTIE), Republic of Korea); Korea Institute for Advancement of Technology (KIAT) through the International Cooperative RD program</t>
  </si>
  <si>
    <t>This work was supported by the Ministry of Trade, Industry and Energy (MOTIE) and Korea Institute for Advancement of Technology (KIAT) through the International Cooperative R&amp;D program.</t>
  </si>
  <si>
    <t>Aragues A, 2011, IEEE COMMUN MAG, V49, P182, DOI 10.1109/MCOM.2011.6069727; Bui TC, 2016, 2016 IEEE SIXTH INTERNATIONAL CONFERENCE ON COMMUNICATIONS AND ELECTRONICS (ICCE), P71, DOI 10.1109/CCE.2016.7562615; Chowdhury MZ, 2020, IEEE COMMUN SURV TUT, V22, P930, DOI 10.1109/COMST.2020.2966855; Chowdhury MZ, 2018, IEEE ACCESS, V6, P9819, DOI 10.1109/ACCESS.2018.2792419; Custodio V, 2012, SENSORS-BASEL, V12, P13907, DOI 10.3390/s121013907; Ghassemlooy Z, 2016, SIGNALS COMMUN TECHN, P547, DOI 10.1007/978-3-319-30201-0_25; Goto Y, 2016, IEEE PHOTONICS J, V8, DOI 10.1109/JPHOT.2016.2555582; Hossan T, 2019, IEEE COMMUN MAG, V57, P26, DOI 10.1109/MCOM.2018.1800527; Institute of Electrical and Electronics Engineers-IEEE International Electrotechnical Commission-IEC and International Organization for Standardization-ISO, 2019, 7542008 IEEE, DOI [10.1109/IEEESTD.2019.8767110, 10.1109/IEEESTD.2019.8766229, DOI 10.1109/IEEESTD.2019.8766229]; Le NT, 2017, SIGNAL PROCESS-IMAGE, V53, P95, DOI 10.1016/j.image.2017.02.001; Neyja M, 2017, IEEE GLOB COMM CONF; Phunchongharn P, 2010, IEEE WIREL COMMUN, V17, P20, DOI 10.1109/MWC.2010.5416346; Shafi M, 2017, IEEE J SEL AREA COMM, V35, P1201, DOI 10.1109/JSAC.2017.2692307; Shahjalal M, 2019, ELECTRONICS-SWITZ, V8, DOI 10.3390/electronics8080913; Soomro A, 2007, IEEE COMMUN MAG, V45, P114, DOI 10.1109/MCOM.2007.313404; WHO, 2012, GLOBAL TUBERCULOSIS REPORT 2012, P1; World Health Organization, 2015, WHO COMP INN HLTH TE</t>
  </si>
  <si>
    <t>2162-2248</t>
  </si>
  <si>
    <t>2162-2256</t>
  </si>
  <si>
    <t>IEEE CONSUM ELECTR M</t>
  </si>
  <si>
    <t>IEEE Consum. Electron. Mag.</t>
  </si>
  <si>
    <t>10.1109/MCE.2020.2990383</t>
  </si>
  <si>
    <t>http://dx.doi.org/10.1109/MCE.2020.2990383</t>
  </si>
  <si>
    <t>NY5GW</t>
  </si>
  <si>
    <t>WOS:000576418800006</t>
  </si>
  <si>
    <t>Ranaweera, P; Liyanage, M; Jurcut, AD</t>
  </si>
  <si>
    <t>Ranaweera, Pasika; Liyanage, Madhusanka; Jurcut, Anca Delia</t>
  </si>
  <si>
    <t>Novel MEC Based Approaches for Smart Hospitals to Combat COVID-19 Pandemic</t>
  </si>
  <si>
    <t>novel mec based approaches for smart hospitals to combat covid-19 pandemic</t>
  </si>
  <si>
    <t>COVID-19; Robots; Surgery; Monitoring; Biomedical imaging; 5G mobile communication</t>
  </si>
  <si>
    <t>HEALTH-CARE; INTERNET; THINGS</t>
  </si>
  <si>
    <t>COVID-19 or coronavirus has thrilled the entire world population with uncertainty over their survival and well-being. The impact this pathogen has caused over the globe has been profound due to its unique transmission features; that urges for contact-less strategies to interact and treat the infected. The impending 5G mobile technology is immersing the applications that enable the provisioning of medical and healthcare services in a contact-less manner. The edge computing paradigms offer a decentralized and versatile networking infrastructure capable of adhering to the novel demands of 5G. In this article, we are considering multi-access edge computing (MEC) flavor of the edge paradigms for realizing the contact-less approaches that assist the mediation of COVID-19 and the future of healthcare. In order to formulate this ideology, we propose three use cases and discuss their implementation in the MEC context. Furthermore, the requirements for launching these services are provided. Additionally, we validate our proposed approaches through simulations.</t>
  </si>
  <si>
    <t>[Ranaweera, Pasika; Liyanage, Madhusanka; Jurcut, Anca Delia] Univ Coll Dublin, Sch Comp Sci, Dublin, Ireland; [Liyanage, Madhusanka] Univ Oulu, Oulu, Finland</t>
  </si>
  <si>
    <t>University College Dublin; University of Oulu</t>
  </si>
  <si>
    <t>Ranaweera, P (通讯作者)，Univ Coll Dublin, Sch Comp Sci, Dublin, Ireland.</t>
  </si>
  <si>
    <t>pasika.ranaweera@ucdconnect.ie; madhusanka@ucd.ie; anca.jurcut@ucd.ie</t>
  </si>
  <si>
    <t>Ranaweera, Pasika/ISB-4985-2023; Liyanage, Madhusanka/N-1183-2013</t>
  </si>
  <si>
    <t>Liyanage, Madhusanka/0000-0003-4786-030X</t>
  </si>
  <si>
    <t>European Union in RESPONSE 5G [789658]; Academy of Finland in 6Genesis [318927]; COST action [CA16226]</t>
  </si>
  <si>
    <t>European Union in RESPONSE 5G; Academy of Finland in 6Genesis(Research Council of Finland); COST action(European Cooperation in Science and Technology (COST))</t>
  </si>
  <si>
    <t>This work was supported in part by European Union in RESPONSE 5G (Grant No. 789658) and in part by Academy of Finland in 6Genesis (Grant No. 318927) projects. The authors would like to acknowledge the contribution of the COST action CA16226 (SHELD-ON) project.</t>
  </si>
  <si>
    <t>3GPP, 2019, 22286 3GPP; Cascella M., 2022, FEATURES EVALUATIO; Corcoran P, 2016, IEEE CONSUM ELECTR M, V5, P73, DOI 10.1109/MCE.2016.2590099; Dama S, 2017, IEEE CONSUM ELECTR M, V6, P66, DOI 10.1109/MCE.2016.2614421; Deng B, 2015, NATURE, V523, P24, DOI 10.1038/523024a; EUGDPR, 2018, GEN DAT PROT REG; Ferrer AJ, 2019, ACM COMPUT SURV, V51, DOI 10.1145/3243929; Kimmig R, 2020, J GYNECOL ONCOL, V31, DOI 10.3802/jgo.2020.31.e59; Liu EJ, 2020, IET COMMUN, V14, P1073, DOI 10.1049/iet-com.2019.0813; Livesey F., 1976, AWS CLOUD SERVICE PR; Manring L., 2020, SPECIAL TOPICS STRUC, V5, P11, DOI [10.1007/978-3-030-12243-0_2, DOI 10.1007/978-3-030-12243-0_2]; Mohanty SP, 2020, IEEE CONSUM ELECTR M, V9, P6, DOI 10.1109/MCE.2020.3002258; Ni D, 2017, ADV MANUF, V5, P191, DOI 10.1007/s40436-017-0184-7; Oueida S, 2018, SENSORS-BASEL, V18, DOI 10.3390/s18124307; Oughton EJ, 2019, IEEE ACCESS, V7, P155930, DOI 10.1109/ACCESS.2019.2949460; Ranaweera P., 2019, P IEEE C STAND COMM, P1; Ranaweera P., 2020, ICC 2020 2020 IEEE I, P1, DOI 10.1109/ICC40277.2020.9148660; Ray PP, 2019, J NETW COMPUT APPL, V140, P1, DOI 10.1016/j.jnca.2019.05.005; Ren JK, 2019, IEEE NETWORK, V33, P162, DOI 10.1109/MNET.2018.1800132; RouterSwitch, DELL PRIC LIST 2020; Sabella D, 2016, IEEE CONSUM ELECTR M, V5, P84, DOI 10.1109/MCE.2016.2590118; Siriwardhana Yushan, 2020, IEEE Engineering Management Review, V48, P72, DOI 10.1109/EMR.2020.3017451; Siriwardhana Y., 2020, ELSEVIER ICT EXPRESS, P1; Siriwardhana Y, 2019, IEEE WCNC; Taleb T, 2017, IEEE COMMUN SURV TUT, V19, P1657, DOI 10.1109/COMST.2017.2705720; Tanwar S, 2020, J INF SECUR APPL, V50, DOI 10.1016/j.jisa.2019.102407; Tripathy AK, 2020, IEEE CONSUM ELECTR M, V9, P57, DOI 10.1109/MCE.2020.2992034; World Health Organization, 2020, CLIN MAN COV 19 INT; Yang GZ, 2020, SCI ROBOT, V5, DOI 10.1126/scirobotics.abb5589; Zhu HX, 2019, IEEE CONSUM ELECTR M, V8, P26, DOI 10.1109/MCE.2019.2923929</t>
  </si>
  <si>
    <t>10.1109/MCE.2020.3031261</t>
  </si>
  <si>
    <t>http://dx.doi.org/10.1109/MCE.2020.3031261</t>
  </si>
  <si>
    <t>QE6GS</t>
  </si>
  <si>
    <t>Green Accepted, Bronze, Green Published</t>
  </si>
  <si>
    <t>WOS:000616304500003</t>
  </si>
  <si>
    <t>Protopsaltis PZA, Lydatakis N, Kentros M, Geronikolakis S, Kateros S, Kamarianakis M, Evangelou G, Filippidis A, Grigoriou E, Angelis D, Tamiolakis M, Dodis M, Kokiadis G, Petropoulos J, Pateraki M, Papagiannakis G.</t>
  </si>
  <si>
    <t>IEEE Comput Graph Appl. 2023 Feb 6;PP. doi: 10.1109/MCG.2023.3242686. Online ahead of print.</t>
  </si>
  <si>
    <t>Protopsaltis PZA</t>
  </si>
  <si>
    <t>MAGES 4.0: Accelerating the world's transition to VR training and democratizing the authoring of the medical metaverse</t>
  </si>
  <si>
    <t>mages 4.0: accelerating the world's transition to vr training and democratizing the authoring of the medical metaverse</t>
  </si>
  <si>
    <t>IEEE Comput Graph Appl</t>
  </si>
  <si>
    <t>10.1109/MCG.2023.3242686</t>
  </si>
  <si>
    <t>Cisotto, G; Casarin, E; Tomasin, S</t>
  </si>
  <si>
    <t>Cisotto, Giulia; Casarin, Edoardo; Tomasin, Stefano</t>
  </si>
  <si>
    <t>Requirements and Enablers of Advanced Healthcare Services over Future Cellular Systems</t>
  </si>
  <si>
    <t>requirements and enablers of advanced healthcare services over future cellular systems</t>
  </si>
  <si>
    <t>IEEE COMMUNICATIONS MAGAZINE</t>
  </si>
  <si>
    <t>Medical services; 5G mobile communication; Biomedical monitoring; Cellular networks; Wireless communication; Long Term Evolution</t>
  </si>
  <si>
    <t>The fifth generation (5G) of cellular networks has ambitious targets of data rate, end-toend latency, and connection reliability. With the recent spreading of information and communication technology (ICT) into healthcare, leading to an Internet of medical things, new e-health services are being offered, in particular to the elderly population who needs daily assistance. This paper aims at identifying the most representative healthcare scenarios that can benefit from 5G networks and synthesizing the communications requirements in these particular scenarios. The impact of three key 5G technologies, i.e., medical network slices, mobile edge computing, and the management of heterogeneous networks, will be discussed in the representative case study of the connected ambulance.</t>
  </si>
  <si>
    <t>[Cisotto, Giulia] Univ Padua, Dept Informat Engn, Padua, Italy; [Cisotto, Giulia] Natl Ctr Neurol &amp; Psychiat Tokyo, Tokyo, Japan; [Cisotto, Giulia; Tomasin, Stefano] CNIT, Natl Interuniv Consortium Telecommun, Pisa, Italy; [Casarin, Edoardo; Tomasin, Stefano] Univ Padua, Dept Informat Engn, ICT Internet &amp; Multimedia, Padua, Italy</t>
  </si>
  <si>
    <t>University of Padua; University of Padua</t>
  </si>
  <si>
    <t>Cisotto, G (通讯作者)，Univ Padua, Dept Informat Engn, Padua, Italy.; Cisotto, G (通讯作者)，Natl Ctr Neurol &amp; Psychiat Tokyo, Tokyo, Japan.; Cisotto, G (通讯作者)，CNIT, Natl Interuniv Consortium Telecommun, Pisa, Italy.</t>
  </si>
  <si>
    <t>cisottog@dei.unipd.it; edoardo.casarin@studenti.unipd.it; tomasin@dei.unipd.it</t>
  </si>
  <si>
    <t>Cisotto, Giulia/GQZ-9013-2022; Tomasin, Stefano/AAZ-5198-2021; Tomasin, Stefano/AAF-6122-2020; Cisotto, Giulia/Z-3671-2019; Cisotto, Giulia/GRA-7650-2022</t>
  </si>
  <si>
    <t>Cisotto, Giulia/0000-0002-9554-9367; Tomasin, Stefano/0000-0003-3253-6793; Tomasin, Stefano/0000-0003-3253-6793; Cisotto, Giulia/0000-0002-9554-9367; Cisotto, Giulia/0000-0002-9554-9367</t>
  </si>
  <si>
    <t>MIUR (Italian Minister for Education) under the initiative Departments of Excellence [Law 232/2016]</t>
  </si>
  <si>
    <t>MIUR (Italian Minister for Education) under the initiative Departments of Excellence(Ministry of Education, Universities and Research (MIUR))</t>
  </si>
  <si>
    <t>Part ofthis workwas supported by MIUR (Italian Minister for Education) under the initiative Departments of Excellence (Law 232/2016).</t>
  </si>
  <si>
    <t>Alfian G, 2018, SENSORS-BASEL, V18, DOI 10.3390/s18072183; [Anonymous], [No title captured]; [Anonymous], [No title captured]; [Anonymous], [No title captured]; [Anonymous], [No title captured]; [Anonymous], 2018, P 2018 IEEE 20 INT C; Irfan M, 2018, 2018 15TH LEARNING AND TECHNOLOGY CONFERENCE (L&amp;T), P6; Islam SMR, 2015, IEEE ACCESS, V3, P678, DOI 10.1109/ACCESS.2015.2437951; Jusak J, 2016, 2016 IEEE INTERNATIONAL CONFERENCE ON COMMUNICATION, NETWORKS AND SATELLITE (COMNETSAT), P75, DOI 10.1109/COMNETSAT.2016.7907420; Malasinghe LP, 2019, J AMB INTEL HUM COMP, V10, P57, DOI 10.1007/s12652-017-0598-x; Saad W, 2020, IEEE NETWORK, V34, P134, DOI 10.1109/MNET.001.1900287; Simsek M, 2016, IEEE J SEL AREA COMM, V34, P460, DOI 10.1109/JSAC.2016.2525398; Soldani D., 2017, P IEEE 85 VEH TECHN, P1; Thuemmler C., 2016, 2016 IEEE 18 INT C E, P1; Zhao D, 2016, INT J COMPUT ASS RAD, V11, P207, DOI 10.1007/s11548-015-1289-8</t>
  </si>
  <si>
    <t>0163-6804</t>
  </si>
  <si>
    <t>1558-1896</t>
  </si>
  <si>
    <t>IEEE COMMUN MAG</t>
  </si>
  <si>
    <t>IEEE Commun. Mag.</t>
  </si>
  <si>
    <t>10.1109/MCOM.001.1900349</t>
  </si>
  <si>
    <t>http://dx.doi.org/10.1109/MCOM.001.1900349</t>
  </si>
  <si>
    <t>KX9HS</t>
  </si>
  <si>
    <t>WOS:000522186900014</t>
  </si>
  <si>
    <t>Andreoletti, D; Ayoub, O; Giordano, S; Verticale, G; Tornatore, M</t>
  </si>
  <si>
    <t>Andreoletti, Davide; Ayoub, Omran; Giordano, Silvia; Verticale, Giacomo; Tornatore, Massimo</t>
  </si>
  <si>
    <t>Network-Based Contact Tracing for Detection of Covid-19 Contagions: A Privacy-Preserving Approach</t>
  </si>
  <si>
    <t>network-based contact tracing for detection of covid-19 contagions: a privacy-preserving approach</t>
  </si>
  <si>
    <t>COVID-19; Meters; Location awareness; Privacy; Data privacy; Pandemics; Medical services</t>
  </si>
  <si>
    <t>The outbreak of coronavirus 2019 (Covid-19) has imposed a worldwide lockdown, changing the way people live and work, and pressuring the healthcare systems in many countries. Contact tracing based on smartphone apps (app-based contact tracing) has emerged as a possible solution to trace contagions and enforce more sustainable and selective quarantines. However, these apps require a very high adoption rate to reach the critical mass for effective contact tracing. As an alternative, network-based contact tracing, which exploits geo-localization in next generation networks (e.g., 5G) can be used by mobile operators (MOs) to passively trace users' mobility and contacts, provided that a targeted localization accuracy of down to one meter can be achieved. To effectively trace contagions, the identities of positive individuals, which are known by governmental authorities (GAs), are also required. Hence, in network-based contact tracing, MOs and GAs must exchange users' privacy-sensitive data, as geo-locations and infection status, to compute the likelihood that an individual has been infected. To address the privacy issues raised by network contact tracing, after presenting an overview of app-based vs. network-based contact tracing systems, we propose a protocol to make network-based systems compliant with stringent privacy requirements. From extensive simulations, we observe that the cost to guarantee privacy (evaluated in terms of data overhead introduced by the protocol) is acceptable. Finally, we elaborate on the advantages of the proposed system (e.g., more efficient monitoring of virus spread), as well as on the open issues that should be solved before its adoption (e.g., extensive research on potential privacy leakage is required).</t>
  </si>
  <si>
    <t>[Andreoletti, Davide] Univ Appl Sci Southern Switzerland, Lugano, Switzerland; [Ayoub, Omran; Verticale, Giacomo; Tornatore, Massimo] Politecn Milan, Milan, Italy; [Giordano, Silvia] Univ Appl Sci Southern Switzerland, NetLab, Lugano, Switzerland; [Giordano, Silvia] Univ Appl Sci Southern Switzerland, Inst Syst Informat &amp; Networking, Lugano, Switzerland</t>
  </si>
  <si>
    <t>Polytechnic University of Milan</t>
  </si>
  <si>
    <t>Andreoletti, D (通讯作者)，Univ Appl Sci Southern Switzerland, Lugano, Switzerland.</t>
  </si>
  <si>
    <t>Verticale, Giacomo/F-6536-2010; Tornatore, Massimo/AAJ-5988-2020</t>
  </si>
  <si>
    <t>Verticale, Giacomo/0000-0001-7508-9706; Tornatore, Massimo/0000-0003-0740-1061; Ayoub, Omran/0000-0002-3884-3594; Giordano, Silvia/0000-0003-2603-9029</t>
  </si>
  <si>
    <t>Swiss National Science Foundation via MAPAW: Making A Privacy Aware World</t>
  </si>
  <si>
    <t>This work has been funded by the Swiss National Science Foundation via MAPAW: Making A Privacy Aware World.</t>
  </si>
  <si>
    <t>Andreoletti D, 2020, IEEE GLOBE WORK, DOI 10.1109/GCWkshps50303.2020.9367403; Bonner M., 2020, LACKING USER ADOPTIO; Chen S, 2018, SPRBRIEF ELECT, P1, DOI 10.1007/978-3-319-61201-0; Huawei, 2021, WORLDS 1 5G IND POS; Hubaux P., 2020, DECENTRALIZED PRIVAC; Keating R, 2019, INT SYM WIRELESS COM, P320, DOI 10.1109/ISWCS.2019.8877160; Koivisto M, 2017, IEEE COMMUN MAG, V55, P188, DOI 10.1109/MCOM.2017.1600655; Koivisto M, 2017, INT WIREL COMMUN, P115, DOI 10.1109/IWCMC.2017.7986272; Koivisto M, 2017, IEEE T WIREL COMMUN, V16, P2866, DOI 10.1109/TWC.2017.2669963; Lu YS, 2018, DES AUT CON, DOI 10.1145/3195970.3196137; Paillier P, 1999, LECT NOTES COMPUT SC, V1592, P223; SHAMIR A, 1979, COMMUN ACM, V22, P612, DOI 10.1145/359168.359176</t>
  </si>
  <si>
    <t>10.1109/MCOM.001.2100015</t>
  </si>
  <si>
    <t>http://dx.doi.org/10.1109/MCOM.001.2100015</t>
  </si>
  <si>
    <t>WG2MP</t>
  </si>
  <si>
    <t>WOS:000706831500019</t>
  </si>
  <si>
    <t>Zhang, D; Rodrigues, JJPC; Zhai, YK; Sato, T</t>
  </si>
  <si>
    <t>Zhang, Di; Rodrigues, Joel J. P. C.; Zhai, Yunkai; Sato, Takuro</t>
  </si>
  <si>
    <t>Design and Implementation of 5G e-Health Systems: Technologies, Use Cases, and Future Challenges</t>
  </si>
  <si>
    <t>design and implementation of 5g e-health systems: technologies, use cases, and future challenges</t>
  </si>
  <si>
    <t>COVID-19; 5G mobile communication; Pandemics; Standardization; Medical services; Ultra reliable low latency communication; Physical layer</t>
  </si>
  <si>
    <t>The fifth generation (5G) aims to connect massive amounts of devices with higher reliability, lower latency, and faster transmission speed, which are vital for implementing e-health systems. However, the current efforts on 5G e-health systems are still not enough to accomplish its full blueprint. In this article, we first discuss the related technologies from the physical layer, upper layer, and cross-layer perspectives on designing 5G e-health systems. We then elaborate two use cases according to our implementations (i.e., 5G e-health systems for remote health and 5G e-health systems for Covid-19 pandemic containment). We finally envision the future research trends and challenges of 5G e-health systems.</t>
  </si>
  <si>
    <t>[Zhang, Di; Zhai, Yunkai] Zhengzhou Univ, Zhengzhou, Peoples R China; [Rodrigues, Joel J. P. C.] Fed Univ Piaui UFPI, Teresina, PI, Brazil; [Rodrigues, Joel J. P. C.] Inst Telecomunicacoes, Aveiro, Portugal; [Sato, Takuro] Waseda Univ, GITS, Tokyo, Japan</t>
  </si>
  <si>
    <t>Zhengzhou University; Universidade Federal do Piaui; Universidade de Aveiro; Waseda University</t>
  </si>
  <si>
    <t>Zhang, D (通讯作者)，Zhengzhou Univ, Zhengzhou, Peoples R China.</t>
  </si>
  <si>
    <t>dr.di.zhang@ieee.org; joeljr@ieee.org; zhaiyunkai@zzu.edu.cn; t-sato@waseda.jp</t>
  </si>
  <si>
    <t>Rodrigues, Joel J. P. C./A-8103-2013; Zhang, Di/Z-4018-2019</t>
  </si>
  <si>
    <t>Rodrigues, Joel J. P. C./0000-0001-8657-3800; Zhang, Di/0000-0001-7190-1621</t>
  </si>
  <si>
    <t>National Science Foundation of China (NSFC) [62001423]; Natural Science and Technology Major Projects of China [2017ZX03001001004]; Henan Provincial Key Research, Development and Promotion Project [212102210175]; Henan Provincial Key Scientific Research Project for Colleges and Universities [21A510011]; FCT/MCTES; EU funds [UIDB/50008/2020]; Brazilian National Council for Scientific and Technological Development -CNPq [313036/2020-9]</t>
  </si>
  <si>
    <t>National Science Foundation of China (NSFC)(National Natural Science Foundation of China (NSFC)); Natural Science and Technology Major Projects of China; Henan Provincial Key Research, Development and Promotion Project; Henan Provincial Key Scientific Research Project for Colleges and Universities; FCT/MCTES(Fundacao para a Ciencia e a Tecnologia (FCT)); EU funds; Brazilian National Council for Scientific and Technological Development -CNPq(Conselho Nacional de Desenvolvimento Cientifico e Tecnologico (CNPQ))</t>
  </si>
  <si>
    <t>This work is supported by the National Science Foundation of China (NSFC) under grant 62001423; Natural Science and Technology Major Projects of China under grant 2017ZX03001001004; Henan Provincial Key Research, Development and Promotion Project under grant 212102210175; Henan Provincial Key Scientific Research Project for Colleges and Universities under grant 21A510011; the FCT/MCTES through national funds and when applicable co-funded EU funds under the Project UIDB/50008/2020; the Brazilian National Council for Scientific and Technological Development -CNPq, via Grant No. 313036/2020-9.</t>
  </si>
  <si>
    <t>Akihiro N., 2017, J INFORM PROCESSING, V25, P153, DOI [10.2197/ipsjjip.25.153, DOI 10.2197/IPSJJIP.25.153]; Brito JMC, 2018, INT J E-HEALTH MED C, V9, P1, DOI 10.4018/IJEHMC.2018010101; Busari SA, 2018, IEEE COMMUN SURV TUT, V20, P836, DOI 10.1109/COMST.2017.2787460; Cao YJ, 2021, IEEE J BIOMED HEALTH, V25, P3721, DOI 10.1109/JBHI.2021.3060433; Fang D., 2018, P INT C PROB METH AP, P1, DOI DOI 10.1109/PMAPS.2018.8440232; de Almeida IBF, 2019, IEEE COMMUN SURV TUT, V21, P2554, DOI 10.1109/COMST.2019.2910817; Mahmoud MME, 2018, IEEE ACCESS, V6, P31950, DOI 10.1109/ACCESS.2018.2845399; More S, 2020, IEEE ACCESS, V8, P126333, DOI 10.1109/ACCESS.2020.3006346; Peng XH, 2019, SEC'19: PROCEEDINGS OF THE 4TH ACM/IEEE SYMPOSIUM ON EDGE COMPUTING, P431, DOI 10.1145/3318216.3363382; Qi SY, 2021, IEEE INTERNET THINGS, V8, P2886, DOI 10.1109/JIOT.2020.3020979; Wang HM, 2021, IEEE J SEL AREA COMM, V39, P31, DOI 10.1109/JSAC.2020.3036964; Yansha Deng, 2017, IEEE Transactions on Molecular, Biological, and Multi-Scale Communications, V3, P118, DOI 10.1109/TMBMC.2017.2750145; Zhang D, 2019, IEEE T COMMUN, V67, P5024, DOI 10.1109/TCOMM.2019.2904499; Zhang S, 2019, IEEE GLOB COMM CONF, DOI 10.1109/globecom38437.2019.9013913; Zhang XW, 2021, IEEE J SEL AREA COMM, V39, P325, DOI 10.1109/JSAC.2020.3020679</t>
  </si>
  <si>
    <t>10.1109/MCOM.001.2100035</t>
  </si>
  <si>
    <t>http://dx.doi.org/10.1109/MCOM.001.2100035</t>
  </si>
  <si>
    <t>WOS:000706831500028</t>
  </si>
  <si>
    <t>Huang, J; Xing, CC; Wang, CG</t>
  </si>
  <si>
    <t>Huang, Jun; Xing, Cong-Cong; Wang, Chonggang</t>
  </si>
  <si>
    <t>Simultaneous Wireless Information and Power Transfer: Technologies, Applications, and Research Challenges</t>
  </si>
  <si>
    <t>simultaneous wireless information and power transfer: technologies, applications, and research challenges</t>
  </si>
  <si>
    <t>Energy efficiency will play a crucial role in future communication systems and has become a main design target for all 5G radio access networks. The high operational costs and impossibility of replacing or recharging wireless device batteries in multiple scenarios, such as wireless medical sensors inside the human body, call for a new technology by which wireless devices can harvest energy from the environment via capturing ambient RF signals. SWIPT has emerged as a powerful means to address this issue. In this article, we survey the current architectures and enabling technologies for SWIPT and identify technical challenges to implement SWIPT. Following an overview of enabling technologies for SWIPT and SWIPT-assisted wireless systems, we showcase a novel SWIPT-supported power allocation mechanism for D2D communications to illustrate the importance of the application of SWIPT. As an ending note, we point out some future research directions to encourage and motivate more research efforts on SWIPT.</t>
  </si>
  <si>
    <t>[Huang, Jun] Chongqing Univ Posts &amp; Telecommun, Inst Elect Informat &amp; Networking, Chongqing, Peoples R China; [Xing, Cong-Cong] Nicholls State Univ, Comp Sci, Thibodaux, LA 70310 USA; [Wang, Chonggang] InterDigital Commun, Wilmington, DE USA</t>
  </si>
  <si>
    <t>Chongqing University of Posts &amp; Telecommunications; University of Louisiana System; Nicholls State University; InterDigital</t>
  </si>
  <si>
    <t>Huang, J (通讯作者)，Chongqing Univ Posts &amp; Telecommun, Inst Elect Informat &amp; Networking, Chongqing, Peoples R China.</t>
  </si>
  <si>
    <t>xiaoniuadmin@gmail.com; cong-cong.xing@nicholls.edu; cgwang@ieee.org</t>
  </si>
  <si>
    <t>NSFC [61671093]</t>
  </si>
  <si>
    <t>NSFC(National Natural Science Foundation of China (NSFC))</t>
  </si>
  <si>
    <t>This research is supported by NSFC under grant number 61671093.</t>
  </si>
  <si>
    <t>Ariffin WNSFW, 2016, IEEE ICC, DOI 10.1109/ICC.2016.7510865; Bi SZ, 2016, IEEE WIREL COMMUN, V23, P10, DOI 10.1109/MWC.2016.7462480; Chang Z., 2016, IEEE T VEH TECHNOL, VPP, P1; Ding ZG, 2015, IEEE COMMUN MAG, V53, P86, DOI 10.1109/MCOM.2015.7081080; Guo ST, 2015, IEEE T COMMUN, V63, P4405, DOI 10.1109/TCOMM.2015.2478782; Huang KB, 2016, IEEE WIREL COMMUN, V23, P19, DOI 10.1109/MWC.2016.7462481; Liang Liu, 2012, Proceedings of the 2012 IEEE International Symposium on Information Theory - ISIT, P950, DOI 10.1109/ISIT.2012.6284703; Lu X, 2016, IEEE COMMUN SURV TUT, V18, P1413, DOI 10.1109/COMST.2015.2499783; Michalopoulos DS, 2015, IEEE J SEL AREA COMM, V33, P1578, DOI 10.1109/JSAC.2015.2391771; Wang Q., 2006, P 2006 3 ANN IEEE CO, V1, P286, DOI DOI 10.1109/SAHCN.2006.288433; Zhang R, 2015, IEEE J SEL AREA COMM, V33, P1492, DOI 10.1109/JSAC.2015.2391551; Zhang R, 2013, IEEE T WIREL COMMUN, V12, P1989, DOI 10.1109/TWC.2013.031813.120224; Zhou X, 2012, IEEE GLOB COMM CONF, P3982, DOI 10.1109/GLOCOM.2012.6503739</t>
  </si>
  <si>
    <t>10.1109/MCOM.2017.1600806</t>
  </si>
  <si>
    <t>http://dx.doi.org/10.1109/MCOM.2017.1600806</t>
  </si>
  <si>
    <t>FN7RN</t>
  </si>
  <si>
    <t>WOS:000416216200004</t>
  </si>
  <si>
    <t>Chen, M; Yang, J; Zhou, JH; Hao, YX; Zhang, J; Youn, CH</t>
  </si>
  <si>
    <t>Chen, Min; Yang, Jun; Zhou, Jiehan; Hao, Yixue; Zhang, Jing; Youn, Chan-Hyun</t>
  </si>
  <si>
    <t>5G-Smart Diabetes: Toward Personalized Diabetes Diagnosis with Healthcare Big Data Clouds</t>
  </si>
  <si>
    <t>5g-smart diabetes: toward personalized diabetes diagnosis with healthcare big data clouds</t>
  </si>
  <si>
    <t>Recent advances in wireless networking and big data technologies, such as 5G networks, medical big data analytics, and the Internet of Things, along with recent developments in wearable computing and artificial intelligence, are enabling the development and implementation of innovative diabetes monitoring systems and applications. Due to the life-long and systematic harm suffered by diabetes patients, it is critical to design effective methods for the diagnosis and treatment of diabetes. Based on our comprehensive investigation, this article classifies those methods into Diabetes 1.0 and Diabetes 2.0, which exhibit deficiencies in terms of networking and intelligence. Thus, our goal is to design a sustainable, cost-effective, and intelligent diabetes diagnosis solution with personalized treatment. In this article, we first propose the 5G-Smart Diabetes system, which combines the state-of-the-art technologies such as wearable 2.0, machine learning, and big data to generate comprehensive sensing and analysis for patients suffering from diabetes. Then we present the data sharing mechanism and personalized data analysis model for 5G-Smart Diabetes. Finally, we build a 5G-Smart Diabetes testbed that includes smart clothing, smartphone, and big data clouds. The experimental results show that our system can effectively provide personalized diagnosis and treatment suggestions to patients.</t>
  </si>
  <si>
    <t>[Yang, Jun; Hao, Yixue] HUST, Sch Comp Sci &amp; Technol, Embedded &amp; Pervas Comp EPIC Lab, Wuhan, Hubei, Peoples R China; [Zhou, Jiehan] Univ Oulu, Oulu, Finland; [Hao, Yixue] HUST, Sch Comp Sci &amp; Tech, Wuhan, Hubei, Peoples R China; [Zhang, Jing] HUST, Wuhan, Hubei, Peoples R China; [Youn, Chan-Hyun] Korea Adv Inst Sci &amp; Technol, Sch Elect Engn, Daejeon, South Korea</t>
  </si>
  <si>
    <t>Huazhong University of Science &amp; Technology; University of Oulu; Huazhong University of Science &amp; Technology; Huazhong University of Science &amp; Technology; Korea Advanced Institute of Science &amp; Technology (KAIST)</t>
  </si>
  <si>
    <t>Hao, YX (通讯作者)，HUST, Sch Comp Sci &amp; Tech, Wuhan, Hubei, Peoples R China.</t>
  </si>
  <si>
    <t>jiehan.zhou@oulu.fi; chyoun@kaist.ac.kr</t>
  </si>
  <si>
    <t>Youn, Chan-Hyun/C-1729-2011; Chen, Min/N-9350-2015; Hao, Yixue/H-8549-2017</t>
  </si>
  <si>
    <t>Chen, Min/0000-0002-0960-4447; Hao, Yixue/0000-0001-7296-2522</t>
  </si>
  <si>
    <t>Ministry of Science and Technology (MOST) of China [2016YFE0119000]; Korea-China Jont Research Center Program through the National Research Foundation (NRF) [2016K1A3A1A20006024]; Korean government; National Natural Science Foundation of China (NSFC) [61271224]; NFSC Major International Joint Research Project [61210002]; Institute for Information AMP; Communications Technology Promotion (IITP) grant - Korean government (MSIT) [2017-0-00294]; Hubei Provincial Key Project [2017CFA051]; Applied Basic Research Program through Wuhan Science and Technology Bureau [2017010201010118]; National Natural Science Foundation of China [61572220]; National Research Foundation of Korea [2016K1A3A1A20006024] Funding Source: Korea Institute of Science &amp; Technology Information (KISTI), National Science &amp; Technology Information Service (NTIS)</t>
  </si>
  <si>
    <t>Ministry of Science and Technology (MOST) of China(Ministry of Science and Technology, China); Korea-China Jont Research Center Program through the National Research Foundation (NRF); Korean government(Korean Government); National Natural Science Foundation of China (NSFC)(National Natural Science Foundation of China (NSFC)); NFSC Major International Joint Research Project; Institute for Information AMP; Communications Technology Promotion (IITP) grant - Korean government (MSIT); Hubei Provincial Key Project; Applied Basic Research Program through Wuhan Science and Technology Bureau; National Natural Science Foundation of China(National Natural Science Foundation of China (NSFC)); National Research Foundation of Korea(National Research Foundation of Korea)</t>
  </si>
  <si>
    <t>The authors would like to acknowledge support from the Ministry of Science and Technology (MOST) of China under grant 2016YFE0119000, the Korea-China Jont Research Center Program (2016K1A3A1A20006024) through the National Research Foundation (NRF), the Korean government, the National Natural Science Foundation of China (NSFC) under grant 61271224, and the NFSC Major International Joint Research Project under grant 61210002. This work was also supported by an Institute for Information &amp; Communications Technology Promotion (IITP) grant funded by the Korean government (MSIT) (No. 2017-0-00294, service mobility support distributed cloud technology). Prof. Min Chen's work was partially supported by the Hubei Provincial Key Project under grant 2017CFA051, the Applied Basic Research Program through Wuhan Science and Technology Bureau under Grant 2017010201010118, and the National Natural Science Foundation of China (Grant No. 61572220). Yixue Hao is the corresponding author.</t>
  </si>
  <si>
    <t>[Anonymous], 2017, BIG DATA ANAL CLOUD; Anthimopoulos M, 2016, IEEE T MED IMAGING, V35, P1207, DOI 10.1109/TMI.2016.2535865; Chen M, 2017, IEEE T WIREL COMMUN, V16, P8347, DOI 10.1109/TWC.2017.2760830; Chen M, 2017, IEEE ACCESS, V5, P8869, DOI 10.1109/ACCESS.2017.2694446; Chen M, 2017, IEEE COMMUN MAG, V55, P54, DOI 10.1109/MCOM.2017.1600410CM; Florencia F., TECH REP; Fong S., 2017, IT PROFESSIONAL, VPP, P1; Geman O, 2017, E-HEALTH BIOENG CONF, P639, DOI 10.1109/EHB.2017.7995505; Hossain MS, 2017, IEEE SYST J, V11, P118, DOI 10.1109/JSYST.2015.2470644; Hossain MS, 2016, IEEE T SERV COMPUT, V9, P806, DOI 10.1109/TSC.2016.2598335; Lee BJ, 2016, IEEE J BIOMED HEALTH, V20, P39, DOI 10.1109/JBHI.2015.2396520; Marie E., 2017, TECH REP; Mendis S, 2015, GLOBAL STATUS REPORT; Pesl P, 2016, IEEE J BIOMED HEALTH, V20, P11, DOI 10.1109/JBHI.2015.2464088; Yao CL, 2016, IEEE ACCESS, V4, P4094, DOI 10.1109/ACCESS.2016.2594839</t>
  </si>
  <si>
    <t>10.1109/MCOM.2018.1700788</t>
  </si>
  <si>
    <t>http://dx.doi.org/10.1109/MCOM.2018.1700788</t>
  </si>
  <si>
    <t>GD3OA</t>
  </si>
  <si>
    <t>WOS:000430412200002</t>
  </si>
  <si>
    <t>Valcarenghi, L.; Pacini, A.; Borromeo, J. C.; Fichera, S.; Gagliardi, M.; Amram, D.; Lionetti, V.</t>
  </si>
  <si>
    <t>A Framework to Support Social Distancing Management based on 5G and Accelerated Edge Cloud</t>
  </si>
  <si>
    <t>a framework to support social distancing management based on 5g and accelerated edge cloud</t>
  </si>
  <si>
    <t>2021 IEEE INTERNATIONAL MEDITERRANEAN CONFERENCE ON COMMUNICATIONS AND NETWORKING (IEEE MEDITCOM 2021)</t>
  </si>
  <si>
    <t>IEEE International Mediterranean Conference on Communications and Networking (IEEE MeditCom)</t>
  </si>
  <si>
    <t>IEEE, Huawei, Intracom Telecom, OTE Grp Co, Citrix, ICSS</t>
  </si>
  <si>
    <t>m-health; e-health; 5G; accelerated edge cloud; social distancing</t>
  </si>
  <si>
    <t>In 5G Release 17 specific work items are dealing with medical applications. Moreover, the COVID-19 pandemic has accelerated the adoption of mobile-health (m-health) and e-health. This paper proposes the implementation of a m-health framework supporting social distancing management. Experimental results show that by exploiting 5G connectivity and the computational power provided by an accelerated edge cloud, the proposed framework can perform social distancing verification faster than a user equipment (UE)-based deployment.</t>
  </si>
  <si>
    <t>[Valcarenghi, L.; Pacini, A.; Borromeo, J. C.; Fichera, S.; Gagliardi, M.; Amram, D.] Scuola Super Sant Anna, Pisa, Italy; [Lionetti, V.] Fdn Toscana Gabriele Monasterio, Pisa, Italy</t>
  </si>
  <si>
    <t>Valcarenghi, L (通讯作者)，Scuola Super Sant Anna, Pisa, Italy.</t>
  </si>
  <si>
    <t>luca.valcarenghi@santannapisa.it; vincenzo.lionetti@ftgm.it</t>
  </si>
  <si>
    <t>Pacini, Alessandro/0000-0001-5092-6061</t>
  </si>
  <si>
    <t>Regione Toscana under the Bando Salute 2018 program</t>
  </si>
  <si>
    <t>This study was conducted within the 5G-SOSIA project sponsored by Regione Toscana under the Bando Salute 2018 program.</t>
  </si>
  <si>
    <t>3GPP, 2019, 22826V1710 3GPPTR; 5gsosia, 5G EN SOS INT ASS; Bilal K, 2018, COMPUT NETW, V130, P94, DOI 10.1016/j.comnet.2017.10.002; europa, US; github, US; Li E, 2020, IEEE T WIREL COMMUN, V19, P447, DOI 10.1109/TWC.2019.2946140; Nvidia, US; openairinterface, OP FAST GROW COMM SO; Redmon J, 2018, Arxiv, DOI arXiv:1804.02767; Stein RA, 2020, INT J CLIN PRACT, V74, DOI 10.1111/ijcp.13501</t>
  </si>
  <si>
    <t>978-1-6654-4505-4</t>
  </si>
  <si>
    <t>10.1109/MeditCom49071.2021.9647551</t>
  </si>
  <si>
    <t>http://dx.doi.org/10.1109/MeditCom49071.2021.9647551</t>
  </si>
  <si>
    <t>BT8DG</t>
  </si>
  <si>
    <t>WOS:000852833400019</t>
  </si>
  <si>
    <t>M. F. Cabrera; M. T. Arredondo; R. Ibanez; P. Argaiz</t>
  </si>
  <si>
    <t>Telecommunication Engineering School,UPM, Technical University Madrid, Spain; Telecommunication Engineering School,UPM, Technical University Madrid, Spain; Telecommunication Engineering School,UPM, Technical University Madrid, Spain; DMR Consulting Group, Madrid, Spain</t>
  </si>
  <si>
    <t>Extreme mobility: developing a pan-European ASP oriented open mobile platform platform</t>
  </si>
  <si>
    <t>extreme mobility: developing a pan-european asp oriented open mobile platform platform</t>
  </si>
  <si>
    <t>Proceedings of the 12th IEEE Mediterranean Electrotechnical Conference (IEEE Cat. No.04CH37521)</t>
  </si>
  <si>
    <t>0-7803-8271-4</t>
  </si>
  <si>
    <t>https://ieeexplore.ieee.org/stamp/stamp.jsp?arnumber=1347010</t>
  </si>
  <si>
    <t>Application specific processors;Java;Satellites;Europe;Investments;GSM;Medical services;Logistics;Humans;Employment</t>
  </si>
  <si>
    <t>mobile communication;telecommunication computing;telecommunication standards;telecommunication channels;telecommunication services</t>
  </si>
  <si>
    <t>In order to become a commodity for the European society/economy, mobile solutions must provide the five main characteristics: ubiquity, transparency, fundamentality, universality and value governance. This new concept of mobility is called extreme mobility (XMOB). Facing this reality, the European Union has funded the XMOB (2002) an IST (information society technologies) project. XMOB joins the research groups (UPM, DIST), phone operators (Telefonica Data, Telefonica Moviles, INET), consultancy companies (DMR, DMR-IT), industry (PSA, EXEL, WK) and end users (SAMUR, SANITAS, 118 Geneva) to build a platform aimed to host the mobile applications with the following main features: multi- device/channel, multi-network, multi-user, multi-service (ASP-based model), multi-country (federated model) and open-standards (Java/J2EE compliant). The benefits and outputs of the platform are being validated through the development of two vertical applications (healthcare and logistics) involving 2G, 2.5G, 3G, satellite and multiple different devices types.</t>
  </si>
  <si>
    <t>10.1109/MELCON.2004.1347010</t>
  </si>
  <si>
    <t>Liu Y, Al Kalaa MO.</t>
  </si>
  <si>
    <t>IEEE Electromagn Compat Mag. 2022;11(1):33-44. doi: 10.1109/memc.2022.9780281.</t>
  </si>
  <si>
    <t>Liu Y</t>
  </si>
  <si>
    <t>Testing 5G User Equipment: Review, Challenges, and Gaps from the Medical Device Perspective</t>
  </si>
  <si>
    <t>testing 5g user equipment: review, challenges, and gaps from the medical device perspective</t>
  </si>
  <si>
    <t>IEEE Electromagn Compat Mag</t>
  </si>
  <si>
    <t>10.1109/memc.2022.9780281</t>
  </si>
  <si>
    <t>S. Y. Ameen</t>
  </si>
  <si>
    <t>Communication Networks</t>
  </si>
  <si>
    <t>communication networks</t>
  </si>
  <si>
    <t>2022 Muthanna International Conference on Engineering Science and Technology (MICEST)</t>
  </si>
  <si>
    <t>978-1-6654-7213-5</t>
  </si>
  <si>
    <t>https://ieeexplore.ieee.org/stamp/stamp.jsp?arnumber=9790165</t>
  </si>
  <si>
    <t>6G mobile communication;5G mobile communication;Education;Conferences;Data communication;Wireless networks;Satellite broadcasting</t>
  </si>
  <si>
    <t>Internet of everything (IoE)-based smart services are expected to gain immense popularity in the future, which raises the need for next-generation wireless networks. However, 5G and Beyond 5G (B5G) will be unable to provide the complete requirements of the Internet of Everything (IoE), even that 5G networks can support various IoE services, they might not be able to completely full-fill the requirements of novel applications. Moreover, in spite of the fact that 5G is still in the underlying phase of commercial scale, it is also look forward to the communication needs of the future information society and start the idea and technology research for the next generation mobile communication system. Therefore, there is a high demand for 6G. The 6G will revolutionize personal life, lifestyle, society, business and communication systems. It is a crucial time to envision the potential applications, techniques, use cases, and challenges of 6G technology. Noteworthy, 6G will create enormous research possibilities and enable many new technologies. Moreover, the 6G will be proven as a game changer paradigm in diverse fields. 6G wireless systems are envisioned to overcome 5G network limitations, a taxonomy based on key enabling technologies, use cases, emerging machine learning schemes, communication technologies, networking technologies, and computing technologies. These key enabling technologies will aim to compete challenges and issues in the way to 6G. These include terabit data transmission system, 3D networks paradigm, availability and reliability, intelligent radio and distributed AI. A 6G mobile network system requires to deliver extremely fast speed, increase capacity then non-proximity in order to support the likelihood of fresh applications, as vigorous medicine, computer disaster forecasting plus virtual reality (VR). 6G should promote wireless technologies such as the use an advanced frequency spectrum than preceding generations to advance the data throughput estimated at 100 to 1000 times quicker than 5G. 6G systems will let hundreds of GBs per second to connect to the second using broadband spectrum; for instance, the combined usage of a band from 1 to 3 GHz, a millimeter wave band (mm wave) (30 to 300 GHz) and a terahertz band (0.06 to 10 THz). In the spatial dimension, to benefit more from multi-channel, MIMO residue techniques (PM-MIMO), as the ultra-huge MIMO (UM-MIMO) for terahertz communication, can help hundreds or thousands of antennas to transmit / receive. 6G with Satellite Network The 6G mobile system for global coverage will be coordinated 5G mobile wireless system plus the satellite network. Finally, Cell less Architecture for 6G Networks following generation wireless networks have to assist an enormous figure of terminal users within minor geographical extents, and this will stretch increase to dense or ultra-dense placement of APs/BSs with overlapping coverage zones.</t>
  </si>
  <si>
    <t>10.1109/MICEST54286.2022.9790165</t>
  </si>
  <si>
    <t>A. Basheer; H. Abdulhussein; H. Al-Saedi; J. K. Ali</t>
  </si>
  <si>
    <t>Medical Instruments Technology Engineering Department, Al-Mansour University College, Baghdad, Iraq; Electromechanical Engineering Department, University of Technology, Baghdad, Iraq; Communications Engineering Department, University of Technology, Baghdad, Iraq; Communications Engineering Department, University of Technology, Baghdad, Iraq</t>
  </si>
  <si>
    <t>Design of Bandpass Filter for 5G Applications with High-selectivity and Wide Band Rejection</t>
  </si>
  <si>
    <t>design of bandpass filter for 5g applications with high-selectivity and wide band rejection</t>
  </si>
  <si>
    <t>https://ieeexplore.ieee.org/stamp/stamp.jsp?arnumber=9790185</t>
  </si>
  <si>
    <t>Band-pass filters;Microstrip filters;5G mobile communication;Simulation;Resonator filters;Resonant frequency;Fractals</t>
  </si>
  <si>
    <t>band-pass filters;electromagnetic coupling;microstrip filters;microstrip resonators;resonator filters;slot lines</t>
  </si>
  <si>
    <t>5G;Bandpass Filter;Defected Ground Structure;Filter Designs;High Selectivity;International Mobile Telecommunications Applications;Microstrip;Microwave Filters;Short Circuit Stubs;Wide Band Rejection</t>
  </si>
  <si>
    <t>In this article, a single band bandpass filter is proposed. The filter is built using a microstrip resonator with added transmission zeros. The suggested filter is based on a third-order fractal coupled line and two slotted lines. The proposed filter has high selectivity property with a wide band rejection response. The design is simulated by Ansys Electronics desktop (HFSS) full wave simulator. The filter is designed to resonate at a center frequency of 6.1 GHz and instructed on Roger RO4003C which has a thickness of 0.508 mm and a dielectric constant of 3.55. The simulation results illustrate good selectivity, wide band rejection, and a fractional bandwidth of 8.1 % for applications in the International Mobile Telecommunications (IMT) services.</t>
  </si>
  <si>
    <t>10.1109/MICEST54286.2022.9790185</t>
  </si>
  <si>
    <t>M. A. Yousif Ali; E. A. Hussein; D. M. Abdulsahib</t>
  </si>
  <si>
    <t>Department of Electric Engineering, University of Babylon, Babylon, Iraq; Department of Electric Engineering, University of Babylon, Babylon, Iraq; Department of Medical Instrumentation Techniques Engineering, Al-Hussain University College, Holy Karbala, Iraq</t>
  </si>
  <si>
    <t>Multi-Security System Based on Fingerprint Biometric Sensor and Wi-Fi Camera</t>
  </si>
  <si>
    <t>multi-security system based on fingerprint biometric sensor and wi-fi camera</t>
  </si>
  <si>
    <t>https://ieeexplore.ieee.org/stamp/stamp.jsp?arnumber=9790226</t>
  </si>
  <si>
    <t>Costs;Fingerprint recognition;Cameras;Real-time systems;Software;Security;Internet of Things</t>
  </si>
  <si>
    <t>authorisation;fingerprint identification;intelligent sensors;microcontrollers;mobile computing;wireless LAN</t>
  </si>
  <si>
    <t>security;internet of things;biometric fingerprint;sensor;local server;database</t>
  </si>
  <si>
    <t>Due to the importance of security systems in our practice and daily lives for protecting companies, homes and other public and private facilities. In the last few years, these systems have received great attention from developers and researchers with the advancement of modern technology and the development of smart processing units and microelectronic units. Where an Internet of Things subscription constitutes a breakthrough in the world of communications and modern technology. Due to the correct use of mobile Internet networks like 4G or 5G, or fixed networks with a limited signal like LAN or Wi-Fi. While implementations of a unified security system adequately represent a waste of the resource's memory, network bandwidth, it is characterized by as well as real-time data processing and, to avoid software that takes time and cost to the processing. This specific proposal will adequately provide a multi-protection security system improperly using a fingerprint sensor, a Wi-Fi camera, Arduino micro controller board R3, in addition to the effective use of electric locks to properly enter used people from the principal doors through a unified security system via the Internet of Things. Finally, the proposed system properly administers and detects unauthorized persons and preventing them from authorized entry and detecting them when repeated attempts to enter.</t>
  </si>
  <si>
    <t>10.1109/MICEST54286.2022.9790226</t>
  </si>
  <si>
    <t>A. M. Ammar; A. Y. Ellafi; A. R. Zerek</t>
  </si>
  <si>
    <t>Collage of Electronic Technology, Tripoli, Libya; Collage of Electronic Technology, Tripoli, Libya; EE Department, Faculty of Engineering, Zawia University, Zawia, Libya</t>
  </si>
  <si>
    <t>Study of 5G Technology Effects on Public Health and Aviation Safety</t>
  </si>
  <si>
    <t>study of 5g technology effects on public health and aviation safety</t>
  </si>
  <si>
    <t>2022 IEEE 2nd International Maghreb Meeting of the Conference on Sciences and Techniques of Automatic Control and Computer Engineering (MI-STA)</t>
  </si>
  <si>
    <t>978-1-6654-7918-9</t>
  </si>
  <si>
    <t>https://ieeexplore.ieee.org/stamp/stamp.jsp?arnumber=9837759</t>
  </si>
  <si>
    <t>5G mobile communication;Transmitters;Conferences;Spaceborne radar;Satellite broadcasting;Receivers;Safety</t>
  </si>
  <si>
    <t>5G mobile communication;biological effects of radiation;cellular radio;health hazards;mobile handsets</t>
  </si>
  <si>
    <t>EM;NIR;SAR;C-Band;PSD</t>
  </si>
  <si>
    <t>Electronic devices that have become a part of human existence have been subjected to a comprehensive review of electromagnetic radiation. The maximum amount of emissions and the distance at which they have minimal effects have been studied for all of the devices including power lines and undersea cables, communication systems, solar power satellite, radar, high powered broadcast transmitters, cellular phones. Following these studies, a plan for an ideal dimension of living room has been developed, with the least amount of hazardous radiation even when fully equipped with electronic products. Medical aspects of the effects of EM waves, as well as the most recent technologies for shielding these waves have been explored. These EM waves are categorized into two groups, Ionizing, and non-Ionizing. In this manuscript, health effects due to radiation are studied. Certain tissues/cells of the body absorb the energy-specific absorption rate (SAR). After the permissible limit of SAR, the radiation becomes harmful. It is concluded that some types of radiation may become harmful to the health of body tissues and cells, and for aviation safety the effects of 5G C-band frequencies is clearly than the health safety where the studies shows the harmful interference on the altimeter receiver and the altitudes measurements was total devoted.</t>
  </si>
  <si>
    <t>10.1109/MI-STA54861.2022.9837759</t>
  </si>
  <si>
    <t>Chang, XL; Han, YM; Jia, W; Xiao, N</t>
  </si>
  <si>
    <t>Chang, XiaoLi; Han, YaMing; Jia, Wei; Xiao, Ning</t>
  </si>
  <si>
    <t>Application research of telemedicine combined with 5G in the era of big data</t>
  </si>
  <si>
    <t>application research of telemedicine combined with 5g in the era of big data</t>
  </si>
  <si>
    <t>2021 3RD INTERNATIONAL CONFERENCE ON MACHINE LEARNING, BIG DATA AND BUSINESS INTELLIGENCE (MLBDBI 2021)</t>
  </si>
  <si>
    <t>3rd International Conference on Machine Learning, Big Data and Business Intelligence (MLBDBI)</t>
  </si>
  <si>
    <t>DEC 03-05, 2021</t>
  </si>
  <si>
    <t>telemedicine; 5G; Medical informatization</t>
  </si>
  <si>
    <t>This paper simply analyzes the improvement of 5G technology performance and related applications in the era of big data. With the support of 5G, Virtual Reality and Augmented Reality and Mixed Reality, Artificial Intelligence, Internet Of Things technical difficulties have been overcome. 5G combined with these technologies has promoted the development of telemedicine and further informationization in the entire medical field. Finally, some problems that still need attention are put forward.</t>
  </si>
  <si>
    <t>[Chang, XiaoLi; Han, YaMing; Jia, Wei; Xiao, Ning] Shanxi Univ Finance &amp; Econ Informat Inst, Taiyuan, Shanxi, Peoples R China</t>
  </si>
  <si>
    <t>Chang, XL (通讯作者)，Shanxi Univ Finance &amp; Econ Informat Inst, Taiyuan, Shanxi, Peoples R China.</t>
  </si>
  <si>
    <t>2830972847@qq.com; hanyaming2003@126.com; abcdxn@126.com</t>
  </si>
  <si>
    <t>Educational Science Planning Subject of Shanxi Province of China [GH-13035]</t>
  </si>
  <si>
    <t>Educational Science Planning Subject of Shanxi Province of China</t>
  </si>
  <si>
    <t>This paper is supported bythe Educational Science Planning Subject of Shanxi Province of ChinaunderGrant NO.GH-13035.</t>
  </si>
  <si>
    <t>Chen LY, FRIENDSOFTHE EDITOR, P9; DUAN L, 2009, P IEEE INT C COMP VI, P1; XU YF, ELECT MANUFACTURE, V000, P87; Zhang L, 2019, CHINA COMMUN, V16, P1, DOI 10.23919/JCC.2019.08.001</t>
  </si>
  <si>
    <t>978-1-6654-1790-7</t>
  </si>
  <si>
    <t>10.1109/MLBDBI54094.2021.00088</t>
  </si>
  <si>
    <t>http://dx.doi.org/10.1109/MLBDBI54094.2021.00088</t>
  </si>
  <si>
    <t>Computer Science, Artificial Intelligence; Computer Science, Information Systems; Computer Science, Theory &amp; Methods</t>
  </si>
  <si>
    <t>BT1XR</t>
  </si>
  <si>
    <t>WOS:000804043100081</t>
  </si>
  <si>
    <t>F. Zeng; Z. He</t>
  </si>
  <si>
    <t>College of Humanities, Jiangxi University of traditional Chinese Medicine, Nanchang, Jiangxi, china; College of Humanities, Jiangxi University of traditional Chinese Medicine, Nanchang, Jiangxi, china</t>
  </si>
  <si>
    <t>Application of Virtual Reality Technology in Mental Health Education</t>
  </si>
  <si>
    <t>application of virtual reality technology in mental health education</t>
  </si>
  <si>
    <t>2021 3rd International Conference on Machine Learning, Big Data and Business Intelligence (MLBDBI)</t>
  </si>
  <si>
    <t>https://ieeexplore.ieee.org/stamp/stamp.jsp?arnumber=9731091</t>
  </si>
  <si>
    <t>Training;Employee welfare;Education;Mental health;Virtual reality;Machine learning;Immersive experience</t>
  </si>
  <si>
    <t>computer aided instruction;computer games;educational courses;educational institutions;psychology;teaching;virtual reality</t>
  </si>
  <si>
    <t>Virtual Reality Technology;Mental Health Education</t>
  </si>
  <si>
    <t>With the advent of the 5G era, virtual reality technology is widely used in various fields. The traditional mental health education is limited by time, space and form, so it is difficult for students to immerse themselves. VR technology can make up for the shortcomings in traditional mental health education. According to the increasingly individualized and diversified needs of students, virtual reality technology is used to construct virtual scenes and carry out virtual psychological training. For example, the training of fear of heights can enhance students' immersive experience; developing VR picture books and VR educational games can stimulate students' interest in learning; providing reference for future teaching methods can help students grow up mentally healthily. And using a questionnaire survey method to conduct a VR mental health education course expectation survey of 100 college students, and found that 88% of the students would take this course. This study will discuss the advantages of virtual reality technology in mental health education, and the specific application of VR in mental health education at this stage.</t>
  </si>
  <si>
    <t>10.1109/MLBDBI54094.2021.00124</t>
  </si>
  <si>
    <t>Marzall, L; Robinson, M; Danielson, P; Robinson, A; Ehsan, N; Popovic, Z</t>
  </si>
  <si>
    <t>Marzall, Laila; Robinson, Megan; Danielson, Paige; Robinson, Amy; Ehsan, Negar; Popovic, Zoya</t>
  </si>
  <si>
    <t>Active and Passive Components for Broadband Transmit Phased Arrays: Broadband Transmit Front-End Components</t>
  </si>
  <si>
    <t>active and passive components for broadband transmit phased arrays: broadband transmit front-end components</t>
  </si>
  <si>
    <t>IEEE MICROWAVE MAGAZINE</t>
  </si>
  <si>
    <t>Phased arrays; Wireless communication; Broadband amplifiers; Satellite broadcasting; Gallium arsenide; Microwave communication; Radar tracking</t>
  </si>
  <si>
    <t>RADAR; SYSTEM; SHIFTER; FREQUENCY; COMPACT; DESIGN; MEMS</t>
  </si>
  <si>
    <t>Phased-array antennas have penetrated a large application space, and in this article, we present some of the critical components for phased-array front ends, as described in Figure 1. We focus on an octave-bandwidth 6- to 12-GHz transmit implementation, but the methodology and component designs are scalable in frequency. Over the past few decades, phased-array applications have expanded from radar to wireless and satellite communications, as well as medical imaging and various sensing modalities. By tracking users with individual high-gain beams, spatial multiplexing enables cochannel interference mitigation, enhancing signal levels, and power management in wireless communications systems. For example, [1] shows a 64-element phased-array transceiver operating in the 28-GHz band with 52-dBm effective isotropic radiated power (EIRP) for 5G applications with up to 12 Gb/s of throughput, and [2] demonstrates a system-level development of a 384-element, 16-tile, W-band phased array with 52-dBm EIRP in 0.18-mu m silicon-germanium bipolar CMOS (BiCMOS) technology. In satellite broadcasting and communication systems, phased-array antennas enable beam shaping over countries and continents, tracking at the end-user side, and rain fading mitigation, e.g., [3]. In [4], advances in phased arrays for satellite applications developed at Lockheed Martin are described from an industry perspective.</t>
  </si>
  <si>
    <t>[Marzall, Laila; Robinson, Megan; Danielson, Paige; Robinson, Amy; Popovic, Zoya] Univ Colorado, Boulder, CO 80309 USA; [Ehsan, Negar] NASA, Goddard Space Flight Ctr, Greenbelt, MD 20771 USA</t>
  </si>
  <si>
    <t>University of Colorado System; University of Colorado Boulder; National Aeronautics &amp; Space Administration (NASA); NASA Goddard Space Flight Center</t>
  </si>
  <si>
    <t>Ehsan, N; Popovic, Z (通讯作者)，Univ Colorado, Boulder, CO 80309 USA.; Ehsan, N (通讯作者)，NASA, Goddard Space Flight Ctr, Greenbelt, MD 20771 USA.</t>
  </si>
  <si>
    <t>laila.marzall@colorado.edu; megan.robinson@colorado.edu; paige.danielson@colorado.edu; amy.robinson@colorado.edu; negar.ehsan@nasa.gov; zoya.popovic@colorado.edu</t>
  </si>
  <si>
    <t>Robinson, Megan/0000-0002-3150-7053</t>
  </si>
  <si>
    <t>ONR; Department of Defense through a National Defense Science Engineering Graduate Fellowship; Lockheed Martin; NIST; DARPA; JPL; AFOSR; Lockheed Martin Endowed Chair of RF Engineering at the University of Colorado Boulder</t>
  </si>
  <si>
    <t>ONR(Office of Naval Research); Department of Defense through a National Defense Science Engineering Graduate Fellowship(United States Department of Defense); Lockheed Martin; NIST(National Institute of Standards &amp; Technology (NIST) - USA); DARPA(United States Department of DefenseDefense Advanced Research Projects Agency (DARPA)); JPL; AFOSR(United States Department of DefenseAir Force Office of Scientific Research (AFOSR)); Lockheed Martin Endowed Chair of RF Engineering at the University of Colorado Boulder</t>
  </si>
  <si>
    <t>We thank Qorvo and WIN Semiconductors for MMIC fabrication as a part of the ECEN 5014 Active Microwave Circuits class at the University of Colorado. We also thank Dr. S. Schafer at Qorvo for MMIC PA donation and X-parameter models, C. Hay at ADI for phase shifter donation and models, Cadence and Ansys for AWR and HFSS software donation, and J. Mologni at Ansys for assistance with the AWR-HFSS interface. We thank Prof. G. Lasser for many useful inputs. We are also grateful to Dr. J. Navarro at Boeing for helpful discussions related to antenna array performance metrics. This work was supported by ONR, the Department of Defense through a National Defense Science Engineering Graduate Fellowship (P. Danielson), Lockheed Martin, NIST, DARPA, JPL, and AFOSR. Zoya Popovic acknowledges support from a Lockheed Martin Endowed Chair of RF Engineering at the University of Colorado Boulder, and thanks her past and present graduate students of all genders for their hard work and dedication to the profession.</t>
  </si>
  <si>
    <t>Abdelghani L. M., P 2012 IEEE MTT S IN, P1, DOI [10.1109/MWSYM. 2012.6259533, DOI 10.1109/MWSYM.2012.6259533]; Adams CS, 2020, J PHYS B-AT MOL OPT, V53, DOI 10.1088/1361-6455/ab52ef; Asbeck P, 2016, IEEE MICROW MAG, V17, P16, DOI 10.1109/MMM.2015.2505699; Bailleul PK, 2016, P IEEE, V104, P623, DOI 10.1109/JPROC.2015.2511661; Barker NS, 1998, IEEE T MICROW THEORY, V46, P1881, DOI 10.1109/22.734503; Brookner E, P 2016 IEEE CIE INT, P1, DOI [10.1109/RADAR.2016.8059284, DOI 10.1109/RADAR.2016.8059284]; Bucci OM, 2016, P IEEE, V104, P633, DOI 10.1109/JPROC.2015.2504266; Butler J., 1961, ELECTRON DES, V9, P170; Cheung SK, 2010, IEEE T MICROW THEORY, V58, P489, DOI 10.1109/TMTT.2010.2040325; COHN SB, 1968, IEEE T MICROW THEORY, VMT16, P110, DOI 10.1109/TMTT.1968.1126617; Crezee J, 2009, INT J HYPERTHER, V25, P581, DOI 10.3109/02656730903213374; Cullens ED, 2012, IEEE T ANTENN PROPAG, V60, P3647, DOI 10.1109/TAP.2012.2201089; DELILLO RA, 1993, IEEE AP-S, P474, DOI 10.1109/APS.1993.385304; Dudek M, 2015, IEEE T VEH TECHNOL, V64, P34, DOI 10.1109/TVT.2014.2321175; Duffy MR, 2019, IEEE J SOLID-ST CIRC, V54, P2402, DOI 10.1109/JSSC.2019.2924087; Ehsan N., 2010, THESIS U COLORADO BO; Ehsan N, 2009, IEEE T MICROW THEORY, V57, P2783, DOI 10.1109/TMTT.2009.2032345; Ellingson SW, 2002, IEEE T ANTENN PROPAG, V50, P25, DOI 10.1109/8.992558; Elmansouri MA, 2021, IEEE T ANTENN PROPAG, V69, P7166, DOI 10.1109/TAP.2021.3050570; Erker EG, 2000, IEEE MICROW GUIDED W, V10, P10, DOI 10.1109/75.842071; Estrada JA, 2019, IEEE T MICROW THEORY, V67, P3537, DOI 10.1109/TMTT.2019.2931010; Filipovic DS, 2008, IEEE MICROW WIREL CO, V18, P740, DOI 10.1109/LMWC.2008.2005228; Fulton C, 2016, P IEEE, V104, P487, DOI 10.1109/JPROC.2015.2501804; Hall T, 2017, SENSORS-BASEL, V17, DOI 10.3390/s17112632; Hansen R. C, 2009, PHASED ARRAY ANTENNA, V213, P221; Herd JS, 2016, P IEEE, V104, P519, DOI 10.1109/JPROC.2015.2494879; Holloway CL, 2014, IEEE T ANTENN PROPAG, V62, P6169, DOI 10.1109/TAP.2014.2360208; Hommel H, 2005, IEEE MTT S INT MICR, P1449, DOI 10.1109/MWSYM.2005.1516962; Howell J, 1989, P WORKSH TEST PHAS A; Hu F, 2015, IEEE MTT S INT MICR; Immorlica Anthony A., 2008, IEEE International Conference on Microwaves, Communications, Antennas and Electronic Systems (COMCAS 2008), P1, DOI 10.1109/COMCAS.2008.4562783; Jastram N, 2014, IEEE ANTENNAS PROP, P741, DOI 10.1109/APS.2014.6904700; Karamzadeh S, 2015, IEEE MICROW WIREL CO, V25, P772, DOI 10.1109/LMWC.2015.2496785; Kawaguchi Y, 2002, 2002 IEEE INTERNATIONAL CONFERENCE ON COMMUNICATIONS, VOLS 1-5, CONFERENCE PROCEEDINGS, P2962, DOI 10.1109/ICC.2002.997383; Kibaroglu K, 2018, IEEE T MICROW THEORY, V66, P5796, DOI 10.1109/TMTT.2018.2854174; Kriehn G, 2000, APPL OPTICS, V39, P212, DOI 10.1364/AO.39.000212; Kronberger R, 2011, IEEE ANTENNAS PROP, P525, DOI 10.1109/APS.2011.5996761; KUNES MA, 1989, 19TH EUROPEAN MICROWAVE CONFERENCE : MICROWAVE 89, P681, DOI 10.1109/EUMA.1989.334047; Lasser G., P 2012 IEEE MTT S IN, P1, DOI [10.1109/ MWSYM.2012.6259548, DOI 10.1109/MWSYM.2012.6259548]; Lee J, 2000, IEEE PHOTONIC TECH L, V12, P196, DOI 10.1109/68.823515; Li WT, 2012, EUR MICROW CONF, P1134; Liao KY, 2020, PHYS REV A, V101, DOI 10.1103/PhysRevA.101.053432; Lier E., 2010, 2010 IEEE International Symposium on Phased Array Systems and Technology (ARRAY 2010), P271, DOI 10.1109/ARRAY.2010.5613357; Lier E, 2017, PROC EUR CONF ANTENN, P1506, DOI 10.23919/EuCAP.2017.7928455; Lucyszyn S., 1992, IEEE Microwave and Guided Wave Letters, V2, P343, DOI 10.1109/75.153608; Madeti SS, 2021, IEEE SOUTHEASTCON, P58, DOI 10.1109/SOUTHEASTCON45413.2021.9401867; Mailloux R. J, 1994, PHASED ARRAY ANTENNA, P35; Margomenos A, 2014, INTSOC CONF THERMAL, P976, DOI 10.1109/ITHERM.2014.6892387; Marzall Laila, 2021, Proceedings of the 2020 50th European Microwave Conference (EuMC), P1186, DOI 10.23919/EuMC48046.2021.9338071; Marzall L, 2021, IEEE ANTENN WIREL PR, V20, P708, DOI 10.1109/LAWP.2021.3060779; Metcalf M, 2010, J NEUROIMAGING, V20, P141, DOI 10.1111/j.1552-6569.2008.00338.x; Momtaz A, 2010, IEEE J SOLID-ST CIRC, V45, P629, DOI 10.1109/JSSC.2009.2039268; Montejo-Garai JR, 2020, IEEE MICROW WIREL CO, V30, P637, DOI 10.1109/LMWC.2020.3000283; Moscoso-Martir A, 2014, IEEE MICROW WIREL CO, V24, P848, DOI 10.1109/LMWC.2014.2303167; Navarro J, P 2020 IEEE MTT S IN, P829, DOI [10.1109/IMS30576.2020.9224040, DOI 10.1109/IMS30576.2020.9224040]; Pollard BD, 2005, AEROSP CONF PROC, P1213; Psychogiou D., P 2016 IEEE MTTS INT, P1, DOI [10.1109/ MWSYM.2016.7540362, DOI 10.1109/MWSYM.2016.7540362]; Ranzani L, 2013, IEEE T THZ SCI TECHN, V3, P566, DOI 10.1109/TTHZ.2013.2271381; Ranzani L, 2013, IEEE T ANTENN PROPAG, V61, P2324, DOI 10.1109/TAP.2012.2232637; Reese R, 2017, IEEE MTT S INT MICR, P180, DOI 10.1109/MWSYM.2017.8058991; Reynolds S., P ISSCC 2005 IEEE IN, V1, P330, DOI [10.1109/ISSCC.2005.1494003, DOI 10.1109/ISSCC.2005.1494003]; Robertson R. M, 1946, VARIABLE WIDTH WAVEG; Robinson AK, 2021, APPL PHYS LETT, V118, DOI 10.1063/5.0045601; Robinson M, 2022, IEEE MICROW WIREL CO, V32, P56, DOI 10.1109/LMWC.2021.3115411; Schoebel J, 2005, IEEE T MICROW THEORY, V53, P1968, DOI 10.1109/TMTT.2005.848838; Sedlacek JA, 2012, NAT PHYS, V8, P819, DOI [10.1038/NPHYS2423, 10.1038/nphys2423]; Shahramian S, 2019, IEEE J SOLID-ST CIRC, V54, P2419, DOI 10.1109/JSSC.2019.2928694; Sherrer D. W., 2006, U. S. Patent, Patent No. [7,148,772, 7148772]; Sun XL, 2018, EUROP RADAR CONF, P477, DOI 10.23919/EuRAD.2018.8546574; Suriani A., P 2019 IEEE INT S PH, P1, DOI [10.1109/PAST43306.2019.9020799, DOI 10.1109/PAST43306.2019.9020799]; Sychev AN, 2018, EUR MICROW CONF, P811, DOI 10.23919/EuMC.2018.8541796; TANAKA S, 1965, PR INST ELECTR ELECT, V53, P260, DOI 10.1109/PROC.1965.3683; Venter JJP, 2018, IEEE MICROW WIREL CO, V28, P807, DOI 10.1109/LMWC.2018.2853562; Warnick KF, 2016, P IEEE, V104, P607, DOI 10.1109/JPROC.2015.2491886; Waters BH, 2015, IEEE T POWER ELECTR, V30, P6298, DOI 10.1109/TPEL.2015.2406673; Wincza K., P 2011 MICR RAD REM, P118, DOI [10.1109/MRRS.2011.6053615, DOI 10.1109/MRRS.2011.6053615]; Wincza K, 2005, 35th European Microwave Conference, Vols 1-3, Conference Proceedings, P1331; Yang T, 2017, IEEE T MICROW THEORY, V65, P2288, DOI 10.1109/TMTT.2017.2679182; Yoshikawa E, 2013, IEEE T GEOSCI REMOTE, V51, P3077, DOI 10.1109/TGRS.2012.2211607; Zrnic DS, 2007, B AM METEOROL SOC, V88, P1753, DOI 10.1175/BAMS-88-11-1753</t>
  </si>
  <si>
    <t>1527-3342</t>
  </si>
  <si>
    <t>1557-9581</t>
  </si>
  <si>
    <t>IEEE MICROW MAG</t>
  </si>
  <si>
    <t>IEEE Microw. Mag.</t>
  </si>
  <si>
    <t>10.1109/MMM.2021.3125465</t>
  </si>
  <si>
    <t>http://dx.doi.org/10.1109/MMM.2021.3125465</t>
  </si>
  <si>
    <t>YG0HI</t>
  </si>
  <si>
    <t>WOS:000742178900020</t>
  </si>
  <si>
    <t>I. Marasco; G. Niro; F. Rizzi; A. D'Orazio; M. De Vittorio; M. Grande</t>
  </si>
  <si>
    <t>Department of Electrical and Information Engineering, Politecnico di Bari, Bari, Italy; Department of Electrical and Information Engineering, Politecnico di Bari, Bari, Italy; Istituto Italiano di Tecnologia (IIT), Arnesano, LE, Italy; Department of Electrical and Information Engineering, Politecnico di Bari, Bari, Italy; Istituto Italiano di Tecnologia (IIT), Arnesano, LE, Italy; Department of Electrical and Information Engineering, Politecnico di Bari, Bari, Italy</t>
  </si>
  <si>
    <t>Dual band flexible Planar Inverted-F antenna for Internet of Healthcare Things applications</t>
  </si>
  <si>
    <t>dual band flexible planar inverted-f antenna for internet of healthcare things applications</t>
  </si>
  <si>
    <t>2022 Microwave Mediterranean Symposium (MMS)</t>
  </si>
  <si>
    <t>2157-9830</t>
  </si>
  <si>
    <t>978-1-6654-7110-7</t>
  </si>
  <si>
    <t>https://ieeexplore.ieee.org/stamp/stamp.jsp?arnumber=9825573</t>
  </si>
  <si>
    <t>Fabrication;Microwave measurement;Wireless sensor networks;Three-dimensional displays;Resonant frequency;Dual band;Medical services</t>
  </si>
  <si>
    <t>biomedical communication;Internet of Things;microwave antennas;multifrequency antennas;planar inverted-F antennas;UHF antennas;wearable antennas;wireless sensor networks</t>
  </si>
  <si>
    <t>IoHT;PIFA;flexible;PEN;ink-jet printing;sub-6GHz band</t>
  </si>
  <si>
    <t>Planar Inverted-F antennas (PIFAs), due to their planar topology and compact dimensions combined with multi-band working frequencies, are becoming increasingly popular in the scientific community and the technology industry places so much emphasis on them. The design and the fabrication of PIFAs on innovative substrates become crucial to facilitate their integration in wireless sensor network systems and to enhance the connectivity of Internet of Healthcare Things (IoHT) network nodes. In this work we propose the fabrication and characterization of a compact (13×26 mm2) PIF A placed on a flexible 250 um-thick Polyethylene Naphthalate (PEN) substrate working in both the sub-6GHz and 6GHz bands of 5G spectrum. The antenna has been realized by means of a multi-material 3D printer, NanoDimension's Dragonfly LTM. The use of the 3D printer entails the rapid prototyping and increases the scalability of the process.</t>
  </si>
  <si>
    <t>10.1109/MMS55062.2022.9825573</t>
  </si>
  <si>
    <t>M. H. Aghamohammadi; S. Jarchi; A. Zamani</t>
  </si>
  <si>
    <t>Faculty of Technical and Engineering, Imam Khomeini International University, Qazvin, Iran; Faculty of Technical and Engineering, Imam Khomeini International University, Qazvin, Iran; Faculty of Technical and Engineering, Imam Khomeini International University, Qazvin, Iran</t>
  </si>
  <si>
    <t>Mutual Coupling Reduction in Multiple-Input Multiple-Output Antenna Based on Metamaterial at Low THz Frequency Band</t>
  </si>
  <si>
    <t>mutual coupling reduction in multiple-input multiple-output antenna based on metamaterial at low thz frequency band</t>
  </si>
  <si>
    <t>2022 6th International Conference on Millimeter-Wave and Terahertz Technologies (MMWaTT)</t>
  </si>
  <si>
    <t>2157-0973</t>
  </si>
  <si>
    <t>979-8-3503-1252-2</t>
  </si>
  <si>
    <t>https://ieeexplore.ieee.org/stamp/stamp.jsp?arnumber=10172115</t>
  </si>
  <si>
    <t>Correlation coefficient;Mutual coupling;Spirals;Loading;Resonant frequency;Bandwidth;Diversity methods</t>
  </si>
  <si>
    <t>5G mobile communication;antenna radiation patterns;metamaterial antennas;metamaterials;MIMO communication</t>
  </si>
  <si>
    <t>MIMO antenna;mutual coupling reduction;low THz band;metamaterial structures</t>
  </si>
  <si>
    <t>In this study, spiral resonator and complementary spiral resonator metamaterials have been applied to increase isolation in a dual-element MIMO antenna operated in the low terahertz frequency range 0.55 THz to 0.63 THz. Mutual coupling is reduced in the entire working bandwidth of the antenna, relatively wide bandwidth of 13.5%, and is at its maximum value, equal to 23 dB, at the antenna resonance frequency of 0.58 THz. In addition, the values of envelope correlation coefficient, diversity gain, back-lobe radiation and realized gain over frequency are enhanced with metamaterial loading. Effectiveness of the metamaterial loading on mutual coupling reduction is confirmed through investigating surface current on the antenna structure. Compared to other methods of mutual coupling reduction which mentioned in the text of this study, the proposed method has a relative advantage in terms of wide bandwidth, simplicity of design and increase high isolation in the terahertz frequency band. Applications of this structure include beyond 5G technologies, medical imaging, high-bandwidth and high capacity in short-range communications at low THz frequency band.</t>
  </si>
  <si>
    <t>10.1109/MMWaTT58022.2022.10172115</t>
  </si>
  <si>
    <t>Dept. of Electrical and Information Engineering, University of Cassino and Southern Lazio, Cassino, Italy; Dept. of Electrical and Information Engineering, University of Cassino and Southern Lazio, Cassino, Italy; Dept. of Medicine and Health Sciences “V. Tiberio”, University of Molise, Campobasso, Italy; Dept. of Electrical and Information Engineering, University of Cassino and Southern Lazio, Cassino, Italy; Dept. of Electrical and Information Engineering, University of Cassino and Southern Lazio, Cassino, Italy; Dept. of Electrical and Information Engineering, University of Cassino and Southern Lazio, Cassino, Italy</t>
  </si>
  <si>
    <t>Experimental analysis of 5G pilot signals' variability in urban scenarios</t>
  </si>
  <si>
    <t>experimental analysis of 5g pilot signals' variability in urban scenarios</t>
  </si>
  <si>
    <t>2022 IEEE International Symposium on Measurements &amp; Networking (M&amp;N)</t>
  </si>
  <si>
    <t>2639-5061</t>
  </si>
  <si>
    <t>978-1-6654-8362-9</t>
  </si>
  <si>
    <t>https://ieeexplore.ieee.org/stamp/stamp.jsp?arnumber=9887762</t>
  </si>
  <si>
    <t>Radio frequency;Extrapolation;Power measurement;Upper bound;5G mobile communication;Stability criteria;Measurement uncertainty</t>
  </si>
  <si>
    <t>3G mobile communication;4G mobile communication;array signal processing;broadcast channels;cellular radio;extrapolation;Long Term Evolution;MIMO communication;power measurement;wireless channels</t>
  </si>
  <si>
    <t>5G communication;5G control signals;5G NR;SS-Block Extrapolation Techniques;EMF exposure</t>
  </si>
  <si>
    <t>This paper deals with radio-frequency electromag-netic field (RF -EMF) exposure from stand-alone (SA) 5G massive-MIMO radio base stations (RBSs) operating in the sub-6 GHz frequency range (FRl). In general, the basic principle for human exposure is to measure the power received from a constant radio control signal (usually called a pilot signal) and to apply a proper extrapolation factor, already defined in cases of 2G, 3G, and 4G RBSs. As for 5G NR (New Radio), the use of beamforming, flexible numerologies, and Time Division Duplexing (TD D) schemes require the adoption of new protocols and procedures for Maximum Power Extrapolation (MPE) techniques. Considering that SS/PBCH (Synchronization Signal/Physical Broadcast Channel) block is the only “lways-on” signal in 5G NR, several proposals use it as a reference in Extrapolation Techniques (ETs). Therefore, it is important to analyze its variability in the case of measurements on the field for analysing its stability and quantifying if it could affect the accuracy of the achieved results (thus making unreliable the comparison against applicable limits). In this framework, this paper reports the experimental analyses based on the use of a vectorial network scanner for collecting the Synchronization Signal Reference Signal Received Power (SS- RSRP) of the Sec-ondary Synchronization Signal (SSS) in the Broadcast Channel (PBCH) of the SS/PBCH block over several days for several mobile operators. The measurement campaign showed different behaviours among the operators and also proved how, in many cases, the variability ranges of SS- RSRP significantly exceed the typical measurement uncertainty.</t>
  </si>
  <si>
    <t>10.1109/MN55117.2022.9887762</t>
  </si>
  <si>
    <t>Gupta, R; Tanwar, S; Tyagi, S; Kumar, N</t>
  </si>
  <si>
    <t>Gupta, Rajesh; Tanwar, Sudeep; Tyagi, Sudhanshu; Kumar, Neeraj</t>
  </si>
  <si>
    <t>Tactile-Internet-Based Telesurgery System for Healthcare 4.0: An Architecture, Research Challenges, and Future Directions</t>
  </si>
  <si>
    <t>tactile-internet-based telesurgery system for healthcare 4.0: an architecture, research challenges, and future directions</t>
  </si>
  <si>
    <t>IEEE NETWORK</t>
  </si>
  <si>
    <t>Surgery; Telerobotics; Learning systems; Wireless communication; Telemedicine; Medical robotics; Emotion recognition</t>
  </si>
  <si>
    <t>Telesurgery in the 5G era has huge potential to deliver healthcare surgical services to remote locations using high-speed data transfer with a wireless communication channel. It provides benefits to society in view of its improved precision and accuracy to diagnose patients even from remote locations. However, the existing traditional telesurgery system has high communication latency and overhead, which limits its applicability in a wide range of future applications. To mitigate these issues, in this article, we analyze and give insights on the 5G-enabled Tactile Internet (TI)-based telesurgery system for Healthcare 4.0. The URLCC service of 5G ensures ultra-low latency (&lt; 1 ms) and ultra-high reliability (99.999 percent) communication channel for remote surgery. We propose an architecture for telesurgery with two different aspects of communication channel: traditional network and 5G-enabled TI. Then we present a recent case study on the world's first successfully executed teleslanting heart surgery. The analysis shows that the proposed architecture with TI as a network backbone has faster response time and higher reliability in comparison to the existing system. Finally, some key open issues and research challenges of the traditional telesurgery architecture in terms of latency and reliability are highlighted.</t>
  </si>
  <si>
    <t>[Gupta, Rajesh] Nirma Univ, Inst Technol, Dept Comp Sci &amp; Engn, Ahmadabad, Gujarat, India; [Tanwar, Sudeep] Nirma Univ, Dept Comp Sci &amp; Engn, Ahmadabad, Gujarat, India; [Tyagi, Sudhanshu; Kumar, Neeraj] Thapar Inst Engn &amp; Technol, Patiala, Punjab, India</t>
  </si>
  <si>
    <t>Nirma University; Nirma University; Thapar Institute of Engineering &amp; Technology</t>
  </si>
  <si>
    <t>Gupta, R (通讯作者)，Nirma Univ, Inst Technol, Dept Comp Sci &amp; Engn, Ahmadabad, Gujarat, India.</t>
  </si>
  <si>
    <t>18ftvphde31@nirmauni.ac.in; sudeep.tanwar@nirmauni.ac.in; s.tyagi@thapar.edu; neeraj.kumar@thapar.edu</t>
  </si>
  <si>
    <t>Tanwar, Sudeep/AAI-6709-2020; Kumar, Neeraj/L-3500-2016; Gupta, Dr. Rajesh/AAC-8353-2020; Tyagi, Sudhanshu/H-7437-2019</t>
  </si>
  <si>
    <t>Tanwar, Sudeep/0000-0002-1776-4651; Kumar, Neeraj/0000-0002-3020-3947; Gupta, Dr. Rajesh/0000-0003-3298-4238; Tyagi, Sudhanshu/0000-0002-2989-3098</t>
  </si>
  <si>
    <t>Budhiraja I., 2019, IEEE T IND INFORM, P1; Budhiraja I, 2019, IEEE T IND INFORM, V15, P3104, DOI 10.1109/TII.2019.2892763; Cazac C, 2014, J Med Life, V7 Spec No. 3, P137; Choi P., 2018, CUREUS, V10; Haddad S., 2018, P INT ASS AGR EC C V, P1, DOI [10.22004/ag.econ.277240, DOI 10.22004/AG.ECON.277240]; Hassan T, 2016, IEEE SYST J, V10, P1035, DOI 10.1109/JSYST.2014.2331146; Hung AJ, 2018, J UROLOGY, V199, P355, DOI 10.1016/j.juro.2017.06.082; Kumari A, 2018, COMPUT ELECTR ENG, V72, P1, DOI 10.1016/j.compeleceng.2018.08.015; Leveque L., 2017, 2017 IEEE 19 INT WKS, P1; Leveque L, 2017, IEEE ACCESS, V5, P9990, DOI 10.1109/ACCESS.2017.2704285; Sachs J, 2019, P IEEE, V107, P325, DOI 10.1109/JPROC.2018.2864587; Sceanu S., 2015, J COMMUNITY MED HLTH, V5, P1; Vora J, 2019, FUTURE GENER COMP SY, V98, P635, DOI 10.1016/j.future.2019.01.035; Zhang Q., 2018, ABS180303586 ARXIV</t>
  </si>
  <si>
    <t>0890-8044</t>
  </si>
  <si>
    <t>1558-156X</t>
  </si>
  <si>
    <t>IEEE Netw.</t>
  </si>
  <si>
    <t>10.1109/MNET.001.1900063</t>
  </si>
  <si>
    <t>http://dx.doi.org/10.1109/MNET.001.1900063</t>
  </si>
  <si>
    <t>KA1QW</t>
  </si>
  <si>
    <t>WOS:000505574300004</t>
  </si>
  <si>
    <t>Zhang, JZ; Li, JA; Sun, HX; Jiang, SW; Zhang, YH; Chen, YW; Zhang, JH; Xu, TF</t>
  </si>
  <si>
    <t>Zhang, Jizhou; Li, Jianan; Sun, Haixin; Jiang, Shenwang; Zhang, Yuhan; Chen, Yiwen; Zhang, Jinhua; Xu, Tingfa</t>
  </si>
  <si>
    <t>Edge-Enabled Anti-Noise Telepathology Imaging Reconstruction Technology in Harsh Environments</t>
  </si>
  <si>
    <t>edge-enabled anti-noise telepathology imaging reconstruction technology in harsh environments</t>
  </si>
  <si>
    <t>PATHOLOGY DETECTION; DIGITAL PATHOLOGY</t>
  </si>
  <si>
    <t>With the advent of the 5G era, telemedicine and mobile health play an increasingly important role in our daily lives. In the diagnosis process of telemedicine, image processing of telepathology is particularly important to doctors, pathologists, and relevant researchers. In this article, we propose an intelligent telepathology imaging terminal system, the images of which are obtained by Fourier ptychographic microscopy (FPM). For the proposed system, a CNN model is designed and trained to perform the FPM reconstruction to increase the quality of the images and improve the speed of reconstruction. Furthermore, edge learning technology is used in the proposed system to reduce the pressure of data storage and transmission. The proposed scheme is applied in harsh communication environments of low signalto-noise ratio. The theoretical analysis and experimental results show that the proposed system achieves high-quality digital images and phase maps of histological samples.</t>
  </si>
  <si>
    <t>[Zhang, Jizhou; Li, Jianan; Chen, Yiwen; Zhang, Jinhua; Xu, Tingfa] Beijing Inst Technol, Sch Opt &amp; Photon, Beijing, Peoples R China; [Jiang, Shenwang] Beijing Inst Technol, Sch Optoelect, Beijing, Peoples R China; [Zhang, Yuhan] Beijing Inst Technol, Beijing, Peoples R China; [Sun, Haixin] Changchun Univ, Sch Elect Informat Engn, Changchun, Peoples R China</t>
  </si>
  <si>
    <t>Beijing Institute of Technology; Beijing Institute of Technology; Beijing Institute of Technology; Changchun University</t>
  </si>
  <si>
    <t>Zhang, JZ (通讯作者)，Beijing Inst Technol, Sch Opt &amp; Photon, Beijing, Peoples R China.</t>
  </si>
  <si>
    <t>zhang, yuhan/HLH-1222-2023</t>
  </si>
  <si>
    <t>National Natural Science Foundation of China [61527802, 61371132, 61471043]; China Postdoctoral Science Foundation [BX20200051]</t>
  </si>
  <si>
    <t>National Natural Science Foundation of China(National Natural Science Foundation of China (NSFC)); China Postdoctoral Science Foundation(China Postdoctoral Science Foundation)</t>
  </si>
  <si>
    <t>This work was partly supported by the National Natural Science Foundation of China (61527802, 61371132, 61471043) and partly supported by the China Postdoctoral Science Foundation (BX20200051).</t>
  </si>
  <si>
    <t>Gao YT, 2021, SCI CHINA PHYS MECH, V64, DOI 10.1007/s11433-021-1730-x; Griffin J, 2017, HISTOPATHOLOGY, V70, P134, DOI 10.1111/his.12993; Horstmeyer R, 2015, COMPUT MED IMAG GRAP, V42, P38, DOI 10.1016/j.compmedimag.2014.11.005; Hossain MS, 2020, IEEE NETWORK, V34, P120, DOI 10.1109/MNET.011.2000064; LeCun Y, 2015, NATURE, V521, P436, DOI 10.1038/nature14539; Muhammad G, 2019, IEEE NETWORK, V33, P44, DOI 10.1109/MNET.001.1900045; Rivenson Y, 2018, LIGHT-SCI APPL, V7, DOI 10.1038/lsa.2017.141; Sacco A, 2020, IEEE J BIOMED HEALTH, V24, P2523, DOI 10.1109/JBHI.2020.3007661; Sinha A, 2017, OPTICA, V4, P1117, DOI 10.1364/OPTICA.4.001117; Treanor D., 2009, DIAGN HISTOPATHOL, V15, P99, DOI [10.1016/j.mpdhp.2009.01.006, DOI 10.1016/J.MPDHP.2009.01.006]; Nguyen VG, 2017, IEEE COMMUN SURV TUT, V19, P1567, DOI 10.1109/COMST.2017.2690823; Wang RH, 2020, OPT LETT, V45, P5405, DOI 10.1364/OL.400244; Zhang J., 2019, EFFICIENT COLORFUL F, V6, P31; Zheng GA, 2021, NAT REV PHYS, V3, P207, DOI 10.1038/s42254-021-00280-y; Zheng GA, 2013, NAT PHOTONICS, V7, P739, DOI [10.1038/nphoton.2013.187, 10.1038/NPHOTON.2013.187]</t>
  </si>
  <si>
    <t>JUL-AUG</t>
  </si>
  <si>
    <t>10.1109/MNET.002.2100650</t>
  </si>
  <si>
    <t>http://dx.doi.org/10.1109/MNET.002.2100650</t>
  </si>
  <si>
    <t>5L3GE</t>
  </si>
  <si>
    <t>WOS:000870302200023</t>
  </si>
  <si>
    <t>Chen, JX; Wang, W; Zhou, YC; Ahmed, SH; Wei, W</t>
  </si>
  <si>
    <t>Chen, Junxin; Wang, Wei; Zhou, Yicong; Ahmed, Syed Hassan; Wei, Wei</t>
  </si>
  <si>
    <t>Exploiting 5G and Blockchain for Medical Applications of Drones</t>
  </si>
  <si>
    <t>exploiting 5g and blockchain for medical applications of drones</t>
  </si>
  <si>
    <t>Wireless communication; Biomedical equipment; 5G mobile communication; Information security; Blockchain; Medical services; Drones</t>
  </si>
  <si>
    <t>NETWORKS; VEHICLES</t>
  </si>
  <si>
    <t>In recent years, there has been growing popularity of applying drones for medical services. Such applications always involve flying safety, data transmission, and personal privacy; therefore, reliable communication and enhanced information security should be addressed first. The 5G cellular network and blockchain technology emerge as promising candidates for solving these problems. This article first categorizes the medical applications of drones, and then presents some key challenges in these applications. Then we give preliminaries of 5G and blockchain, and explore their intrinsic characteristics to provide reliable communication and enhanced information security. In the scenario of disaster relief, an illustrative example is presented and discussed. Analytical results demonstrate the great potential of using 5G and blockchain for promoting the medical applications of drones.</t>
  </si>
  <si>
    <t>[Chen, Junxin] Northeastern Univ, Coll Med &amp; Biol Informat Engn, Shenyang, Peoples R China; [Wang, Wei] Sun Yat Sen Univ, Sch Intelligent Syst, Shenzhen, Peoples R China; [Zhou, Yicong] Univ Macau, Vis &amp; Image Proc Lab, Taipa, Macao, Peoples R China; [Ahmed, Syed Hassan] Georgia Southern Univ, Dept Comp Sci, Statesboro, GA USA; [Wei, Wei] Xian Univ Technol, Xian, Peoples R China</t>
  </si>
  <si>
    <t>Northeastern University - China; Sun Yat Sen University; University of Macau; University System of Georgia; Georgia Southern University; Xi'an University of Technology</t>
  </si>
  <si>
    <t>Wang, W (通讯作者)，Sun Yat Sen Univ, Sch Intelligent Syst, Shenzhen, Peoples R China.</t>
  </si>
  <si>
    <t>wangw328@mail.sysu.edu.cn</t>
  </si>
  <si>
    <t>wei, wei/HHR-8613-2022; Wei, Wei/ABB-8665-2021; Wei, Wang/GYU-4649-2022; Zhou, Yicong/A-8017-2009; Ahmed, Syed/GSN-7305-2022; Chen, Junxin/ABC-1747-2020; wei, wei/IQW-1347-2023</t>
  </si>
  <si>
    <t xml:space="preserve">Wei, Wei/0000-0002-8751-9205; Wei, Wang/0000-0002-1717-5785; Zhou, Yicong/0000-0002-4487-6384; Chen, Junxin/0000-0003-4745-8361; </t>
  </si>
  <si>
    <t>National Natural Science Foundation of China [61802055, 61771121]; Fundamental Research Funds for the Central Universities [N2019001]; China Postdoctoral Science Foundation [2019M651115]; Science and Technology Development Fund, Macau SAR [189/2017/A3]; University of Macau [MYRG2018-00136-FST]</t>
  </si>
  <si>
    <t>National Natural Science Foundation of China(National Natural Science Foundation of China (NSFC)); Fundamental Research Funds for the Central Universities(Fundamental Research Funds for the Central Universities); China Postdoctoral Science Foundation(China Postdoctoral Science Foundation); Science and Technology Development Fund, Macau SAR; University of Macau</t>
  </si>
  <si>
    <t>This work is funded by the National Natural Science Foundation of China (Nos. 61802055, 61771121), the Fundamental Research Funds for the Central Universities (No. N2019001), the China Postdoctoral Science Foundation (2019M651115), the Science and Technology Development Fund, Macau SAR (File no. 189/2017/A3), and the University of Macau (File no. MYRG2018-00136-FST).</t>
  </si>
  <si>
    <t>Ackerman E, 2018, IEEE SPECTRUM, V55, P34, DOI 10.1109/MSPEC.2018.8241731; Bhatt K, 2018, TELEMED E-HEALTH, V24, P833, DOI 10.1089/tmj.2017.0289; Bor-Yaliniz I, 2019, IEEE WIREL COMMUN, V26, P18, DOI 10.1109/MWC.2018.1800229; Braun J, 2019, J TRAUMA ACUTE CARE, V87, pS28, DOI 10.1097/TA.0000000000002221; Claesson A, 2017, RESUSCITATION, V114, P152, DOI 10.1016/j.resuscitation.2017.01.003; de Mattos WD, 2016, IT PROF, V18, P24, DOI 10.1109/MITP.2016.52; Global Market Insights, 2019, MEDICAL DRONES MARKE; Hardy A, 2017, PARASITE VECTOR, V10, DOI 10.1186/s13071-017-1973-3; Harnett BM, 2008, TELEMED J E-HEALTH, V14, P539, DOI 10.1089/tmj.2007.0087; Krishna CGL, 2017, 2017 IEEE INTERNATIONAL SYMPOSIUM ON SAFETY, SECURITY AND RESCUE ROBOTICS (SSRR), P194, DOI 10.1109/SSRR.2017.8088163; Mohamed N, 2020, TECHNOL FORECAST SOC, V153, DOI 10.1016/j.techfore.2018.05.004; Puthal D, 2018, IEEE CONSUM ELECTR M, V7, P6, DOI 10.1109/MCE.2018.2816299; Ranganathan P., 2019, I S WORLD WIREL MOBI, P1; Rosser JC, 2018, JSLS-J SOC LAPAROEND, V22, DOI 10.4293/JSLS.2018.00018; Ullah H, 2019, IEEE ACCESS, V7, P37251, DOI 10.1109/ACCESS.2019.2905347</t>
  </si>
  <si>
    <t>JAN-FEB</t>
  </si>
  <si>
    <t>10.1109/MNET.011.2000144</t>
  </si>
  <si>
    <t>http://dx.doi.org/10.1109/MNET.011.2000144</t>
  </si>
  <si>
    <t>RO6NJ</t>
  </si>
  <si>
    <t>WOS:000641159800006</t>
  </si>
  <si>
    <t>Hu, N; Tian, ZH; Sun, YB; Yin, LH; Zhao, B; Du, XJ; Guizani, N</t>
  </si>
  <si>
    <t>Hu, Ning; Tian, Zhihong; Sun, Yanbin; Yin, Lihua; Zhao, Baokang; Du, Xiaojiang; Guizani, Nadra</t>
  </si>
  <si>
    <t>Building Agile and Resilient UAV Networks Based on SDN and Blockchain</t>
  </si>
  <si>
    <t>building agile and resilient uav networks based on sdn and blockchain</t>
  </si>
  <si>
    <t>Blockchain; Handover; Routing; Unmanned aerial vehicles; Security; Resource management; Environmental monitoring; Software defined networking</t>
  </si>
  <si>
    <t>In recent years, unmanned aerial vehicle (UAV) technology has developed rapidly and has been widely used in military operations, medical rescue, environmental monitoring, and so on. UAV networks are an important foundation for large-scale UAV collaborative work. Traditional mobile self-or-ganizing network technology is too complicated to be quickly constructed and dynamically adjusted according to application requirements. In this article, we propose a new type of UAV network based on SDN architecture and blockchain technology, which is named SUV. By using blockchain technology, SUV implements a logically centralized but physically distributed control plane, which is responsible for the routing calculation and configuration management of the UAV network. SUV can quickly build UAV networks according to the application requirements and communication environment. It has features such as flexibility, survivability, security, and programmability, and is suitable for 5G-oriented UAV networking.</t>
  </si>
  <si>
    <t>[Hu, Ning; Tian, Zhihong; Yin, Lihua] Guangzhou Univ, Cyberspace Inst Adv Technol, Guangzhou, Guangdong, Peoples R China; [Sun, Yanbin] Guangzhou Univ, Guangzhou, Guangdong, Peoples R China; [Zhao, Baokang] Natl Univ Def Technol, Coll Comp, Changsha, Peoples R China; [Du, Xiaojiang] Temple Univ, Dept Comp &amp; Informat Sci, Philadelphia, PA 19122 USA; [Guizani, Nadra] Washington State Univ, Sch Elect Engn &amp; Comp Sci, Pullman, WA 99164 USA</t>
  </si>
  <si>
    <t>Guangzhou University; Guangzhou University; National University of Defense Technology - China; Pennsylvania Commonwealth System of Higher Education (PCSHE); Temple University; Washington State University</t>
  </si>
  <si>
    <t>Sun, YB (通讯作者)，Guangzhou Univ, Guangzhou, Guangdong, Peoples R China.</t>
  </si>
  <si>
    <t>National Natural Science Foundation of China [61976064, 61902083, 61702223]; Project of National Defense Science and Technology Innovation Zone [18-H863-01-ZT-005-027-02]; Key Research and Development Program for Guangdong Province [2019B010137004]; National Key Research, Development Plan [2018YFB0803504]; Guangdong Province Universities and Colleges Pearl River Scholar Funded Scheme (2019); Zhijiang International Young Talent Scheme (2019)</t>
  </si>
  <si>
    <t>National Natural Science Foundation of China(National Natural Science Foundation of China (NSFC)); Project of National Defense Science and Technology Innovation Zone; Key Research and Development Program for Guangdong Province; National Key Research, Development Plan; Guangdong Province Universities and Colleges Pearl River Scholar Funded Scheme (2019); Zhijiang International Young Talent Scheme (2019)</t>
  </si>
  <si>
    <t>This research was supported by the National Natural Science Foundation of China (Grant nos. 61976064, 61902083, 61702223), the Project of National Defense Science and Technology Innovation Zone (Grant no.18-H863-01-ZT-005-027-02), the Key Research and Development Program for Guangdong Province (Grant no. 2019B010137004), the National Key Research, Development Plan (Grant no. 2018YFB0803504), the Guangdong Province Universities and Colleges Pearl River Scholar Funded Scheme (2019), and the Zhijiang International Young Talent Scheme (2019).</t>
  </si>
  <si>
    <t>[Anonymous], 2010, OSDI 10 P 9 USENIX C; Bosshart P, 2014, ACM SIGCOMM COMP COM, V44, P87, DOI 10.1145/2656877.2656890; Boukerche A, 2004, MOBILE NETW APPL, V9, P333, DOI 10.1023/B:MONE.0000031592.23792.1c; Dong P, 2016, IEEE ICC, DOI 10.1109/ICC.2016.7510992; Du X., 2001, 2001 IEEE/IFIP International Symposium on Integrated Network Management Proceedings. Integrated Network Management VII. Integrated Management Strategies for the New Millennium (Cat. No.01EX470), P453, DOI 10.1109/INM.2001.918059; Du XJ, 2008, IEEE WIREL COMMUN, V15, P60, DOI 10.1109/MWC.2008.4599222; Du XJ, 2008, WIREL COMMUN MOB COM, V8, P125, DOI 10.1002/wcm.452; Han BA, 2012, IEEE J SEL AREA COMM, V30, P450, DOI 10.1109/JSAC.2012.120225; Hayat S, 2016, IEEE COMMUN SURV TUT, V18, P2624, DOI 10.1109/COMST.2016.2560343; Jacquet P, 2001, IEEE INMIC 2001: IEEE INTERNATIONAL MULTI TOPIC CONFERENCE 2001, PROCEEDINGS, P62, DOI 10.1109/INMIC.2001.995315; Jain S, 2013, ACM SIGCOMM COMP COM, V43, P3, DOI 10.1145/2534169.2486019; Li B, 2019, IEEE WIREL COMMUN, V26, P114, DOI 10.1109/MWC.2019.1800458; Li Y, 2014, EURO J COMPUT OPTIM, V2, P1, DOI 10.1007/s13675-013-0015-y; ONF, SDN ARCH; Tootoonchian A., 2010, HYPERFLOW DISTRIBUTE, V3</t>
  </si>
  <si>
    <t>10.1109/MNET.011.2000176</t>
  </si>
  <si>
    <t>http://dx.doi.org/10.1109/MNET.011.2000176</t>
  </si>
  <si>
    <t>WOS:000641159800010</t>
  </si>
  <si>
    <t>Gupta, R; Kumari, A; Tanwar, S; Kumar, N</t>
  </si>
  <si>
    <t>Gupta, Rajesh; Kumari, Aparna; Tanwar, Sudeep; Kumar, Neeraj</t>
  </si>
  <si>
    <t>Blockchain-Envisioned Softwarized Multi-Swarming UAVs to Tackle COVID-I9 Situations</t>
  </si>
  <si>
    <t>blockchain-envisioned softwarized multi-swarming uavs to tackle covid-i9 situations</t>
  </si>
  <si>
    <t>Security; Monitoring; Biomedical monitoring; Medical services; Communication channels; Wireless communication; Temperature measurement</t>
  </si>
  <si>
    <t>With the spread of novel coronavirus, global health concerns have increased as it has flattened the curve of mortality worldwide. To handle such a containment of disease, multi-swarm Unmanned Aerial Vehicles (UAVs) with 5G can be used to reduce human intervention with major benefits of high bandwidth, ultra-low-latency, and reliability. Multi-swarm UAVs sends a huge amount of data to ground stations with real-time connection density of 107/km(2), which is a bottleneck on 5G networks; data security is another issue in sharing sensitive data. Motivated by these issues, in this article, we propose a blockchain-envisioned softwarized multi-swarming UAV communication scheme based on a 6G network with intelligent connectivity, Terahertz (THz) frequency bands, and virtualization of link and physical-level protocols. Softwarization makes the communication infrastructure flexible, agile, and easily configu-rabie, and the potential of blockchain supports data security. Results show that the proposed scheme performs better in terms of processing delay, packet loss reduction, and throughput compared to exiting 4G/5G-based systems.</t>
  </si>
  <si>
    <t>[Gupta, Rajesh; Kumari, Aparna] Nirma Univ, Inst Technol, Dept Comp Sci &amp; Engn, Ahmadabad, Gujarat, India; [Tanwar, Sudeep] Nirma Univ, Dept Comp Sci &amp; Engn, Ahmadabad, Gujarat, India; [Kumar, Neeraj] Thapar Inst Engn &amp; Technol, Patiala, Punjab, India; [Kumar, Neeraj] Asia Univ, Taichung, Taiwan; [Kumar, Neeraj] King Abdulaziz Univ, Jeddah, Saudi Arabia</t>
  </si>
  <si>
    <t>Nirma University; Nirma University; Thapar Institute of Engineering &amp; Technology; Asia University Taiwan; King Abdulaziz University</t>
  </si>
  <si>
    <t>18ftvphde31@nirmauni.ac.in; 17ftphde22@nirmauni.ac.in; sudeep.tanwar@nirmauni.ac.in; neeraj.kumar@thapar.edu</t>
  </si>
  <si>
    <t>Tanwar, Sudeep/AAI-6709-2020; Gupta, Dr. Rajesh/AAC-8353-2020; Kumar, Neeraj/L-3500-2016</t>
  </si>
  <si>
    <t>Tanwar, Sudeep/0000-0002-1776-4651; Gupta, Dr. Rajesh/0000-0003-3298-4238; Kumar, Neeraj/0000-0002-3020-3947</t>
  </si>
  <si>
    <t>Chamola V, 2020, IEEE ACCESS, V8, P90225, DOI 10.1109/ACCESS.2020.2992341; Chaudhary R, 2019, IEEE T VEH TECHNOL, V68, P12329, DOI 10.1109/TVT.2019.2948222; Cisco, SOFTWARE DEFINED NET; Guerber C, 2019, INT CONF UNMAN AIRCR, P51, DOI 10.1109/ICUAS.2019.8797834; Gupta L, 2016, IEEE COMMUN SURV TUT, V18, P1123, DOI 10.1109/COMST.2015.2495297; Kim RJ, 2021, INT J FOOD SCI NUTR, V72, P537, DOI [10.1080/09637486.2020.1840533, 10.1109/EMR.2020.2990115]; Lam J.H., 2016, MOB INF SYST, V2016, P1; Madhur M., KEEP EYE COVID 19 DR; Mehta P, 2020, COMPUT COMMUN, V151, P518, DOI 10.1016/j.comcom.2020.01.023; Nguyen D. C, 2020, J NETWORK COMPUTER A, V166, P1; Rametta C, 2017, FUTURE INTERNET, V9, DOI 10.3390/fi9010008; Shamsan AH, 2019, PROCEEDINGS OF THE 2019 6TH INTERNATIONAL CONFERENCE ON COMPUTING FOR SUSTAINABLE GLOBAL DEVELOPMENT (INDIACOM), P1163; Singh S. K, 2019, SYMMETRY, V11, P1; Tahir A, 2019, J IND INF INTEGR, V16, DOI 10.1016/j.jii.2019.100106; Varadharajan V, 2019, IEEE T INF FOREN SEC, V14, P897, DOI 10.1109/TIFS.2018.2868220</t>
  </si>
  <si>
    <t>MAR-APR</t>
  </si>
  <si>
    <t>10.1109/MNET.011.2000439</t>
  </si>
  <si>
    <t>http://dx.doi.org/10.1109/MNET.011.2000439</t>
  </si>
  <si>
    <t>RK4EL</t>
  </si>
  <si>
    <t>WOS:000638250600023</t>
  </si>
  <si>
    <t>Otoum, S; Al Ridhawi, I; Mouftah, HT</t>
  </si>
  <si>
    <t>Otoum, Safa; Al Ridhawi, Ismaeel; Mouftah, Hussein T.</t>
  </si>
  <si>
    <t>Preventing and Controlling Epidemics Through Blockchain-Assisted AI-Enabled Networks</t>
  </si>
  <si>
    <t>preventing and controlling epidemics through blockchain-assisted ai-enabled networks</t>
  </si>
  <si>
    <t>Infectious diseases; Shape; Pandemics; Surveillance; Design methodology; Medical services; Reliability</t>
  </si>
  <si>
    <t>The COVID-19 pandemic, which spread rapidly in late 2019, has revealed that the use of computing and communication technologies provides significant aid in preventing, controlling, and combating infectious diseases. With the ongoing research in next-generation networking (NGN), the use of secure and reliable communication and networking is of utmost importance when dealing with users' health records and other sensitive information. Through the adaptation of artificial-intelligence-enabled NGN, the shape of healthcare systems can be altered to achieve smart and secure healthcare capable of coping with epidemics that may emerge at any given moment. In this article, we envision a cooperative and distributed healthcare framework that relies on state-of-the-art computing, communication, and intelligence capabilities, namely, federated learning, mobile edge computing, and blockchain, to enable epidemic (or suspicious infectious disease) discovery, remote monitoring, and fast health authority response. The introduced framework can also enable secure medical data exchange at the edge and between different health entities. This technique, coupled with the low latency and high bandwidth functionality of 5G and beyond networks, would enable mass surveillance, monitoring, and analysis to occur at the edge. Challenges, issues, and design guidelines are also discussed in this article with highlights on some trending solutions.</t>
  </si>
  <si>
    <t>[Otoum, Safa] Zayed Univ, Coll Technol Innovat CTI, Comp Engn, Dubai, U Arab Emirates; [Al Ridhawi, Ismaeel] Kuwait Coll Sci &amp; Technol, Comp Engn, Kuwait, Kuwait; [Mouftah, Hussein T.] Univ Ottawa, Sch Elect Engn &amp; Comp Sci, Ottawa, ON, Canada</t>
  </si>
  <si>
    <t>Zayed University; Kuwait College Science &amp; Technology; University of Ottawa</t>
  </si>
  <si>
    <t>Otoum, S (通讯作者)，Zayed Univ, Coll Technol Innovat CTI, Comp Engn, Dubai, U Arab Emirates.</t>
  </si>
  <si>
    <t>Otoum, Safa/AAA-5216-2021; Al Ridhawi, Ismaeel/U-7705-2019</t>
  </si>
  <si>
    <t xml:space="preserve">Otoum, Safa/0000-0002-0814-7328; </t>
  </si>
  <si>
    <t>Faculty of Technological Innovation, Zayed University [RIF-20130]</t>
  </si>
  <si>
    <t>Faculty of Technological Innovation, Zayed University</t>
  </si>
  <si>
    <t>This research was supported by the Faculty of Technological Innovation, Zayed University, under grant number RIF-20130.</t>
  </si>
  <si>
    <t>Al Ridhawi Ismaeel, 2021, IEEE Network, V35, P372, DOI 10.1109/MNET.011.2000371; B. P. I. B. Blog, MIPASA PROJECT IBM B; Balasubramanian V, 2019, IEEE ICC; Cao B, 2019, IEEE NETWORK, V33, P133, DOI 10.1109/MNET.2019.1900002; Chae S, 2018, INT J ENV RES PUB HE, V15, DOI 10.3390/ijerph15081596; Griggs KN, 2018, J MED SYST, V42, DOI 10.1007/s10916-018-0982-x; Hossain MS, 2020, IEEE NETWORK, V34, P126, DOI 10.1109/MNET.011.2000458; Ibrahim N., 2017, AIP C P, V1891, P020; Jia L., 2020, PREDICTION ANAL CORO; Kaissis GA, 2020, NAT MACH INTELL, V2, P305, DOI 10.1038/s42256-020-0186-1; Libin P., 2020, DEEP REINFORCEMENT L; Qadri YA, 2020, IEEE COMMUN SURV TUT, V22, P1121, DOI 10.1109/COMST.2020.2973314; Wang RY, 2019, IEEE WIREL COMMUN, V26, P30, DOI 10.1109/MWC.001.1900108; Wright T., BLOCKCHAIN APP USED; Zhang SY, 2018, METALS-BASEL, V8, DOI 10.3390/met8010042</t>
  </si>
  <si>
    <t>10.1109/MNET.011.2000669</t>
  </si>
  <si>
    <t>http://dx.doi.org/10.1109/MNET.011.2000669</t>
  </si>
  <si>
    <t>SY1GG</t>
  </si>
  <si>
    <t>WOS:000665641800007</t>
  </si>
  <si>
    <t>Wang, R; Xu, JF; Ma, YJ; Talha, M; Al-Rakhami, MS; Ghoneim, A</t>
  </si>
  <si>
    <t>Wang, Rui; Xu, Jinfeng; Ma, Yujun; Talha, Muhammad; Al-Rakhami, Mabrook S.; Ghoneim, Ahmed</t>
  </si>
  <si>
    <t>Auxiliary Diagnosis of COVID-19 Based on 5G-Enabled Federated Learning</t>
  </si>
  <si>
    <t>auxiliary diagnosis of covid-19 based on 5g-enabled federated learning</t>
  </si>
  <si>
    <t>COVID-19; Adaptation models; Data privacy; 5G mobile communication; Medical services; Network architecture; Collaborative work</t>
  </si>
  <si>
    <t>The development of 5G and artificial intelligence technologies have brought novel ideas to the prevention, control, and diagnosis of disease. Due to the limitation of the privacy protection of medical big data, releasing the data of patients is not allowed. However, as COVID-19 spreads globally, it is urgent to develop a robust diagnostic model to serve as many institutions as possible. Therefore, we propose a 5G-enabled architecture of auxiliary diagnosis based on federated learning for multiple institutions and central cloud collaboration to realize the sharing of diagnosis models with high generalization performance. In order to exchange model and parameters between the central and distributed nodes, a framework of diagnosis model cognition is constructed for sharing and updating the model adaptively. The severity classification experiments of COVID-19 were carried out on the central cloud and three edge cloud servers to verify the effectiveness of the proposed architecture and model cognition strategy. At the same time, the aggregated model shows good performance with accuracy rates of 95.3, 79.4, and 97.7 percent on distributed nodes, and the recognition results can assist doctors in executing auxiliary diagnosis. Finally, the open issues of model fusion of multimodal data in the 5G network architecture are discussed.</t>
  </si>
  <si>
    <t>[Wang, Rui; Xu, Jinfeng; Ma, Yujun] Huazhong Univ Sci &amp; Technol, Wuhan, Peoples R China; [Talha, Muhammad] King Saud Univ, Deanship Sci Res, Riyadh, Saudi Arabia; [Al-Rakhami, Mabrook S.] King Saud Univ, Coll Comp &amp; Informat Sci, Riyadh, Saudi Arabia; [Ghoneim, Ahmed] King Saud Univ, Dept Software Engn, Coll Comp &amp; Informat Sci, Riyadh, Saudi Arabia; [Ghoneim, Ahmed] Menoufia Univ, Menoufia, Egypt</t>
  </si>
  <si>
    <t>Huazhong University of Science &amp; Technology; King Saud University; King Saud University; King Saud University; Egyptian Knowledge Bank (EKB); Menofia University</t>
  </si>
  <si>
    <t>Ma, YJ (通讯作者)，Huazhong Univ Sci &amp; Technol, Wuhan, Peoples R China.; Ghoneim, A (通讯作者)，King Saud Univ, Dept Software Engn, Coll Comp &amp; Informat Sci, Riyadh, Saudi Arabia.; Ghoneim, A (通讯作者)，Menoufia Univ, Menoufia, Egypt.</t>
  </si>
  <si>
    <t>ruiwang2020@hust.edu.cn; jinfengxuhust@hust.edu.cn; yujun.hust@gmail.com; mnaseem@ksu.edu.sa; malrakhami@ksu.edu.sa; ghoneim@ksu.edu.sa</t>
  </si>
  <si>
    <t>Talha, Muhammad/E-3273-2012; Ma, Yujun/G-8818-2016; ghoneim, ahmed/L-3019-2013</t>
  </si>
  <si>
    <t xml:space="preserve">Ma, Yujun/0000-0003-2733-8813; </t>
  </si>
  <si>
    <t>Deanship of Scientific Research at King Saud University, Riyadh, Saudi Arabia [RGP-229]</t>
  </si>
  <si>
    <t>The authors extend their appreciation to the Deanship of Scientific Research at King Saud University, Riyadh, Saudi Arabia, for funding this work through research group project no. RGP-229.</t>
  </si>
  <si>
    <t>Abdulsalam Y, 2022, IEEE T NETW SCI ENG, V9, P309, DOI 10.1109/TNSE.2020.3026637; Apostolopoulos ID, 2020, PHYS ENG SCI MED, V43, P635, DOI 10.1007/s13246-020-00865-4; Chen M, 2020, INFORM FUSION, V64, P252, DOI 10.1016/j.inffus.2020.08.002; Chen M, 2020, IEEE T NEUR NET LEAR, V31, P2430, DOI 10.1109/TNNLS.2019.2929071; Chen M, 2018, IEEE NETWORK, V32, P8, DOI 10.1109/MNET.2018.1800110; Hossain MS, 2020, IEEE NETWORK, V34, P126, DOI 10.1109/MNET.011.2000458; Hossain MS, 2017, IEEE SYST J, V11, P118, DOI 10.1109/JSYST.2015.2470644; Hu M, 2022, IEEE T SERV COMPUT, V15, P2969, DOI 10.1109/TSC.2021.3065035; Huang L, 2019, J BIOMED INFORM, V99, DOI 10.1016/j.jbi.2019.103291; Kim Y, 2017, KDD'17: PROCEEDINGS OF THE 23RD ACM SIGKDD INTERNATIONAL CONFERENCE ON KNOWLEDGE DISCOVERY AND DATA MINING, P887, DOI 10.1145/3097983.3098118; Wang Q, 2020, CHIN CONTR CONF, P7047, DOI 10.23919/CCC50068.2020.9188811; Wang XF, 2019, IEEE NETWORK, V33, P156, DOI 10.1109/MNET.2019.1800286; Yan L, 2020, NAT MACH INTELL, V2, P283, DOI 10.1038/s42256-020-0180-7; Yang Q, 2019, IEEE T BIG DATA, V5, P1, DOI 10.1109/TBDATA.2019.2895402; Zhang K., 2020, CELL</t>
  </si>
  <si>
    <t>10.1109/MNET.011.2000739</t>
  </si>
  <si>
    <t>http://dx.doi.org/10.1109/MNET.011.2000739</t>
  </si>
  <si>
    <t>WOS:000665641800004</t>
  </si>
  <si>
    <t>Qureshi, HN; Manalastas, M; Imran, A; Al Kalaa, MO</t>
  </si>
  <si>
    <t>Qureshi, Haneya Naeem; Manalastas, Marvin; Imran, Ali; Al Kalaa, Mohamad Omar</t>
  </si>
  <si>
    <t>Service Level Agreements for 5G-Enabled Healthcare Systems: Challenges and Considerations</t>
  </si>
  <si>
    <t>service level agreements for 5g-enabled healthcare systems: challenges and considerations</t>
  </si>
  <si>
    <t>5G mobile communication; Medical services; Service level agreements; Measurement; Monitoring; Surgery; Reliability</t>
  </si>
  <si>
    <t>5G and Beyond 5G (B5G) communication networks, with their characteristics of increasing speed, connectivity, reliability, availability and capacity while reducing latency, have the potential to transform the healthcare sector by opening possibilities for novel healthcare use cases and applications. Service level agreements (SLAs) can help enable these new healthcare use cases by documenting the communication requirements, performance standards, and roles and responsibilities of the stakeholders involved in providing safe and effective 5G-enabled healthcare to patients. However, the peculiarities and nuances of 5G implementations give rise to gaps in this area that should be addressed to streamline the implementation of 5G technology in healthcare. This article highlights the key challenges and describes open research questions related to SLAs for 5G-health-care systems. Addressing the research challenges in this space will help in developing robust SLAs that can ensure that device manufacturers, network service providers, users, and regulatory authorities share a common framework to safely integrate 5G &amp; B5G technology in healthcare.</t>
  </si>
  <si>
    <t>[Qureshi, Haneya Naeem; Al Kalaa, Mohamad Omar] US FDA, Ctr Devices &amp; Radiol Hlth, Rockville, MD 20857 USA; [Qureshi, Haneya Naeem] Univ Oklahoma, Elect &amp; Comp Engn, Norman, OK 73019 USA; [Manalastas, Marvin; Imran, Ali] Univ Oklahoma, Norman, OK 73019 USA</t>
  </si>
  <si>
    <t>US Food &amp; Drug Administration (FDA); University of Oklahoma System; University of Oklahoma - Norman; University of Oklahoma System; University of Oklahoma - Norman</t>
  </si>
  <si>
    <t>Qureshi, HN (通讯作者)，US FDA, Ctr Devices &amp; Radiol Hlth, Rockville, MD 20857 USA.</t>
  </si>
  <si>
    <t>Manalastas, Marvin/0000-0002-9067-9146</t>
  </si>
  <si>
    <t>Al Kalaa MO, 2020, IEEE T ELECTROMAGN C, V62, P1468, DOI [10.1109/TEMC.2020.2983326, 10.1109/temc.2020.2983326]; Ankarali ZE, 2014, 2014 EAI 4TH INTERNATIONAL CONFERENCE ON WIRELESS MOBILE COMMUNICATION AND HEALTHCARE (MOBIHEALTH), P246, DOI 10.1109/MOBIHEALTH.2014.7015957; [Anonymous], CISC VIS NETW IND GL; Asghar A, 2018, IEEE COMMUN SURV TUT, V20, P1682, DOI 10.1109/COMST.2018.2825786; FDA, RAD FREQ WIR TECHN M; FDA, CONT PREM SUBM MAN C; ITU-R Recommendation M.2083-0, 2015, M20830 ITU R; Li D, 2019, PRECIS CLIN MED, V2, P205, DOI 10.1093/pcmedi/pbz020; Magsi H, P IEEE INT C COMP MA, P1; Qureshi HN, 2021, IEEE ACCESS, V9, P1044, DOI [10.1109/ACCESS.2020.3046927, 10.1109/access.2020.3046927]; Qureshi HN, 2020, IEEE ACCESS, V8, P161406, DOI 10.1109/ACCESS.2020.3021030; Rost P, 2016, IEEE COMMUN MAG, V54, P84, DOI 10.1109/MCOM.2016.7470940; Teferra M, 2017, INT J ENG RES TECHNO, V3, P83; Vergutz A, 2020, IEEE NETWORK, V34, P91, DOI 10.1109/MNET.011.1900458; Wang X, 2018, IEEE COMMUN SURV TUT, V20, P1616, DOI 10.1109/COMST.2018.2844322</t>
  </si>
  <si>
    <t>10.1109/MNET.011.2100343</t>
  </si>
  <si>
    <t>http://dx.doi.org/10.1109/MNET.011.2100343</t>
  </si>
  <si>
    <t>1C1UJ</t>
  </si>
  <si>
    <t>WOS:000792912500034</t>
  </si>
  <si>
    <t>Cornet, B; Fang, H; Ngo, H; Boyer, EW; Wang, HG</t>
  </si>
  <si>
    <t>Cornet, Brian; Fang, Hua; Ngo, Hieu; Boyer, Edward W.; Wang, Honggang</t>
  </si>
  <si>
    <t>An Overview of Wireless Body Area Networks for Mobile Health Applications</t>
  </si>
  <si>
    <t>an overview of wireless body area networks for mobile health applications</t>
  </si>
  <si>
    <t>Wireless body area networks (WBANs) are an emerging technology expected to revolutionize mobile healthcare via the real-time monitoring and analysis of medical data. This article describes the generalized WBAN concept and examples of WBAN medical applications for a variety of users and scenarios. The properties of wireless communication channels used in WBANs - specifically the human body communications channel and the 60 GHz Millimeter-wave (mmWave) - highlight the challenges facing modern WBAN development. Several research topics related to WBAN implementation in 5G networks are examined, including simulating extremely high-frequency communications, routing protocols, energy harvesting, tailoring WBANs to individual users, and user satisfaction. Future WBAN developments related to 6G networks and quantum technologies are also explored to demonstrate the potential future of mobile health.</t>
  </si>
  <si>
    <t>[Cornet, Brian; Fang, Hua; Ngo, Hieu; Wang, Honggang] Univ Massachusetts Dartmouth, Dartmouth, MA 02747 USA; [Cornet, Brian; Fang, Hua; Ngo, Hieu] Univ Massachusetts, Sch Med, Amherst, MA 01003 USA; [Boyer, Edward W.] Harvard Med Sch, Emergency Med, Boston, MA 02115 USA</t>
  </si>
  <si>
    <t>University of Massachusetts System; University Massachusetts Dartmouth; University of Massachusetts System; University of Massachusetts Amherst; Harvard University; Harvard Medical School</t>
  </si>
  <si>
    <t>Fang, H (通讯作者)，Univ Massachusetts Dartmouth, Dartmouth, MA 02747 USA.; Fang, H (通讯作者)，Univ Massachusetts, Sch Med, Amherst, MA 01003 USA.</t>
  </si>
  <si>
    <t>NIH [RO1DA033323-01A1, R01DA033769-01]; UMassD office of provost; NSF [Nets 1744272]</t>
  </si>
  <si>
    <t>NIH(United States Department of Health &amp; Human ServicesNational Institutes of Health (NIH) - USA); UMassD office of provost; NSF(National Science Foundation (NSF))</t>
  </si>
  <si>
    <t>This research was partly supported by NIH grant RO1DA033323-01A1, and UMassD office of provost to Dr. Fang, NIH R01DA033769-01 to Dr. Boyer, NSF Nets 1744272 to Drs. Fang and Wang.</t>
  </si>
  <si>
    <t>Alam M. M., 2014, SENSORS-BASEL, V14; Alhawari ARH, 2021, AIP ADV, V11, DOI 10.1063/5.0037232; [Anonymous], 2010, PROC 3 INT S APPL SC, DOI [DOI 10.1109/ISABEL.2010.5702867, 10.1109/ISABEL.2010.5702867]; Bruendl S. A, 2020, P 21 IEEE INT C INF; Bruendl SA, 2020, IEEE INTERNET COMPUT, V24, P57, DOI 10.1109/MIC.2019.2962797; Carreiro S, 2015, J MED SYST, V39, DOI 10.1007/s10916-015-0337-9; Demir SM, 2018, IEEE SENS J, V18, P6477, DOI 10.1109/JSEN.2018.2851187; Hwang JH, 2015, IEEE ANTENN WIREL PR, V14, P694, DOI 10.1109/LAWP.2014.2377051; Liu D., END TO END POWER OPT, P1; Olatinwo DD, 2019, SENSORS-BASEL, V19, DOI 10.3390/s19235268; Pereira MD, 2015, IEEE T INSTRUM MEAS, V64, P2626, DOI 10.1109/TIM.2015.2420391; Qu YT, 2019, SENSORS-BASEL, V19, DOI 10.3390/s19071638; Selem Enas, 2019, 2019 6th International Conference on Advanced Control Circuits and Systems (ACCS) &amp; 2019 5th International Conference on New Paradigms in Electronics &amp; information Technology (PEIT), P111, DOI 10.1109/ACCS-PEIT48329.2019.9062841; Zhang Y, 2014, IEEE INTERNET THINGS, V1, P311, DOI 10.1109/JIOT.2014.2329462; ZIMMERMAN T, 1996, IBM SYSTEMS J, V35</t>
  </si>
  <si>
    <t>10.1109/MNET.103.2000761</t>
  </si>
  <si>
    <t>http://dx.doi.org/10.1109/MNET.103.2000761</t>
  </si>
  <si>
    <t>WOS:000792912500020</t>
  </si>
  <si>
    <t>Ren, Z; Li, XH; Jiang, Q; Wang, YW; Ma, JF; Miao, CY</t>
  </si>
  <si>
    <t>Ren, Zhe; Li, Xinghua; Jiang, Qi; Wang, Yunwei; Ma, Jianfeng; Miao, Chunyu</t>
  </si>
  <si>
    <t>Network Slicing in 6G: An Authentication Framework for Unattended Terminals</t>
  </si>
  <si>
    <t>network slicing in 6g: an authentication framework for unattended terminals</t>
  </si>
  <si>
    <t>Authentication; 6G mobile communication; Handover; Servers; Security; Network slicing; Quality of service</t>
  </si>
  <si>
    <t>Compared to the 5G network, the future 6G network is a multi-scenario application network containing more unattended terminals. The network slicing technology inherited from 5G enables more service providers to offer the same services with differentiated quality of services (QoS) and costs for their subscribers in 6G networks, in which more complex tasks occur for unattended terminals, such as unmanned factories, unmanned medical care, and unmanned rescues. However, network slice access of unattended terminals faces challenges. Specifically, physical attacks are a significant threat to unattended terminals in an open environment. The constrained resources and seamless services of unattended terminals also have to be considered. Unfortunately, there is currently a lack of an authentication scheme to address the above situation. As new lightweight hardware security primitive, Physical Unclonable Function (PUF) is an ideal solution to promote the security of unattended terminals. This article provides a specific authentication framework for unattended terminals in 6G-enabled network slices. Specifically, based on PUF, we first propose a physically secure slice access authentication protocol. Then we extend it to support fast inter-slice handover authentication, ensuring service continuity. Moreover, we prove the security of the proposed framework and conclude that it satisfies the higher security requirements of the 6G network. Finally, the performance evaluation with three other state-of-the-art authentication schemes demonstrates the superior efficiency of the proposed framework.</t>
  </si>
  <si>
    <t>[Ren, Zhe; Li, Xinghua; Jiang, Qi; Wang, Yunwei; Ma, Jianfeng] Xidian Univ, Xian, Peoples R China; [Li, Xinghua] Minist Educ, Beijing, Peoples R China; [Miao, Chunyu] BAapp Secur Co Ltd, Hangzhou, Peoples R China</t>
  </si>
  <si>
    <t>Li, XH (通讯作者)，Xidian Univ, Xian, Peoples R China.</t>
  </si>
  <si>
    <t>National Natural Science Foundation of China [62125205, 62072352, 62072361]; Key Research and Development Program of Shaanxi [2021ZDLGY05-04]; Fundamental Research Funds for the Central Universities [JB211505]</t>
  </si>
  <si>
    <t>National Natural Science Foundation of China(National Natural Science Foundation of China (NSFC)); Key Research and Development Program of Shaanxi; Fundamental Research Funds for the Central Universities(Fundamental Research Funds for the Central Universities)</t>
  </si>
  <si>
    <t>This work was supported by the National Natural Science Foundation of China (Grant Nos. 62125205, 62072352, 62072361), the Key Research and Development Program of Shaanxi (Grant no. 2021ZDLGY05-04), and the Fundamental Research Funds for the Central Universities (Grant no. JB211505).</t>
  </si>
  <si>
    <t>3GPP, 2021, 23501 TS 3GPP; Addad RA, 2020, IEEE NETWORK, V34, P84, DOI 10.1109/MNET.2019.1800268; Barbareschi M, 2018, J PARALLEL DISTR COM, V119, P107, DOI 10.1016/j.jpdc.2018.04.007; Chaterjee U, 2021, IEEE T INF FOREN SEC, V16, P756, DOI 10.1109/TIFS.2020.3021917; Chatterjee U, 2019, IEEE T DEPEND SECURE, V16, P424, DOI 10.1109/TDSC.2018.2832201; Fan CI, 2021, IEEE T NETW SERV MAN, V18, P701, DOI 10.1109/TNSM.2021.3052208; Ni JB, 2018, IEEE J SEL AREA COMM, V36, P644, DOI 10.1109/JSAC.2018.2815418; Saad W, 2020, IEEE NETWORK, V34, P134, DOI 10.1109/MNET.001.1900287; Sajjad M. M., 2020, ARXIV; Sethi Mohit, 2021, IEEE Communications Standards Magazine, V5, P34, DOI 10.1109/MCOMSTD.201.2000088; Sutar S, 2018, ACM T EMBED COMPUT S, V17, DOI 10.1145/3105915; Wijethilaka S, 2021, IEEE COMMUN SURV TUT, V23, P957, DOI 10.1109/COMST.2021.3067807; Zhang YH, 2021, COMPUT COMMUN, V166, P165, DOI 10.1016/j.comcom.2020.12.014; Zhang YH, 2021, IEEE T DEPEND SECURE, V18, P858, DOI 10.1109/TDSC.2019.2927664</t>
  </si>
  <si>
    <t>10.1109/MNET.112.2100738</t>
  </si>
  <si>
    <t>http://dx.doi.org/10.1109/MNET.112.2100738</t>
  </si>
  <si>
    <t>J5EC9</t>
  </si>
  <si>
    <t>WOS:001009838400012</t>
  </si>
  <si>
    <t>I. U. Rehman; N. Y. Philip; R. S. H. Istepanian</t>
  </si>
  <si>
    <t>Centre d'optique, photonique et laser (COPL), Université Laval, Québec, Canada; Centre d'optique, photonique et laser (COPL), Université Laval, Québec, Canada; Centre d'optique, photonique et laser (COPL), Université Laval, Québec, Canada</t>
  </si>
  <si>
    <t>Performance analysis of medical video streaming over 4G and beyond small cells for indoor and moving vehicle (ambulance) scenarios</t>
  </si>
  <si>
    <t>performance analysis of medical video streaming over 4g and beyond small cells for indoor and moving vehicle (ambulance) scenarios</t>
  </si>
  <si>
    <t>2014 4th International Conference on Wireless Mobile Communication and Healthcare - Transforming Healthcare Through Innovations in Mobile and Wireless Technologies (MOBIHEALTH)</t>
  </si>
  <si>
    <t>978-1-63190-014-3</t>
  </si>
  <si>
    <t>https://ieeexplore.ieee.org/stamp/stamp.jsp?arnumber=7015948</t>
  </si>
  <si>
    <t>Femtocells;Streaming media;Mobile communication;Quality of service;Wireless communication;Vehicles</t>
  </si>
  <si>
    <t>4G mobile communication;biomedical communication;femtocellular radio;medical image processing;quality of service;video signal processing;video streaming</t>
  </si>
  <si>
    <t>m-health;5G;LTE;small cells;Quality of Service</t>
  </si>
  <si>
    <t>It is believed that small cells will play a very important role in future network (e.g. 5G) to meet the high user requirements in traffic volume, frequency efficiency, and energy and cost reduction. The small cell network is a new paradigm for successful deployment of m-health applications. It can enhance the medical Quality of Service (m-QoS) for the indoor and outdoor end users (e.g. patients and healthcare professionals). This paper investigates the impact of deploying 4G and beyond small cell heterogeneous networks for medical video streaming as an example of m-health application. Furthermore, two different scenarios namely, indoor and vehicular (ambulance) are presented along with their system models and technical requirements. The results show that over all network performance is improved in terms of total femtocells throughput, packet loss and delay of the users who are in the vicinity of the femtocells.</t>
  </si>
  <si>
    <t>10.1109/MOBIHEALTH.2014.7015948</t>
  </si>
  <si>
    <t>H. Wei; L. Shen; D. Wang</t>
  </si>
  <si>
    <t>Shanghai Research and Development Center, ZTE Corporation, Shanghai, China; College of Rehabilitation Sciences, Shanghai University of Medicine &amp; Health Sciences, Shanghai, China; School of Electrical and Information Engineering, Shanghai Urban Construction Vocational College, Shanghai, China</t>
  </si>
  <si>
    <t>Current situation and development trend of 5G millimeter wave</t>
  </si>
  <si>
    <t>current situation and development trend of 5g millimeter wave</t>
  </si>
  <si>
    <t>2020 Management Science Informatization and Economic Innovation Development Conference (MSIEID)</t>
  </si>
  <si>
    <t>978-1-6654-1541-5</t>
  </si>
  <si>
    <t>https://ieeexplore.ieee.org/stamp/stamp.jsp?arnumber=9382503</t>
  </si>
  <si>
    <t>Technological innovation;Millimeter wave devices;5G mobile communication;Bandwidth;Market research;Millimeter wave communication;Standards</t>
  </si>
  <si>
    <t>5G mobile communication;millimetre wave communication</t>
  </si>
  <si>
    <t>5G;Millimeter wave;3GPP</t>
  </si>
  <si>
    <t>Millimeter wave is one of the main frequency bands of 5G. At present, the commercial use of millimeter wave has become a hot spot in the communication industry of various countries. This paper introduces the distribution of 5G millimeter wave spectrum in various countries and the latest status of 3GPP millimeter wave standard. The advantages and disadvantages of millimeter wave are very prominent, and the millimeter wave industry is facing severe challenges, especially in millimeter wave hardware devices. 5G millimeter wave not only supports non independent networking, but also supports independent networking. At present, the mainstream is non independent networking, followed by independent networking. The bandwidth and data download rate of millimeter wave is much higher than that of 5G sub-6. Millimeter wave is more revolutionary for 5G technology. Millimeter wave will become a new field supporting 5G's long-term hot application.</t>
  </si>
  <si>
    <t>10.1109/MSIEID52046.2020.00067</t>
  </si>
  <si>
    <t>E. M. Sitar; S. Sur</t>
  </si>
  <si>
    <t>Department of Computer Science and Engineering, University of South Carolina, Columbia, USA; Department of Computer Science and Engineering, University of South Carolina, Columbia, USA</t>
  </si>
  <si>
    <t>MilliFit: Millimeter-Wave Wireless Sensing Based At-Home Exercise Classification</t>
  </si>
  <si>
    <t>millifit: millimeter-wave wireless sensing based at-home exercise classification</t>
  </si>
  <si>
    <t>2022 18th International Conference on Mobility, Sensing and Networking (MSN)</t>
  </si>
  <si>
    <t>978-1-6654-6457-4</t>
  </si>
  <si>
    <t>https://ieeexplore.ieee.org/stamp/stamp.jsp?arnumber=10076788</t>
  </si>
  <si>
    <t>Wireless communication;Performance evaluation;Wireless sensor networks;Medical services;Documentation;Sensors;Signal representation</t>
  </si>
  <si>
    <t>5G mobile communication;convolutional neural nets;deep learning (artificial intelligence);health care;learning (artificial intelligence);millimetre wave communication;patient monitoring;recurrent neural nets;signal representation;telecommunication computing</t>
  </si>
  <si>
    <t>Wireless sensing;Millimeter-wave;Exercise classification;CNN-LSTM</t>
  </si>
  <si>
    <t>The proliferation of smart, ubiquitous devices has inspired many researchers to develop at-home personal documentation systems. One application of such systems is at-home exercise monitoring, which is important for remote healthcare and fitness regimens. This work explores a millimeter-wave (mmWave) wireless sensing based at-home exercise monitoring using commodity devices. We leverage the mmWave signals reflected off a person exercising and design a deep-learning network that uses a combination of CNN and LSTM to classify the activities. We evaluate the performance of our classifier extensively, using several input signal representations.</t>
  </si>
  <si>
    <t xml:space="preserve">NSF(grant numbers:CAREER-2144505,MRI-2018966,CNS-1910853); </t>
  </si>
  <si>
    <t>10.1109/MSN57253.2022.00036</t>
  </si>
  <si>
    <t>Behravan, A; Yajnanarayana, V; Keskin, MF; Chen, H; Shrestha, D; Abrudan, TE; Svensson, T; Schindhelm, K; Wolfgang, A; Lindberg, S; Wymeersch, H</t>
  </si>
  <si>
    <t>Behravan, Ali; Yajnanarayana, Vijaya; Keskin, Musa Furkan; Chen, Hui; Shrestha, Deep; Abrudan, Traian E.; Svensson, Tommy; Schindhelm, Kim; Wolfgang, Andreas; Lindberg, Simon; Wymeersch, Henk</t>
  </si>
  <si>
    <t>POSITIONING AND SENSING IN 6G Gaps, Challenges, and Opportunities</t>
  </si>
  <si>
    <t>positioning and sensing in 6g gaps, challenges, and opportunities</t>
  </si>
  <si>
    <t>IEEE VEHICULAR TECHNOLOGY MAGAZINE</t>
  </si>
  <si>
    <t>Sensors; Robot sensing systems; 6G mobile communication; 5G mobile communication; Monitoring; Digital twins; Medical services</t>
  </si>
  <si>
    <t>LOCALIZATION</t>
  </si>
  <si>
    <t>Among the key differentiators of 6G compared to 5G will be the increased emphasis on radio-based positioning and sensing. These will be utilized not only for conventional location-aware services and for enhancing communication performance but also to support new use case families with extreme performance requirements. This article presents a unified vision from stakeholders across the value chain in terms of both opportunities and challenges for 6G positioning and sensing as well as use cases, performance requirements, and gap analysis. Combined, this motivates the technical advances in 6G and guides system design.</t>
  </si>
  <si>
    <t>[Behravan, Ali; Yajnanarayana, Vijaya] Ericsson Res, Stockholm, Sweden; [Keskin, Musa Furkan; Chen, Hui] Univ Technol, S-41296 Gothenburg, Sweden; [Shrestha, Deep] Ericsson Res, Working radio localizat &amp; sensing, S-58644 Linkoping, Sweden; [Abrudan, Traian E.] Nok Bell Labs, Espoo 02610, Finland; [Svensson, Tommy; Wymeersch, Henk] Chalmers Univ Technol, Gothenburg, Sweden; [Schindhelm, Kim] Siemens Corp Res unit, D-81739 Munich, Germany; [Wolfgang, Andreas; Lindberg, Simon] Qamcom Res &amp; Technol, S-41285 Gothenburg, Sweden</t>
  </si>
  <si>
    <t>Ericsson; Ericsson; Chalmers University of Technology; Qamcom Research &amp; Technology</t>
  </si>
  <si>
    <t>Behravan, A (通讯作者)，Ericsson Res, Stockholm, Sweden.</t>
  </si>
  <si>
    <t>ijaya.yajnanarayana@ericsson.com; furkan@chalmers.se; hui.chen@chalmers.se; deep.shrestha@ericsson.com; traian.abrudan@nokia-bell-labs.com; tommy.svensson@chalmers.se; orina-kim.schindhelm@siemens.com; andreas.wolfgang@qamcom.se; simon.lindberg@qamcom.se; henkw@chalmers.se</t>
  </si>
  <si>
    <t>Chen, Hui/AHC-3912-2022; Wymeersch, Henk/AAV-9350-2020; Abrudan, Traian E./GON-8280-2022</t>
  </si>
  <si>
    <t>Chen, Hui/0000-0002-9345-9966; Wymeersch, Henk/0000-0002-1298-6159; Abrudan, Traian E./0000-0003-4946-4757; /0000-0002-4265-9490; SHRESTHA, DEEP/0000-0002-6847-569X; Behravan, Ali/0000-0001-5671-0464; Svensson, Tommy/0000-0002-2579-9002</t>
  </si>
  <si>
    <t>European Com-mission [101015956]; Marie Sklodowska-Curie Action Individu-al Fellowship [888913]; Marie Curie Actions (MSCA) [888913] Funding Source: Marie Curie Actions (MSCA)</t>
  </si>
  <si>
    <t>European Com-mission(European Union (EU)European Commission Joint Research Centre); Marie Sklodowska-Curie Action Individu-al Fellowship; Marie Curie Actions (MSCA)(Marie Curie Actions)</t>
  </si>
  <si>
    <t>This work was supported, in part, by the European Com-mission, through the Horizon 2020 project Hexa-X (grant 101015956) and Marie Sklodowska-Curie Action Individu-al Fellowship grant 888913 (Orthogonal Time Frequency Space-Radar and Communications).</t>
  </si>
  <si>
    <t>[Anonymous], 2021, 388573 GEN PARTN PRO; Barneto CB, 2019, IEEE T MICROW THEORY, V67, P4042, DOI 10.1109/TMTT.2019.2930510; Bica M, 2016, IEEE T SIGNAL PROCES, V64, P4389, DOI 10.1109/TSP.2016.2566610; Dwivedi S, 2021, IEEE COMMUN MAG, V59, P38, DOI 10.1109/MCOM.011.2100091; Giordani M, 2020, IEEE COMMUN MAG, V58, P55, DOI 10.1109/MCOM.001.1900411; Keskin MF, 2021, IEEE T SIGNAL PROCES, V69, P2955, DOI 10.1109/TSP.2021.3076894; Koivisto M, 2017, IEEE COMMUN MAG, V55, P188, DOI 10.1109/MCOM.2017.1600655; Rappaport TS, 2019, IEEE ACCESS, V7, P78729, DOI 10.1109/ACCESS.2019.2921522; Rikkinen K, 2020, IEEE COMMUN MAG, V58, P22, DOI 10.1109/MCOM.001.2000310; Sippel E, 2021, IEEE OPEN J VEH TECH, V2, P207, DOI 10.1109/OJVT.2021.3078551; Siriwardhana Y, 2021, IEEE COMMUN SURV TUT, V23, P1160, DOI 10.1109/COMST.2021.3061981; Wang BB, 2018, IEEE SIGNAL PROC MAG, V35, P59, DOI 10.1109/MSP.2018.2806300; Wenxuan Long, 2021, Journal of Communications and Information Networks, V6, P1, DOI 10.23919/JCIN.2021.9387701; Wymeersch H., 2022, LOCALISATION SENSING; Wymeersch H, 2020, IEEE VEH TECHNOL MAG, V15, P52, DOI 10.1109/MVT.2020.3023682</t>
  </si>
  <si>
    <t>1556-6072</t>
  </si>
  <si>
    <t>1556-6080</t>
  </si>
  <si>
    <t>IEEE VEH TECHNOL MAG</t>
  </si>
  <si>
    <t>IEEE Veh. Technol. Mag.</t>
  </si>
  <si>
    <t>10.1109/MVT.2022.3219999</t>
  </si>
  <si>
    <t>http://dx.doi.org/10.1109/MVT.2022.3219999</t>
  </si>
  <si>
    <t>Engineering, Electrical &amp; Electronic; Telecommunications; Transportation Science &amp; Technology</t>
  </si>
  <si>
    <t>Engineering; Telecommunications; Transportation</t>
  </si>
  <si>
    <t>D2WJ0</t>
  </si>
  <si>
    <t>Green Submitted, Green Published</t>
  </si>
  <si>
    <t>WOS:000899987300001</t>
  </si>
  <si>
    <t>Yu, KP; Tan, L; Lin, L; Cheng, XF; Yi, Z; Sato, T</t>
  </si>
  <si>
    <t>Yu, Keping; Tan, Liang; Lin, Long; Cheng, Xiaofan; Yi, Zhang; Sato, Takuro</t>
  </si>
  <si>
    <t>DEEP-LEARNING-EMPOWERED BREAST CANCER AUXILIARY DIAGNOSIS FOR 5GB REMOTE E-HEALTH</t>
  </si>
  <si>
    <t>deep-learning-empowered breast cancer auxiliary diagnosis for 5gb remote e-health</t>
  </si>
  <si>
    <t>IEEE WIRELESS COMMUNICATIONS</t>
  </si>
  <si>
    <t>Breast cancer, the most common cancer in women, is receiving increasing attention. The lack of high-quality medical resources, especially highly skilled doctors, in remote areas makes the diagnosis of breast cancer inefficient and causes great harm to women. The emergence of remote e-health has improved the situation to a certain extent, but its capabilities are still hampered by technical limitations, which manifest in two main aspects. First, due to network bandwidth limitations, it is difficult to guarantee the real-time transmission of breast cancer pathology images between remote areas and cities. Second, the highly skilled breast cancer doctors at large city hospitals are not guaranteed to be available for online diagnosis at all times. To overcome these limitations, this article proposes a deep-learning-empowered breast cancer auxiliary diagnosis scheme for remote e-health supported by 5G technology and beyond (5GB remote e-health). In this scheme, breast pathology images are first received from major hospitals via 5G, and a deep learning model based on the Inception-v3 network is subjected to transfer learning to obtain a diagnostic model. This diagnostic model is then employed on edge servers for auxiliary diagnosis at remote area hospitals. A theoretical analysis and experimental results show that this solution not only overcomes the two problems mentioned above but also improves the diagnostic accuracy for breast cancer in remote areas to 98.19 percent.</t>
  </si>
  <si>
    <t>[Yu, Keping; Tan, Liang] Sichuan Normal Univ, Coll Comp Sci, Chengdu, Peoples R China; [Yu, Keping] Waseda Univ, Tokyo, Japan; [Tan, Liang] Chinese Acad Sci, Inst Comp Technol, Beijing, Peoples R China; [Lin, Long; Cheng, Xiaofan] Sichuan Normal Univ, Chengdu, Peoples R China; [Yi, Zhang] Sichuan Univ, Coll Comp Sci, Machine Intelligence Lab, Chengdu, Peoples R China; [Sato, Takuro] Waseda Univ, Waseda Res Inst Sci &amp; Engn, Tokyo, Japan</t>
  </si>
  <si>
    <t>Sichuan Normal University; Waseda University; Chinese Academy of Sciences; Institute of Computing Technology, CAS; Sichuan Normal University; Sichuan University; Waseda University</t>
  </si>
  <si>
    <t>Tan, L (通讯作者)，Sichuan Normal Univ, Coll Comp Sci, Chengdu, Peoples R China.</t>
  </si>
  <si>
    <t>Yu, Keping/GVT-7847-2022</t>
  </si>
  <si>
    <t>Yu, Keping/0000-0001-5735-2507</t>
  </si>
  <si>
    <t>Japan Society for the Promotion of Science (JSPS) [JP18K18044, JP21K17736]; National Natural Science Foundation of China [61373162]; Sichuan Science and Technology Department Project [2019YFG0183]; Sichuan Provincial Key Laboratory Project [KJ201402]</t>
  </si>
  <si>
    <t>Japan Society for the Promotion of Science (JSPS)(Ministry of Education, Culture, Sports, Science and Technology, Japan (MEXT)Japan Society for the Promotion of Science); National Natural Science Foundation of China(National Natural Science Foundation of China (NSFC)); Sichuan Science and Technology Department Project; Sichuan Provincial Key Laboratory Project</t>
  </si>
  <si>
    <t>This work was supported in part by the Japan Society for the Promotion of Science (JSPS) Grants-in-Aid for Scientific Research (KAKENHI) under Grants JP18K18044 and JP21K17736, in part by the National Natural Science Foundation of China under Grant No. 61373162, in part by the Sichuan Science and Technology Department Project under Grant No. 2019YFG0183, and in part by the Sichuan Provincial Key Laboratory Project under Grant No. KJ201402.</t>
  </si>
  <si>
    <t>Aburukba R., 2018, P 2018 IEEE 20 INT C, P1; Bray F, 2018, CA-CANCER J CLIN, V68, P394, DOI 10.3322/caac.21492; Donahue J, 2014, PR MACH LEARN RES, V32; Fan Z, 2014, IEEE WIREL COMMUN, V21, P62, DOI 10.1109/MWC.2014.6757898; Kornblith S, 2019, PROC CVPR IEEE, P2656, DOI 10.1109/CVPR.2019.00277; Marin I, 2019, E-HEALTH BIOENG CONF; Miah SJ, 2017, TELEMAT INFORM, V34, P311, DOI 10.1016/j.tele.2016.05.008; Nguyen DC, 2019, IEEE ACCESS, V7, P66792, DOI 10.1109/ACCESS.2019.2917555; Sengupta S, 2020, IEEE SENS J, V20, P9581, DOI 10.1109/JSEN.2020.2988723; Yu K., 2020, IEEE T INTELL TRANSP, P1, DOI DOI 10.1109/TITS.2020.3042504; Zang WL, 2020, NEURAL COMPUT APPL, V32, P829, DOI 10.1007/s00521-019-04034-x; Zhang D, 2019, IEEE VTS VEH TECHNOL; Zhang D, 2019, IEEE T COMMUN, V67, P5024, DOI 10.1109/TCOMM.2019.2904499; Zhang J, 2021, CMC-COMPUT MATER CON, V66, P2087, DOI 10.32604/cmc.2020.014220; Zhang XW, 2021, IEEE J SEL AREA COMM, V39, P325, DOI 10.1109/JSAC.2020.3020679</t>
  </si>
  <si>
    <t>1536-1284</t>
  </si>
  <si>
    <t>1558-0687</t>
  </si>
  <si>
    <t>IEEE WIREL COMMUN</t>
  </si>
  <si>
    <t>IEEE Wirel. Commun.</t>
  </si>
  <si>
    <t>10.1109/MWC.001.2000374</t>
  </si>
  <si>
    <t>http://dx.doi.org/10.1109/MWC.001.2000374</t>
  </si>
  <si>
    <t>TL9WB</t>
  </si>
  <si>
    <t>WOS:000675202200010</t>
  </si>
  <si>
    <t>Yang, MQ; Ma, Y; Liu, ZY; Cai, HS; Hu, XP; Hu, B</t>
  </si>
  <si>
    <t>Yang, Minqiang; Ma, Yu; Liu, Zhenyu; Cai, Hanshu; Hu, Xiping; Hu, Bin</t>
  </si>
  <si>
    <t>UNDISTURBED MENTAL STATE ASSESSMENT IN THE 5G ERA: A CASE STUDY OF DEPRESSION DETECTION BASED ON FACIAL EXPRESSIONS</t>
  </si>
  <si>
    <t>undisturbed mental state assessment in the 5g era: a case study of depression detection based on facial expressions</t>
  </si>
  <si>
    <t>5G technology brings a comprehensive improvement in the network layer, which meets real-time, high-efficiency, and stability requirements in medical scenarios to a large extent, such as remote diagnosis and surgery. The heavy burden and severe impact of mental disorders make it desirable to find quantitative and automatic assessment approaches for early-stage detection of mental disorders. Facial expressions contain abundant emotional information, which may reflect abnormal mental states like anxiety and depression. With low latency and high bandwidth, 5G makes real-time monitoring of mental health feasible. In this article, a novel undisturbed mental state assessment prototype is proposed, which uses facial video streaming collected with 5G terminals to assess the mental state of a user in real time. A case study of depression detection using facial expressions has been developed based on the prototype. As a study case, we collected facial expression data from patients with depression and healthy people as control subjects. We extracted the transitional optical flow under stimulus feature and used the decision tree for classification. Results show that our depression assessment model is effective, and also reflect the feasibility and validity of our prototype.</t>
  </si>
  <si>
    <t>[Yang, Minqiang; Cai, Hanshu] Lanzhou Univ, Sch Informat Sci &amp; Engn, Gansu Prov Key Lab Wearable Comp, Lanzhou, Peoples R China; [Ma, Yu] Lanzhou Univ, Sch Informat Sci &amp; Engn, Comp Technol, Lanzhou, Peoples R China; [Liu, Zhenyu; Hu, Bin] Lanzhou Univ, Sch Informat Sci &amp; Engn, Lanzhou, Peoples R China; [Hu, Xiping] Lanzhou Univ, Lanzhou, Peoples R China</t>
  </si>
  <si>
    <t>Lanzhou University; Lanzhou University; Lanzhou University; Lanzhou University</t>
  </si>
  <si>
    <t>Hu, B (通讯作者)，Lanzhou Univ, Sch Informat Sci &amp; Engn, Lanzhou, Peoples R China.; Hu, XP (通讯作者)，Lanzhou Univ, Lanzhou, Peoples R China.</t>
  </si>
  <si>
    <t>yangmq@lzu.edu.cn; mayu2019@lzu.edu.cn; liuzhenyu@lzu.edu.cn; hcai@lzu.edu.cn; huxp@lzu.edu.cn; bh@lzu.edu.cn</t>
  </si>
  <si>
    <t>Ma, Yu/GRS-1536-2022; Hu, Xiping/GSE-5065-2022; Hu, Bin/ACD-0145-2022</t>
  </si>
  <si>
    <t>Hu, Xiping/0000-0002-4952-699X; Hu, Bin/0000-0003-3514-5413</t>
  </si>
  <si>
    <t>National Key Research and Development Program of China [2019YFA0706200]; National Natural Science Foundation of China [61632014, 61627808]</t>
  </si>
  <si>
    <t>National Key Research and Development Program of China; National Natural Science Foundation of China(National Natural Science Foundation of China (NSFC))</t>
  </si>
  <si>
    <t>This work was supported in part by the National Key Research and Development Program of China (Grant No. 2019YFA0706200) and in part by the National Natural Science Foundation of China (Grant No.61632014, No.61627808).</t>
  </si>
  <si>
    <t>[Anonymous], 1974, APPROACH ENV PSYCHOL; Cisotto G, 2020, IEEE COMMUN MAG, V58, P76, DOI 10.1109/MCOM.001.1900349; Gotlib IH, 2004, J ABNORM PSYCHOL, V113, P127, DOI 10.1037/0021-843X.113.1.121; Haque A, 2018, ARXIV PREPRINT ARXIV; Hu XP, 2018, IEEE COMMUN MAG, V56, P180, DOI 10.1109/MCOM.2018.1700728; Ibarra E, 2016, IEEE SENS J, V16, P542, DOI 10.1109/JSEN.2015.2483064; Insel TR, 2015, SCIENCE, V348, P499, DOI 10.1126/science.aab2358; Liu YJ, 2016, IEEE T AFFECT COMPUT, V7, P299, DOI 10.1109/TAFFC.2015.2485205; Moreira MWL, 2019, INFORM FUSION, V47, P23, DOI 10.1016/j.inffus.2018.07.001; Ning Z., 2018, IEEE INTERNET THINGS, V5, P2506, DOI DOI 10.1109/JIOT.2017.2764259; Pampouchidou A, 2019, IEEE T AFFECT COMPUT, V10, P445, DOI 10.1109/TAFFC.2017.2724035; Silva B. M., 2011, 2011 IEEE 13th International Conference on e-Health Networking, Applications and Services (Healthcom 2011), P375, DOI 10.1109/HEALTH.2011.6026782; Silva BMC, 2013, IEEE J SEL AREA COMM, V31, P28, DOI 10.1109/JSAC.2013.SUP.0513003; Wang P, 2008, J NEUROSCI METH, V168, P224, DOI 10.1016/j.jneumeth.2007.09.030; Wen LY, 2015, IEEE T INF FOREN SEC, V10, P1432, DOI 10.1109/TIFS.2015.2414392</t>
  </si>
  <si>
    <t>10.1109/MWC.001.2000394</t>
  </si>
  <si>
    <t>http://dx.doi.org/10.1109/MWC.001.2000394</t>
  </si>
  <si>
    <t>WOS:000675202200009</t>
  </si>
  <si>
    <t>Min Woo Ryu; Jeong Seop Lee; Kwan Sung Kim; Jong-Ryul Yang; Seong-Tae Han; Kyung Rok Kim</t>
  </si>
  <si>
    <t>School of electrical and computer engineering, Ulsan National Institute of Science and Technology, Ulsan, Republic of Korea; School of electrical and computer engineering, Ulsan National Institute of Science and Technology, Ulsan, Republic of Korea; School of electrical and computer engineering, Ulsan National Institute of Science and Technology, Ulsan, Republic of Korea; School of electrical and computer engineering, Ulsan National Institute of Science and Technology, Ulsan, Republic of Korea; Advanced medical device research center, Korea Electrotechnology Research Institute, Ansan, Gyeonggi, Republic of Korea; Advanced medical device research center, Korea Electrotechnology Research Institute, Ansan, Gyeonggi, Republic of Korea</t>
  </si>
  <si>
    <t>High-performance of asymmetric FET-based plasmonic THz detector with vertically-integrated antenna in 65-nm CMOS technology</t>
  </si>
  <si>
    <t>high-performance of asymmetric fet-based plasmonic thz detector with vertically-integrated antenna in 65-nm cmos technology</t>
  </si>
  <si>
    <t>2015 IEEE 15th International Conference on Nanotechnology (IEEE-NANO)</t>
  </si>
  <si>
    <t>978-1-4673-8156-7</t>
  </si>
  <si>
    <t>https://ieeexplore.ieee.org/stamp/stamp.jsp?arnumber=7388686</t>
  </si>
  <si>
    <t>Conferences;Nanotechnology;5G mobile communication</t>
  </si>
  <si>
    <t>CMOS integrated circuits;microstrip antennas;MOSFET;plasmonics;terahertz wave detectors</t>
  </si>
  <si>
    <t>Plasmonic THz detector;asymmetric MOSFET;65-nm CMOS technology;responsivity;noise-equivalent-power</t>
  </si>
  <si>
    <t>In this paper, we report the high-performance plasmonic terahertz (THz) detector based on antenna-coupled asymmetric nano-CMOS structure. For maximizing performance enhancement by nano-CMOS technology, asymmetric MOSFET is newly designed on a self-aligned gate structure and vertically-integrated patch antenna in 65-nm CMOS technology. Finally, we obtained the highly enhanced detection performance with responsivity (Rv) of 1.5 kV/W and noise-equivalent-power (NEP) of 15 pW/Hz05 at 0.2 THz.</t>
  </si>
  <si>
    <t>10.1109/NANO.2015.7388686</t>
  </si>
  <si>
    <t>X. Wang; H. Zhang; Z. Liu; R. He; Z. Wang</t>
  </si>
  <si>
    <t>College of Communication Engineering, Jilin University, Changchun, China; College of Computer Science and Technology, Jilin University, Changchun, China; College of Computer Science and Technology, Jilin University, Changchun, China; College of Communication Engineering, Jilin University, Changchun, China; College of Communication Engineering, Jilin University, Changchun, China</t>
  </si>
  <si>
    <t>Intelligent Medical System of Unmanned Pharmacy Based on Internet Plus</t>
  </si>
  <si>
    <t>intelligent medical system of unmanned pharmacy based on internet plus</t>
  </si>
  <si>
    <t>2021 International Conference on Networking, Communications and Information Technology (NetCIT)</t>
  </si>
  <si>
    <t>978-1-6654-0070-1</t>
  </si>
  <si>
    <t>https://ieeexplore.ieee.org/stamp/stamp.jsp?arnumber=9731165</t>
  </si>
  <si>
    <t>Industries;Cloud computing;Epidemics;Job shop scheduling;Databases;Ecology;Resource management</t>
  </si>
  <si>
    <t>artificial intelligence;Big Data;diseases;health care;medical information systems;patient care;patient treatment;resource allocation</t>
  </si>
  <si>
    <t>Internet plus;Unmanned pharmacy;Intelligent Medical system</t>
  </si>
  <si>
    <t>With the rapid development of Internet technology, 5G communication, artificial intelligence, and big data technology, how to meet the development and combine the above hot technologies with people's livelihood medical care is the top priority to realize future development. In this regard, we need to build an intelligent brain of unmanned medicine cabinet by using advanced technologies such as artificial intelligence and construct an auxiliary diagnosis intelligent medical system based on artificial intelligence and remote connection man-machine auxiliary service, which can realize intelligent management in production and integrated closed-loop services such as intelligent medical treatment in terminal services. The cloud database of unmanned medicine cabinets can realize fine management, resource allocation, and scheduling, epidemic prediction, etc. through data analysis. Therefore, it can solve the social problems of low basic medical level, being difficult to see a doctor and to buy medicine in remote mountainous areas. Finally, a closed loop of health management is realized, to construct a healthy and reasonable Intelligent Medical ecology and promote the deep integration of the artificial intelligence pharmaceutical industry.</t>
  </si>
  <si>
    <t>10.1109/NetCIT54147.2021.00025</t>
  </si>
  <si>
    <t>V. Varadharajan; U. Tupakula; K. K. Karmakar</t>
  </si>
  <si>
    <t>Advanced Cyber Security Engineering Research Centre, The University of Newcastle, Newcastle, Australia; Advanced Cyber Security Engineering Research Centre, The University of Newcastle, Newcastle, Australia; Advanced Cyber Security Engineering Research Centre, The University of Newcastle, Newcastle, Australia</t>
  </si>
  <si>
    <t>Software Enabled Security Architecture and Mechanisms for Securing 5G Network Services</t>
  </si>
  <si>
    <t>software enabled security architecture and mechanisms for securing 5g network services</t>
  </si>
  <si>
    <t>2021 IEEE 7th International Conference on Network Softwarization (NetSoft)</t>
  </si>
  <si>
    <t>2693-9789</t>
  </si>
  <si>
    <t>978-1-6654-0522-5</t>
  </si>
  <si>
    <t>https://ieeexplore.ieee.org/stamp/stamp.jsp?arnumber=9492704</t>
  </si>
  <si>
    <t>5G mobile communication;Conferences;Focusing;Computer architecture;Medical services;Complex networks;Software</t>
  </si>
  <si>
    <t>computer network security;health care;software defined networking;virtualisation</t>
  </si>
  <si>
    <t>5G security;SDN Security;Security Architecture;State based Security Attack Detection;NFV Security</t>
  </si>
  <si>
    <t>The 5G network systems are evolving and have complex network infrastructures. There is a great deal of work in this area focused on meeting the stringent service requirements for the 5G networks. Within this context, security requirements play a critical role as 5G networks can support a range of services such as healthcare services, financial and critical infrastructures. 3GPP and ETSI have been developing security frameworks for 5G networks. Our work in 5G security has been focusing on the design of security architecture and mechanisms enabling dynamic establishment of secure and trusted end to end services as well as development of mechanisms to proactively detect and mitigate security attacks in virtualised network infrastructures. The focus of this paper is on the latter, namely the facilities and mechanisms, and the design of a security architecture providing facilities and mechanisms to detect and mitigate specific security attacks. We have developed a simplified version of the security architecture using Software Defined Networks (SDN) and Network Function Virtualisation (NFV) technologies. The specific security functions developed in this architecture can be directly integrated into the 5G core network facilities enhancing its security.</t>
  </si>
  <si>
    <t>10.1109/NetSoft51509.2021.9492704</t>
  </si>
  <si>
    <t>W. Alexan; A. Ashraf; E. Mamdouh; S. Mohamed; M. Moustafa</t>
  </si>
  <si>
    <t>Faculty of IET, The German University in Cairo, Cairo, Egypt; Faculty of IET, The German University in Cairo, Cairo, Egypt; Faculty of IET, The German University in Cairo, Cairo, Egypt; Faculty of IET, The German University in Cairo, Cairo, Egypt; Faculty of Informatics and Computer Science, The German International University in Cairo, Cairo, Egypt</t>
  </si>
  <si>
    <t>IoMT Security: SHA3-512, AES-256, RSA and LSB Steganography</t>
  </si>
  <si>
    <t>iomt security: sha3-512, aes-256, rsa and lsb steganography</t>
  </si>
  <si>
    <t>2021 8th NAFOSTED Conference on Information and Computer Science (NICS)</t>
  </si>
  <si>
    <t>978-1-6654-1001-4</t>
  </si>
  <si>
    <t>https://ieeexplore.ieee.org/stamp/stamp.jsp?arnumber=9701567</t>
  </si>
  <si>
    <t>Computer science;Steganography;Pathology;Cloud computing;Information security;Internet of Medical Things;Big Data</t>
  </si>
  <si>
    <t>5G mobile communication;Big Data;cloud computing;Internet of Things;medical diagnostic computing;patient diagnosis;public key cryptography;steganography</t>
  </si>
  <si>
    <t>IoMT;AES;RSA;SHA;LSB</t>
  </si>
  <si>
    <t>The Internet of Medical Things (IoMT) has been witnessing huge leaps in its development due to the advancements of neighboring technologies. Those include 5G, big data and cloud storage. While IoMT provides a rich environment for the ultra-fast share and transfer of pathological analyses and disease diagnoses, it also presents networking and security engineers with unprecedented challenges. The need to protect the transmission of the sensitive information in relation to patients’ identities and diagnoses has always been a priority. This security problem is only exaggerated by the sheer volume of medical data to be transferred through a network in real time. This paper proposes an information security scheme for IoMT that utilizes AES-256, RSA, SHA3-512 and LSB embedding in medical scans or images. The proposed scheme not only guarantees the secure transmission of medical data through a network, but it also satisfies the conditions of user authentication and confidentiality. The numerical results showcase the superiority of the proposed scheme.</t>
  </si>
  <si>
    <t>10.1109/NICS54270.2021.9701567</t>
  </si>
  <si>
    <t>Kudu, AHB; Osman, WRS; Awang, H</t>
  </si>
  <si>
    <t>Kudu, Abdullahi Hassan Birnin; Osman, Wan Rozaini Sheik; Awang, Hapini</t>
  </si>
  <si>
    <t>Digital Smart-Grid Mobile-Renewable Energy-Services Usage in Nigeria 5G-Readiness Arrangement</t>
  </si>
  <si>
    <t>digital smart-grid mobile-renewable energy-services usage in nigeria 5g-readiness arrangement</t>
  </si>
  <si>
    <t>2022 IEEE NIGERIA 4TH INTERNATIONAL CONFERENCE ON DISRUPTIVE TECHNOLOGIES FOR SUSTAINABLE DEVELOPMENT (IEEE NIGERCON)</t>
  </si>
  <si>
    <t>4th IEEE-Nigeria-Section International Conference on Disruptive Technologies for Sustainable Development (IEEE NIGERCON)</t>
  </si>
  <si>
    <t>MAY 15-19, 2022</t>
  </si>
  <si>
    <t>Nile Univ Nigeria, Abuja, NIGERIA</t>
  </si>
  <si>
    <t>IEEE Nigeria Sect, IEEE</t>
  </si>
  <si>
    <t>Nile Univ Nigeria</t>
  </si>
  <si>
    <t>Geometadata-Profiling; 5G-Readiness Deployment; Digital Smart-Grid; Mobile Renewable Energy Services; Nigeria</t>
  </si>
  <si>
    <t>With continuous campaigns of fifth generation (5G), readiness planning is at pilot arrangement, in developing nations, and its deployment solution is paramount, to reduce technical and non-technical loses, and data security. Also, government electronic services such as mobile health renewable energy services are inadequate, to deliver vital health and healthcare information, and enable smart grid usage in 5G readiness arrangement. Possible remedies and future research directions toward development of Smart-Grid mobile renewable energy services into Generation Companies (GENCOS), Transmission Company (TRANSCO), and Distribution Companies (DISCOS) are necessary. This novel concept adopted geometadata profiling, intelligent multi-agent monitoring system, smart grid distribution network services, renewable energy services expansion, and computer-generated energy storage systems towards power energy services regulation. Despite the benefits of these digital knowledge innovation, its implementation has been threatened by mismanagement, lack of geometadata profiles, insufficient of research funding, lack of awareness, resistance to behavior change, security issues, privacy, and confidentiality, and there is a limited number of researches that highlighted these aspects through theoretical and empirical practices. This study is to explain the meaning of digital smart grid mobile renewable energy services in 5G readiness deployment plan, highlighted its research methodologies use cases, focusing on the analysis of technical problems, digital smart grid security, cost of operations, Internet services signal coverage, integration of mobile renewable energy services that can be acceptable for power energy sectors decision-making information system in developing nations.</t>
  </si>
  <si>
    <t>[Kudu, Abdullahi Hassan Birnin] Fed Univ Dutse Jigawa State, Fac Comp &amp; Informat Technol, Dute, Nigeria; [Kudu, Abdullahi Hassan Birnin; Osman, Wan Rozaini Sheik; Awang, Hapini] Univ Utara Malaysia, Inst Adv &amp; Smart Digital Opportun, Sch Comp, Kedah Darul Aman, Malaysia</t>
  </si>
  <si>
    <t>Universiti Utara Malaysia</t>
  </si>
  <si>
    <t>Kudu, AHB (通讯作者)，Fed Univ Dutse Jigawa State, Fac Comp &amp; Informat Technol, Dute, Nigeria.; Kudu, AHB (通讯作者)，Univ Utara Malaysia, Inst Adv &amp; Smart Digital Opportun, Sch Comp, Kedah Darul Aman, Malaysia.</t>
  </si>
  <si>
    <t>chiroma1965@gmail.com; wanrozaini57@gmail.com; hapini.awang@uum.edu.my</t>
  </si>
  <si>
    <t>Agboola OP, 2011, LECT NOTES ENG COMP, P2084; Bagdadee A. H., 2019, 6 INT C POWER ENERGY; Dogra A, 2021, IEEE ACCESS, V9, P67512, DOI 10.1109/ACCESS.2020.3031234; Hassan Birnin Kudu A., P 4 INT C ENG ADAPTA, P19; Hu JL, 2022, ENERGIES, V15, DOI 10.3390/en15020594; Ji YL, 2020, ENERGY REP, V6, P627, DOI 10.1016/j.egyr.2019.11.130; Jover RP, 2019, IEEE ACCESS, V7, P24956, DOI 10.1109/ACCESS.2019.2899254; Khan R, 2020, IEEE COMMUN SURV TUT, V22, P196, DOI 10.1109/COMST.2019.2933899; Kumar P., RENEWABLE ENERGY RES, DOI [10.5772/intechopen.92041, DOI 10.5772/INTECHOPEN.92041]; Sullivan S., 2021, OSI LAYERS IEEEACCES, V9, P2021</t>
  </si>
  <si>
    <t>978-1-6654-7978-3</t>
  </si>
  <si>
    <t>10.1109/NIGERCON54645.2022.9803001</t>
  </si>
  <si>
    <t>http://dx.doi.org/10.1109/NIGERCON54645.2022.9803001</t>
  </si>
  <si>
    <t>Computer Science, Interdisciplinary Applications; Green &amp; Sustainable Science &amp; Technology; Engineering, Multidisciplinary</t>
  </si>
  <si>
    <t>BU0HF</t>
  </si>
  <si>
    <t>WOS:000869204000065</t>
  </si>
  <si>
    <t>J. Kim; D. Kim; S. M. Jung; C. Lee; D. Lim; S. Hong; S. K. Yoo</t>
  </si>
  <si>
    <t>Department of Medical Engineering, College of Medicine, Yonsei University, Seoul, South Korea; Department of Medical Engineering, College of Medicine, Yonsei University, Seoul, South Korea; Department of Medical Engineering, College of Medicine, Yonsei University, Seoul, South Korea; Department of Medical Engineering, College of Medicine, Yonsei University, Seoul, South Korea; Department of Medical Engineering, College of Medicine, Yonsei University, Seoul, South Korea; Department of Medical Engineering, College of Medicine, Yonsei University, Seoul, South Korea; Department of Medical Engineering, College of Medicine, Yonsei University, Seoul, South Korea</t>
  </si>
  <si>
    <t>Development of Mobile Ad Hoc Network for Emergency Telemedicine Service in Disaster Areas</t>
  </si>
  <si>
    <t>development of mobile ad hoc network for emergency telemedicine service in disaster areas</t>
  </si>
  <si>
    <t>2009 International Conference on New Trends in Information and Service Science</t>
  </si>
  <si>
    <t>978-0-7695-3687-3</t>
  </si>
  <si>
    <t>https://ieeexplore.ieee.org/stamp/stamp.jsp?arnumber=5260607</t>
  </si>
  <si>
    <t>Mobile ad hoc networks;Telemedicine;Wireless LAN;Medical treatment;Wounds;Mobile communication;Telecommunication traffic;Routing;Software algorithms;Bandwidth</t>
  </si>
  <si>
    <t>ad hoc networks;mobile radio;telecommunication network routing;telemedicine;wireless LAN</t>
  </si>
  <si>
    <t>Emergency;Disaster;Telemedicine;Multihop acess;Mobile Ad Hoc;3.5G;Wireless Broadband Network</t>
  </si>
  <si>
    <t>Emergency Telemedicine Service (ETS) is used efficiently for treatment to the wound patient in disaster areas. However, ETS cannot be used if the primary network channel is unavailable due to unexpected damages on the communication infrastructures, and increased network traffics. We established the Mobile Ad hoc Network (MANET) based on Wireless LAN (WLAN), and developed software program implemented with the Ad hoc On-Demand Distance Vector Routing Algorithm. The results of experiment are shown that a Mobile Node (MN) in disaster areas provided the sufficient network bandwidth for ETS using MANET. Therefore, MANET is able to provide the ETS by supple configuring the secondary channel in disaster areas where the primary network channel is unavailable.</t>
  </si>
  <si>
    <t>10.1109/NISS.2009.242</t>
  </si>
  <si>
    <t>H. Boudlal; M. Serrhini; A. Tahiri</t>
  </si>
  <si>
    <t>Laboratory of ACSA, Faculty of Sciences, Mohammed First University, Oujda, Morocco; Laboratory of LaRI, Faculty of Sciences, Mohammed First University, Oujda, Morocco; Laboratory of ACSA, Faculty of Sciences, Mohammed First University, Oujda, Morocco</t>
  </si>
  <si>
    <t>Cloud Computing Application in Medical Imaging: Challenges and Opportunities</t>
  </si>
  <si>
    <t>cloud computing application in medical imaging: challenges and opportunities</t>
  </si>
  <si>
    <t>2022 5th International Conference on Networking, Information Systems and Security: Envisage Intelligent Systems in 5g//6G-based Interconnected Digital Worlds (NISS)</t>
  </si>
  <si>
    <t>978-1-6654-5363-9</t>
  </si>
  <si>
    <t>https://ieeexplore.ieee.org/stamp/stamp.jsp?arnumber=10084922</t>
  </si>
  <si>
    <t>Cloud computing;Medical services;Radiology;Software;Picture archiving and communication systems;Image storage;Intelligent systems</t>
  </si>
  <si>
    <t>cloud computing;medical image processing</t>
  </si>
  <si>
    <t>Cloud computing;Radiology;Medical imaging;Cloud service;PACS</t>
  </si>
  <si>
    <t>In healthcare, critical systems are used to provide vital information and services 24x7x365. Recent years have brought important advancements in medical imaging and information technology (IT) which have changed significantly the way we operate and interact with each other. The use of cloud computing has centralized the infrastructure of radiology, software imaging, database storage or network configuration, that could then be provisioned as service based on user demand to any Internet computer. The present article provides an overview regarding the basic concept of cloud computing technology and discusses its application for medical imaging.</t>
  </si>
  <si>
    <t>10.1109/NISS55057.2022.10084922</t>
  </si>
  <si>
    <t>M. Fartitchou; H. E. Marraki; L. Lafkir; A. Azzouz; K. E. Makkaoui; Z. E. Allali</t>
  </si>
  <si>
    <t>LaMAO laboratory, MSC team, FPD, University Mohammed Premier, Nador, Morocco; LaMAO laboratory, MSC team, FPD, University Mohammed Premier, Nador, Morocco; LaMAO laboratory, MSC team, FPD, University Mohammed Premier, Nador, Morocco; LaMAO laboratory, MSC team, FPD, University Mohammed Premier, Nador, Morocco; LaMAO laboratory, MSC team, FPD, University Mohammed Premier, Nador, Morocco; LaMAO laboratory, MSC team, FPD, University Mohammed Premier, Nador, Morocco</t>
  </si>
  <si>
    <t>Public-Key Cryptography behind Blockchain Security</t>
  </si>
  <si>
    <t>public-key cryptography behind blockchain security</t>
  </si>
  <si>
    <t>https://ieeexplore.ieee.org/stamp/stamp.jsp?arnumber=10085236</t>
  </si>
  <si>
    <t>Online banking;Computational modeling;Medical services;Consensus algorithm;Public key cryptography;Blockchains;Peer-to-peer computing</t>
  </si>
  <si>
    <t>blockchains;computer network security;cryptocurrencies;digital signatures;microcomputers;peer-to-peer computing;public key cryptography;Python</t>
  </si>
  <si>
    <t>Blockchain (BC);Security;RSA;DSA;ECDSA;Running time</t>
  </si>
  <si>
    <t>Blockchain (BC) technology has infiltrated many areas of our lives, from digital currencies to healthcare and beyond, thanks to its security, decentralization, and transparency properties. BC is a decentralized ledger of assets and digitally signed transactions through a peer-to-peer (P2P) computer network. Indeed, signature and consensus algorithms are behind BC’s security and performance. This paper provides a study on BC-used asymmetric cryptography. We focus on RSA, DSA, and ECDSA digital signature algorithms. We implement the algorithms using python language on a Raspberry Pi. Simulation outcomes show that the ECDSA performs better than the other algorithms and is secure despite using small keys.</t>
  </si>
  <si>
    <t>10.1109/NISS55057.2022.10085236</t>
  </si>
  <si>
    <t>Towards an SDN/NFV based Network Infrastructure for Hospital Information Systems and Healthcare Services</t>
  </si>
  <si>
    <t>towards an sdn/nfv based network infrastructure for hospital information systems and healthcare services</t>
  </si>
  <si>
    <t>https://ieeexplore.ieee.org/stamp/stamp.jsp?arnumber=10085476</t>
  </si>
  <si>
    <t>COVID-19;Hospitals;Mission critical systems;Medical services;Computer architecture;Network function virtualization;Security</t>
  </si>
  <si>
    <t>computer network security;health care;hospitals;medical information systems;software defined networking;virtualisation</t>
  </si>
  <si>
    <t>SDN;NFV;HIS;network infrastructure;healthcare services;COVID-19</t>
  </si>
  <si>
    <t>Today’s hospitals have become extremely dependent on technology to providing valuable patient services. From collecting as well as administering data of patients to delivering advanced therapies. The network infrastructure of the hospital is charged to provide various solution that are mission critical to address the increasing demands of healthcare services. Software Defined Networking and Network Functions Virtualization will improve infrastructure agility, making it easier to design, deliver and use networking services in a dynamic and scalable environment. Combining SDN and NFV provides significant benefits throughout the infrastructure network. Additionally, external parties are able to use infrastructure services in order to establish new service offerings. The infrastructure services are opened for many parties like developers of applications and service vendors. In this article, we first highlight some of the issues in the hospital information system (HIS) and healthcare services which network infrastructure will eventually confront. Then, concepts of SDN as well as NFV are presented. In addition, description of the benefits that SDN and NFV have for HIS and healthcare services. Finally, a new multi-layer architecture based on SDN and NFV is proposed and how this architecture can deal with the existing challenges of HIS and healthcare services.</t>
  </si>
  <si>
    <t>10.1109/NISS55057.2022.10085476</t>
  </si>
  <si>
    <t>Y. Lamriji; K. E. Makkaoui; A. Beni-Hssane</t>
  </si>
  <si>
    <t>LAROSERI laboratory, FS, University Chouaib Doukkali, El Jadida, Morocco; LaMAO laboratory, MSC team, FPD, University Mohammed Premier, Nador, Morocco; LAROSERI laboratory, FS, University Chouaib Doukkali, El Jadida, Morocco</t>
  </si>
  <si>
    <t>Towards fast ECC signing algorithms for Blockchain</t>
  </si>
  <si>
    <t>towards fast ecc signing algorithms for blockchain</t>
  </si>
  <si>
    <t>https://ieeexplore.ieee.org/stamp/stamp.jsp?arnumber=10085497</t>
  </si>
  <si>
    <t>Supply chains;Education;Medical services;Elliptic curve cryptography;Blockchains;Registers;Internet of Things</t>
  </si>
  <si>
    <t>blockchains;transaction processing</t>
  </si>
  <si>
    <t>Blockchain (BC);Elliptic curve cryptography (ECC);ECDSA;EdDSA;Scalar multiplication (SM);Internet of Things (IoT)</t>
  </si>
  <si>
    <t>Blockchain (BC) is a revolutionary technology that has dramatically impacted modern society thanks to its decentralization, transparency, and security properties. The BC is a distributed database that stores a register of assets and digitally signed transactions. Beginning in the financial field, BC was quickly applied to several fields, including the Internet of Things (IoT), supply chain, education, healthcare, and energy. In most BC-based applications, transactions are signed using ECDSA or EdDSA algorithms. However, scalar multiplication (SM) is a complex and central operation in these signing algorithms. This paper presents the most efficient techniques for computing SM to provide fast signature algorithms for BC-enabled applications.</t>
  </si>
  <si>
    <t>10.1109/NISS55057.2022.10085497</t>
  </si>
  <si>
    <t>D. Ficzere</t>
  </si>
  <si>
    <t>Dept. of Telecommunications and Media Informatics, Budapest University of Technology and Economics, Budapest, Hungary</t>
  </si>
  <si>
    <t>Complex network theory to model 5G Network Slicing</t>
  </si>
  <si>
    <t>complex network theory to model 5g network slicing</t>
  </si>
  <si>
    <t>NOMS 2022-2022 IEEE/IFIP Network Operations and Management Symposium</t>
  </si>
  <si>
    <t>2374-9709</t>
  </si>
  <si>
    <t>978-1-6654-0601-7</t>
  </si>
  <si>
    <t>https://ieeexplore.ieee.org/stamp/stamp.jsp?arnumber=9789715</t>
  </si>
  <si>
    <t>Industries;5G mobile communication;Network slicing;Complex networks;Medical services;Bandwidth;Jitter</t>
  </si>
  <si>
    <t>5G mobile communication;complex networks;network theory (graphs);radio access networks;virtualisation</t>
  </si>
  <si>
    <t>5G;Non-Public Networks;Industry 4.0</t>
  </si>
  <si>
    <t>5G is envisioned to support various new use cases and network services, not only for traditional residential mobile network users but also for industry use cases. 5G network slicing is essential to providing flexible, scalable and on-demand solutions for this vast array of new use cases. This paper elaborates on the basic concepts of Network Function Virtualization (NFV) and 5G network slicing. It identifies the main challenges and research gaps regarding 5G network slicing and also offers initial thoughts on how these challenges can be addressed with complex network theory. As I am in the early stages of my doctoral research, I have not fully developed doctoral theses, but I propose two research areas in this paper. (i) how to improve the robustness of network slices. (ii) what network KPIs (bandwidth, latency, jitter, and so on) can be integrated into a model to meet the use case requirements, and how these KPIs can be mapped to the different elements of the model and network resources.</t>
  </si>
  <si>
    <t>10.1109/NOMS54207.2022.9789715</t>
  </si>
  <si>
    <t>A. Sebak</t>
  </si>
  <si>
    <t>Concordia University, Montreal, QC, CA</t>
  </si>
  <si>
    <t>High gain millimeter wave antennas for 5G wireless and security imaging systems</t>
  </si>
  <si>
    <t>high gain millimeter wave antennas for 5g wireless and security imaging systems</t>
  </si>
  <si>
    <t>2016 33rd National Radio Science Conference (NRSC)</t>
  </si>
  <si>
    <t>978-1-4673-9652-3</t>
  </si>
  <si>
    <t>https://ieeexplore.ieee.org/stamp/stamp.jsp?arnumber=7484759</t>
  </si>
  <si>
    <t>Wireless communication;Imaging;Directive antennas;Broadband antennas;5G mobile communication;Wireless sensor networks;Sensors</t>
  </si>
  <si>
    <t>5G mobile communication;cellular radio;millimetre wave antennas;millimetre wave imaging</t>
  </si>
  <si>
    <t>Summary form only given, as follows. The complete presentation was not made available for publication as part of the conference proceedings. Recently, there has been increasing interest and rapid growth in millimeter (mm)-wave antennas and devices for use in diverse applications, services and technologies such as short-range communication, future mm-wave mobile communication for the fifth generation (5G) cellular networks, and sensor and imaging systems. Due to the corresponding smaller wavelength, mm-wave frequencies offer the advantage of physically smaller antennas and circuits as well as the availability of much wider bandwidth compared to microwave frequencies. In addition they provide additional spectrum for wireless communications. For example, mm-wave is capable of supporting the needed high data rate capacity and speed for high definition video streaming used in Wireless Personal Area Networks. The planned 5G cellular networks base stations and mobile devices will essentially make use of mm-wave frequency bands to meet consumers’ ever growing demand for high data rate and capacity from wireless service providers. Also, mm-wave-based imaging systems have attractive characteristics including high penetration ability for different types of clothes, very low penetration for living tissues, less physical personal intrusion and safer doses of radiation. They are useful for imaging and body penetrating applications such as homeland security, medical imaging, and defence applications. These systems could be used instead of traditional X-ray systems, which have higher levels of radiation and thus limited use per person. Millimeter-wave antenna design is considered as the first step for realizing mm-wave wireless communication and imaging systems. Design requirements for such antennas include highly directional patterns – for long transmission range and high detection sensitivity - and size reduction with a suitable impedance matching bandwidth. This talk will address the market demand for compact high efficient antennas for next generation wireless communications, sensing and imaging systems. The main part of the talk will focus on investigation and development of mm-wave high gain broadband antenna elements and arrays that cover multiple mm-wave frequency bands to serve several applications. Antennas with high gain produce very directive narrow beam for high resolution sensing as well as reduce the demand for power requirements and consumptions by wireless systems. The keynote will also present the most recent research activities at Concordia University highlighting, in particular, development of high gain directional mm-wave antennas for long transmission range and high resolution imaging applications. In addition, a 60GHz system for potential detection of threatening materials will be described. System setup and signal pre-processing principle are introduced. The imaging/detection system for weapons and liquids concealed by clothing, plywood, and plastics will be discussed.</t>
  </si>
  <si>
    <t>10.1109/NRSC.2016.7484759</t>
  </si>
  <si>
    <t>Y. M. M. Antar</t>
  </si>
  <si>
    <t>Queen's University Faculty of Health Sciences, Kingston, ON, CA</t>
  </si>
  <si>
    <t>Overview of some future trends in antenna research</t>
  </si>
  <si>
    <t>overview of some future trends in antenna research</t>
  </si>
  <si>
    <t>2017 34th National Radio Science Conference (NRSC)</t>
  </si>
  <si>
    <t>978-1-5090-4611-9</t>
  </si>
  <si>
    <t>https://ieeexplore.ieee.org/stamp/stamp.jsp?arnumber=7893459</t>
  </si>
  <si>
    <t>Directive antennas;Antenna arrays;Wireless communication;Multimedia communication;Ports (Computers)</t>
  </si>
  <si>
    <t>antennas;multimedia communication;radiocommunication</t>
  </si>
  <si>
    <t>The growing of wireless communications has been an important additional driving force for the advancement of antenna technology. Antennas are the "eyes" and "ears" of communications systems, radars, satellites and other sensors. They are used in wide range of applications from terminal devices (such as mobile phones), to advanced communication systems on aircrafts, ships, vehicles, medical applications, remote sensing, global navigation satellite systems (GNSS), and so on. Strong demands like small physical size, low weight, low cost, wideband and multiband, reconfigurable capabilities, medical or even aesthetic considerations are increasingly required as essential for modern antenna designs. Furthermore, the promise of 5G will expand the possibilities of what mobile networks can do and will drive the future evolution of the internet itself. All of these aspects will put more demands for new innovations in antennas. It is evident that future successful antenna designs will be highly dependent on developing new design methodologies, new fundamentals, and more physical understanding of the operation of antennas, especially in modern complex environments. On the other hand, an ideal antenna methodology should also allow one to achieve optimal antenna performance in a systematic synthesis approach with very clear physical understanding of the involved phenomena. This talk will address new fundamental aspects for electromagnetic fields of antennas beyond the conventional approach. New theory of electromagnetic near fields, new considerations for electromagnetic energy, antenna -to -antenna interaction, and spatial and spectral descriptions of the fields will be highlighted. Applications to designing small antennas, conformal and super directive arrays, new MIMO systems, near field focusing configurations, and a thorough approach for mutual coupling will be discussed. A new approach to antenna current - engineering, which provides means for designing new antennas with specified current distributions, using new materials and new fabrication techniques will be described.</t>
  </si>
  <si>
    <t>10.1109/NRSC.2017.7893459</t>
  </si>
  <si>
    <t>Royal Military College of Canada &amp; Queen's University, Kingston, Ontario, Canada</t>
  </si>
  <si>
    <t>https://ieeexplore.ieee.org/stamp/stamp.jsp?arnumber=7926476</t>
  </si>
  <si>
    <t>Directive antennas;Satellites;Satellite broadcasting;Aircraft navigation;Electromagnetics</t>
  </si>
  <si>
    <t>The growing of wireless communications has been an important additional driving force for the advancement of antenna technology. Antennas are the "eyes" and "ears" of communications systems, radars, satellites and other sensors. They are used in wide range of applications from terminal devices (such as mobile phones), to advanced communication systems on aircrafts, ships, vehicles, medical applications, remote sensing, global navigation satellite systems(GNSS), and so on. Strong demands like small physical size, low weight, low cost, wideband and multiband, reconfigurable capabilities, medical or even aesthetic considerations are increasingly required as essential for modern antenna designs. Furthermore, the promise of 5G will expand the possibilities of what mobile networks can do and will drive the future evolution of the internet itself. All of these aspects will put more demands for new innovations in antennas.</t>
  </si>
  <si>
    <t>10.1109/NRSC.2017.7926476</t>
  </si>
  <si>
    <t>A. Andreani; A. Annovi; R. Beccherle; M. Beretta; M. Citterio; F. Crescioli; A. Colombo; P. Giannetti; V. Liberali; J. Shojaii; A. Stabile</t>
  </si>
  <si>
    <t>INFN, Milano, Italy; INFN, Laboratori Nazionali di Frascati, Italy; INFN, Pisa, Italy; INFN, Laboratori Nazionali di Frascati, Italy; INFN, Milano, Italy; LPNHE, CNRS, Paris Cedex 05, France; INFN, Milano, Italy; INFN, Pisa, Italy; INFN, Milano, Italy; INFN, Milano, Italy; INFN, Milano, Italy</t>
  </si>
  <si>
    <t>Next generation Associative Memory devices for the FTK tracking processor of the ATLAS experiment</t>
  </si>
  <si>
    <t>next generation associative memory devices for the ftk tracking processor of the atlas experiment</t>
  </si>
  <si>
    <t>2013 IEEE Nuclear Science Symposium and Medical Imaging Conference (2013 NSS/MIC)</t>
  </si>
  <si>
    <t>1082-3654</t>
  </si>
  <si>
    <t>978-1-4799-0534-8</t>
  </si>
  <si>
    <t>https://ieeexplore.ieee.org/stamp/stamp.jsp?arnumber=6829550</t>
  </si>
  <si>
    <t>Computer architecture;Microprocessors;Power demand;Computer aided manufacturing;Associative memory;Silicon;IP networks</t>
  </si>
  <si>
    <t>particle tracks;pattern recognition;position sensitive particle detectors;silicon radiation detectors;VLSI</t>
  </si>
  <si>
    <t>Associative Memory;FTK;Trigger;ATLAS</t>
  </si>
  <si>
    <t>The AMchip is a VLSI device that implements the Associative Memory function, a special content addressable memory specifically designed for high energy physics applications and first used in the CDF experiment at Tevatron. The 4th generation of AMchip has been developed for the core pattern recognition stage of the Fast TracKer (FTK) processor: a hardware processor for online reconstruction of particle trajectories at the ATLAS experiment at LHC. We present the architecture, design considerations, power consumption and performance measurements of the 4th generation of AMchip. We present also the design innovations toward the 5th generation and the first prototype results.</t>
  </si>
  <si>
    <t>10.1109/NSSMIC.2013.6829550</t>
  </si>
  <si>
    <t>R. Hawrami; E. Ariesanti; C. Ji; J. Glodo; J. Finkelstein; H. Wei; K. S. Shah; N. J. Cherepy; S. A. Payne</t>
  </si>
  <si>
    <t>Radiation Monitoring Devices, Inc., Watertown, MA, USA; Radiation Monitoring Devices, Inc., Watertown, MA, USA; Radiation Monitoring Devices, Inc., Watertown, MA, USA; Radiation Monitoring Devices, Inc., Watertown, MA, USA; Radiation Monitoring Devices, Inc., Watertown, MA, USA; Radiation Monitoring Devices, Inc., Watertown, MA, USA; Radiation Monitoring Devices, Inc., Watertown, MA, USA; Lawrence Livermore National Laboratory, Livermore, CA, USA; Lawrence Livermore National Laboratory, Livermore, CA, USA</t>
  </si>
  <si>
    <t>High-performance large diameter SrI2:Eu2+ crystals</t>
  </si>
  <si>
    <t>high-performance large diameter sri2:eu2+ crystals</t>
  </si>
  <si>
    <t>2016 IEEE Nuclear Science Symposium, Medical Imaging Conference and Room-Temperature Semiconductor Detector Workshop (NSS/MIC/RTSD)</t>
  </si>
  <si>
    <t>978-1-5090-1642-6</t>
  </si>
  <si>
    <t>https://ieeexplore.ieee.org/stamp/stamp.jsp?arnumber=8069799</t>
  </si>
  <si>
    <t>5G mobile communication;Radiation monitoring;Two dimensional displays</t>
  </si>
  <si>
    <t>crystal growth from melt;doping profiles;europium;gamma-ray detection;gamma-ray spectroscopy;photoluminescence;scintillation;solid scintillation detectors;strontium compounds;transparency</t>
  </si>
  <si>
    <t>- In this presentation, we will discuss crystal growth and scintillation properties of large diameter SrI2:Eu2+ single transparent crystals. The crystals were grown successfully using the vertical Bridgman technique. Crystals with different diameters from 1 inch to 2 inches are discussed. SrI2:Eu2+, a scintillator discovered a half century ago by Hofstadter, was recently re-discovered as an outstanding material for gamma ray-spectroscopy. Its key properties include good non-proportionality, high light yield (from 85,000 to 120,000 photons/MeV) and excellent energy resolution (2.8 % at 662 keV). Due to its good properties our immediate focus has been on scaling up and development of this material for commercial use. Other properties of SrI2:Eu include Zeff of 50, a mono-exponential decay with a time constant of 1μs to 5 μs (depending on crystal size and dopant concentration), an emission band at 410-450 nm (2.7-3.0 eV). SrI2 also shows no intrinsic radioactivity unlike lanthanide compositions.</t>
  </si>
  <si>
    <t>10.1109/NSSMIC.2016.8069799</t>
  </si>
  <si>
    <t>D. P. Moya Osorio; I. Ahmad; J. D. V. Sánchez; A. Gurtov; J. Scholliers; M. Kutila; P. Porambage</t>
  </si>
  <si>
    <t>Centre for Wireless Communications, University of Oulu, Oulu, Finland; VTT Technical Research Centre of Finland Ltd., Espoo, Finland; Departamento de Electrónica, Telecomunicaciones y Redes de Información, Escuela Politécnica Nacional, Quito, Ecuador; Department of Computer and Information Science (IDA), Linköping University, Linköping, Sweden; VTT Technical Research Centre of Finland Ltd., Espoo, Finland; VTT Technical Research Centre of Finland Ltd., Espoo, Finland; Centre for Wireless Communications, University of Oulu, Oulu, Finland</t>
  </si>
  <si>
    <t>Towards 6G-Enabled Internet of Vehicles: Security and Privacy</t>
  </si>
  <si>
    <t>towards 6g-enabled internet of vehicles: security and privacy</t>
  </si>
  <si>
    <t>IEEE Open Journal of the Communications Society</t>
  </si>
  <si>
    <t>2644-125X</t>
  </si>
  <si>
    <t>https://ieeexplore.ieee.org/stamp/stamp.jsp?arnumber=9681822</t>
  </si>
  <si>
    <t>Security;6G mobile communication;5G mobile communication;Privacy;Vehicle-to-everything;Long Term Evolution;Data privacy</t>
  </si>
  <si>
    <t>6G mobile communication;data privacy;MIMO communication;mobile computing;smart cities;vehicular ad hoc networks;virtualisation</t>
  </si>
  <si>
    <t>6G networks;Internet of Vehicles;privacy;security;vehicle-to-everything communications</t>
  </si>
  <si>
    <t>The conceptualisation of the sixth generation of mobile wireless networks (6G) has already started with some potential disruptive technologies resonating as enablers for driving the emergence of a number of innovative applications. Particularly, 6G will be a prominent supporter for the evolution towards a truly Intelligent Transportation System and the realization of the Smart City concept by fulfilling the limitations of 5G, once vehicular networks are becoming highly dynamic and complex with stringent requirements on ultra-low latency, high reliability, and massive connections. More importantly, providing security and privacy to such critical systems should be a top priority as vulnerabilities can be catastrophic, thus there are huge concerns regarding data collected from sensors, people and their habits. In this paper, we provide a timely deliberation of the role that promissory 6G enabling technologies such as artificial intelligence, network softwarisation, network slicing, blockchain, edge computing, intelligent reflecting surfaces, backscatter communications, terahertz links, visible light communications, physical layer authentication, and cell-free massive multiple-input multiple-output (MIMO) will play on providing the expected level of security and privacy for the Internet of Vehicles.</t>
  </si>
  <si>
    <t xml:space="preserve">Academy of Finland 6G Flagship(grant numbers:318927,334280); 5G-SAFEplus Celtic+ Project; Business Finland; EU Project AirMOUR (Enabling Sustainable Airmobility in Urrban Contexts via Emergency and Medical Services)(grant numbers:101006601); </t>
  </si>
  <si>
    <t>10.1109/OJCOMS.2022.3143098</t>
  </si>
  <si>
    <t>Chiaraviglio, L; Lodovisi, C; Franci, D; Grillo, E; Pavoncello, S; Aureli, T; Blefari-Melazzi, N; Alouini, MS</t>
  </si>
  <si>
    <t>Chiaraviglio, Luca; Lodovisi, Chiara; Franci, Daniele; Grillo, Enrico; Pavoncello, Settimio; Aureli, Tommaso; Blefari-Melazzi, Nicola; Alouini, Mohamed-Slim</t>
  </si>
  <si>
    <t>How Much Exposure From 5G Towers Is Radiated Over Children, Teenagers, Schools and Hospitals?</t>
  </si>
  <si>
    <t>how much exposure from 5g towers is radiated over children, teenagers, schools and hospitals?</t>
  </si>
  <si>
    <t>IEEE OPEN JOURNAL OF THE COMMUNICATIONS SOCIETY</t>
  </si>
  <si>
    <t>5G mobile communication; Buildings; Hospitals; Poles and towers; Pediatrics; Statistics; Sociology; 5G networks; EMF analysis; population analysis</t>
  </si>
  <si>
    <t>RADIOFREQUENCY ELECTROMAGNETIC-FIELDS; PERSONAL EXPOSURE; PHONE; OUTDOOR; EMF</t>
  </si>
  <si>
    <t>The rolling-out of 5G antennas over the territory is a fundamental step to provide 5G connectivity. However, little efforts have been done so far on the exposure assessment from 5G cellular towers over young people and "sensitive" buildings, like schools and medical centers. To face such issues, we provide a sound methodology for the numerical evaluation of 5G (and pre-5G) downlink exposure over children, teenagers, schools and medical centers. We then apply the proposed methodology over two real scenarios. Results reveal that the exposure from 5G cellular towers will increase in the forthcoming years, in parallel with the growth of the 5G adoption levels. However, the exposure levels are well below the maximum ones defined by international regulations. Moreover, the exposure over children and teenagers is similar to the one of the whole population, while the exposure over schools and medical centers can be lower than the one of the whole set of buildings. Finally, the exposure from 5G is strongly lower than the pre-5G one when the building attenuation is introduced and a maturity adoption level for 5G is assumed.</t>
  </si>
  <si>
    <t>[Chiaraviglio, Luca; Lodovisi, Chiara; Blefari-Melazzi, Nicola] Univ Roma Tor Vergata, Dept Elect Engn, I-00133 Rome, Italy; [Chiaraviglio, Luca; Lodovisi, Chiara; Blefari-Melazzi, Nicola] Consorzio Nazl Interuniv Telecomunicaz, I-43124 Parma, Italy; [Franci, Daniele; Grillo, Enrico; Pavoncello, Settimio; Aureli, Tommaso] Agenzia Protez Ambientale Lazio ARPA Lazio, I-00173 Rome, Italy; [Alouini, Mohamed-Slim] King Abdullah Univ Sci &amp; Technol, Comp Elect &amp; Math Sci &amp; Engn Div, Thuwal 6900, Makkah, Saudi Arabia</t>
  </si>
  <si>
    <t>University of Rome Tor Vergata; King Abdullah University of Science &amp; Technology</t>
  </si>
  <si>
    <t>Chiaraviglio, L (通讯作者)，Univ Roma Tor Vergata, Dept Elect Engn, I-00133 Rome, Italy.; Chiaraviglio, L (通讯作者)，Consorzio Nazl Interuniv Telecomunicaz, I-43124 Parma, Italy.</t>
  </si>
  <si>
    <t>luca.chiaraviglio@uniroma2.it</t>
  </si>
  <si>
    <t>Chiaraviglio, Luca/G-4337-2016; Alouini, Mohamed-Slim/I-2658-2018</t>
  </si>
  <si>
    <t>Chiaraviglio, Luca/0000-0002-5350-2691; Alouini, Mohamed-Slim/0000-0003-4827-1793; Franci, Daniele/0000-0003-0096-6094</t>
  </si>
  <si>
    <t>PLAN-EMF Project (KAUST-CNIT) [OSR-2020-CRG9-4377]</t>
  </si>
  <si>
    <t>PLAN-EMF Project (KAUST-CNIT)</t>
  </si>
  <si>
    <t>This work was supported by the PLAN-EMF Project (KAUST-CNIT) under Award OSR-2020-CRG9-4377.</t>
  </si>
  <si>
    <t>Ahlbom A, 1998, HEALTH PHYS, V74, P494; [Anonymous], SPEC ATT MOD RAIN US; [Anonymous], 2017, 622322017 IEC; [Anonymous], 38901 3GPP TR; [Anonymous], 2019, 62669 TR INT EL COMM; Beekhuizen J, 2014, ENVIRON INT, V67, P22, DOI 10.1016/j.envint.2014.02.008; Beekhuizen J, 2013, SCI TOTAL ENVIRON, V445, P202, DOI 10.1016/j.scitotenv.2012.12.020; Beekhuizen J, 2015, J EXPO SCI ENV EPID, V25, P53, DOI 10.1038/jes.2014.1; Bhatt CR, 2017, J EXPO SCI ENV EPID, V27, P497, DOI 10.1038/jes.2016.55; Bonato M, 2021, IEEE J ELECTROMAG RF, V5, P269, DOI 10.1109/JERM.2020.3042696; Calvente I, 2015, ENVIRON RES, V138, P136, DOI 10.1016/j.envres.2014.12.013; Castellanos G, 2022, COMPUT NETW, V216, DOI 10.1016/j.comnet.2022.109255; Chiaraviglio L., 2021, IEEE OPEN J COMM SOC, V2, P1; Chiaraviglio L, 2022, IEEE OPEN J COMM SOC, V3, P1445, DOI 10.1109/OJCOMS.2022.3200423; Chiaraviglio L, 2021, IEEE OPEN J COMM SOC, V2, P2029, DOI 10.1109/OJCOMS.2021.3107287; Colombi D, 2018, IEEE ACCESS, V6, P4974, DOI 10.1109/ACCESS.2018.2790038; ec.europa, 2021, EU CALL ENV HLTH HOR; Birks LE, 2018, ENVIRON INT, V117, P204, DOI 10.1016/j.envint.2018.04.026; FRIIS HT, 1946, P IRE, V34, P254, DOI 10.1109/JRPROC.1946.234568; Gallastegi M, 2018, ENVIRON INT, V118, P60, DOI 10.1016/j.envint.2018.05.028; gazzettaufficiale, DECRETO PRESIDENTE C; Gerli P, 2021, DIGIT POLICY REGUL G, V23, P553, DOI 10.1108/DPRG-07-2020-0091; gsma, IMPACT EXCLUSION ZON; gsma, RISK COMMUNICATION G; Guxens M, 2016, ENVIRON RES, V150, P364, DOI 10.1016/j.envres.2016.06.021; He W, 2020, IEEE ACCESS, V8, P148214, DOI 10.1109/ACCESS.2020.3015231; Hirata A, 2021, IEEE T ELECTROMAGN C, V63, P1619, DOI 10.1109/TEMC.2021.3109249; istat, BASI TERRITORIALI VA; itu.int, K70 ITUT; Jiang HY, 2022, IEEE J-STSP, V16, P1055, DOI 10.1109/JSTSP.2022.3174701; Kapetanakis TN, 2022, APPL SCI-BASEL, V12, DOI 10.3390/app12094701; Karipidis K, 2021, J EXPO SCI ENV EPID, V31, P585, DOI 10.1038/s41370-021-00297-6; Kiouvrekis Y, 2020, ENVIRON RES, V191, DOI 10.1016/j.envres.2020.109940; Kurnaz C, 2020, ENVIRON SCI POLLUT R, V27, P34005, DOI 10.1007/s11356-020-09669-1; Liu S, 2021, USNC-URSI RADIO SCI, P49, DOI 10.23919/USNC-URSI51813.2021.9703567; Lundgren J, 2021, IEEE ANTENN PROPAG M, V63, P77, DOI 10.1109/MAP.2020.2988517; Martens AL, 2015, ENVIRON RES, V142, P221, DOI 10.1016/j.envres.2015.06.029; Morelli MS, 2021, INT J ENV RES PUB HE, V18, DOI 10.3390/ijerph18031073; mycatalogo.ceinorme, GUIDA REALIZZAZIONE; mycatalogo.ceinorme, GUID REAL STAZ RAD B; mycatalogoceinorme, GUID REAL STAZ RAD B; pcn.minambiente, NATL GEOPORTAL DATAB; Prediction of Building Entry Loss, PRED BUILD ENTR LOSS; Ramirez-Vazquez R, 2020, IEEE ACCESS, V8, P195692, DOI 10.1109/ACCESS.2020.3033800; Schmutz C, 2022, ENVIRON RES, V212, DOI 10.1016/j.envres.2022.113252; Schoeni A, 2016, ENVIRON HEALTH-GLOB, V15, DOI 10.1186/s12940-016-0158-4; snpambiente, DELIBERA 88 2020 CRI</t>
  </si>
  <si>
    <t>IEEE OPEN J COMM SOC</t>
  </si>
  <si>
    <t>IEEE Open J. Commun. Soc.</t>
  </si>
  <si>
    <t>10.1109/OJCOMS.2022.3208938</t>
  </si>
  <si>
    <t>http://dx.doi.org/10.1109/OJCOMS.2022.3208938</t>
  </si>
  <si>
    <t>5C3QA</t>
  </si>
  <si>
    <t>WOS:000864177400002</t>
  </si>
  <si>
    <t>P. Shabisha; C. Sandeepa; C. Moremada; N. Dissanayaka; T. Gamage; A. Braeken; K. Steenhaut; M. Liyanage</t>
  </si>
  <si>
    <t>Engineering Technology Department (INDI) and the Department of Electronics and Informatics (ETRO), Vrije Universiteit Brussel (VUB), Brussel, Belgium; Department of Electrical and Information Engineering, University of Ruhuna, Galle, Sri Lanka; Department of Electrical and Information Engineering, University of Ruhuna, Galle, Sri Lanka; Department of Electrical and Information Engineering, University of Ruhuna, Galle, Sri Lanka; Department of Electrical and Information Engineering, University of Ruhuna, Galle, Sri Lanka; Engineering Technology Department (INDI) and the Department of Electronics and Informatics (ETRO), Vrije Universiteit Brussel (VUB), Brussel, Belgium; Engineering Technology Department (INDI) and the Department of Electronics and Informatics (ETRO), Vrije Universiteit Brussel (VUB), Brussel, Belgium; Center for Wireless Communications, University of Oulu, Oulu, Finland</t>
  </si>
  <si>
    <t>Security Enhanced Emergency Situation Detection System for Ambient Assisted Living</t>
  </si>
  <si>
    <t>security enhanced emergency situation detection system for ambient assisted living</t>
  </si>
  <si>
    <t>IEEE Open Journal of the Computer Society</t>
  </si>
  <si>
    <t>2644-1268</t>
  </si>
  <si>
    <t>https://ieeexplore.ieee.org/stamp/stamp.jsp?arnumber=9477028</t>
  </si>
  <si>
    <t>Relays;Security;Logic gates;Wearable computers;Mobile handsets;Servers;Authentication</t>
  </si>
  <si>
    <t>assisted living;Bluetooth;cryptography;Internet of Things;message authentication;mobile handsets;relay networks (telecommunication);wireless sensor networks</t>
  </si>
  <si>
    <t>Internet of Things;Bluetooth Low Energy;mobile relays;emergency detection;mobility;symmetric key;key agreement;Rubin-logic</t>
  </si>
  <si>
    <t>Typical wearable devices use a dedicated mobile phone as relay node to transfer the collected sensor data to a server. However, such relay nodes can be faulty or inactive due to various reasons, leading to interruptions of the communication link. To mitigate this challenge, we propose a novel security-enhanced emergency situation detection system, where 3rd party unknown mobile relays are used instead of dedicated gateways as opposed to many existing solutions for IoT healthcare applications. The proposed underlying key agreement and authentication scheme ensures anonymity and untraceability for both sensors (wearable devices) and relay nodes, and relies on symmetric key-based operations to function under resource-constrained environments. We have also developed a prototype of the system using commercial off-the-shelf devices to verify the proposed method's validity and evaluate the performance advantage over existing approaches. Bluetooth Low Energy (BLE) communication technology is used to connect sensor nodes (wearable devices) and mobile relays. After sending medical data to the cloud server, the relay node is responsible for emergency detection and alert generation.</t>
  </si>
  <si>
    <t xml:space="preserve">European Union in RESPONSE 5G(grant numbers:789658); Academy of Finland in 6Genesis(grant numbers:318927); VLIR-UOS in IUC; </t>
  </si>
  <si>
    <t>10.1109/OJCS.2021.3095341</t>
  </si>
  <si>
    <t>X. Chen; S. Jiang; Z. Li; B. Lo</t>
  </si>
  <si>
    <t>Hamlyn Centre, Imperial College London, London, SW7 2AZ, U.K.; College of Electronics and Information Engineering, Tongji University, Shanghai, China; Department of Electrical and Computer Engineering, Duke University, Durham, NC, USA; Hamlyn Centre, Imperial College London, London, SW7 2AZ, U.K.</t>
  </si>
  <si>
    <t>A Pervasive Respiratory Monitoring Sensor for COVID-19 Pandemic</t>
  </si>
  <si>
    <t>a pervasive respiratory monitoring sensor for covid-19 pandemic</t>
  </si>
  <si>
    <t>IEEE Open Journal of Engineering in Medicine and Biology</t>
  </si>
  <si>
    <t>2644-1276</t>
  </si>
  <si>
    <t>https://ieeexplore.ieee.org/stamp/stamp.jsp?arnumber=9277874</t>
  </si>
  <si>
    <t>Pandemics;COVID-19;FAA;Artificial intelligence;5G mobile communication;Respiration;Medical services</t>
  </si>
  <si>
    <t>diseases;medical computing;microorganisms;patient diagnosis;patient monitoring;pneumodynamics</t>
  </si>
  <si>
    <t>Ambient sensor;cough detection;COVID-19 pandemic;healthcare;respiration</t>
  </si>
  <si>
    <t>Goal: The SARS-CoV-2 viral infection could cause severe acute respiratory syndrome, disturbing the regular breathing and leading to continuous coughing. Automatic respiration monitoring systems could provide the necessary metrics and warnings for timely intervention, especially for those with mild symptoms. Current respiration detection systems are expensive and too obtrusive for any large-scale deployment. Thus, a low-cost pervasive ambient sensor is proposed. Methods: We will posit a barometer on the working desk and develop a novel signal processing algorithm with a sparsity-based filter to remove the similar-frequency noise. Three modes (coughing, breathing and others) will be conducted to detect coughing and estimate different respiration rates. Results: The proposed system achieved 97.33% accuracy of cough detection and 98.98% specificity of respiration rate estimation. Conclusions: This system could be used as an effective screening tool for detecting subjects suffering from COVID-19 symptoms and enable large scale monitoring of patients diagnosed with or recovering.</t>
  </si>
  <si>
    <t xml:space="preserve">Newton Fund Institutional(grant numbers:330760239); Newton-Thailand Research Fund; UK Department of Business(grant numbers:Energy and Industrial Strategy); </t>
  </si>
  <si>
    <t>10.1109/OJEMB.2020.3042051</t>
  </si>
  <si>
    <t>W. Shi; Y. Huangfu; Y. Ma; L. Xu; Z. Zhang; T. Yu</t>
  </si>
  <si>
    <t>Department of Electrical Engineering, Northwestern Polytechnical University, Xi'an, China; Department of Electrical Engineering, Northwestern Polytechnical University, Xi'an, China; Department of Electrical Engineering, Northwestern Polytechnical University, Xi'an, China; Department of Electrical Engineering, Northwestern Polytechnical University, Xi'an, China; Department of Electrical Engineering, Northwestern Polytechnical University, Xi'an, China; Department of Electrical Engineering, Northwestern Polytechnical University, Xi'an, China</t>
  </si>
  <si>
    <t>A Double-layered Energy Management Strategy for Fuel Cell Hybrid Power Source System of More Electric Aircraft</t>
  </si>
  <si>
    <t>a double-layered energy management strategy for fuel cell hybrid power source system of more electric aircraft</t>
  </si>
  <si>
    <t>2021 IEEE 1st International Power Electronics and Application Symposium (PEAS)</t>
  </si>
  <si>
    <t>978-1-6654-1360-2</t>
  </si>
  <si>
    <t>https://ieeexplore.ieee.org/stamp/stamp.jsp?arnumber=9628686</t>
  </si>
  <si>
    <t>Fuzzy control;Power filters;Simulation;Fuel cells;Medical services;Lithium batteries;Real-time systems</t>
  </si>
  <si>
    <t>battery powered vehicles;energy management systems;finite state machines;fuel cell vehicles;fuzzy control;hybrid electric vehicles;hybrid power systems;optimisation;secondary cells</t>
  </si>
  <si>
    <t>Energy management strategy;Hybrid Power Source System;fuzzy control;double-layered</t>
  </si>
  <si>
    <t>In hybrid power source system (HPSS) of more electric aircraft (MEA), energy management strategy (EMS) distributes power of each power sources and single-objective optimization or multi-objective optimization can be realized. A double-layered (DOL) energy management strategy which is composed of fuzzy control layer for lithium battery and variable power reference filter layer for fuel cell system is proposed in this paper. The first layer is the fuzzy control layer which adds the extra input power reference of fuel cell, and it is related to efficiency of fuel cell system and state of charge of lithium battery. Second layer possesses a variable parameter which can keep the power reference of fuel cell close to the highest efficiency point and it has a good effect on the health and efficiency of fuel cell. By combining two layers, both SOC of lithium battery and efficiency of fuel cell system are regarded as the optimization objectives. For verifying proposed EMS, it is compared with finite state machine (FSM) energy management strategy and the simulation results shows that proposed EMS outdoes FSM EMS. In 50% initial SOC condition, average efficiency of fuel cell system and equivalent hydrogen consumption of the proposed EMS are 2.13% higher and 1.7g lower than FSM respectively, and they are 1.84% higher and 1.5g lower than FSM in 80% initial SOC condition. In addition, the proposed EMS is a real-time approach without demand of much calculation resource.</t>
  </si>
  <si>
    <t>10.1109/PEAS53589.2021.9628686</t>
  </si>
  <si>
    <t>A. Shaikh; S. Jabari; R. Xiao; J. Hamari; O. Buruk; J. Virkki</t>
  </si>
  <si>
    <t>Faculty of Medicine and Health Technology, Tampere University, Tampere, Finland; Faculty of Information Technology and Communications Sciences, Tampere University, Tampere, Finland; Faculty of Medicine and Health Technology, Tampere University, Tampere, Finland; Faculty of Information Technology and Communications Sciences, Tampere University, Tampere, Finland; Faculty of Information Technology and Communications Sciences, Tampere University, Tampere, Finland; Faculty of Medicine and Health Technology, Tampere University, Tampere, Finland</t>
  </si>
  <si>
    <t>Nature-inspired Electro-textile Antennas for Passive UHF RFID</t>
  </si>
  <si>
    <t>nature-inspired electro-textile antennas for passive uhf rfid</t>
  </si>
  <si>
    <t>2021 Photonics &amp; Electromagnetics Research Symposium (PIERS)</t>
  </si>
  <si>
    <t>1559-9450</t>
  </si>
  <si>
    <t>978-1-7281-7247-7</t>
  </si>
  <si>
    <t>https://ieeexplore.ieee.org/stamp/stamp.jsp?arnumber=9695057</t>
  </si>
  <si>
    <t>Wireless communication;Smart textiles;Wireless LAN;Wearable computers;Clothing;UHF antennas;Ultra wideband antennas</t>
  </si>
  <si>
    <t>5G mobile communication;antenna radiation patterns;Internet of Things;radiofrequency identification;wearable antennas;wireless LAN</t>
  </si>
  <si>
    <t>Antennas are usually hidden from sight. However, it is possible to design antennas that look visually appealing and socially accepted, while also have the same wireless performance as traditional antenna designs. Literature shows versatile nature-inspired antennas that have leaves and plants as design models. Most of such antennas are used in wideband, broadband, ultra-wideband, wireless local area networks, as well as 4G and 5G networks. The existing implementations do not employ ultra-high frequency (UHF) radio frequency identification (RFID), which, however, is a versatile technology that has taken a growing role for example in the areas of the Internet of Things, wearables, and e-health. Passive UHF RFID-based communication is challenging due to noisy and unstable signals, which sets high requirements on antenna designs. This paper aims to design and fabricate (from electro-textiles) nature-inspired passive UHF RFID tag antennas and evaluate their wireless performance. Each antenna is made in two sizes, a small and a big version. In wireless evaluation, all the nature-inspired antennas show read ranges and radiation patterns suitable for practical use, while the bigger size antennas perform better than the smaller counterparts in terms of read range. In addition to their traditional wireless functionality, these antennas can also have an ornamental function in clothing and can be designed in such a way that enhances the aesthetics and fashionability of wearables or smart clothing.</t>
  </si>
  <si>
    <t>10.1109/PIERS53385.2021.9695057</t>
  </si>
  <si>
    <t>Yang, ZY; Mu, SH; Yao, B; Wang, JW; Qi, JR; Chen, XM</t>
  </si>
  <si>
    <t>Yang, Z. Y.; Mu, S. H.; Yao, B.; Wang, J. W.; Qi, J. R.; Chen, X. M.</t>
  </si>
  <si>
    <t>Dual Band High-gain Photonic Crystal 5G Antenna with I-slot for C-band Applications</t>
  </si>
  <si>
    <t>dual band high-gain photonic crystal 5g antenna with i-slot for c-band applications</t>
  </si>
  <si>
    <t>2021 PHOTONICS &amp; ELECTROMAGNETICS RESEARCH SYMPOSIUM (PIERS 2021)</t>
  </si>
  <si>
    <t>Photonics and Electromagnetics Research Symposium (PIERS)</t>
  </si>
  <si>
    <t>NOV 21-25, 2021</t>
  </si>
  <si>
    <t>Hangzhou, PEOPLES R CHINA</t>
  </si>
  <si>
    <t>IEEE, Zhejiang Univ, Electromagnet Acad, Coll Informat Sci &amp; Elect Engn, Zhejiang Key Lab Adv Microelectron Intelligent Syst &amp; Applicat, Zhejiang Univ, Univ Illinois Urbana Champaign Inst, Natl Engn Res Ctr Opt Instruments, Shanghai Ideaoptics Corp Ltd, IEEE Geoscience &amp; Remote Sensing Soc, IEEE Antennas &amp; Propagat Soc, IEEE Photon Soc, Electromagnet Acad</t>
  </si>
  <si>
    <t>3.62 GHz is the trending 5G frequency band of satellite TV broadcasting and various small earth stations, and 5.8 GHz is the promising industrial scientific medical (ISM) band. The antennas operating with both bands are much needed. In this paper, a dual band high-gain photonic crystal (PC) microstrip antenna with I-slot for C-band applications is proposed. To achieve dual operating band, an I-slot is embedded in the patch. In order to achieve a higher gain, two silicon dioxide slices, as one-dimension PC, are putting on both sides of patch. The simulation results show: (1) the operating frequencies of the proposed antenna are in 3.61-3.63 GHz band (can be used in 5G NR n78 band) and 5.72-5.95 GHz band (can be used in ISM band); (2) the gain is as high as 8.8 dBi (at 5.82 GHz).</t>
  </si>
  <si>
    <t>[Yang, Z. Y.; Mu, S. H.; Yao, B.; Wang, J. W.; Qi, J. R.; Chen, X. M.] Yunnan Normal Univ, Sch Phys &amp; Elect Informat, Kunming, Yunnan, Peoples R China; [Yang, Z. Y.; Mu, S. H.; Yao, B.; Wang, J. W.; Qi, J. R.; Chen, X. M.] Yunnan Key Lab Optoelect Informat Technol, Kunming, Yunnan, Peoples R China</t>
  </si>
  <si>
    <t>Yunnan Normal University</t>
  </si>
  <si>
    <t>Yao, B (通讯作者)，Yunnan Normal Univ, Sch Phys &amp; Elect Informat, Kunming, Yunnan, Peoples R China.; Yao, B (通讯作者)，Yunnan Key Lab Optoelect Informat Technol, Kunming, Yunnan, Peoples R China.</t>
  </si>
  <si>
    <t>cn_yau@126.com</t>
  </si>
  <si>
    <t>National Natural Science Foundation of China [61961044]</t>
  </si>
  <si>
    <t>Funded by National Natural Science Foundation of China (Theoretical Basis Study of Microwave Field Distribution in Controllable Photonic Crystal Microwave Chamber under guarantee No. 61961044).</t>
  </si>
  <si>
    <t>Deng CJ, 2013, IEEE ANTENN WIREL PR, V12, P492, DOI 10.1109/LAWP.2013.2254696; Karmokar DK, 2015, 2015 2ND INTERNATIONAL CONFERENCE ON ELECTRICAL INFORMATION AND COMMUNICATION TECHNOLOGY (EICT), P359, DOI 10.1109/EICT.2015.7391976; Liu S, 2016, IEEE ANTENN WIREL PR, V15, P468, DOI 10.1109/LAWP.2015.2453329; Mahatmanto B. Pratiknyo Adi, 2020, 2020 FORTEI-International Conference on Electrical Engineering (FORTEI-ICEE), P125, DOI 10.1109/FORTEI-ICEE50915.2020.9249810; Sachan R., 1931, WIRELESS PERS COMMUN, V116, P2021</t>
  </si>
  <si>
    <t>10.1109/PIERS53385.2021.9695093</t>
  </si>
  <si>
    <t>http://dx.doi.org/10.1109/PIERS53385.2021.9695093</t>
  </si>
  <si>
    <t>BT0ZS</t>
  </si>
  <si>
    <t>WOS:000795902300205</t>
  </si>
  <si>
    <t>Y. Liang; X. Xu; S. Han; Z. Zhang; Y. Sun</t>
  </si>
  <si>
    <t>National Engineering Lab for Mobile, Beijing University of Posts and Telecommunications, Beijing, China; National Engineering Lab for Mobile, Beijing University of Posts and Telecommunications, Beijing, China; National Engineering Lab for Mobile, Beijing University of Posts and Telecommunications, Beijing, China; National Engineering Lab for Mobile, Beijing University of Posts and Telecommunications, Beijing, China; Queen Mary University of London, United Kingdom</t>
  </si>
  <si>
    <t>Faulty Data Detection in mMTC Based E-health Data Collection Networks</t>
  </si>
  <si>
    <t>faulty data detection in mmtc based e-health data collection networks</t>
  </si>
  <si>
    <t>2019 IEEE 30th Annual International Symposium on Personal, Indoor and Mobile Radio Communications (PIMRC)</t>
  </si>
  <si>
    <t>2166-9589</t>
  </si>
  <si>
    <t>978-1-5386-8110-7</t>
  </si>
  <si>
    <t>https://ieeexplore.ieee.org/stamp/stamp.jsp?arnumber=8904253</t>
  </si>
  <si>
    <t>5G mobile communication;data analysis;electronic health records;fault diagnosis;Internet of Things;learning (artificial intelligence);medical computing;mobile computing;statistical analysis;telecommunication security;wireless sensor networks</t>
  </si>
  <si>
    <t>faulty data detection;e-health;mMTC;data collection;machine learning</t>
  </si>
  <si>
    <t>In the fifth generation mobile communication (5G) and beyond, massive machine type communication (mMTC) is regarded as a key technology to support the universal Internet of Things (IoT) devices. As a promising vertical application area of IoT, e-health received many attentions from academic, medical and industry. To provide reliable suggestions for doctor, guaranteeing the authenticity of the sensory data during the data collection procedure is the first and fundamental step. Focusing on the mMTC based e-health data collection scenario, we propose the threshold-based decision faulty sensory data detection (FSDD) scheme by analyzing the correlation among several physiological parameters to guarantee the authenticity of the collected data. In the proposed FSDD scheme, machine learning algorithm is exploited to predict the ground truth value of a certain physiological parameter. By searching the dynamic optimized threshold to optimize the performance of the system, the FSDD scheme provides great performance improvement in high detection accuracy and low false alarm. Furthermore, the proposed FSDD scheme can recognize the deteriorated health condition. The effectiveness of proposed FSDD scheme is verified by simulating on a real medical database.</t>
  </si>
  <si>
    <t>10.1109/PIMRC.2019.8904253</t>
  </si>
  <si>
    <t>W. Rasheed; M. S. Bhatti; N. Hisham bin Hamid; T. B. Tang; Z. Idris</t>
  </si>
  <si>
    <t>Centre for Intelligent Signal and Imaging Research (CISIR), Universiti Teknologi PETRONAS, Perak Darul Ridzuan, Malaysia; Centre for Intelligent Signal and Imaging Research (CISIR), Universiti Teknologi PETRONAS, Perak Darul Ridzuan, Malaysia; Centre for Intelligent Signal and Imaging Research (CISIR), Universiti Teknologi PETRONAS, Perak Darul Ridzuan, Malaysia; Centre for Intelligent Signal and Imaging Research (CISIR), Universiti Teknologi PETRONAS, Perak Darul Ridzuan, Malaysia; Center for Neuroscience Services and Research (P3Neuro) Department of Neurosciences, Universiti Sains Malaysia, Kelantan, Malaysia</t>
  </si>
  <si>
    <t>Moderate traumatic brain injury identification for MEG data using PU (Positive and Unseen) learning</t>
  </si>
  <si>
    <t>moderate traumatic brain injury identification for meg data using pu (positive and unseen) learning</t>
  </si>
  <si>
    <t>2017 IEEE Asia Pacific Conference on Postgraduate Research in Microelectronics and Electronics (PrimeAsia)</t>
  </si>
  <si>
    <t>2159-2160</t>
  </si>
  <si>
    <t>978-1-5386-0524-0</t>
  </si>
  <si>
    <t>https://ieeexplore.ieee.org/stamp/stamp.jsp?arnumber=8280355</t>
  </si>
  <si>
    <t>Iron;Asia;Conferences;Microelectronics;Artificial intelligence;Three-dimensional displays;5G mobile communication</t>
  </si>
  <si>
    <t>biomedical MRI;brain;cognition;diseases;haemodynamics;injuries;magnetoencephalography;medical image processing;neurophysiology</t>
  </si>
  <si>
    <t>TBI;MEG;PU Learning;Datamining;Coherence</t>
  </si>
  <si>
    <t>Traumatic brain injury (TBI) is a source of disability and morbidity worldwide. Mild cognitive impairment (MCI) and mild TBI cause functional connectivity interruption for a very limited time frame; however, the patient diagnosed with moderate to severe forms of TBI requires quick, hassle free and precise identification of functional deficits in order to provide timely care. Magnetoencephalography (MEG) is the neuroimaging modality that provides the required information, and is useful for non-contact recording of functional connectivity assessment of TBI subjects. Default mode network (DMN) has been studied and described using functional magnetic resonance imaging (fMRI). This paper proposes a method to develop a default model of biomagnetic activations, as sensed over cortical region using MEG scans. The model is used to classify and assess TBI subjects. The classification is performed by devising default coherence limits between all pairs of MEG sensors for positive (control) group, and the assessment of severity is carried out by using PU learning method (single class model), where P (positive) data is from control population is utilized to compute significant functional connectivity deficits.</t>
  </si>
  <si>
    <t>10.1109/PRIMEASIA.2017.8280355</t>
  </si>
  <si>
    <t>L. F. A. Talip; S. S. Mat Isa; M. M. Ramli; N. S. Mazlan; D. S. C. Halin; R. Mohamed; M. N. Mohtar</t>
  </si>
  <si>
    <t>School of Microelectronic Engineering, Universiti Malaysia Perlis, Arau, Perlis, MY; School of Microelectronic Engineering, Universiti Malaysia Perlis, Arau, Perlis, MY; Center of Excellence Geopolymer and Green Technology (CEGeoGTech), Universiti Malaysia Perlis; Center of Excellence Geopolymer and Green Technology (CEGeoGTech), Universiti Malaysia Perlis; Universiti Malaysia Perlis, Arau, Perlis, MY; Regenerative Medicine Cluster, Advanced Medical and Dental Institute (AMDI), Universiti Sains Malaysia; Department of Electrical and Electronic Engineering, Universiti Putra Malaysia</t>
  </si>
  <si>
    <t>Preliminary results of electrical characterization of GO towards MCF7 and MCF10a at different concentrations</t>
  </si>
  <si>
    <t>preliminary results of electrical characterization of go towards mcf7 and mcf10a at different concentrations</t>
  </si>
  <si>
    <t>https://ieeexplore.ieee.org/stamp/stamp.jsp?arnumber=8280372</t>
  </si>
  <si>
    <t>5G mobile communication;Asia;Conferences;Microelectronics</t>
  </si>
  <si>
    <t>bioelectric potentials;biomedical electrodes;cancer;carbon;cellular biophysics;gynaecology</t>
  </si>
  <si>
    <t>Graphene Oxide;cancer cell;concentration;size of flakes;MCF10a;MCF7</t>
  </si>
  <si>
    <t>GO is the 2D carbon sheet with additional functional groups, is more stable in various solvents, easy to be produced and manipulated especially in biological system. At the moment, GO is only utilized as the drug delivery agent during treatment. In this study, the resistivity of GO towards breast cancer cell (MCF7) and normal breast cell (MCF10a) using interdigitated electrodes (IDE) were investigated. The interaction of different concentrations of GO as the sensing material on the tested cells which act as analyte can change electrical response. The tested cell were treated with six different concentrations of GO and was dropped to the IDE with different period of time in order to examine electrical behavior. For MCF10a, at high concentration the resistances of MCF10 remain in the same order of magnitude with increasing time of detection while for MCF7 at high concentration, the resistances were greatly influenced by the time of detection where the value significantly changed after 5 minutes and 10 minutes. The number of viable cell does not give effect to the resistance.</t>
  </si>
  <si>
    <t>10.1109/PRIMEASIA.2017.8280372</t>
  </si>
  <si>
    <t>N. S. M. Hadis; A. A. Manaf; S. H. Ngalim; S. H. Herman; K. Sawada; N. A. Fauzi</t>
  </si>
  <si>
    <t>Universiti Sains Malaysia, Minden, Pulau Pinang, MY; Collaborative microElectronic Design Excellence Centre (CEDEC), Universiti Sains Malaysia, Pulau Pinang, Malaysia; Regenerative Medicine Cluster, AMDI, Universiti Sains Malaysia, Pulau Pinang, Malaysia; Nano-Electronics Centre (NET), Universiti Teknologi MARA, Shah Alam, Selangor, Malaysia; Departrnent of Electrical and Electronic Information Engineering, Toyohashi University of Technology, Japan; Universiti Teknolozi MARA, Permatang Pauh, Pulau Pinang, Malaysia</t>
  </si>
  <si>
    <t>Fabrication of fluidic-based memristor sensor for dengue virus detection</t>
  </si>
  <si>
    <t>fabrication of fluidic-based memristor sensor for dengue virus detection</t>
  </si>
  <si>
    <t>https://ieeexplore.ieee.org/stamp/stamp.jsp?arnumber=8280375</t>
  </si>
  <si>
    <t>Asia;Conferences;Microelectronics;5G mobile communication</t>
  </si>
  <si>
    <t>biomedical materials;biosensors;field emission scanning electron microscopy;fluidic devices;memristors;microorganisms;proteins;sol-gel processing;surface morphology</t>
  </si>
  <si>
    <t>fluidic-based memristor;bio-sensing;i-v characteristic;off-on resistance ratio</t>
  </si>
  <si>
    <t>In this paper, the implementation of fluidic-based memristor sensor in bio-sensing application is presented. The sensor was fabricated using sol-gel spin coating technique and chemically-modified with antidengue virus NS1 glycoprotein monoclonal antibody before being presented with its ligand, NS1 glycoprotein. Four different concentrations of NS1 glycoprotein (52 nM, 104 nM, 208 nM and 416 nM) were tested on the modified sensor. Each sensor has nine wells, which function to increase the binding area for trapping more viral proteins. To test whether the efficiency of the sensor is attributed by the surface area of each well, four different diameters of the well were fabricated: 0.5 mm, 1 mm, 1.5 mm and 2 mm. These sensors were characterized using field emission scanning electron microscope (FESEM) and semiconductor characterization system (current-voltage (I-V)). FESEM images of the wells show different surface morphologies prior to biochemical treatment, after the bound-antibody modification and after the presentation of viral protein. Off-on resistance ratio extracted from I-V curve between the antibody-bound sensor with and without the viral protein. Analysis shows that the loop area increases as the NS1 glycoprotein applied to the modified sensor. The area within the loop also increases as the concentration of the NS1 glycoprotein increases. The most significant change in loop area is observed upon introduction of 416 nM. Memristor sensor with 2 mm-well diameter recorded the highest sensitivity when compared to the other three well diameters. The recorded sensitivity for the 2 mm-well diameter is 6.53 × 10−3 nM−1 according to fluidic-based platform. These findings conclude that specific-binding between dengue virus antibody and NS1 glycoprotein of dengue virus can be detected by the sensor via the change in electrical conductivity.</t>
  </si>
  <si>
    <t>10.1109/PRIMEASIA.2017.8280375</t>
  </si>
  <si>
    <t>D. F. Raine; F. Muhammad-Sukki; R. Ramirez-Iniguez; T. Jafry; J. A. Ardila-Rey; C. Gamio</t>
  </si>
  <si>
    <t>School of Computing, Engineering and Built Environment, Glasgow Caledonian University, Glasgow, UK; School of Engineering, Robert Gordon University, Aberdeen, UK; School of Computing, Engineering and Built Environment, Glasgow Caledonian University, Glasgow, UK; School of Computing, Engineering and Built Environment, Glasgow Caledonian University, Glasgow, UK; Department of Electrical Engineering, Universidad Técnica Federico Santa María, Santiago de Chile, Chile; School of Computing, Engineering and Built Environment, Glasgow Caledonian University, Glasgow, UK</t>
  </si>
  <si>
    <t>Indoor Characterization of Genetically Optimized Circular Rotational Square Hyperboloid (GOCRSH) Concentrator</t>
  </si>
  <si>
    <t>indoor characterization of genetically optimized circular rotational square hyperboloid (gocrsh) concentrator</t>
  </si>
  <si>
    <t>2020 47th IEEE Photovoltaic Specialists Conference (PVSC)</t>
  </si>
  <si>
    <t>0160-8371</t>
  </si>
  <si>
    <t>978-1-7281-6115-0</t>
  </si>
  <si>
    <t>https://ieeexplore.ieee.org/stamp/stamp.jsp?arnumber=9300920</t>
  </si>
  <si>
    <t>Prototypes;Photovoltaic cells;Temperature measurement;Photovoltaic systems;Solar energy;Optimized production technology;Medical services</t>
  </si>
  <si>
    <t>genetic algorithms;solar cells;solar energy concentrators</t>
  </si>
  <si>
    <t>genetically optimized circular rotational square hyperboloid concentrator;solar photovoltaic;indoor characterization;opto-electronic gain</t>
  </si>
  <si>
    <t>This paper evaluates the performance of a genetically optimized circular rotational square hyperboloid (GOCRSH) concentrator for low-concentrating photovoltaic (PV) application. The experimental analysis of 4 types of GOCRSH namely the GOCRSH_A GOCRSH_B, GOCRSH_Crh and GOCRSH_D, were tested indoor under standard text conditions of 1000 W/m2, AM 1.5G and at the temperature of 25 °C. From the indoor experiments, it was found that the prototypes were showing the maximum power point ratio under normal incidence of 2.9x, 2.6x, 3.9x and 2.7x with the GOCRSH_A GOCRSH_B, GOCRSH_Crh and GOCRSH_D respectively.</t>
  </si>
  <si>
    <t>10.1109/PVSC45281.2020.9300920</t>
  </si>
  <si>
    <t>Sun, P; Luo, L; Liu, SX; Wu, WF</t>
  </si>
  <si>
    <t>IEEE COMP SOC</t>
  </si>
  <si>
    <t>Sun, Penz; Luo, Liang; Liu, Shangxin; Wu, Weifeng</t>
  </si>
  <si>
    <t>Adaptive Rule Engine for Anomaly Detection in 5G Mobile Edge Computing</t>
  </si>
  <si>
    <t>adaptive rule engine for anomaly detection in 5g mobile edge computing</t>
  </si>
  <si>
    <t>COMPANION OF THE 2020 IEEE 20TH INTERNATIONAL CONFERENCE ON SOFTWARE QUALITY, RELIABILITY, AND SECURITY (QRS-C 2020)</t>
  </si>
  <si>
    <t>20th IEEE International Conference on Software Quality, Reliability, and Security (QRS)</t>
  </si>
  <si>
    <t>DEC 11-14, 2020</t>
  </si>
  <si>
    <t>Macau, PEOPLES R CHINA</t>
  </si>
  <si>
    <t>IEEE, IEEE Comp Soc, IEEE Reliabil Soc</t>
  </si>
  <si>
    <t>MEC; 5G; Rule Engine; Anomaly Detection; Streetlight</t>
  </si>
  <si>
    <t>Mobile Edge Computing received significant attention in recent years. MEC can effectively reduce the data transmission pressure from end to cloud, while meeting the requirements of low latency and high bandwidth in 5G scenarios, and has wide application prospects in industrial and medical fields. In this paper, we propose to adopt the deployment of computing resources in the telecom operator's C-RAN (Centralized Radio Access Network) to form a landing solution for MEC. At the same time, it is combined with smart street light equipped with 5G base stations to form the IoT front-end of the C-RAN network for data collection. Finally, an adaptive rule engine is used to routinely monitor data and detect data anomalies in a timely manner. The anomaly monitoring solution can meet the rapid response capability to anomalies in 5G communication.</t>
  </si>
  <si>
    <t>[Sun, Penz; Luo, Liang] Univ Elect Sci &amp; Technol China, Sch Comp Sci &amp; Engn, Chengdu, Peoples R China; [Liu, Shangxin] Hebi NLED Co Ltd, Hebi, Henan, Peoples R China; [Wu, Weifeng] Henan Shijia Optoelect Co Ltd, Hebi, Henan, Peoples R China</t>
  </si>
  <si>
    <t>Sun, P (通讯作者)，Univ Elect Sci &amp; Technol China, Sch Comp Sci &amp; Engn, Chengdu, Peoples R China.</t>
  </si>
  <si>
    <t>psun@uestc.edu.cn; sxliu@nled.cc; wupf@sjphotons.com</t>
  </si>
  <si>
    <t>Ahmed ANR, 2016, IEEE IMTC P, P1327; Liu D., 2010, 2010 INT C APP COMP; Roman R, 2018, FUTURE GENER COMP SY, V78, P680, DOI 10.1016/j.future.2016.11.009; Sisinni E, 2018, IEEE T IND INFORM, V14, P4724, DOI 10.1109/TII.2018.2852491; Varun C., 2019, ACM COMPUT SURV, V41</t>
  </si>
  <si>
    <t>978-1-7281-8915-4</t>
  </si>
  <si>
    <t>10.1109/QRS-C51114.2020.00123</t>
  </si>
  <si>
    <t>http://dx.doi.org/10.1109/QRS-C51114.2020.00123</t>
  </si>
  <si>
    <t>BS0GX</t>
  </si>
  <si>
    <t>WOS:000682774300111</t>
  </si>
  <si>
    <t>J. Milos; L. Polak; M. Slanina</t>
  </si>
  <si>
    <t>Department of Radio Electronics, Brno University of Technology (BUT), Brno, Czech Republic; Department of Radio Electronics, Brno University of Technology (BUT), Brno, Czech Republic; Department of Radio Electronics, Brno University of Technology (BUT), Brno, Czech Republic</t>
  </si>
  <si>
    <t>Performance analysis of IEEE 802.11ac/ax WLAN technologies under the presence of CFO</t>
  </si>
  <si>
    <t>performance analysis of ieee 802.11ac/ax wlan technologies under the presence of cfo</t>
  </si>
  <si>
    <t>2017 27th International Conference Radioelektronika (RADIOELEKTRONIKA)</t>
  </si>
  <si>
    <t>978-1-5090-4591-4</t>
  </si>
  <si>
    <t>https://ieeexplore.ieee.org/stamp/stamp.jsp?arnumber=7937579</t>
  </si>
  <si>
    <t>OFDM;Wireless LAN;IEEE 802.11 Standard;Modulation;Signal to noise ratio;Performance analysis;Wireless communication</t>
  </si>
  <si>
    <t>wireless LAN</t>
  </si>
  <si>
    <t>WLAN;IEEE 802.11ax;IEEE 802.11ac;5G;physical layer;simulation;CFO;BER;MCS;Doppler shift</t>
  </si>
  <si>
    <t>In the recent twenty years, numerous IEEE 802.11 technologies have been developed for Wireless Local Area Network (WLAN) connectivity. The common point of these technologies is that the latest IEEE 802.11 version has always several advanced features compared to its predecessor. IEEE 802.11ax is one of the upcoming technologies, primarily developed for the Industrial, Security and Medical (ISM) band. IEEE 802.11ax is planned to be released in 2019 and extend the features of IEEE 802.11ac. This paper presents a simulation-based performance analysis of the IEEE 802.11ac/ax technologies on the physical layer (PHY) level. The transmitter and receiver models of both technologies have been implemented and tested in MATLAB. Furthermore, this work explores IEEE 802.11ac/ax performance degradation that may be caused by carrier frequency offset (CFO). Results show lower resistance of IEEE 802.11ax against CFO.</t>
  </si>
  <si>
    <t>10.1109/RADIOELEK.2017.7937579</t>
  </si>
  <si>
    <t>J. Milos; L. Polak; S. Rozum</t>
  </si>
  <si>
    <t>Analysis of Indoor LTE-DL/Wi-Fi Coexistence Scenarios with Automated Measurement Testbed</t>
  </si>
  <si>
    <t>analysis of indoor lte-dl/wi-fi coexistence scenarios with automated measurement testbed</t>
  </si>
  <si>
    <t>2019 29th International Conference Radioelektronika (RADIOELEKTRONIKA)</t>
  </si>
  <si>
    <t>978-1-5386-9322-3</t>
  </si>
  <si>
    <t>https://ieeexplore.ieee.org/stamp/stamp.jsp?arnumber=8733549</t>
  </si>
  <si>
    <t>Wireless fidelity;Long Term Evolution;Phase shift keying;Indoor environment;Radio frequency;RF signals</t>
  </si>
  <si>
    <t>indoor environment;Long Term Evolution;wireless LAN</t>
  </si>
  <si>
    <t>LTE;Wi-Fi;RF spectrum;coexistence;interference;RF measurement;EVM;5G</t>
  </si>
  <si>
    <t>Recently, the study of coexistence between Long Term Evolution (LTE) and Wireless Fidelity (Wi-Fi) systems in common Industrial, Scientific and Medical (ISM) bands is a hot topic. For such a study, an appropriate measurement setup with reliable evaluation process is essential. In this paper, we present a simple laboratory measurement testbed to measure and evaluate coexistence scenarios of LTE-Downlink (LTE-DL) and Wi-Fi systems in indoor environment. Completely automated measurement of the objective parameters on the physical layer (PHY) level, real-time evaluation of the results and flexibility are the main advantages of the proposed concept. Different coexistence scenarios between LTE-DL and Wi-Fi (using IEEE 802.11n/ac technologies) in the 2.4 GHz ISM band were selected to validate our proposed measurement setup in an indoor environment. At the evaluation of the obtained results it was observed, that the LTE-DL system influenced by IEEE 802.11n/ac systems, similarly IEEE 802.11n/ac influenced by LTE-DL, has different performance.</t>
  </si>
  <si>
    <t>10.1109/RADIOELEK.2019.8733549</t>
  </si>
  <si>
    <t>Polak, L; Milos, J</t>
  </si>
  <si>
    <t>Polak, Ladislav; Milos, Jiri</t>
  </si>
  <si>
    <t>LTE and LoRa in the 2.4 GHz Band: Adjacent Channel Interference Issues</t>
  </si>
  <si>
    <t>lte and lora in the 2.4 ghz band: adjacent channel interference issues</t>
  </si>
  <si>
    <t>PROCEEDINGS OF THE 2020 30TH INTERNATIONAL CONFERENCE RADIOELEKTRONIKA (RADIOELEKTRONIKA)</t>
  </si>
  <si>
    <t>30th International Conference Radioelektronika (RADIOELEKTRONIKA)</t>
  </si>
  <si>
    <t>APR 15-16, 2020</t>
  </si>
  <si>
    <t>IEEE Czechoslovakia Sect, Slovak Univ Technol, Fac Elect Engn &amp; Informat Technol, Inst Elect &amp; Photon, ON Semiconductor, Ceska Elektrotechnicka Spolecnost, TR Instruments</t>
  </si>
  <si>
    <t>LTE; LoRa; LPWAN; IoT; 5G; ISM band; RF measurement; coexistence; interference</t>
  </si>
  <si>
    <t>COEXISTENCE</t>
  </si>
  <si>
    <t>In 2017, the Semtech company has released the SX1281 transceiver with the aim to provide Long-Range (LoRa) wireless data link in the 2.4 GHz Industrial, Scientific and Medical (ISM) radio frequency (RF) band. In the future, massive utilization of a LoRa-based technology can cause an origin of new unwanted coexistence scenarios in this license-free RF band. This paper focuses on the adjacent channel interference issues that can occur between Long Term Evolution (LTE) and LoRa systems in the 2.4 GHz band. The influence of LoRa signal on the LTE one is explored on physical (PHY) layer level. An automated laboratory measurement setup is employed to measure and calculate protection ratio for different LTE system configurations. Results show that LoRa with different system parameters influences the performance of LTE in different way.</t>
  </si>
  <si>
    <t>[Polak, Ladislav; Milos, Jiri] Brno Univ Technol BUT, SIX Res Ctr, Dept Radio Elect, Brno, Czech Republic</t>
  </si>
  <si>
    <t>Brno University of Technology</t>
  </si>
  <si>
    <t>Polak, L (通讯作者)，Brno Univ Technol BUT, SIX Res Ctr, Dept Radio Elect, Brno, Czech Republic.</t>
  </si>
  <si>
    <t>polakl@feec.vutbr.cz; milos@feec.vutbr.cz</t>
  </si>
  <si>
    <t>Polak, Ladislav/0000-0001-7084-6210</t>
  </si>
  <si>
    <t>Ministry of Education, Youth and Sports (MEYS) of the Czech Republic [LTC18021]; BUT project [FEKT-S-17-4426]</t>
  </si>
  <si>
    <t>Ministry of Education, Youth and Sports (MEYS) of the Czech Republic(Ministry of Education, Youth &amp; Sports - Czech Republic); BUT project</t>
  </si>
  <si>
    <t>This work was supported by the Ministry of Education, Youth and Sports (MEYS) of the Czech Republic project no. LTC18021 (FEWERCON) and by the BUT project no. FEKT-S-17-4426.</t>
  </si>
  <si>
    <t>Augustin A, 2016, SENSORS-BASEL, V16, DOI 10.3390/s16091466; Bawab H, 2014, INT C ULTRA MOD TELE, P54, DOI 10.1109/ICUMT.2014.7002078; De Poorter E, 2017, WIRELESS PERS COMMUN, V95, P187, DOI 10.1007/s11277-017-4419-5; Klozar L, 2013, 2013 23RD INTERNATIONAL CONFERENCE RADIOELEKTRONIKA (RADIOELEKTRONIKA), P312, DOI 10.1109/RadioElek.2013.6530937; Kumar A, 2012, WIRELESS PERS COMMUN, V62, P671, DOI 10.1007/s11277-010-0088-3; Li YZ, 2016, IEEE T WIREL COMMUN, V15, P6310, DOI 10.1109/TWC.2016.2582866; Martinez-Pinzon G, 2016, IEEE T BROADCAST, V62, P552, DOI 10.1109/TBC.2016.2582338; Mikulka J, 2008, RADIOENGINEERING, V17, P66; Milos J., 2019, P 29 INT C RAD RADIO, P1; Milos J, 2017, RADIOENGINEERING, V26, P201, DOI 10.13164/re.2017.0201; Orfanidis C, 2017, IEEE CONF WIREL MOB, P441; Parvez I, 2016, IEEE SOUTHEASTCON; Polak L., TELECOMMUNICATION SY; Polak L, 2019, 2019 42ND INTERNATIONAL CONFERENCE ON TELECOMMUNICATIONS AND SIGNAL PROCESSING (TSP), P24, DOI 10.1109/TSP.2019.8769070; Raza U, 2017, IEEE COMMUN SURV TUT, V19, P855, DOI 10.1109/COMST.2017.2652320; Rohde&amp;Schwarz (R&amp;S), 2017, APPL NOTE; Semtech, 2017, APPL NOT WI FI IMM L; Tekovic A, 2017, RADIOENGINEERING, V26, P211, DOI 10.13164/re.2017.0211; Tekovic A, 2012, ELMAR PROC, P255; Ulovec K, 2015, RADIOENGINEERING, V24, P1060, DOI 10.13164/re.2015.1060</t>
  </si>
  <si>
    <t>978-1-7281-6469-4</t>
  </si>
  <si>
    <t>10.1109/radioelektronika49387.2020.9092382</t>
  </si>
  <si>
    <t>http://dx.doi.org/10.1109/radioelektronika49387.2020.9092382</t>
  </si>
  <si>
    <t>BQ6DW</t>
  </si>
  <si>
    <t>WOS:000610803200010</t>
  </si>
  <si>
    <t>L. Polak; J. Milos</t>
  </si>
  <si>
    <t>Department of Radio Electronics, SIX Research Center, Brno University of Technology (BUT), Brno, Czech Republic; Department of Radio Electronics, SIX Research Center, Brno University of Technology (BUT), Brno, Czech Republic</t>
  </si>
  <si>
    <t>2020 30th International Conference Radioelektronika (RADIOELEKTRONIKA)</t>
  </si>
  <si>
    <t>https://ieeexplore.ieee.org/stamp/stamp.jsp?arnumber=9092382</t>
  </si>
  <si>
    <t>Long Term Evolution;Bandwidth;Modulation;Radio frequency;RF signals;Power measurement;ZigBee</t>
  </si>
  <si>
    <t>adjacent channel interference;Long Term Evolution;radio links;radio transceivers</t>
  </si>
  <si>
    <t>LTE;LoRa;LPWAN;IoT;5G;ISM band;RF measurement;coexistence;interference</t>
  </si>
  <si>
    <t>10.1109/RADIOELEKTRONIKA49387.2020.9092382</t>
  </si>
  <si>
    <t>2017 International Symposium on Recent Advances in Electrical Engineering (RAEE)</t>
  </si>
  <si>
    <t>978-1-5386-2234-6</t>
  </si>
  <si>
    <t>https://ieeexplore.ieee.org/stamp/stamp.jsp?arnumber=8246025</t>
  </si>
  <si>
    <t>5G mobile communication;asynchronous generators;diseases;feedback;medical image processing;mobile robots;multifrequency antennas;power generation control;power grids;wind turbines</t>
  </si>
  <si>
    <t>The following topics are dealt with: wind turbines; medical image processing; diseases; mobile robots; asynchronous generators; power grids; power generation control; 5G mobile communication; multifrequency antennas; feedback.</t>
  </si>
  <si>
    <t>10.1109/RAEE.2017.8246025</t>
  </si>
  <si>
    <t>R. K. Megalingam; V. Nandakumar; A. Athira; G. S. Gopika; A. Krishna</t>
  </si>
  <si>
    <t>Amrita School of Engineering, Amrita University, Amritapuri, Kerala; Amrita School of Engineering, Amrita University, Amritapuri, Kerala; Amrita School of Engineering, Amrita University, Amritapuri, Kerala; Amrita Vishwa Vidyapeetham, Coimbatore, Tamil Nadu, IN; Amrita School of Engineering, Amrita University, Amritapuri, Kerala</t>
  </si>
  <si>
    <t>Orthotic arm control using EOG signals and GUI</t>
  </si>
  <si>
    <t>orthotic arm control using eog signals and gui</t>
  </si>
  <si>
    <t>2016 International Conference on Robotics and Automation for Humanitarian Applications (RAHA)</t>
  </si>
  <si>
    <t>978-1-5090-5203-5</t>
  </si>
  <si>
    <t>https://ieeexplore.ieee.org/stamp/stamp.jsp?arnumber=7931871</t>
  </si>
  <si>
    <t>5G mobile communication;Automation;Conferences;Integrated circuits</t>
  </si>
  <si>
    <t>diseases;electro-oculography;graphical user interfaces;handicapped aids;medical disorders;medical signal processing;orthotics</t>
  </si>
  <si>
    <t>orthosis;stroke patients;oculogram</t>
  </si>
  <si>
    <t>Quadriplegic and non-verbal individuals, people suffering from cerebral palsy, stroke, traumatic brain injury, Galilean-Barre Syndrome, etc. find it difficult to convey their intentions as their voluntary motions are limited. In most of the cases the eye movements are unaffected and thus, the solution of using the eyes has the potential to develop a robust communication support method. Most of the contemporary techniques i.e. detection of eye movement using infrared reactance of the cornea, video-oculogram, the sclera reaction method are insufficient and not viable for practical applications. Several methods are been proposed that use electrooculograms (EOGs) occurring as a result of eye movements. In this paper we would like to propose a novel method to acquire EOG signals and control an Orthotic Arm with these signals. We also propose a method by which a second-person could control the arm.</t>
  </si>
  <si>
    <t>10.1109/RAHA.2016.7931871</t>
  </si>
  <si>
    <t>Editorial: 5G-Based mHealth Bringing Healthcare Convergence to Reality</t>
  </si>
  <si>
    <t>editorial: 5g-based mhealth bringing healthcare convergence to reality</t>
  </si>
  <si>
    <t>IEEE Reviews in Biomedical Engineering</t>
  </si>
  <si>
    <t>1941-1189</t>
  </si>
  <si>
    <t>https://ieeexplore.ieee.org/stamp/stamp.jsp?arnumber=8643118</t>
  </si>
  <si>
    <t>Medical services;Mobile communication;Electronic healthcare</t>
  </si>
  <si>
    <t>Discusses the benefits of mobile health(mHealth) technologies. These technologies empower patients to be more involved in their own care, give healthcare consumers greater access to providers, and vice versa, and allow for better personalized, precise, pervasive, and preventive medicine, in more effective and less costlyways.At the cutting edge of health engineering, the field of emerging mHealth promises a new era of highly individualized treatment of disease and preventive medicine, bringing the health convergence to reality.</t>
  </si>
  <si>
    <t>10.1109/RBME.2019.2894481</t>
  </si>
  <si>
    <t>B. He; X. Zhou; Y. Huai; J. Liu; P. Li; C. Wang; X. Wu</t>
  </si>
  <si>
    <t>Guangdong Provincial Key Laboratory of Robotics and Intelligent System, Shenzhen Institutes of Advanced Technology, Chinese Academy of Sciences, Shenzhen, China; Guangdong Provincial Key Laboratory of Robotics and Intelligent System, Shenzhen Institutes of Advanced Technology, Chinese Academy of Sciences, Shenzhen, China; Department of Rehabilitation Medicine, Shenzhen Longhua District Central Hospital, Shenzhen, Guangdong, China; CAS Key Laboratory of Human-Machine Intelligence-Synergy Systems, Shenzhen Institutes of Advanced Technology, Chinese Academy of Sciences, Shenzhen, China; Guangdong Provincial Key Laboratory of Robotics and Intelligent System, Shenzhen Institutes of Advanced Technology, Chinese Academy of Sciences, Shenzhen, China; CAS Key Laboratory of Human-Machine Intelligence-Synergy Systems, Shenzhen Institutes of Advanced Technology, Chinese Academy of Sciences, Shenzhen, China; CAS Key Laboratory of Human-Machine Intelligence-Synergy Systems, Shenzhen Institutes of Advanced Technology, Chinese Academy of Sciences, Shenzhen, China</t>
  </si>
  <si>
    <t>Admittance Control based Hemiplegic Exoskeleton Motion Control</t>
  </si>
  <si>
    <t>admittance control based hemiplegic exoskeleton motion control</t>
  </si>
  <si>
    <t>2022 IEEE International Conference on Real-time Computing and Robotics (RCAR)</t>
  </si>
  <si>
    <t>978-1-6654-6983-8</t>
  </si>
  <si>
    <t>https://ieeexplore.ieee.org/stamp/stamp.jsp?arnumber=9872219</t>
  </si>
  <si>
    <t>Human computer interaction;Training;Force measurement;Biological system modeling;Exoskeletons;Force;Thigh</t>
  </si>
  <si>
    <t>force control;handicapped aids;human-robot interaction;motion control;patient rehabilitation;wearable robots</t>
  </si>
  <si>
    <t>Admittance control;Exoskeleton</t>
  </si>
  <si>
    <t>In this paper, a method based on admittance control is developed to improve patients’ comfort wearing an exoskeleton robot for rehabilitation training. In our previous work, we designed a modular and convenient hemiplegic exoskeleton robot. The mechanical structure will cause stiffness when it comes to contact with the human body in practical applications. We introduced admittance control to improve the flexibility of the exoskeleton robot and improve the subjects’ comfort. This paper considers coupling of model between the exoskeleton and the human body as the human-computer interaction force of the system at the main human-computer interaction point. Measuring the interaction force between exoskeleton members and limbs, the work uses the virtual admittance model to correct the system's inherent characteristics and studies the control method's stability with Lyapunov's theory. The experiment collected the subject movement information which was converted the movement information of the exoskeleton. Human-computer interaction forces in the thigh and calf were measured while the exoskeleton assisted the subject's movement. The experimental results show that adding the admittance controller reduces the human-computer interaction force from 5g to 2g and 6g to 3g, respectively.</t>
  </si>
  <si>
    <t>10.1109/RCAR54675.2022.9872219</t>
  </si>
  <si>
    <t>C. Liu; C. Hu; Z. Liu; H. Han; Z. Wang</t>
  </si>
  <si>
    <t>Department of Mechanical Engineering, State Key Lab of Tribology, Tsinghua University, Beijing, China; Department of Mechanical Engineering, State Key Lab of Tribology, Tsinghua University, Beijing, China; Department of Mechanical Engineering, State Key Lab of Tribology, Tsinghua University, Beijing, China; Department of Mechanical Engineering, State Key Lab of Tribology, Tsinghua University, Beijing, China; Department of Mechanical Engineering, State Key Lab of Tribology, Tsinghua University, Beijing, China</t>
  </si>
  <si>
    <t>Small Parallel Cable-Driven Robot Based on TCPF Design and Control Research</t>
  </si>
  <si>
    <t>small parallel cable-driven robot based on tcpf design and control research</t>
  </si>
  <si>
    <t>https://ieeexplore.ieee.org/stamp/stamp.jsp?arnumber=9872245</t>
  </si>
  <si>
    <t>Parallel robots;Computational modeling;Mechanical cables;Muscles;Controllability;Trajectory;Task analysis</t>
  </si>
  <si>
    <t>cables (mechanical);end effectors;manipulator dynamics;manipulator kinematics;medical robotics;microassembling;mobile robots;robot kinematics</t>
  </si>
  <si>
    <t>Artificial muscle;miniaturization;cable-driven mechanism;large stroke;high energy density</t>
  </si>
  <si>
    <t>Thanks to the stable and precision control characteristics of parallel cable-driven mechanisms, cable-driven parallel robots have an extremely wide range of industrial applications. These advantages can also be used to describe a millimeter-sized cable-driven parallel mechanism, therefore, we can develop a miniature cable-driven parallel robot to undertake stable and precise processing or operation beneath small scale. In this paper, a cable-driven robot "MicroCable" that operates in millimeter-scale dimensions is introduced, with detailed design and manufacturing process. This $45\times 50\times 90mm$ robot has a total mass of 28g, a payload of $\geq$50g, and an operating accuracy of $\leq$lmm in a working space of $20mm\times 23mm\times 16mm$. It is driven by three 60mm-long artificial muscles with a maximum deformation of $\geq$33% for a single artificial muscle, a payload of $\geq$50g, and a self-weight of only 0. 5g. We have verified the controllability of the cable-driven mechanism with artificial muscles at millimeter dimensions, and look forward to its potential applications in future microassembly, micromedicine, microprinting, etc.</t>
  </si>
  <si>
    <t>10.1109/RCAR54675.2022.9872245</t>
  </si>
  <si>
    <t>A. Ibrahim; A. R. Razali; M. Jusoh; N. M. Faudzi; A. M. Mozi</t>
  </si>
  <si>
    <t>Centre for Electrical Engineering Studies, Universiti Teknologi MARA, Pulau, Pinang, Malaysia; Centre for Electrical Engineering Studies, Universiti Teknologi MARA, Pulau, Pinang, Malaysia; Advanced Communication Engineering, Centre of Excellence, Faculty of Electronic Engineering, Universiti Malaysia, Perlis, Malaysia; Centre for Electrical Engineering Studies, Universiti Teknologi MARA, Pulau, Pinang, Malaysia; Centre for Electrical Engineering Studies, Universiti Teknologi MARA, Pulau, Pinang, Malaysia</t>
  </si>
  <si>
    <t>SAR Evaluation of 5G Antenna using Polyvinyl Alcohol Thin Film Substrate</t>
  </si>
  <si>
    <t>sar evaluation of 5g antenna using polyvinyl alcohol thin film substrate</t>
  </si>
  <si>
    <t>2022 IEEE International RF and Microwave Conference (RFM)</t>
  </si>
  <si>
    <t>978-1-6654-8977-5</t>
  </si>
  <si>
    <t>https://ieeexplore.ieee.org/stamp/stamp.jsp?arnumber=10064758</t>
  </si>
  <si>
    <t>Microwave antennas;Radio frequency;Dielectric constant;5G mobile communication;Dielectric losses;Safety;Antennas</t>
  </si>
  <si>
    <t>5G mobile communication;dielectric losses;mobile antennas;radar antennas;synthetic aperture radar;thin films</t>
  </si>
  <si>
    <t>Polyvinyl Alcohol;SAR;5G;Flexible;Antenna</t>
  </si>
  <si>
    <t>This paper presents the design of a 5G flexible antenna using Polyvinyl alcohol (PVA) material for body worn applications. Antennas need to fulfill some safety criteria especially involving the radiation towards the human body tissue. Moreover, the body worn antenna is located close to the human body, thus increasing the awareness to human health. PVA is new potentially flexible material because it has low dielectric and tangent loss, biocompatible and widely used in industrial and medical field. The proposed antenna is designed on pure PVA material and PVA with CaCO3 with dielectric constant of 1.64. The designed 5G antenna is in dimension of 50mm × 50mm and operates at 3.5 GHz. The maximum SAR for the 1g and 10g of tissues is 0.527 W/kg and 0.185 W/kg respectively.</t>
  </si>
  <si>
    <t>10.1109/RFM56185.2022.10064758</t>
  </si>
  <si>
    <t>Xiaohua Nie; H. Li; Ran Gao; Wang Xin; D. Cui; Li Zhang</t>
  </si>
  <si>
    <t>Defeng CUI Laboratory of Veterinary microbiology, CAU-BUA TCVM Teaching &amp; Research Team, College of Animal Science and Technology, Beijing University of Agriculture, Beijing, China; Defeng CUI Laboratory of Veterinary microbiology, CAU-BUA TCVM Teaching &amp; Research Team, College of Animal Science and Technology, Beijing University of Agriculture, Beijing, China; Defeng CUI Laboratory of Veterinary microbiology, CAU-BUA TCVM Teaching &amp; Research Team, College of Animal Science and Technology, Beijing University of Agriculture, Beijing, China; Defeng CUI Laboratory of Veterinary microbiology, CAU-BUA TCVM Teaching &amp; Research Team, College of Animal Science and Technology, Beijing University of Agriculture, Beijing, China; Lab of Veterinary microbiology, CAU-BUA TCVM, Teaching &amp; Research Team, College of Animal Science and Technology, Beijing University of Agriculture, China, 102206; Institute of Animal Science and Veterinary Medicine, Beijing Academy of Agricultural and Forestry Sciences, China, 10009</t>
  </si>
  <si>
    <t>Prokaryotic expression of the antigenic site B/C of S gene of porcine transmissible gastroenteritis virus and preparation of its monoclonal antibodies</t>
  </si>
  <si>
    <t>prokaryotic expression of the antigenic site b/c of s gene of porcine transmissible gastroenteritis virus and preparation of its monoclonal antibodies</t>
  </si>
  <si>
    <t>2011 International Conference on Remote Sensing, Environment and Transportation Engineering</t>
  </si>
  <si>
    <t>978-1-4244-9171-1</t>
  </si>
  <si>
    <t>https://ieeexplore.ieee.org/stamp/stamp.jsp?arnumber=5965978</t>
  </si>
  <si>
    <t>Proteins;Immune system;DNA;Strain;RNA;Mice</t>
  </si>
  <si>
    <t>cellular biophysics;fluorescence;microorganisms;proteins</t>
  </si>
  <si>
    <t>transmissible gastroenteritis virus;S gene;the antigenic site B/C;prokaryotic expression;monoclonal antibodies</t>
  </si>
  <si>
    <t>In this study, the antigenic site B/C of S gene of transmissible gastroenteritis virus (TGEV) was cloned into prokaryotic expression vector pET-28a and the recombinant plasmid was transferred into E.coli BL21 (DE3). The fusion protein was expressed after induction with IPTG. The SDS PAGE purified protein was used as immunogen. Six-week-old BALB/c mice were immunized three times with recombinant protein. The hybridoma cell strain, designated 5G, steadily secreting monoclonal antibodies (McAbs) against the protein of site B/C, was obtained by hybridoma technique. It belonged to IgM subclass and could recognize the site B/C recombinant protein of S gene of TGEV. It was confirmed that the McAbs only could react with TGEV using indirect immunofluorescence assay (IFA) and indirect ELISA, indicating the McAbs had good specificity.</t>
  </si>
  <si>
    <t>10.1109/RSETE.2011.5965978</t>
  </si>
  <si>
    <t>A. Capossele; A. Gaglione; M. Nati; M. Conti; R. Lazzeretti; P. Missier</t>
  </si>
  <si>
    <t>Digital Catapult Centre, London, UK; Digital Catapult Centre, London, UK; Digital Catapult Centre, London, UK; University of Padua, Padua, IT; Sapienza University of Rome, Rome, IT; Newcastle University, Newcastle, UK</t>
  </si>
  <si>
    <t>Leveraging Blockchain to Enable Smart-Health Applications</t>
  </si>
  <si>
    <t>leveraging blockchain to enable smart-health applications</t>
  </si>
  <si>
    <t>2018 IEEE 4th International Forum on Research and Technology for Society and Industry (RTSI)</t>
  </si>
  <si>
    <t>978-1-5386-6282-3</t>
  </si>
  <si>
    <t>https://ieeexplore.ieee.org/stamp/stamp.jsp?arnumber=8548357</t>
  </si>
  <si>
    <t>Medical services;5G mobile communication;Smart cities;Stakeholders</t>
  </si>
  <si>
    <t>health care;mobile computing;patient care</t>
  </si>
  <si>
    <t>Smart health (s-health) is an emerging paradigm that brings together a whole new range of digital data, both personal and non-personal, in order to deliver a holistic approach to health that overcomes the boundaries of the traditional patient caring system. By including non-personal smart city data, mobile s-health applications can improve prediction, prevention, and prescriptive care, while generating feedback that make cities smarter when accounting for and adapting to individual needs. As a result, the constantly ongoing societal challenge of improving individual life will receive additional support. As an example of such life improvement, cities might reduce pollution by promoting mobile applications that incentivize people lacking of adequate physical activity to use alternative transport means. Despite of the envisioned benefits, the diverse nature and jurisdiction of infrastructures and data required to develop s-health applications open up a number of challenges that need to be addressed. In this position paper, we first present a sustainable model for fostering the creation of s-health applications, then identify and discuss the existing challenges, and finally explore the role of blockchain in overcoming some of them.</t>
  </si>
  <si>
    <t>10.1109/RTSI.2018.8548357</t>
  </si>
  <si>
    <t>[USB label art]</t>
  </si>
  <si>
    <t>[usb label art]</t>
  </si>
  <si>
    <t>2017 IEEE Radio and Wireless Symposium (RWS)</t>
  </si>
  <si>
    <t>2164-2974</t>
  </si>
  <si>
    <t>978-1-5090-3446-8</t>
  </si>
  <si>
    <t>https://ieeexplore.ieee.org/stamp/stamp.jsp?arnumber=7885917</t>
  </si>
  <si>
    <t>5G mobile communication;antenna arrays;biomedical communication;cognitive radio;microwave integrated circuits;millimetre wave integrated circuits;MIMO communication;radiofrequency integrated circuits;software radio;wireless channels</t>
  </si>
  <si>
    <t>The following topics are dealt with: advanced reconfigurable RF-microwave electronics; wireless technology; antenna arrays; MIMO communication; millimeter-wave wireless links; 5G mobile communication; 3D engineered materials; terahertz communications; bio medical wireless technology; passive components; wireless architecture; cognitive radio; and software defined radio.</t>
  </si>
  <si>
    <t>10.1109/RWS.2017.7885917</t>
  </si>
  <si>
    <t>I. Petruţ; M. Oteşteanu</t>
  </si>
  <si>
    <t>Lasting Software and Faculty of Electronics and Telecommunications, Communications Dept, Timisoara, Romania; Faculty of Electronics and Telecommunications, Communications Dept, Timisoara, Romania</t>
  </si>
  <si>
    <t>The IoT Connectivity Challenges</t>
  </si>
  <si>
    <t>the iot connectivity challenges</t>
  </si>
  <si>
    <t>2018 IEEE 12th International Symposium on Applied Computational Intelligence and Informatics (SACI)</t>
  </si>
  <si>
    <t>978-1-5386-4640-3</t>
  </si>
  <si>
    <t>https://ieeexplore.ieee.org/stamp/stamp.jsp?arnumber=8440933</t>
  </si>
  <si>
    <t>Smart devices;Internet of Things;Servers;Network topology;Intelligent sensors;Topology</t>
  </si>
  <si>
    <t>5G mobile communication;Bluetooth;Internet;Internet of Things;wireless sensor networks</t>
  </si>
  <si>
    <t>In current paper we analyze the devices connectivity options and challenges faced in “Internet of Things word”. The Internet of Things had a very big impact on the technology as we know today. One important aspect, not yet standardized, is the way in which objects connect to the network in order to function together. In particular, in medical domain, the Internet of Things faces a high number of technical limitations, most of them related to the electromagnetic emissions. Until the 5G network will create the infrastructure for sensors direct to the internet, the connection through Bluetooth Low Energy remains the most suitable solution for Internet of Things connectivity.</t>
  </si>
  <si>
    <t>10.1109/SACI.2018.8440933</t>
  </si>
  <si>
    <t>B. Malila; T. Mutsvangwa; T. Douglas</t>
  </si>
  <si>
    <t>Division Biomedical Engineering, University of Cape Town, Cape Town, South Africa; Division Biomedical Engineering, University of Cape Town, Cape Town, South Africa; Division Biomedical Engineering, University of Cape Town, Cape Town, South Africa</t>
  </si>
  <si>
    <t>Architecture of a village small cell network for mobile health</t>
  </si>
  <si>
    <t>architecture of a village small cell network for mobile health</t>
  </si>
  <si>
    <t>2018 3rd Biennial South African Biomedical Engineering Conference (SAIBMEC)</t>
  </si>
  <si>
    <t>978-1-5386-2516-3</t>
  </si>
  <si>
    <t>https://ieeexplore.ieee.org/stamp/stamp.jsp?arnumber=8363172</t>
  </si>
  <si>
    <t>Computer architecture;Microprocessors;Base stations;Microcell networks;Medical services;MIMO communication;5G mobile communication</t>
  </si>
  <si>
    <t>5G mobile communication;biomedical communication;data privacy;health care;Internet;medical information systems;mobile computing</t>
  </si>
  <si>
    <t>mHealth;5G;small cell networks;rural networks;massive MIMO</t>
  </si>
  <si>
    <t>This paper proposes the architecture of a village small cell network for rural and remote areas for enabling the delivery of healthcare services using mHealth applications and systems. The proposed architecture is based on emerging 5G technologies and is expected to address the need for cost-effective, high capacity and reliable mobile connectivity in rural areas. This will make it possible to provide more innovative video and Internet-based mHealth applications and services, in addition to the current SMS and voice-based services. Future work will include addressing issues of security, privacy and data integrity of patient health information.</t>
  </si>
  <si>
    <t>10.1109/SAIBMEC.2018.8363172</t>
  </si>
  <si>
    <t>E. P. P. Amin; N. A. Noorazmin; H. J. Lee; P. J. Ker; M. Z. Jamaludin; R. Awang; F. A. M. Yusof</t>
  </si>
  <si>
    <t>Institute of Sustainable Energy, Universiti Tenaga Nasional, Kajang, Malaysia; Institute of Power Engineering, Universiti Tenaga Nasional, Kajang, Malaysia; Institute of Power Engineering, Universiti Tenaga Nasional, Kajang, Malaysia; Institute of Sustainable Energy, Universiti Tenaga Nasional, Kajang, Malaysia; Institute of Power Engineering, Universiti Tenaga Nasional, Kajang, Malaysia; Tenaga Nasional Berhad, Petaling, Jaya, Selangor; Tenaga Nasional Berhad, Petaling, Jaya, Selangor</t>
  </si>
  <si>
    <t>Power Over Fiber for Phone Charging Application</t>
  </si>
  <si>
    <t>power over fiber for phone charging application</t>
  </si>
  <si>
    <t>2022 IEEE 20th Student Conference on Research and Development (SCOReD)</t>
  </si>
  <si>
    <t>2643-2447</t>
  </si>
  <si>
    <t>978-1-6654-7488-7</t>
  </si>
  <si>
    <t>https://ieeexplore.ieee.org/stamp/stamp.jsp?arnumber=9973937</t>
  </si>
  <si>
    <t>Optical fiber sensors;Power measurement;Power cables;Wavelength measurement;Power lasers;Optical fiber cables;Power transmission</t>
  </si>
  <si>
    <t>5G mobile communication;Internet of Things;optical fibres;power transmission;smart phones;telecommunication power supplies</t>
  </si>
  <si>
    <t>optical fiber;energy;multimode;smartphone charging;power transmission</t>
  </si>
  <si>
    <t>Power over fiber is an emerging technology that utilizes fiber as an alternative medium for power delivery. The power over fiber application diversifies across sensors, internet of things, medical devices, and 5G cell applications. Nevertheless, collating the system design to achieve an optimum power system efficiency has appeared to be a challenging approach. This research work aims to demonstrate the feasibility of power transmission across 100 m- 300 m of multimode fiber for phone charging applications with 7.23% of power conversion efficiency. Experimental result has also demonstrated the power system efficiency differences across three types of multimode fiber. The testbed development of proof of concept could be further utilized for other power delivery applications.</t>
  </si>
  <si>
    <t>10.1109/SCOReD57082.2022.9973937</t>
  </si>
  <si>
    <t>K. Wang; W. Nai</t>
  </si>
  <si>
    <t>Department of Accounting, Tongji Zhejiang College, Jiaxing, China; Department of Electronic and Information Engineering, Tongji Zhejiang College, Jiaxing, China</t>
  </si>
  <si>
    <t>Application of 5G Wireless Communication Technology in Hazardous Medical Waste Treatment</t>
  </si>
  <si>
    <t>application of 5g wireless communication technology in hazardous medical waste treatment</t>
  </si>
  <si>
    <t>2021 IEEE International Conference on Software Engineering and Artificial Intelligence (SEAI)</t>
  </si>
  <si>
    <t>978-1-6654-1889-8</t>
  </si>
  <si>
    <t>https://ieeexplore.ieee.org/stamp/stamp.jsp?arnumber=9477538</t>
  </si>
  <si>
    <t>Wireless communication;Industries;Waste management;5G mobile communication;Hospitals;Transportation;Standardization</t>
  </si>
  <si>
    <t>5G mobile communication;Big Data;broadband networks;environmental science computing;hospitals;logistics;risk analysis;waste disposal;waste management</t>
  </si>
  <si>
    <t>medical waste;fifth generation (5G) wireless communication technology;big data platform;point-to-point (P2P) goods information document;network supervision</t>
  </si>
  <si>
    <t>With the rapid development of economy in China, medical industry has made great progress nowadays, but there are still many problems during the very developing process. To be specific, medical waste is increasing year by year, and has already brought great pressure on the hazardous waste treatment industry. At present, there are still a large number of hospitals without standardized and efficient hazardous medical waste treatment process due to imperfect supervision process and logistics network. It is of great significance to study the effective treatment of hazardous medical waste. In this paper, a point-to-point (P2P) goods information document system has been established based on the fifth generation (5G) broadband wireless communication technology and big data platform so as to supervise the whole hazardous medical waste treatment process, and by employing such system, wide coverage, low delay and high security of hazardous medical waste treatment process can thus be realized.</t>
  </si>
  <si>
    <t>10.1109/SEAI52285.2021.9477538</t>
  </si>
  <si>
    <t>Ardi, NK; Joshi, N</t>
  </si>
  <si>
    <t>Ardi, Narasimha Kamath; Joshi, Nikhil</t>
  </si>
  <si>
    <t>Poster Abstract: 5GHealthNet-A cloud based framework for faster and authorized access to private medical records through 5G wireless network.</t>
  </si>
  <si>
    <t>poster abstract: 5ghealthnet-a cloud based framework for faster and authorized access to private medical records through 5g wireless network.</t>
  </si>
  <si>
    <t>2016 FIRST IEEE/ACM SYMPOSIUM ON EDGE COMPUTING (SEC 2016)</t>
  </si>
  <si>
    <t>1st IEEE/ACM Symposium on Edge Computing (SEC)</t>
  </si>
  <si>
    <t>OCT 27-28, 2016</t>
  </si>
  <si>
    <t>Assoc Comp Machinery, IEEE, usenix, IEEE Comp Soc, sigmobile, Akamai, NSF, CISCO, intel, Telefonica, vodafone, Microsoft, Alibaba com, Google</t>
  </si>
  <si>
    <t>The fifth generation wireless network (5G) has enabled certain unique features to ensure faster data communication. Particularly, cloud based framework is becoming insanely popular due to wide storage space and access through 5G wireless network, has made things easier and faster to access the cloud data [1]. 5GHealthNet is a cloud based framework, specifically storing the medical records and uses a double key encryption algorithm to secure cloud data. The main purpose of 5GHealthNet is to protect the private records and also enhance the authorized access to the cloud through wireless network. The 5G wireless network ensures remote access of the data via predefined network data centers. The framework ensures multi user access and uses data stream transfer to handle bulk records in case the user limit reaches beyond threshold. Energy consumption is a major issue in higher generation networks due to large number of functional nodes. Access through 5G wireless network must ensure certain prerequisites in order to achieve seamless data transfer [2]. Let i and j be the node set where the data transfer has to initiate. The above approach is solved using an integral linear problem. 5GHealthNet framework functionalities are as follows: 1. Faster and remote data access through 5G networks 2. Double encryption ensures secure data access 3. Multi user access 4. User friendly interface and easy usage Fig.1 shows the architecture of 5GHealthNet. A load balancer initiates the data stream transfer, SEMS (security and edge management system) is implemented using double encryption algorithm to ensure secure data access. DTB (data transport broker), DIP (data integration and processing) and PC (persistence and concurrency) modules ensure data flow within the cloud [3]. A backup copy of the data to be accessed is created every time the access request is raised. The control flow of the entire operation is monitored in API Library and API management which have the functionalities to ensure the access of private data.</t>
  </si>
  <si>
    <t>[Ardi, Narasimha Kamath; Joshi, Nikhil] Accenture Serv Pvt Ltd, Hyderabad, Telangana, India</t>
  </si>
  <si>
    <t>Ardi, NK (通讯作者)，Accenture Serv Pvt Ltd, Hyderabad, Telangana, India.</t>
  </si>
  <si>
    <t>narasimha4593@gmail.com; nikhil1910joshi@gmail.com</t>
  </si>
  <si>
    <t>Simsek M, 2016, IEEE COMMUNICATION M, V34; Wang Y, 2016, SPRINGER MOBILE NETW; Zheng K., 2016, IEEE NETWORK, V30</t>
  </si>
  <si>
    <t>978-1-5090-3322-5</t>
  </si>
  <si>
    <t>10.1109/SEC.2016.19</t>
  </si>
  <si>
    <t>http://dx.doi.org/10.1109/SEC.2016.19</t>
  </si>
  <si>
    <t>Computer Science, Hardware &amp; Architecture; Computer Science, Interdisciplinary Applications; Computer Science, Theory &amp; Methods</t>
  </si>
  <si>
    <t>BG7LK</t>
  </si>
  <si>
    <t>WOS:000391420900013</t>
  </si>
  <si>
    <t>A. Adhikari; A. Hetherington; S. Sur</t>
  </si>
  <si>
    <t>Department of Computer Science and Engineering, University of South Carolina, Columbia, USA; Department of Computer Science and Engineering, University of South Carolina, Columbia, USA; Department of Computer Science and Engineering, University of South Carolina, Columbia, USA</t>
  </si>
  <si>
    <t>mmFlow: Facilitating At-Home Spirometry with 5G Smart Devices</t>
  </si>
  <si>
    <t>mmflow: facilitating at-home spirometry with 5g smart devices</t>
  </si>
  <si>
    <t>2021 18th Annual IEEE International Conference on Sensing, Communication, and Networking (SECON)</t>
  </si>
  <si>
    <t>2155-5494</t>
  </si>
  <si>
    <t>978-1-6654-4108-7</t>
  </si>
  <si>
    <t>https://ieeexplore.ieee.org/stamp/stamp.jsp?arnumber=9491616</t>
  </si>
  <si>
    <t>Vibrations;Performance evaluation;Deep learning;Wireless sensor networks;5G mobile communication;Transforms;Signal processing</t>
  </si>
  <si>
    <t>biomedical measurement;deep learning (artificial intelligence);diseases;medical signal processing;millimetre wave devices;mobile computing;patient monitoring;pneumodynamics;portable instruments</t>
  </si>
  <si>
    <t>5G;Millimeter-Wave;Spirometry;Vibratory Signal;Deep Learning;CNN-LSTM;Decoder</t>
  </si>
  <si>
    <t>Respiratory diseases, like Asthma, COPD, have been a significant public health challenge over decades. Portable spirometers are effective in continuous monitoring of respiratory syndromes out-of-clinic. However, existing systems are either costly or provide limited information and require extra hardware. In this paper, we present mmFlow, a low-barrier means to perform at-home spirometry tests using 5G smart devices. mmFlow works like regular spirometers, where a user forcibly exhales onto a device; but instead of relying on special-purpose hardware, mmFlow leverages built-in millimeter-wave technology in general-purpose, ubiquitous mobile devices. mmFlow analyzes the tiny vibrations created by the airflow on the device surface and combines wireless signal processing with deep learning to enable a software-only spirometry solution. From empirical evaluations, we find that, when device distance is fixed, mmFlow can predict the spirometry indicators with performance comparable to inclinic spirometers with &lt;5% prediction errors. Besides, mmFlow generalizes well under different environments and human conditions, making it promising for out-of-clinic daily monitoring.</t>
  </si>
  <si>
    <t>10.1109/SECON52354.2021.9491616</t>
  </si>
  <si>
    <t>V. M. Oliveira; P. Morais; B. Oliveira; J. L. Vilaça; A. H. J. Moreira</t>
  </si>
  <si>
    <t>2Ai - School of Technology, IPCA, Barcelos, Portugal; 2Ai - School of Technology, IPCA, Barcelos, Portugal; 2Ai - School of Technology, IPCA, Barcelos, Portugal; 2Ai - School of Technology, IPCA, Barcelos, Portugal; 2Ai - School of Technology, IPCA, Barcelos, Portugal</t>
  </si>
  <si>
    <t>Exploring current communication frameworks for medical teleoperation</t>
  </si>
  <si>
    <t>exploring current communication frameworks for medical teleoperation</t>
  </si>
  <si>
    <t>2021 IEEE 9th International Conference on Serious Games and Applications for Health(SeGAH)</t>
  </si>
  <si>
    <t>2573-3060</t>
  </si>
  <si>
    <t>978-1-6654-2649-7</t>
  </si>
  <si>
    <t>https://ieeexplore.ieee.org/stamp/stamp.jsp?arnumber=9551888</t>
  </si>
  <si>
    <t>Protocols;5G mobile communication;Pandemics;Surgery;Serious games;Reliability</t>
  </si>
  <si>
    <t>5G mobile communication;biomedical communication;protocols;telecommunication network reliability</t>
  </si>
  <si>
    <t>Teleoperation;Telerobotic;Telesurgery;5G;TCP/UDP</t>
  </si>
  <si>
    <t>Currently and as a future trend, many robotic systems are being adapted to allow medical procedures such as surgeries, diagnostics, and monitoring to be conducted remotely. The integration of these systems allows an alternative for traditional procedures in health to be executed more efficiently over distance. Since the coronavirus pandemic (COVID-19) and the worldwide imposed physical distancing restrictions, the use of teleoperation systems became even more relevant. Although this is now a reality, there are still some major drawbacks to teleoperation, mostly due to communication failure, transmission delays, limited bandwidth, and security breaches. To mitigate the communication problems over greater distances, many authors are giving now positive feedback on the integration of the recent 5G cellular technology in their systems. This paper aims to present a review of the relevant literature targeting the communication protocols and frameworks used in teleoperation systems since 2016. It will focus on showing insights and highlight the key technologies used for the current telerobotic communication frameworks for both short and long-distance systems.</t>
  </si>
  <si>
    <t xml:space="preserve">European Regional Development Fund (FEDER); FCT - Fundação para a Ciência e Tecnologia and FCT/MCTES in the scope of the project(grant numbers:UIDB/05549/2020); Fundação para a Ciência e a Tecnologia (FCT); </t>
  </si>
  <si>
    <t>10.1109/SEGAH52098.2021.9551888</t>
  </si>
  <si>
    <t>Korostynska, O; Dzogovic, B; Mason, A</t>
  </si>
  <si>
    <t>Korostynska, O.; Dzogovic, B.; Mason, A.</t>
  </si>
  <si>
    <t>Microwave Sensors: Implication of Long-Term Non-Invasive Monitoring for Health</t>
  </si>
  <si>
    <t>microwave sensors: implication of long-term non-invasive monitoring for health</t>
  </si>
  <si>
    <t>2021 IEEE SENSORS</t>
  </si>
  <si>
    <t>IEEE Sensors</t>
  </si>
  <si>
    <t>20th IEEE Sensors Conference</t>
  </si>
  <si>
    <t>OCT 31-NOV 04, 2021</t>
  </si>
  <si>
    <t>IEEE, IEEE Sensors Council</t>
  </si>
  <si>
    <t>microwave sensing; continuous monitoring; health indicators; long-term effect</t>
  </si>
  <si>
    <t>As the deployments of 5G networks emerge worldwide, narratives emerge regarding the possible adverse health effects of the inward electromagnetic (EM) exposure. Increased use of wireless personal communication devices, as well as security and medical equipment, has resulted in elevated levels of manmade EM radiation. Microwave sensors for continuous non-invasive monitoring of health indicators provide great solutions, but the long-term effect of these devices on the individual is unknown. There is a lack of reliable data on causal associations between the level and duration of EM exposures and health. This paper critically assesses the indicators and tools available for personal EM monitoring.</t>
  </si>
  <si>
    <t>[Korostynska, O.] OsloMet, Fac Technol Art &amp; Design, MEK, Oslo, Norway; [Korostynska, O.; Mason, A.] NMBU, REALTEK, As, Norway; [Dzogovic, B.] OsloMet, Fac Technol Art &amp; Design, Dept Comp Sci, Oslo, Norway; [Mason, A.] Animalia AS, R&amp;D Sect, Oslo, Norway</t>
  </si>
  <si>
    <t>Oslo Metropolitan University (OsloMet); Norwegian University of Life Sciences; Oslo Metropolitan University (OsloMet)</t>
  </si>
  <si>
    <t>Korostynska, O (通讯作者)，OsloMet, Fac Technol Art &amp; Design, MEK, Oslo, Norway.; Korostynska, O (通讯作者)，NMBU, REALTEK, As, Norway.</t>
  </si>
  <si>
    <t>olga.korostynska@oslomet.no</t>
  </si>
  <si>
    <t>European Union [871631]</t>
  </si>
  <si>
    <t>This work has received funding from the European Union's Horizon 2020 research and innovation programme under grant agreement No 871631. The project is entitled A Robust, Flexible and Scalable Cognitive Robotics Platform, or RoBUTCHER (http://robutcher.eu/).</t>
  </si>
  <si>
    <t>[Anonymous], 2021, 80211AY2021 IEEE; Banerjee A., 2020, TERAHERTZ BIOMEDICAL, ppp 145; Banerjee D, 2014, CELL STRESS CHAPERON, V19, P401, DOI 10.1007/s12192-013-0469-0; Dzogovic B, 2020, 2020 5TH INTERNATIONAL CONFERENCE ON COMPUTER AND COMMUNICATION SYSTEMS (ICCCS 2020), P864, DOI 10.1109/ICCCS49078.2020.9118583; Dzogovic B, 2019, IEEE 17TH INT CONF ON DEPENDABLE, AUTONOM AND SECURE COMP / IEEE 17TH INT CONF ON PERVAS INTELLIGENCE AND COMP / IEEE 5TH INT CONF ON CLOUD AND BIG DATA COMP / IEEE 4TH CYBER SCIENCE AND TECHNOLOGY CONGRESS (DASC/PICOM/CBDCOM/CYBERSCITECH), P782, DOI 10.1109/DASC/PiCom/CBDCom/CyberSciTech.2019.00145; Dzogovic B, 2019, 2019 IEEE 4TH INTERNATIONAL CONFERENCE ON COMPUTER AND COMMUNICATION SYSTEMS (ICCCS 2019), P543, DOI 10.1109/CCOMS.2019.8821727; Dzogovic B, 2018, 2018 IEEE SYMPOSIUM ON COMPUTER APPLICATIONS &amp; INDUSTRIAL ELECTRONICS (ISCAIE 2018), P360; Held V., 2016, 5G ENABLED MASSIVE C; Jiang Chengkun, 2020, PROC 26 ANN INT C MO, P1; Kiani S, 2021, IEEE T INSTRUM MEAS, V70, DOI 10.1109/TIM.2021.3052011; Li CZ, 2013, IEEE T MICROW THEORY, V61, P2046, DOI 10.1109/TMTT.2013.2256924; Lin YJ, 2019, ADV FUNCT MATER, V29, DOI 10.1002/adfm.201902521; Lopez-Iturri P, 2015, USNC-URSI RADIO SCI, P322; Mason A, 2018, IEEE T BIO-MED ENG, V65, P698, DOI 10.1109/TBME.2017.2715071; Mehrotra P, 2019, SENSORS-BASEL, V19, DOI 10.3390/s19051013; Millenbaugh NJ, 2008, RADIAT RES, V169, P288, DOI 10.1667/RR1121.1; Mubarak AS, 2018, IEEE ACCESS, V6, P53473, DOI 10.1109/ACCESS.2018.2871059; Orlacchio R, 2019, SCI REP-UK, V9, DOI 10.1038/s41598-019-51731-7; Panagopoulos DJ, 2015, SCI REP-UK, V5, DOI 10.1038/srep14914; PCE. Instruments, EL RAD DET PCE EMF 8; Salazar-Alvarez M, 2014, ANALYST, V139, P5335, DOI 10.1039/c4an00909f; Shahab S, 2021, PLAN THEOR, V20, P44, DOI 10.1177/1473095220923629; Swicord M, 1999, BIOELECTROMAGNETICS, V20, P42, DOI 10.1002/(SICI)1521-186X(1999)20:1&lt;42::AID-BEM6&gt;3.0.CO;2-T; Weinstein DJ, 2019, NAT COMMUN, V10, DOI 10.1038/s41467-019-13245-8; Zhang RY, 2019, IEEE SENSOR LETT, V3, DOI 10.1109/LSENS.2018.2889060; Zhao PJ, 2020, IEEE INT CONF ROBOT, P2812, DOI 10.1109/ICRA40945.2020.9197437</t>
  </si>
  <si>
    <t>1930-0395</t>
  </si>
  <si>
    <t>978-1-7281-9501-8</t>
  </si>
  <si>
    <t>IEEE SENSOR</t>
  </si>
  <si>
    <t>10.1109/SENSORS47087.2021.9639803</t>
  </si>
  <si>
    <t>http://dx.doi.org/10.1109/SENSORS47087.2021.9639803</t>
  </si>
  <si>
    <t>Engineering, Electrical &amp; Electronic; Remote Sensing</t>
  </si>
  <si>
    <t>Engineering; Remote Sensing</t>
  </si>
  <si>
    <t>BS7AI</t>
  </si>
  <si>
    <t>WOS:000755468300266</t>
  </si>
  <si>
    <t>Ahmed, S; Subah, Z; Ali, MZ</t>
  </si>
  <si>
    <t>Ahmed, Sabrina; Subah, Zareen; Ali, Mohammed Zamshed</t>
  </si>
  <si>
    <t>Cryptographic Data Security for IoT Healthcare in 5G and Beyond Networks</t>
  </si>
  <si>
    <t>cryptographic data security for iot healthcare in 5g and beyond networks</t>
  </si>
  <si>
    <t>2022 IEEE SENSORS</t>
  </si>
  <si>
    <t>IEEE Sensors Conference</t>
  </si>
  <si>
    <t>OCT 30-NOV 02, 2022</t>
  </si>
  <si>
    <t>Dallas, TX</t>
  </si>
  <si>
    <t>IEEE, IEEE Sensor Council</t>
  </si>
  <si>
    <t>Cybersecurity; healthcare; 5G; edge computing; IoT; encryption; decryption; networks; end-to-end; privacy</t>
  </si>
  <si>
    <t>While 5G Edge Computing along with IoT technology has transformed the future of healthcare data transmission, it presents security vulnerabilities and risks when transmitting patients' confidential information. Currently, there are very few reliable security solutions available for healthcare data that routes through SDN routers in 5G Edge Computing. These solutions do not provide cryptographic security from IoT sensor devices. In this paper, we studied how 5G edge computing integrated with IoT network helps healthcare data transmission for remote medical treatment, explored security risks associated with unsecured data transmission, and finally proposed a cryptographic end-to-end security solution initiated at IoT sensor devices and routed through SDN routers. Our proposed solution with cryptographic security initiated at IoT sensor goes through SDN control plane and data plane in 5G edge computing and provides an end-to-end secured communication from IoT device to doctor's office. A prototype built with two-layer encrypted communication has been lab tested with promising results. This analysis will help future security implementation for eHealth in 5G and beyond networks.</t>
  </si>
  <si>
    <t>[Ahmed, Sabrina; Subah, Zareen; Ali, Mohammed Zamshed] Univ Texas Dallas, Dept ECE, Richardson, TX 75083 USA</t>
  </si>
  <si>
    <t>University of Texas System; University of Texas Dallas</t>
  </si>
  <si>
    <t>Ahmed, S (通讯作者)，Univ Texas Dallas, Dept ECE, Richardson, TX 75083 USA.</t>
  </si>
  <si>
    <t>Sabrina.Ahmed@utdallas.edu; zxs170630@utdallas.edu; Mohammed.Ali@utdallas.edu</t>
  </si>
  <si>
    <t>Ahad A, 2019, IEEE ACCESS, V7, P100747, DOI 10.1109/ACCESS.2019.2930628; [Anonymous], LAUNCHXL CC1310 SIMP; Beitelspacher S, 2020, 2020 IEEE 6TH WORLD FORUM ON INTERNET OF THINGS (WF-IOT); Besher KM, 2021, IEEE SENS J, V21, P11977, DOI 10.1109/JSEN.2020.3013634; Fei Pan, 2015, 2015 IEEECIC INT C C; Gohil A, 2013, 2013 INTERNATIONAL CONFERENCE ON INTELLIGENT SYSTEMS AND SIGNAL PROCESSING (ISSP), P288, DOI 10.1109/ISSP.2013.6526920; Hu PF, 2019, 2019 IEEE SMARTWORLD, UBIQUITOUS INTELLIGENCE &amp; COMPUTING, ADVANCED &amp; TRUSTED COMPUTING, SCALABLE COMPUTING &amp; COMMUNICATIONS, CLOUD &amp; BIG DATA COMPUTING, INTERNET OF PEOPLE AND SMART CITY INNOVATION (SMARTWORLD/SCALCOM/UIC/ATC/CBDCOM/IOP/SCI 2019), P8, DOI 10.1109/SmartWorld-UIC-ATC-SCALCOM-IOP-SCI.2019.00047; Padmashree T., 2020, 2020 Fourth International Conference on I-SMAC (IoT in Social, Mobile, Analytics and Cloud) (I-SMAC), P211, DOI 10.1109/I-SMAC49090.2020.9243403</t>
  </si>
  <si>
    <t>978-1-6654-8464-0</t>
  </si>
  <si>
    <t>10.1109/SENSORS52175.2022.9967208</t>
  </si>
  <si>
    <t>http://dx.doi.org/10.1109/SENSORS52175.2022.9967208</t>
  </si>
  <si>
    <t>BU5UH</t>
  </si>
  <si>
    <t>WOS:000918629700190</t>
  </si>
  <si>
    <t>L. Xu</t>
  </si>
  <si>
    <t>China Mobile Research Institute (CMRI), China Mobile Communications Corp. (CMCC), Beijing, China</t>
  </si>
  <si>
    <t>From Connected Health to Smart Healthcare: A Path to Equitable Care Delivery</t>
  </si>
  <si>
    <t>from connected health to smart healthcare: a path to equitable care delivery</t>
  </si>
  <si>
    <t>2019 IEEE World Congress on Services (SERVICES)</t>
  </si>
  <si>
    <t>2642-939X</t>
  </si>
  <si>
    <t>978-1-7281-3851-0</t>
  </si>
  <si>
    <t>https://ieeexplore.ieee.org/stamp/stamp.jsp?arnumber=8817070</t>
  </si>
  <si>
    <t>Medical diagnostic imaging;5G mobile communication;Diseases;Hospitals;Patents</t>
  </si>
  <si>
    <t>Summary form only given, as follows. The complete presentation was not made available for publication as part of the conference proceedings. In recent years, we have collaborated closely with reputable national medical domain experts, public health institutions, private and public hospitals and other stakeholders, by making full use of the latest information and communication technology, with a viewing to addressing some of these epidemic and under-resource challenges. The projects are targeted at, respectively, secondary prevention of stroke patients in under-resourced rural regions; early detection and referral of blindness-inducing eye diseases with an intelligent eye care system; remote consultation and diagnosis of sleep disorders in a hospital network PSG cloud; coordinated activity and behavior tracking and intervention for overweight and obese school children. I will discuss briefly these case studies, explaining the motivation, the rationale, the system design, technical challenges and solutions, and the outcome.</t>
  </si>
  <si>
    <t>10.1109/SERVICES.2019.00070</t>
  </si>
  <si>
    <t>J. -R. Rizzo; C. Feng; W. Riewpaiboon; P. Mongkolwat</t>
  </si>
  <si>
    <t>Dept. of Rehabilitation Medicine, NYU Langone Health / NYU Tandon School of Eng., New York, NY, USA; Dept. of Mechanical &amp; Aerospace Eng., NYU Langone Health / NYU Tandon School of Eng., New York, NY, USA; Ratchasuda College, Mahidol University, Nakhon, Pathom, Thailand; Faculty of Information and Communication Technology, Mahidol University, Nakhon, Pathom, Thailand</t>
  </si>
  <si>
    <t>A Low-Vision Navigation Platform for Economies in Transition Countries</t>
  </si>
  <si>
    <t>a low-vision navigation platform for economies in transition countries</t>
  </si>
  <si>
    <t>2020 IEEE World Congress on Services (SERVICES)</t>
  </si>
  <si>
    <t>978-1-7281-8203-2</t>
  </si>
  <si>
    <t>https://ieeexplore.ieee.org/stamp/stamp.jsp?arnumber=9283902</t>
  </si>
  <si>
    <t>Wireless communication;Wireless sensor networks;Navigation;Wearable computers;Task analysis;Wireless fidelity;Standards</t>
  </si>
  <si>
    <t>4G mobile communication;5G mobile communication;computerised instrumentation;handicapped aids;man-machine systems;microcomputers;mobile computing;radionavigation;sensors;wireless LAN</t>
  </si>
  <si>
    <t>component;AI for Visually Impaired;Mobility;Navigational System;Visually Impaired;Edge Computing</t>
  </si>
  <si>
    <t>An ability to move freely, when wanted, is an essential activity for healthy living. Visually impaired and completely blinded persons encounter many disadvantages in their day-to-day activities, including performing work-related tasks. They are at risk of mobility losses, illness, debility, social isolation, and premature mortality. A novel wearable device and computing platform called VIS4ION is reducing the disadvantage gaps and raising living standards for the visually challenged. It provides personal mobility navigational services that serves as a customizable, human-in-the-loop, sensing-to-feedback platform to deliver functional assistance. The platform is configured as a wearable that provides on-board microcomputers, human-machine interfaces, and sensory augmentation. Mobile edge computing enhances functionality as more services are unleashed with the computational gains. The meta-level goal is to support spatial cognition, personal freedom, and activities, and to promoting health and wellbeing. VIS4ION can be conceptualized as the dovetailing of two thrusts: an on-person navigational and computing device and a multimodal functional aid providing microservices through the cloud. The device has on-board wireless capabilities connected through Wi-Fi or 4/5G. The cloud-based microservices reduce hardware and power requirements while allowing existing and new services to be enhanced and added such as loading new map and real-time communication via haptic or audio signals. This technology can be made available and affordable in the economies of transition countries.</t>
  </si>
  <si>
    <t>10.1109/SERVICES48979.2020.00013</t>
  </si>
  <si>
    <t>A. Markhasin</t>
  </si>
  <si>
    <t>Department of Telecommunication Networks, Siberian Telecommunications University, Novosibirsk, Russia</t>
  </si>
  <si>
    <t>Fundamentals of the extremely green, flexible, and profitable 5G M2M ubiquitous communications for remote e-healthcare and other social e-Applications</t>
  </si>
  <si>
    <t>fundamentals of the extremely green, flexible, and profitable 5g m2m ubiquitous communications for remote e-healthcare and other social e-applications</t>
  </si>
  <si>
    <t>2017 International Multi-Conference on Engineering, Computer and Information Sciences (SIBIRCON)</t>
  </si>
  <si>
    <t>978-1-5386-1596-6</t>
  </si>
  <si>
    <t>https://ieeexplore.ieee.org/stamp/stamp.jsp?arnumber=8109891</t>
  </si>
  <si>
    <t>4G mobile communication;5G mobile communication;broadband networks;health care;Internet of Things;machine-to-machine communication;medical computing;mobile computing;radio access networks;telemedicine</t>
  </si>
  <si>
    <t>5G M2M;rural;remote;ubiquitous;extremely;green;flexible;profitable;e/m-Healthcare;social e/m-Applications</t>
  </si>
  <si>
    <t>The revolutionary trend of the up-to-date medicine can be formulated as wide introduction into basic medicine fields of electronic (e-health) and mobile (m-health) healthcare services and information applications. Unfortunately, all list of qualified m/e-healthcare services can be provided cost-effectively only in urban areas very good covered by broadband 4G/5G wireless communications. Unacceptably high investments are required into deployment of the optic core infrastructure for ubiquitous wide covering of sparsely populated rural, remote, and difficult for access (RRD) areas using the recent (4G) and forthcoming (5G) broadband radio access (RAN) centralized techniques, characterized by short cells ranges, because their profitability boundary exceeds several hundred residents per square km. Furthermore, the unprecedented requirements and new features of the forthcoming Internet of Things (IoT), machine-to-machine (M2M), and many other machine type IT-systems lead to a breakthrough in designing extremely green, flexible, and cost-effective technologies for future 5G wireless systems which will be able to reach in real time the performance extremums, tradeoff optimums and fundamental limits. This paper examines the 5G PHY-MAC fundamentals and extremely approaches to creation of the profitable ubiquitous remote e/m-health services and telemedicine as the main innovation technology of popular healthcare and other social e-Applications for RRD territories. Proposed approaches lean on summarizing and develop the results of our previous works on RRD-adapted profitable ubiquitous green 4G/5G wireless multifunctional technologies.</t>
  </si>
  <si>
    <t>10.1109/SIBIRCON.2017.8109891</t>
  </si>
  <si>
    <t>A. Ibrahim; E. Tetik; S. Karamzadeh</t>
  </si>
  <si>
    <t>Electrical and Electronics Engineering Department, Faculty of Engineering and Natural Sciences, Bahçeşehir University, Istanbul, Turkey; Electrical and Electronics Engineering (English) Faculty of Engineering and Architecture, Istanbul Arel University, Istanbul, Turkey; Electrical and Electronics Engineering Department, Faculty of Engineering and Natural Sciences, Bahçeşehir University, Istanbul, Turkey</t>
  </si>
  <si>
    <t>A Wearable Circularly Polarized Antenna for 5G Applications</t>
  </si>
  <si>
    <t>a wearable circularly polarized antenna for 5g applications</t>
  </si>
  <si>
    <t>2022 30th Signal Processing and Communications Applications Conference (SIU)</t>
  </si>
  <si>
    <t>2165-0608</t>
  </si>
  <si>
    <t>978-1-6654-5092-8</t>
  </si>
  <si>
    <t>https://ieeexplore.ieee.org/stamp/stamp.jsp?arnumber=9864696</t>
  </si>
  <si>
    <t>5G mobile communication;Resonant frequency;Dual band;Europe;Medical services;Signal processing;Internet of Things</t>
  </si>
  <si>
    <t>5G mobile communication;electromagnetic wave polarisation;microwave antennas;multifrequency antennas;wearable antennas</t>
  </si>
  <si>
    <t>Dual-Band;Wearable Antenna;CP;5G</t>
  </si>
  <si>
    <t>5G technology for health care is a considerable demand nowadays due to the revolution in IoT devices. A dual-band antenna on a Rogers RT/duroid 5880 substrate with a dielectric constant of 2.2 and thickness of 0.508 mm, is presented for 3.4 GHz and 5.85GHz frequency bands. The top layer of the proposed antenna consists of a square part that includes an inductive meander line. It is connected to an I-shape, which is merged with reversed L-shaped, the higher resonant frequency excited at 3.4 GHz. In the bottom layer, after the reflector is made, the inductive meander line is created and connected to a reversed U-shape. The proposed antenna of size 19 x 12 mm2 reveals to perform well for frequencies between 3.37 and 3.47 GHz. It has an axial ratio less than 3dBi and a peak gain of 1.7 dBi that increases after adding a multi-layer of a human hand up to 8 dBi.</t>
  </si>
  <si>
    <t>10.1109/SIU55565.2022.9864696</t>
  </si>
  <si>
    <t>Y. -W. Ma; J. -L. Chen; W. -K. Shih</t>
  </si>
  <si>
    <t>Department of Electrical Engineering, National Taiwan University of Science and Technology, Taiwan; Department of Electrical Engineering, National Taiwan University of Science and Technology, Taiwan; Department of Computer Science, National Tsing Hua University, Taiwan</t>
  </si>
  <si>
    <t>The Survey for Next Generation Mobile Networks Framework Applied to Intelligent Internet of Medical</t>
  </si>
  <si>
    <t>the survey for next generation mobile networks framework applied to intelligent internet of medical</t>
  </si>
  <si>
    <t>2021 IEEE International Conference on Smart Internet of Things (SmartIoT)</t>
  </si>
  <si>
    <t>978-1-6654-4511-5</t>
  </si>
  <si>
    <t>https://ieeexplore.ieee.org/stamp/stamp.jsp?arnumber=9555844</t>
  </si>
  <si>
    <t>Service function chaining;Network slicing;Maintenance engineering;Sensors;Internet of Things;Resource management;Reliability</t>
  </si>
  <si>
    <t>5G mobile communication;artificial intelligence;data analysis;Internet of Things;medical information systems</t>
  </si>
  <si>
    <t>Intelligent Internet of Medical;Internet of Things;Next Generation Mobile Networks;B5G;6G</t>
  </si>
  <si>
    <t>The Intelligent Internet of Medical Things (IIoMT) utilizes advanced communication and computer technologies to collect, convert, store and process medical information. IIoMT digitizes various business processes and integrates their operations, so that patients, physicians, institutions and equipment can interact to share medical information digitally. IIoMT uses Internet of Things (IoTs), data analysis and Artificial Intelligence for intelligent operation, administration and maintenance (OA&amp;M), thereby reducing errors and improving work efficiency. Wearable medical detection equipment can be adopted to monitor a patient’s body and transmit data to the hospital through 5G mobile communication, enabling physicians to understand a patient’s physical condition and guide treatment.</t>
  </si>
  <si>
    <t>10.1109/SmartIoT52359.2021.00049</t>
  </si>
  <si>
    <t>N. Mohajer; A. Winter; T. M. Gregory; D. Nahavandi; M. Watson; S. Nahavandi</t>
  </si>
  <si>
    <t>Institute for Intelligent Systems Research and Innovation (IISRI)-Deakin University, Australia; Institute for Intelligent Systems Research and Innovation (IISRI)-Deakin University, Australia; Institute for Intelligent Systems Research and Innovation (IISRI)-Deakin University, Australia; Institute for Intelligent Systems Research and Innovation (IISRI)-Deakin University, Australia; Institute for Intelligent Systems Research and Innovation (IISRI)-Deakin University, Australia; Institute for Intelligent Systems Research and Innovation (IISRI)-Deakin University, Australia</t>
  </si>
  <si>
    <t>Experimental Validation of a High-G Centrifuge System using an Advanced Wireless Human Dummy</t>
  </si>
  <si>
    <t>experimental validation of a high-g centrifuge system using an advanced wireless human dummy</t>
  </si>
  <si>
    <t>2022 IEEE International Conference on Systems, Man, and Cybernetics (SMC)</t>
  </si>
  <si>
    <t>2577-1655</t>
  </si>
  <si>
    <t>978-1-6654-5258-8</t>
  </si>
  <si>
    <t>https://ieeexplore.ieee.org/stamp/stamp.jsp?arnumber=9945556</t>
  </si>
  <si>
    <t>Accelerometers;Wireless communication;Training;Technological innovation;Torque;Spine;Force</t>
  </si>
  <si>
    <t>accident prevention;aerospace computing;biomechanics;medical computing</t>
  </si>
  <si>
    <t>High-G Centrifuge System;Human Dummy;Motion Profile</t>
  </si>
  <si>
    <t>High-G Centrifuge Systems (HCSs) are valuable tools for training aircrews and research on aviation medicine. Providing a safe and controlled environment, they are an enabler for protecting aircrews and air assets. Despite their vast applications, development of a human-rated HCS is a costly and challenging engineering project. One of the most critical steps in the development of HCSs is the experimental validation. This step has not received enough attention within the published research. This study reports evaluation and validation of an operational HCS located in the Institute for Intelligent Systems Research and Innovation (IISRI) at Deakin University, Australia. The system, owning a low-cost structure with an effective arm length of over 5m, is capable of generating a maximum sustained acceleration of 9G with an onset rate of 5G/sec. The experimental validation of system is implemented using an Advanced Wireless Human Dummy (AWHD) which is fully instrumented. The results of experimental validation show that the system can reliably generate the reference centripetal acceleration with lowest error at the human spine location.</t>
  </si>
  <si>
    <t>10.1109/SMC53654.2022.9945556</t>
  </si>
  <si>
    <t>A. El Saddik</t>
  </si>
  <si>
    <t>University of Ottawa, Canada</t>
  </si>
  <si>
    <t>Multimedia Convergence for Citizens' Well-Being</t>
  </si>
  <si>
    <t>multimedia convergence for citizens' well-being</t>
  </si>
  <si>
    <t>2020 Seventh International Conference on Social Networks Analysis, Management and Security (SNAMS)</t>
  </si>
  <si>
    <t>978-0-7381-1180-3</t>
  </si>
  <si>
    <t>https://ieeexplore.ieee.org/stamp/stamp.jsp?arnumber=9336556</t>
  </si>
  <si>
    <t>Social networking (online);Smart cities;Digital twin;Medical services;Computer security;Monitoring;Convergence</t>
  </si>
  <si>
    <t>Summary form only given, as follows. The complete presentation was not made available for publication as part of the conference proceedings. A digital twin is a digital replication of a living or non-living physical entity. By bridging the physical and the virtual worlds, data is transmitted seamlessly allowing the virtual entity to exist simultaneously with the physical entity. A digital twin facilitates the means to monitor, understand, and optimize the functions of the physical entity and provides continuous feedback to improve quality of life and wellbeing of citizens in smart cities. In this research program, we explore the design and development of frameworks, methodologies and methods regarding the convergence of multimedia technologies {AR/VR, AI, IoT, Big Data, Cybersecurity and 5G) towards the digital twin for health care. We address diverse challenges and the open research questions.</t>
  </si>
  <si>
    <t>10.1109/SNAMS52053.2020.9336556</t>
  </si>
  <si>
    <t>B. Zahnstecher</t>
  </si>
  <si>
    <t>T2B: Ultra-Low Power System Optimization &amp; Energy Harvesting Opportunities</t>
  </si>
  <si>
    <t>t2b: ultra-low power system optimization &amp; energy harvesting opportunities</t>
  </si>
  <si>
    <t>2018 31st IEEE International System-on-Chip Conference (SOCC)</t>
  </si>
  <si>
    <t>2164-1706</t>
  </si>
  <si>
    <t>978-1-5386-1491-4</t>
  </si>
  <si>
    <t>https://ieeexplore.ieee.org/stamp/stamp.jsp?arnumber=8618568</t>
  </si>
  <si>
    <t>Low-power electronics;Power electronics;Industries;Optimization;Energy harvesting;5G mobile communication;Wireless sensor networks</t>
  </si>
  <si>
    <t>Bluetooth;energy harvesting;Internet of Things;system-on-chip</t>
  </si>
  <si>
    <t>Integration of electronics into system-on-chip solutions means a lot of things. It means finding ways to shrink and incorporate passives into existing substrates, typically enabled by increasing the switching frequency of power converters. It means finding the best opportunities for aggregation of some system aspects, while disaggregating and optimizing others. Most importantly, it means reducing the overall power consumption of a system for a given application. Whether the system be an offline-powered solution (i.e. - bulk power supply, adapter, etc.) or a portable solution (i.e. - battery), the power source is typically a dominant component in the overall form-factor of the system as well as the limiting factor in operating life and/or feature set. When it comes to the tens of billions or even trillions of Internet of Things (IoT) devices that are predicted to dominate every aspect of our personal and professional lives only a few years from now, ultra-low power devices are sure to make up the far majority. Whether it be 5G edge user equipment like smartphones or ubiquitously deployed Bluetooth Low Energy (BLE) beacons and wireless sensor networks (WSN), the optimization of power budgets &lt;;&lt;;1W is essential to enabling the fantastic marketing projections before us. Combining intelligent power management (IPM) techniques with the array of technological advances that allow us to do so much with so little power these days, there is another key opportunity that has been enabled by these technologies. We now have the ability to supplement a system power source or even completely replace with energy harvesting (EH) sources. This means powering a system from energy scavenged from the ambient environment. In the past, EH has been dismissed as providing negligible power and/or an academic experiment not ready for production, consumer applications. This tutorial not only intends to quickly diminish these common misperceptions, but go further to demonstrate the value (in technical, monetary, and global terms) EH brings to ultra-low power applications and show how such a marriage of technologies is not merely enabling, but actually essential to making a reality out of all the marketing projections. First, we will dive into the strategies behind what goes into a system power budget and identify the key opportunities for power savings and overall reduction of the budget via IPM techniques. Then, we will give a comprehensive overview of what EH is and how the various transducers, power management integrated circuits (PMIC), energy storage, and individual applications allow us to yield usable power from every form of energy physics affords us. Finally, the tutorial will conclude with a series of case studies and real-world examples that demonstrate the path from the constituents of the production EH ecosystem existing today to empowering the deployment of a variety of IoT and other notable solutions. These examples shall speak to a wide range of markets and verticals including, but not limited to IoT (inc. industrial IoT or IIoT), wearables, WSN, medical, autonomous vehicles, factory automation, 5G, environmental monitoring, system management, and more. The tutorial is intended for Design Engineers, Device Architects, System Implementers, Program Managers, &amp; Technical Marketing/Sales Personnel associated with optimizing and enabling ultra-low power products/applications/industries.</t>
  </si>
  <si>
    <t>10.1109/SOCC.2018.8618568</t>
  </si>
  <si>
    <t>Forrest, S; Baker, K; Ketel, M</t>
  </si>
  <si>
    <t>Forrest, Shawn; Baker, Kaitlyn; Ketel, Mohammed</t>
  </si>
  <si>
    <t>Internet of Medical Things: Enabling Key Technologies</t>
  </si>
  <si>
    <t>internet of medical things: enabling key technologies</t>
  </si>
  <si>
    <t>SOUTHEASTCON 2021</t>
  </si>
  <si>
    <t>IEEE SoutheastCon-Proceedings</t>
  </si>
  <si>
    <t>IEEEE Southeast Conference (SoutheastCon)</t>
  </si>
  <si>
    <t>MAR 10-13, 2021</t>
  </si>
  <si>
    <t>IEEE, IEEE USA, Simulat Technologies Inc</t>
  </si>
  <si>
    <t>AI; Big Data; Blockchain; Covid-19; IoMT; 5G; pandemic</t>
  </si>
  <si>
    <t>BLOCKCHAIN</t>
  </si>
  <si>
    <t>Across the World the Covid-19 pandemic has created a huge burden on the medical field. Technologies including Internet of Things (IoT) have been playing a vital role to create digital remote health services during a time of social distancing and isolation. IoT has rapidly expanded into the Healthcare field in recent years. The joining of Healthcare with IoT is named Internet of Medical Things (IoMT) and has significantly advanced many technologies with it. This paper is going to examine emerging technologies associated with IoMT as a whole and the embodiment of this technology including: Big-Data, Artificial Intelligence (AI), 5G, and Blockchain and how they are being utilized currently in the field. We will also present how these technologies can help combat the current pandemic.</t>
  </si>
  <si>
    <t>[Forrest, Shawn; Baker, Kaitlyn; Ketel, Mohammed] Univ Baltimore, Appl Informat Technol, Baltimore, MD 21201 USA</t>
  </si>
  <si>
    <t>University System of Maryland; University of Baltimore</t>
  </si>
  <si>
    <t>Forrest, S (通讯作者)，Univ Baltimore, Appl Informat Technol, Baltimore, MD 21201 USA.</t>
  </si>
  <si>
    <t>Shawn.forrest@ubalt.edu; Kaitlyn.baker@ubalt.edu; mketel@ubalt.edu</t>
  </si>
  <si>
    <t>Chamola V, 2020, IEEE ACCESS, V8, P90225, DOI 10.1109/ACCESS.2020.2992341; Gautam K., 2018, INT J MACH LEARN NET, V2; Griggs KN, 2018, J MED SYST, V42, DOI 10.1007/s10916-018-0982-x; Hollister M., 2020, COVID19 AI CAN HELP; Latif S, 2017, FUTURE INTERNET, V9, DOI 10.3390/fi9040093; Newolny David, 2013, INTERNET THINGS IS R, P1; Shelke Yogesh, 2016, INTERNET MED THINGS, P1; Siriwardhana Y, 2020, ICT EXPRESS; Sun LF, 2020, IEEE ACCESS, V8, P101079, DOI 10.1109/ACCESS.2020.2997831; Ting DSW, 2020, NAT MED, V26, P459, DOI 10.1038/s41591-020-0824-5; Walker Michael, 2018, INTERNET THINGS BLOC; Zhang HP, 2020, INTERDISCIP SCI, V12, P368, DOI 10.1007/s12539-020-00376-6; Zhang L., 2017, ONCOTARGET, V8</t>
  </si>
  <si>
    <t>1558-058X</t>
  </si>
  <si>
    <t>978-1-6654-0379-5</t>
  </si>
  <si>
    <t>IEEE SOUTHEASTCON</t>
  </si>
  <si>
    <t>10.1109/SOUTHEASTCON45413.2021.9401862</t>
  </si>
  <si>
    <t>http://dx.doi.org/10.1109/SOUTHEASTCON45413.2021.9401862</t>
  </si>
  <si>
    <t>Computer Science, Theory &amp; Methods; Engineering, Electrical &amp; Electronic</t>
  </si>
  <si>
    <t>BS0XS</t>
  </si>
  <si>
    <t>WOS:000685167800115</t>
  </si>
  <si>
    <t>S. Forrest; K. Baker; M. Ketel</t>
  </si>
  <si>
    <t>Applied Information Technology, University of Baltimore, Baltimore, MD; Applied Information Technology, University of Baltimore, Baltimore, MD; Applied Information Technology, University of Baltimore, Baltimore, MD</t>
  </si>
  <si>
    <t>SoutheastCon 2021</t>
  </si>
  <si>
    <t>https://ieeexplore.ieee.org/stamp/stamp.jsp?arnumber=9401862</t>
  </si>
  <si>
    <t>Machine learning algorithms;Pandemics;5G mobile communication;Surveillance;Merging;Big Data</t>
  </si>
  <si>
    <t>artificial intelligence;health care;Internet of Things</t>
  </si>
  <si>
    <t>AI;Big Data;Blockchain;Covid-19;IoMT;5G;pandemic</t>
  </si>
  <si>
    <t>10.1109/SoutheastCon45413.2021.9401862</t>
  </si>
  <si>
    <t>J. M. Camara Brito</t>
  </si>
  <si>
    <t>National Institute of Telecommunications - Inatel, Brazil</t>
  </si>
  <si>
    <t>Trends in wireless communications towards 5G networks — The influence of e-health and IoT applications</t>
  </si>
  <si>
    <t>trends in wireless communications towards 5g networks — the influence of e-health and iot applications</t>
  </si>
  <si>
    <t>2016 International Multidisciplinary Conference on Computer and Energy Science (SpliTech)</t>
  </si>
  <si>
    <t>978-1-5090-1661-7</t>
  </si>
  <si>
    <t>https://ieeexplore.ieee.org/stamp/stamp.jsp?arnumber=7555949</t>
  </si>
  <si>
    <t>Internet of things;Mobile computing;5G mobile communication;Market research;Medical services</t>
  </si>
  <si>
    <t>5G mobile communication;health care;Internet of Things</t>
  </si>
  <si>
    <t>wireless communications;5G networks;technological trends;e-health;internet of things</t>
  </si>
  <si>
    <t>It is expected that the fifth generation (5G) of mobile networks will be standardized in 2020. For this new generation, there are several new performance requirements in addition to higher data rates. E-health and the Internet of Things (IoT) are two important applications that define the new requirements. In this paper, we discuss several technological trends in wireless communications towards 5G networks, highlighting the influence of e-health and IoT applications.</t>
  </si>
  <si>
    <t>10.1109/SpliTech.2016.7555949</t>
  </si>
  <si>
    <t>M. R. Al Asif; R. Khondoker</t>
  </si>
  <si>
    <t>Department of Computer Science and Engineering, University of Barishal, Barishal, Bangladesh; Department of Computer Science, Darmstadt University of Applied Sciences, Darmstadt, Germany</t>
  </si>
  <si>
    <t>Cyber Security Threat Modeling of A Telesurgery System</t>
  </si>
  <si>
    <t>cyber security threat modeling of a telesurgery system</t>
  </si>
  <si>
    <t>2020 2nd International Conference on Sustainable Technologies for Industry 4.0 (STI)</t>
  </si>
  <si>
    <t>978-1-6654-0489-1</t>
  </si>
  <si>
    <t>https://ieeexplore.ieee.org/stamp/stamp.jsp?arnumber=9350452</t>
  </si>
  <si>
    <t>Industries;Medical robotics;5G mobile communication;Surgery;Communications technology;Computer crime</t>
  </si>
  <si>
    <t>5G mobile communication;data protection;medical computing;medical robotics;security of data;surgery;telemedicine;telerobotics</t>
  </si>
  <si>
    <t>Cyber security;Remote surgery;STRIDE;Telesurgery;Threat modeling</t>
  </si>
  <si>
    <t>Telesurgery allows surgeons to perform surgery on patients remotely with the advancement of surgical robots and network communication technologies. But there are potential issues such as communication latency and cyber security. Researchers found that the use of fifth generation of mobile communication technologies (5G) is a radical change in reducing latency. However, cyber security to protect the telesurgery system from the attackers is still an open issue. In this paper, we have derived a telesurgery system consisting of components, their workflows, and interactions. After that, the Microsoft threat modeling method called STRIDE has been applied to identify and enumerate threats. The resultant threats detail may help to apply appropriate safeguards for the improvement of cyber security in the telesurgery system. Moreover, several defense mechanisms are provided at the end.</t>
  </si>
  <si>
    <t>10.1109/STI50764.2020.9350452</t>
  </si>
  <si>
    <t>L. Gupta</t>
  </si>
  <si>
    <t>Department of Computer Science, University of Missouri – St. Louis, St. Louis, MO</t>
  </si>
  <si>
    <t>Collaborative Edge-Cloud AI for IoT Driven Secure Healthcare System</t>
  </si>
  <si>
    <t>collaborative edge-cloud ai for iot driven secure healthcare system</t>
  </si>
  <si>
    <t>2023 IEEE International Systems Conference (SysCon)</t>
  </si>
  <si>
    <t>2472-9647</t>
  </si>
  <si>
    <t>978-1-6654-3994-7</t>
  </si>
  <si>
    <t>https://ieeexplore.ieee.org/stamp/stamp.jsp?arnumber=10131082</t>
  </si>
  <si>
    <t>Training;Cloud computing;Adaptation models;Image edge detection;Neural networks;Collaboration;Medical services</t>
  </si>
  <si>
    <t>5G mobile communication;artificial intelligence;cloud computing;computer network security;health care;Internet of Things;learning (artificial intelligence);medical information systems;patient monitoring;surgery</t>
  </si>
  <si>
    <t>Edge-Cloud-AI;Collaborative AI;Merged Neural Network Models</t>
  </si>
  <si>
    <t>In healthcare applications like monitoring patients in ICUs and performing precision robotic surgeries, IoT and sensor networks have become indispensable. These sensors generate a large amount of data that, when processed and visually presented to a medical professional, assists in the more accurate diagnosis and treatment of ailments. For some time now, hospital administrations have been taking advantage of public cloud(referred to as main clouds in this paper) resources to store and process patient data using the advanced AI analytical tools that these clouds provide. However, taking all the medical sensor data to the main cloud encounters network congestion and latencies that may negatively impact the outcomes. In this situation the power of edge-AI may appear appealing, but the state-of-the-art does not allow all the tasks of training complex AI models and drawing inference from them to take place at the edge. Techniques of complexity reduction like pruning and quantization have been applied to reduce storage and processing burden, but they compromise accuracy of the models. Researchers now agree on the necessity of collaborative edge-main cloud AI for demanding workloads.It is, however, necessary to realize that the multi-layer IoT-Edge-Main Cloud arrangement has an expanded attack surface. Any malicious attack on the dataflows among various layers may threaten patients’ quality of life or even their lives. Although AI can be used to secure these dataflows, using large neural network models centrally on the main cloud results in long training and inference dispersion times. We propose a collaborative, hierarchically merged technique to help train large neural network models in real-time. This is achieved by synthesizing the main cloud model using the trained layers of the edge models, resulting in a dramatic reduction in the training times of the model in the main cloud while achieving high detection accuracy. As we shall see in the description, this method removes some of the problems faced with other collaborative methods, like federated learning, which works by disaggregating models for sharing training load.</t>
  </si>
  <si>
    <t>10.1109/SysCon53073.2023.10131082</t>
  </si>
  <si>
    <t>Y. Sun; H. Ochiai; H. Esaki</t>
  </si>
  <si>
    <t>Graduate School of Information Science and Technology, University of Tokyo, Tokyo, Japan; Graduate School of Information Science and Technology, University of Tokyo, Tokyo, Japan; Graduate School of Information Science and Technology, University of Tokyo, Tokyo, Japan</t>
  </si>
  <si>
    <t>Decentralized Deep Learning for Multi-Access Edge Computing: A Survey on Communication Efficiency and Trustworthiness</t>
  </si>
  <si>
    <t>decentralized deep learning for multi-access edge computing: a survey on communication efficiency and trustworthiness</t>
  </si>
  <si>
    <t>IEEE Transactions on Artificial Intelligence</t>
  </si>
  <si>
    <t>2691-4581</t>
  </si>
  <si>
    <t>https://ieeexplore.ieee.org/stamp/stamp.jsp?arnumber=9645169</t>
  </si>
  <si>
    <t>Computational modeling;Information security;Edge computing;Deep learning;Artificial intelligence;Data privacy;Distributed computing</t>
  </si>
  <si>
    <t>5G mobile communication;data privacy;deep learning (artificial intelligence);distributed processing;multi-access systems;telecommunication computing;telecommunication security</t>
  </si>
  <si>
    <t>Collective intelligence;data privacy;distributed computing;edge computing;information security;multilayer neural network</t>
  </si>
  <si>
    <t>Wider coverage and a better solution to a latency reduction in 5G necessitate its combination with multi-access edge computing technology. Decentralized deep learning (DDL), such as federated learning and swarm learning, as a promising solution to privacy-preserving data processing for millions of smart edge devices leverages distributed computing of multilayer neural networks within the networking of local clients, without disclosing the original local training data. Notably, in industries such as finance and healthcare, where sensitive data of transactions and personal medical records are cautiously maintained, DDL can facilitate the collaboration among these institutes to improve the performance of trained models while protecting the data privacy of participating clients. In this survey article, we demonstrate the technical fundamentals of DDL that benefit many walks of society through decentralized learning. Furthermore, we offer a comprehensive overview of the current state of the art in the field by outlining the challenges of DDL and the most relevant solutions from novel perspectives of communication efficiency and trustworthiness.</t>
  </si>
  <si>
    <t xml:space="preserve">RIKEN; </t>
  </si>
  <si>
    <t>10.1109/TAI.2021.3133819</t>
  </si>
  <si>
    <t>Novak, MH; Miranda, FA; Volakis, JL</t>
  </si>
  <si>
    <t>Novak, Markus H.; Miranda, Felix A.; Volakis, John L.</t>
  </si>
  <si>
    <t>Ultra-Wideband Phased Array for Millimeter-Wave ISM and 5G Bands, Realized in PCB</t>
  </si>
  <si>
    <t>ultra-wideband phased array for millimeter-wave ism and 5g bands, realized in pcb</t>
  </si>
  <si>
    <t>IEEE TRANSACTIONS ON ANTENNAS AND PROPAGATION</t>
  </si>
  <si>
    <t>Fifth generation (5G); millimeter wave; phased arrays; planar arrays; ultra-wideband (UWB) antennas</t>
  </si>
  <si>
    <t>BANDWIDTH LIMITS; ANTENNA</t>
  </si>
  <si>
    <t>In this paper, we present the design, fabrication, and measurement of an ultra-wideband phased array antenna, with continuous coverage of all six allocated fifth generation and industrial, scientific, medical bands in the millimeter-wave spectrum. Of importance is that the complete array is co-fabricated as a single printed circuit board using commercial processes, implying a significant reduction in cost over previous microfabrication-based designs. The design is demonstrated in simulation to operate across 24-72 GHz with VSWR&lt;2.2 at broadside and VSWR&lt;3 for +/- 45 degrees scanning in all planes. These simulations are validated through the fabrication and measurement of a 3 x 3 array prototype, which shows close agreement to the simulated values.</t>
  </si>
  <si>
    <t>[Novak, Markus H.] Ohio State Univ, Dept Elect &amp; Comp Engn, Columbus, OH 43210 USA; [Novak, Markus H.] Novaa Ltd, Chicago, IL 60622 USA; [Miranda, Felix A.] NASA, Glenn Res Ctr, Cleveland, OH 44135 USA; [Volakis, John L.] Florida Int Univ, Dept Elect &amp; Comp Engn, Miami, FL 33174 USA</t>
  </si>
  <si>
    <t>University System of Ohio; Ohio State University; National Aeronautics &amp; Space Administration (NASA); NASA Glenn Research Center; State University System of Florida; Florida International University</t>
  </si>
  <si>
    <t>Novak, MH (通讯作者)，Novaa Ltd, Chicago, IL 60622 USA.</t>
  </si>
  <si>
    <t>markus@novaarf.com; jvolakis@fiu.edu</t>
  </si>
  <si>
    <t>Novak, Markus/U-2354-2019; Volakis, John/N-7900-2016</t>
  </si>
  <si>
    <t>Volakis, John/0000-0002-0115-2079</t>
  </si>
  <si>
    <t>National Aeronautics and Space Administration [NNX13AL48H]</t>
  </si>
  <si>
    <t>National Aeronautics and Space Administration(National Aeronautics &amp; Space Administration (NASA))</t>
  </si>
  <si>
    <t>This work was supported by National Aeronautics and Space Administration under Grant NNX13AL48H. (Corresponding author: Markus H. Novak.)</t>
  </si>
  <si>
    <t>Amadjikpe AL, 2013, IEEE T MICROW THEORY, V61, P303, DOI 10.1109/TMTT.2012.2226598; [Anonymous], 2016, FCC1689; [Anonymous], 2017, CH0201650RJFT VISH; Barakat A., 2012, Proceedings 2012 Japan-Egypt Conference on Electronics, Communications and Computers (JEC-ECC), P118, DOI 10.1109/JEC-ECC.2012.6186968; Chen ZN, 2014, PROC EUR CONF ANTENN, P533, DOI 10.1109/EuCAP.2014.6901812; Doane JP, 2014, IEEE T ANTENN PROPAG, V62, P2531, DOI 10.1109/TAP.2014.2309344; Doane JP, 2013, IEEE T ANTENN PROPAG, V61, P4538, DOI 10.1109/TAP.2013.2267199; Doane JP, 2013, IEEE T ANTENN PROPAG, V61, P2511, DOI 10.1109/TAP.2013.2243099; Durham TE, 2015, IEEE ANTENNAS PROP, P1999, DOI 10.1109/APS.2015.7305389; Gutierrez F, 2009, IEEE J SEL AREA COMM, V27, P1367, DOI 10.1109/JSAC.2009.091007; Hong W, 2013, IEEE T ANTENN PROPAG, V61, P1573, DOI 10.1109/TAP.2012.2232635; Kam DG, 2011, IEEE MICROW WIREL CO, V21, P142, DOI 10.1109/LMWC.2010.2103932; Kasemodel JA, 2013, IEEE T ANTENN PROPAG, V61, P4528, DOI 10.1109/TAP.2013.2266090; Lambert KM, 2015, IEEE ANTENNAS PROP, P1997, DOI 10.1109/APS.2015.7305388; Lanteri J., 2010, P 4 EUR C ANT PROP A, P1; Liu W, 2014, IEEE T ANTENN PROPAG, V62, P4592, DOI 10.1109/TAP.2014.2333052; Munk B. A., 2003, FINITE ANTENNA ARRAY; Novak MH, 2017, IET MICROW ANTENNA P, V11, P1234, DOI 10.1049/iet-map.2016.0517; Novak MH, 2015, IEEE T ANTENN PROPAG, V63, P1334, DOI 10.1109/TAP.2015.2390616; POZAR DM, 1994, IEEE T ANTENN PROPAG, V42, P1176, DOI 10.1109/8.310010; Rowell C, 2012, IEEE ANTENN PROPAG M, V54, P14, DOI 10.1109/MAP.2012.6309152; Sahin S, 2016, IEEE ANTENNAS PROP, P1495, DOI 10.1109/APS.2016.7696454; Smolders AB, 2014, IEEE ANTENNAS PROP, P356, DOI 10.1109/APS.2014.6904510; Syed WH, 2016, IEEE T ANTENN PROPAG, V64, P543, DOI 10.1109/TAP.2015.2507167; WHEELER HA, 1965, IEEE T ANTENN PROPAG, VAP13, P506, DOI 10.1109/TAP.1965.1138456</t>
  </si>
  <si>
    <t>0018-926X</t>
  </si>
  <si>
    <t>1558-2221</t>
  </si>
  <si>
    <t>IEEE T ANTENN PROPAG</t>
  </si>
  <si>
    <t>IEEE Trans. Antennas Propag.</t>
  </si>
  <si>
    <t>10.1109/TAP.2018.2872177</t>
  </si>
  <si>
    <t>http://dx.doi.org/10.1109/TAP.2018.2872177</t>
  </si>
  <si>
    <t>HC7PX</t>
  </si>
  <si>
    <t>WOS:000451994900026</t>
  </si>
  <si>
    <t>Xiao, B; Wong, H; Li, M; Wang, B; Yeung, KL</t>
  </si>
  <si>
    <t>Xiao, Bing; Wong, Hang; Li, Min; Wang, Bo; Yeung, Kwan L.</t>
  </si>
  <si>
    <t>Dipole Antenna With Both Odd and Even Modes Excited and Tuned</t>
  </si>
  <si>
    <t>dipole antenna with both odd and even modes excited and tuned</t>
  </si>
  <si>
    <t>Dipole antennas; Resonant frequency; Antenna feeds; Strips; Antenna theory; Internet of Things; Impedance; Dipole antenna; even mode; Internet of Things (IoT); multi-band; multi-mode; odd mode; theory of characteristic mode (TCM)</t>
  </si>
  <si>
    <t>PLANAR DIPOLE; BAND; COMPRESSION; FEED</t>
  </si>
  <si>
    <t>Dipole antenna is the simplest type of antenna from the theoretical point of view. However, the majority of the research on it focuses on adding supplementary structures to produce more resonant modes to achieve more functions. Here, we focus on the inherent modes of the dipole itself. Dipole antenna has alternating odd and even modes. In classical antenna theory, only odd modes are excited. The even modes are difficult to be excited due to their very high input impedances. In this article, both odd and even modes of the dipole antenna are excited simultaneously by a single port with a novel feeding structure. Moreover, to tune the resonant frequencies of such multiple modes, a method by combining antithetical structures of indentations and outdentations is proposed. Its principle is explained intuitively by eigencurrent distribution. By these new techniques, all the first six modes of a dipole are excited, among which five modes are used for Internet of Things (IoT) applications. The antenna can cover industrial, scientific, and medical (ISM) bands of 868 and 2450 MHz, global navigation satellite system (GNSS) band of 1575 MHz, and 5G bands of 3500 and 4900 MHz. This research could broaden the application of this classic antenna.</t>
  </si>
  <si>
    <t>[Xiao, Bing; Yeung, Kwan L.] Univ Hong Kong, Dept Elect &amp; Elect Engn, Hong Kong, Peoples R China; [Wong, Hang] City Univ Hong Kong, Shenzhen Res Inst, State Key Lab Terahertz &amp; Millimeter Waves, Hong Kong, Peoples R China; [Wong, Hang] City Univ Hong Kong, Shenzhen Res Inst, Dept Elect Engn, Hong Kong, Peoples R China; [Li, Min] Hong Kong Univ Sci &amp; Technol, Dept Elect &amp; Comp Engn, Hong Kong, Peoples R China; [Wang, Bo] City Univ Hong Kong, Dept Elect Engn, State Key Lab Terahertz &amp; Millimeter Waves, Hong Kong, Peoples R China</t>
  </si>
  <si>
    <t>University of Hong Kong; City University of Hong Kong; Shenzhen Research Institute, City University of Hong Kong; City University of Hong Kong; Shenzhen Research Institute, City University of Hong Kong; Hong Kong University of Science &amp; Technology; City University of Hong Kong</t>
  </si>
  <si>
    <t>Wong, H (通讯作者)，City Univ Hong Kong, Shenzhen Res Inst, State Key Lab Terahertz &amp; Millimeter Waves, Hong Kong, Peoples R China.; Wong, H (通讯作者)，City Univ Hong Kong, Shenzhen Res Inst, Dept Elect Engn, Hong Kong, Peoples R China.</t>
  </si>
  <si>
    <t>hang.wong@cityu.edu.hk</t>
  </si>
  <si>
    <t>Xiao, Bing/ACI-6028-2022; WONG, Hei/AAM-7006-2020; Xiao, Bing/ABE-7624-2021; Li, Min/U-7023-2019</t>
  </si>
  <si>
    <t>Xiao, Bing/0000-0001-9018-6627; Xiao, Bing/0000-0001-9018-6627; Li, Min/0000-0003-2273-9503; Wong, Hang/0000-0002-4009-7009</t>
  </si>
  <si>
    <t>Research Grants Council of the Hong Kong SAR, China, through the Collaborative Research Fund (CRF) [CityU C1020-19E]; National Natural Science Foundation of China [62071408]; Guangdong Provincial Department of Science and Technology of China [2020B1212030002]; CityU Strategic Research Grant (SRG) [SRG-Fd 7005227]</t>
  </si>
  <si>
    <t>Research Grants Council of the Hong Kong SAR, China, through the Collaborative Research Fund (CRF); National Natural Science Foundation of China(National Natural Science Foundation of China (NSFC)); Guangdong Provincial Department of Science and Technology of China; CityU Strategic Research Grant (SRG)</t>
  </si>
  <si>
    <t>This work was supported in part by the Research Grants Council of the Hong Kong SAR, China, through the Collaborative Research Fund (CRF) under Project CityU C1020-19E, in part by the National Natural Science Foundation of China under Grant 62071408, in part by the Guangdong Provincial Department of Science and Technology of China under Project 2020B1212030002, and in part by the CityU Strategic Research Grant (SRG) under Grant SRG-Fd 7005227.</t>
  </si>
  <si>
    <t>Aliakbari H., 2018, PROC 12 EUR C ANTENN, P1; Cabedo-Fabres M, 2007, IEEE ANTENN PROPAG M, V49, P52, DOI 10.1109/MAP.2007.4395295; Chen HM, 2004, ELECTRON LETT, V40, P1320, DOI 10.1049/el:20046360; Chen SY, 2008, IEEE ANTENN WIREL PR, V7, P536, DOI 10.1109/LAWP.2008.2006071; Chen TL, 2003, ELECTRON LETT, V39, P14, DOI 10.1049/el:20030116; Chi YW, 2007, IEEE T ANTENN PROPAG, V55, P3353, DOI 10.1109/TAP.2007.908848; Feng D, 2017, IEEE ANTENN WIREL PR, V16, P2840, DOI 10.1109/LAWP.2017.2749246; GARBACZ RJ, 1965, PR INST ELECTR ELECT, V53, P856, DOI 10.1109/PROC.1965.4064; HARRINGTON RF, 1971, IEEE T ANTENN PROPAG, VAP19, P622, DOI 10.1109/TAP.1971.1139999; Izdebski PM, 2009, IEEE T ANTENN PROPAG, V57, P900, DOI 10.1109/TAP.2009.2014598; Jeon M, 2016, IEEE ANTENNAS PROP, P2177, DOI 10.1109/APS.2016.7696795; Jeon S, 2006, ELECTRON LETT, V42, P1259, DOI 10.1049/el:20061818; Lee CT, 2008, MICROW OPT TECHN LET, V50, P1900, DOI 10.1002/mop.23500; Li H, 2020, IEEE T ANTENN PROPAG, V68, P6424, DOI 10.1109/TAP.2020.2972642; Li YS, 2016, ASIA PAC CONF ANTEN, P65, DOI 10.1109/APCAP.2016.7843101; Li Y, 2012, IEEE T ANTENN PROPAG, V60, P389, DOI 10.1109/TAP.2011.2167949; Liu L., ULTRA WIDEBAND CURRE; Lu WJ, 2017, INT J MICROW WIREL T, V9, P365, DOI 10.1017/S175907871500149X; Luo Y, 2019, IEEE T ANTENN PROPAG, V67, P1922, DOI 10.1109/TAP.2018.2889025; Martinenghi R., 2011, 2011 Conference on Lasers &amp; Electro-Optics Europe &amp; 12th European Quantum Electronics Conference (CLEO EUROPE/EQEC), DOI [10.1109/LAPC.2011.6114141, 10.1109/CLEOE.2011.5943557]; Stutzman W. L., 1996, ANTENNA THEORY DESIG, V2nd, P170; Su CM, 2002, ELECTRON LETT, V38, P1308, DOI 10.1049/el:20020919; Sub YH, 2000, ELECTRON LETT, V36, P1177, DOI 10.1049/el:20000880; Toh BY, 2003, IEEE T EDUC, V46, P313, DOI 10.1109/TE.2003.813519; Nguyen VA, 2014, IEEE ANTENN WIREL PR, V13, P1632, DOI 10.1109/LAWP.2014.2347952; Wong H, 2012, P IEEE, V100, P2109, DOI 10.1109/JPROC.2012.2188089; Xiao B., 2020, 2020 14 EUROPEAN C A, P1, DOI [10.23919/EuCAP48036.2020.9136030, DOI 10.23919/EUCAP48036.2020.9136030]; Xiao B, 2019, IEEE ACCESS, V7, P122224, DOI 10.1109/ACCESS.2019.2935474; Yaghjian AD, 2005, IEEE T ANTENN PROPAG, V53, P1298, DOI 10.1109/TAP.2005.844443; Zachariah T, 2015, 16TH INTERNATIONAL WORKSHOP ON MOBILE COMPUTING SYSTEMS AND APPLICATIONS (HOTMOBILE' 15), P27, DOI 10.1145/2699343.2699344; Zhang WQ, 2020, IEEE T ANTENN PROPAG, V68, P3243, DOI 10.1109/TAP.2019.2948712; Zhang Z., 2017, ANTENNA DESIGN MOBIL; Zhou CF, 2017, IEEE T ANTENN PROPAG, V65, P4268, DOI 10.1109/TAP.2017.2708101</t>
  </si>
  <si>
    <t>10.1109/TAP.2021.3111231</t>
  </si>
  <si>
    <t>http://dx.doi.org/10.1109/TAP.2021.3111231</t>
  </si>
  <si>
    <t>ZP2TR</t>
  </si>
  <si>
    <t>WOS:000766277800009</t>
  </si>
  <si>
    <t>Koziel, S; Pietrenko-Dabrowska, A</t>
  </si>
  <si>
    <t>Koziel, Slawomir; Pietrenko-Dabrowska, Anna</t>
  </si>
  <si>
    <t>Reliable EM-Driven Size Reduction of Antenna Structures by Means of Adaptive Penalty Factors</t>
  </si>
  <si>
    <t>reliable em-driven size reduction of antenna structures by means of adaptive penalty factors</t>
  </si>
  <si>
    <t>Antennas; Optimization; Broadband antennas; Task analysis; Dielectric resonator antennas; Reflector antennas; Constraint handling; Antenna design; compact antennas; constraint handling; electromagnetic (EM)-driven optimization; penalty functions; size reduction</t>
  </si>
  <si>
    <t>DEFECTED GROUND STRUCTURE; MICROSTRIP ANTENNA; BROAD-BAND; GLOBAL OPTIMIZATION; EXPEDITED DESIGN; MIMO ANTENNA; HIGH-GAIN; COMPACT; MODEL; METASURFACE</t>
  </si>
  <si>
    <t>Miniaturization has become of paramount importance in the design of modern antenna systems. In particular, compact size is essential for emerging application areas such as Internet of Things (IoT), wearable and implantable devices, 5G technology, or medical imaging. On the other hand, reduction of physical dimensions generally has a detrimental effect on antenna performance. From the perspective of numerical optimization, miniaturization is a heavily constrained problem, with most constraints being expensive to evaluate due to involving full-wave electromagnetic (EM) simulation. A convenient way of handling such a task is a penalty function approach where constraint violations contribute, upon suitable scaling, to the primary objective, i.e., the antenna size. The penalty coefficients determining the aforementioned contributions are normally adjusted through engineering experience, which does not allow for a reliable control of antenna performance figures. This article proposes an efficient management scheme for adaptive adjustment of penalty coefficients, which eliminates the need for objective function setup by trial and error, and ensures precise control of the design constraints. Our approach is demonstrated using three broadband antennas optimized for minimum size with acceptance thresholds imposed on the in-band matching level. The adaptive adjustment of penalty coefficients is shown to outperform experience-driven setups in terms of constraint control precision and the final design quality.</t>
  </si>
  <si>
    <t>[Koziel, Slawomir] Reykjavik Univ, Engn Optimizat &amp; Modeling Ctr, IS-102 Reykjavik, Iceland; [Koziel, Slawomir; Pietrenko-Dabrowska, Anna] Gdansk Univ Technol, Fac Elect Telecommun &amp; Informat, PL-80233 Gdansk, Poland</t>
  </si>
  <si>
    <t>Reykjavik University; Fahrenheit Universities; Gdansk University of Technology</t>
  </si>
  <si>
    <t>Pietrenko-Dabrowska, A (通讯作者)，Gdansk Univ Technol, Fac Elect Telecommun &amp; Informat, PL-80233 Gdansk, Poland.</t>
  </si>
  <si>
    <t>koziel@ru.is; anna.dabrowska@pg.edu.pl</t>
  </si>
  <si>
    <t>Koziel, Slawomir/AAK-1652-2021</t>
  </si>
  <si>
    <t>Koziel, Slawomir/0000-0002-9063-2647; Pietrenko-Dabrowska, Anna/0000-0003-2319-6782</t>
  </si>
  <si>
    <t>Icelandic Centre for Research (RANNIS) [217771]; National Science Centre of Poland [2020/37/B/ST7/01448]</t>
  </si>
  <si>
    <t>Icelandic Centre for Research (RANNIS); National Science Centre of Poland(National Science Centre, Poland)</t>
  </si>
  <si>
    <t>This work was supported in part by the Icelandic Centre for Research (RANNIS) under Grant 217771 and in part by the National Science Centre of Poland under Grant 2020/37/B/ST7/01448.</t>
  </si>
  <si>
    <t>Abedian M, 2012, IEEE ANTENN WIREL PR, V11, P1533, DOI 10.1109/LAWP.2012.2232639; Alsath MGN, 2015, IEEE T ANTENN PROPAG, V63, P4204, DOI 10.1109/TAP.2015.2447006; Arndt F, 2011, IEEE ANTENNAS PROP, P2724, DOI 10.1109/APS.2011.5997088; Bandler JW, 2004, IEEE T MICROW THEORY, V52, P337, DOI 10.1109/TMTT.2003.820904; Baratta IA, 2018, IEEE ANTENN WIREL PR, V17, P17, DOI 10.1109/LAWP.2017.2771721; Barmuta P, 2015, IEEE T MICROW THEORY, V63, P56, DOI 10.1109/TMTT.2014.2376559; Bianchi D, 2014, IEEE ANTENN WIREL PR, V13, P642, DOI 10.1109/LAWP.2014.2312981; Cai JL, 2018, IEEE MICROW WIREL CO, V28, P428, DOI 10.1109/LMWC.2018.2819427; Cai ZH, 2021, IEEE INTERNET THINGS, V8, P418, DOI 10.1109/JIOT.2020.3004403; Cervantes-Gonzalez JC, 2016, INT J RF MICROW C E, V26, P121, DOI 10.1002/mmce.20945; Conn A.R., 2000, MPS SIAM SERIES OPTI, DOI DOI 10.1137/1.9780898719857; Dahlan AMM, 2010, J ELECTROMAGNET WAVE, V24, P327, DOI 10.1163/156939310790735624; Ding K, 2017, IEEE ANTENN WIREL PR, V16, P2349, DOI 10.1109/LAWP.2017.2718035; Du JX, 2017, IEEE ANTENN WIREL PR, V16, P1843, DOI 10.1109/LAWP.2016.2609739; Easum JA, 2018, IEEE T ANTENN PROPAG, V66, P6706, DOI 10.1109/TAP.2018.2870338; Gao GP, 2020, IEEE ANTENN WIREL PR, V19, P1355, DOI 10.1109/LAWP.2020.3001049; Geng YJ, 2017, IEEE ANTENN WIREL PR, V16, P2787, DOI 10.1109/LAWP.2017.2746090; Ghosh B, 2020, IEEE ANTENN WIREL PR, V19, P1012, DOI 10.1109/LAWP.2020.2986375; Gong YJ, 2020, IEEE ACCESS, V8, P171457, DOI 10.1109/ACCESS.2020.3024982; Hassan A. - K. S. O., 2018, IEEE PHOTONICS J, V10, P1; Hassan E, 2015, IEEE T ANTENN PROPAG, V63, P4208, DOI 10.1109/TAP.2015.2449894; Jacobs JP, 2014, IEEE T ANTENN PROPAG, V62, P706, DOI 10.1109/TAP.2013.2290121; Jehangir SS, 2020, IEEE T ANTENN PROPAG, V68, P6372, DOI 10.1109/TAP.2020.2969810; Johanesson DO, 2019, INT J NUMER MODEL EL, V32, DOI 10.1002/jnm.2513; Kouassi A, 2016, IEEE T ANTENN PROPAG, V64, P450, DOI 10.1109/TAP.2015.2508482; Koziel S, 2014, SPRINGERBR OPTIM, P1, DOI 10.1007/978-3-319-04367-8; Koziel S, 2014, IEEE ANTENN WIREL PR, V13, P635, DOI 10.1109/LAWP.2014.2313694; Koziel S., 2016, SIMULATION DRIVEN DE; Koziel S, 2020, IEEE ACCESS, V8, P183300, DOI 10.1109/ACCESS.2020.3028911; Koziel S, 2020, IEEE ACCESS, V8, P83907, DOI 10.1109/ACCESS.2020.2992134; Koziel S, 2020, ENG COMPUTATION, V37, P851, DOI 10.1108/EC-01-2019-0023; Koziel S, 2019, SENSORS-BASEL, V19, DOI 10.3390/s19081806; Koziel S, 2018, IEEE ANTENN WIREL PR, V17, P1099, DOI 10.1109/LAWP.2018.2834145; Koziel S, 2018, INT J RF MICROW C E, V28, DOI 10.1002/mmce.21208; Koziel S, 2017, IEEE ANTENN WIREL PR, V16, P1949, DOI 10.1109/LAWP.2017.2689803; Koziel S, 2016, IEEE ANTENNAS PROP, P571, DOI 10.1109/APS.2016.7695994; Koziel S, 2015, INT J RF MICROW C E, V25, P394, DOI 10.1002/mmce.20873; Koziel S, 2014, IEEE T ANTENN PROPAG, V62, P5900, DOI 10.1109/TAP.2014.2354673; Lalbakhs P, 2013, IEICE T INF SYST, VE96D, P2309, DOI 10.1587/transinf.E96.D.2309; Lalbakhsh A, 2016, PROCEEDINGS OF THE 2016 INTERNATIONAL CONFERENCE ON ELECTROMAGNETICS IN ADVANCED APPLICATIONS (ICEAA), P428, DOI 10.1109/ICEAA.2016.7731418; Lalbakhsh A, 2019, IEEE T ANTENN PROPAG, V67, P1975, DOI 10.1109/TAP.2019.2891230; Lalbakhsh A, 2017, 2017 INTERNATIONAL CONFERENCE ON ELECTROMAGNETICS IN ADVANCED APPLICATIONS (ICEAA), P885, DOI 10.1109/ICEAA.2017.8065394; Lalbakhsh A, 2017, IEEE ANTENN WIREL PR, V16, P912, DOI 10.1109/LAWP.2016.2614498; Lehmensiek R, 2015, IEEE T ANTENN PROPAG, V63, P3714, DOI 10.1109/TAP.2015.2434413; Li SY, 2021, IEEE T ANTENN PROPAG, V69, P612, DOI 10.1109/TAP.2020.3001438; Liang ZX, 2020, IEEE ANTENN WIREL PR, V19, P786, DOI 10.1109/LAWP.2020.2980249; Lim DK, 2015, IEEE T MAGN, V51, DOI 10.1109/TMAG.2014.2359452; Liu B, 2017, J COMPUT DES ENG, V4, P86, DOI 10.1016/j.jcde.2016.11.002; Liu JJ, 2014, IEEE T ANTENN PROPAG, V62, P3903, DOI 10.1109/TAP.2014.2322885; Liu YH, 2020, IEEE T ANTENN PROPAG, V68, P4648, DOI 10.1109/TAP.2020.2975277; Marelli Stefano, 2014, Vulnerability, Uncertainty, and Risk. Quantification, Mitigation, and Management. Second International Conference on Vulnerability and Risk Analysis and Management (ICVRAM) and the Sixth International Symposium on Uncertainty Modeling and Analysis (ISUMA). Proceedings, P2554; Mei P, 2021, IEEE ANTENN WIREL PR, V20, P103, DOI 10.1109/LAWP.2020.3042295; Midya M, 2019, IEEE ANTENN WIREL PR, V18, P581, DOI 10.1109/LAWP.2019.2896900; Niu ZC, 2019, IEEE ANTENN WIREL PR, V18, P1686, DOI 10.1109/LAWP.2019.2928230; Park JY, 2004, IEEE ANTENN WIREL PR, V3, P52, DOI 10.1109/LAWP.2004.827889; Petrocchi A, 2017, IEEE MICROW WIREL CO, V27, P572, DOI 10.1109/LMWC.2017.2701334; Prajapati PR, 2015, IET MICROW ANTENNA P, V9, P1179, DOI 10.1049/iet-map.2014.0596; Qin X, 2019, IEEE T ANTENN PROPAG, V67, P7139, DOI 10.1109/TAP.2019.2936758; Rawat A, 2012, AEU-INT J ELECTRON C, V66, P903, DOI 10.1016/j.aeue.2012.03.012; Reddy BRS, 2015, IEEE ANTENN WIREL PR, V14, P678, DOI 10.1109/LAWP.2014.2376984; Reddy VV, 2014, IEEE ANTENN WIREL PR, V13, P118, DOI 10.1109/LAWP.2013.2296951; Ren J, 2014, IEEE ANTENN WIREL PR, V13, P1517, DOI 10.1109/LAWP.2014.2343454; Roshna TK, 2015, IEEE T ANTENN PROPAG, V63, P1873, DOI 10.1109/TAP.2015.2398455; Sang L, 2020, IEEE ANTENN WIREL PR, V19, P322, DOI 10.1109/LAWP.2019.2961393; Su Y., 2017, INT APPL COMP ELECTR, V5, P1, DOI DOI 10.1109/ICSENS.2017.8234263; Tak J, 2018, IEEE ANTENN WIREL PR, V17, P2008, DOI 10.1109/LAWP.2018.2857807; Tao J, 2017, IEEE ANTENN WIREL PR, V16, P792, DOI 10.1109/LAWP.2016.2604344; Teni G, 2013, IEEE ANTENN WIREL PR, V12, P417, DOI 10.1109/LAWP.2013.2253592; Tierney BB, 2019, IEEE T ANTENN PROPAG, V67, P998, DOI 10.1109/TAP.2018.2883668; Tu WH, 2007, IEEE ANTENN WIREL PR, V6, P282, DOI 10.1109/LAWP.2007.898555; ul Haq MA, 2019, IEEE ANTENN WIREL PR, V18, P1986, DOI 10.1109/LAWP.2019.2935783; Ul Haq MA, 2018, AEU-INT J ELECTRON C, V94, P215, DOI 10.1016/j.aeue.2018.07.006; Ul Haq MA, 2018, IEEE ACCESS, V6, P48978, DOI 10.1109/ACCESS.2018.2867836; Ul Haq MA, 2018, INT J RF MICROW C E, V28, DOI 10.1002/mmce.21204; Ullah U, 2020, IEEE T ANTENN PROPAG, V68, P81, DOI 10.1109/TAP.2019.2935817; Valanarasi A, 2021, IEEE T ANTENN PROPAG, V69, P55, DOI 10.1109/TAP.2020.3008622; Wen LH, 2020, IEEE T ANTENN PROPAG, V68, P2565, DOI 10.1109/TAP.2019.2951994; Wong KL, 2020, IEEE ANTENN WIREL PR, V19, P213, DOI 10.1109/LAWP.2019.2958961; Wu T, 2011, IEEE ANTENN WIREL PR, V10, P510, DOI 10.1109/LAWP.2011.2152357; Xu J, 2017, IET MICROW ANTENNA P, V11, P1578, DOI 10.1049/iet-map.2016.0414; Zhang CJ, 2015, IEEE T MICROW THEORY, V63, P2154, DOI 10.1109/TMTT.2015.2431675; Zheng Y, 2020, IEEE ANTENN WIREL PR, V19, P1231, DOI 10.1109/LAWP.2020.2996196; Zhu XQ, 2016, IEEE ANTENN WIREL PR, V15, P98, DOI 10.1109/LAWP.2015.2431822</t>
  </si>
  <si>
    <t>10.1109/TAP.2021.3111285</t>
  </si>
  <si>
    <t>http://dx.doi.org/10.1109/TAP.2021.3111285</t>
  </si>
  <si>
    <t>YU2DJ</t>
  </si>
  <si>
    <t>WOS:000751857700059</t>
  </si>
  <si>
    <t>M. Salucci; M. Arrebola; T. Shan; M. Li</t>
  </si>
  <si>
    <t>ELEDIA Research Center (ELEDIA@UniTN - University of Trento), DICAM - Department of Civil, Environmental, and Mechanical Engineering, Trento, Italy; Department of Electrical Engineering, Signal Theory and Communications Group, Universidad de Oviedo, Gijón, Spain; Department of Electronic Engineering, Beijing National Research Center for Information Science and Technology, Microwave and Antenna Institute, Tsinghua University, Beijing, China; Department of Electronic Engineering, Beijing National Research Center for Information Science and Technology, Microwave and Antenna Institute, Tsinghua University, Beijing, China</t>
  </si>
  <si>
    <t>Artificial Intelligence: New Frontiers in Real-Time Inverse Scattering and Electromagnetic Imaging</t>
  </si>
  <si>
    <t>artificial intelligence: new frontiers in real-time inverse scattering and electromagnetic imaging</t>
  </si>
  <si>
    <t>IEEE Transactions on Antennas and Propagation</t>
  </si>
  <si>
    <t>https://ieeexplore.ieee.org/stamp/stamp.jsp?arnumber=9785455</t>
  </si>
  <si>
    <t>Imaging;Three-dimensional displays;Electromagnetics;Artificial intelligence;Inverse problems;Deep learning;Technological innovation</t>
  </si>
  <si>
    <t>Big Data;computational electromagnetics;deep learning (artificial intelligence);inverse problems;optimisation;parallel processing</t>
  </si>
  <si>
    <t>Artificial intelligence (AI);deep learning (DL);electromagnetic (EM) imaging;inverse scattering (IS);learning by examples (LBE);machine learning (ML)</t>
  </si>
  <si>
    <t>In recent years, artificial intelligence (AI) techniques have been developed rapidly. With the help of big data, massive parallel computing, and optimization algorithms, machine learning (ML) and (more recently) deep learning (DL) strategies have been equipped with enhanced learning and generalization capabilities. Besides becoming an essential framework in image and speech signal processing, AI has also been widely applied to solve several electromagnetic (EM) problems with unprecedented computational efficiency, including inverse scattering (IS) and EM imaging. In this article, a review of the most recent progresses in the application of ML and DL for such problems is given. We humbly hope a brief summary could help us better understand the pros and cons of this research topic and foster future research in using AI to address paramount challenges in the field of EM vision.</t>
  </si>
  <si>
    <t xml:space="preserve">Project “CYBER-PHYSICAL ELECTROMAGNETIC VISION: Context-Aware Electromagnetic Sensing and Smart Reaction (EMvisioning)”(grant numbers:2017HZJXSZ); Italian Ministry of Education, University, and Research within the PRIN2017 Program(grant numbers:CUP: E64I19002530001); “SMARTOUR - Piattaforma Intelligente per il Turismo”(grant numbers:SCN_00166); Italian Ministry of Education, University, and Research within the Program “Smart cities and communities and Social Innovation”(grant numbers:CUP: E44G14000040008); Ministerio de Ciencia e Innovación; Spanish Agency for Research within project ENHANCE-5G(grant numbers:PID2020-114172RBC21/AEI/10.13039/501100011033); Government of Principality of Asturias within project(grant numbers:AYUD/2021/51706); National Natural Science Foundation of China(grant numbers:61971263); National Key Research and Development Program of China(grant numbers:2018YFC0603604); Institute for Precision Medicine, Tsinghua University, Beijing, China, and THE XPLORER PRIZE; </t>
  </si>
  <si>
    <t>10.1109/TAP.2022.3177556</t>
  </si>
  <si>
    <t>J. Zhang; S. Yan; X. Hu; G. A. E. Vandenbosch</t>
  </si>
  <si>
    <t>Department of Electrical Engineering, ESAT-TELEMIC Research Division, KU Leuven, Leuven, Belgium; Faculty of Electronics and Information, Xi'an Jiaotong University, Xi'an, China; Department of Electrical Engineering, ESAT-TELEMIC Research Division, KU Leuven, Leuven, Belgium; Department of Electrical Engineering, ESAT-TELEMIC Research Division, KU Leuven, Leuven, Belgium</t>
  </si>
  <si>
    <t>Dual-Band Dual-Polarized Wearable Button Array With Miniaturized Radiator</t>
  </si>
  <si>
    <t>dual-band dual-polarized wearable button array with miniaturized radiator</t>
  </si>
  <si>
    <t>IEEE Transactions on Biomedical Circuits and Systems</t>
  </si>
  <si>
    <t>1940-9990</t>
  </si>
  <si>
    <t>https://ieeexplore.ieee.org/stamp/stamp.jsp?arnumber=8903235</t>
  </si>
  <si>
    <t>Internet of Things;WIreless LAN;Specific absorption rate;Antenna radiation patterns;Dual band</t>
  </si>
  <si>
    <t>5G mobile communication;antenna radiation patterns;diversity reception;electromagnetic wave polarisation;microwave antenna arrays;mobile antennas;multifrequency antennas;wearable antennas;wireless LAN</t>
  </si>
  <si>
    <t>Antenna arrays;button antennas;miniaturization;wearable antennas</t>
  </si>
  <si>
    <t>A dual-band dual-polarized wearable array is proposed, based on a miniaturized innovating button radiator topology. The diameter of the rigid button is only 19.5 mm (0.29 λ at 4.5 GHz), which optimizes the users' comfort, and makes it the smallest up to date in literature. The operational bands are 4.50-4.61 GHz and 5.04-5.50 GHz. The antenna thus covers the 4.5-4.6 unlicensed future 5th generation (5G) communication band for the internet of things (IoT), and the 5.1-5.5 GHz wireless local area network (WLAN) band, respectively. Two orthogonal linear polarizations are obtained in each band. A low mutual coupling between the button antenna elements (below -18 dB) and between the two ports within each element (below -20 dB) is achieved, guaranteeing a good diversity performance. The envelope correlation coefficient (ECC) and the specific absorption rate (SAR) performance are also analyzed. In order to demonstrate the robustness of the button antenna and to mimic realistic situations, a more complicated asymmetrical ground plane model of the button antenna is studied for the first time. A prototype of a two-element button array has been fabricated. The measurement results match well with the simulations. A 10-element button array is studied within the context of a 3-D channel model, taking into account the button element's radiation pattern. A high achievable spectral efficiency (SE) is obtained.</t>
  </si>
  <si>
    <t xml:space="preserve">Research Foundation—Flanders Postdoctoral Fellowship(grant numbers:12O1217N); </t>
  </si>
  <si>
    <t>10.1109/TBCAS.2019.2953989</t>
  </si>
  <si>
    <t>Masaki, F; King, F; Kato, T; Tsukada, H; Colson, Y; Hata, N</t>
  </si>
  <si>
    <t>Masaki, Fumitaro; King, Franklin; Kato, Takahisa; Tsukada, Hisashi; Colson, Yolonda; Hata, Nobuhiko</t>
  </si>
  <si>
    <t>Technical Validation of Multi-Section Robotic Bronchoscope With First Person View Control for Transbronchial Biopsies of Peripheral Lung</t>
  </si>
  <si>
    <t>technical validation of multi-section robotic bronchoscope with first person view control for transbronchial biopsies of peripheral lung</t>
  </si>
  <si>
    <t>IEEE TRANSACTIONS ON BIOMEDICAL ENGINEERING</t>
  </si>
  <si>
    <t>Medical robotics; system software; continuum robot; transbronchial biopsy; human factors and ergonomics; NASA TLX score</t>
  </si>
  <si>
    <t>ELECTROMAGNETIC NAVIGATION BRONCHOSCOPY; DIAGNOSTIC YIELD; PULMONARY; LESIONS; CANCER</t>
  </si>
  <si>
    <t>This study aims to validate the advantage of new engineering method to maneuver multi-section robotic bronchoscope with first person view control in transbronchial biopsy. Six physician operators were recruited and tasked to operate a manual and a robotic bronchoscope to the peripheral area placed in patient-derived lung phantoms. The metrics collected were the furthest generation count of the airway the bronchoscope reached, force incurred to the phantoms, and NASA-Task Load Index. The furthest generation count of the airway the physicians reached using the manual and the robotic bronchoscopes were 6.6 +/- 1.2th and 6.7 +/- 0.8th. Robotic bronchoscopes successfully reached the 5th generation count into the peripheral area of the airway, while the manual bronchoscope typically failed earlier in the 3 rd generation. More force was incurred to the airway when the manual bronchoscope was used (0.24 +/- 0.20 [N]) than the robotic bronchoscope was applied (0.18 +/- 0.22 [N], p &lt; 0.05). The manual bronchoscope imposed more physical demand than the robotic bronchoscope by NASA-TLX score (55 +/- 24 vs 19 +/- 16, p &lt; 0.05). These results indicate that a robotic bronchoscope facilitates the advancement of the bronchoscope to the peripheral area with less physical demand to physician operators. The metrics collected in this study would expect to be used as a benchmark for the future development of robotic bronchoscopes.</t>
  </si>
  <si>
    <t>[Masaki, Fumitaro; Kato, Takahisa] Canon USA Inc, Healthcare Opt Res Lab, Jamesburg, NJ USA; [King, Franklin; Hata, Nobuhiko] Brigham &amp; Womens Hosp, Dept Radiol, 75 Francis St, Boston, MA 02115 USA; [King, Franklin; Tsukada, Hisashi; Hata, Nobuhiko] Harvard Med Sch, Boston, MA 02115 USA; [Tsukada, Hisashi; Colson, Yolonda] Brigham &amp; Womens Hosp, Dept Surg, Div Thorac Surg, Boston, MA 02115 USA</t>
  </si>
  <si>
    <t>Canon Incorporated; Harvard University; Brigham &amp; Women's Hospital; Harvard University; Harvard Medical School; Harvard University; Brigham &amp; Women's Hospital</t>
  </si>
  <si>
    <t>Hata, N (通讯作者)，Brigham &amp; Womens Hosp, Dept Radiol, 75 Francis St, Boston, MA 02115 USA.; Hata, N (通讯作者)，Harvard Med Sch, Boston, MA 02115 USA.</t>
  </si>
  <si>
    <t>hata@bwh.harvard.edu</t>
  </si>
  <si>
    <t>Kato, Takahisa/AAC-9999-2020; Hata, Nobuhiko/L-5221-2014</t>
  </si>
  <si>
    <t>Kato, Takahisa/0000-0002-9312-6272; Hata, Nobuhiko/0000-0002-6818-7700; Masaki, Fumitaro/0000-0002-9744-7663</t>
  </si>
  <si>
    <t>Canon USA, Inc.</t>
  </si>
  <si>
    <t>This work was supported by Canon USA, Inc.</t>
  </si>
  <si>
    <t>Ali EAA, 2019, RESPIRATION, V98, P321, DOI 10.1159/000500228; Antiga L, 2008, MED BIOL ENG COMPUT, V46, P1097, DOI 10.1007/s11517-008-0420-1; Bajo A, 2013, IEEE INT CONF ROBOT, P232, DOI 10.1109/ICRA.2013.6630581; Chaddha U, 2019, AM J RESP CRIT CARE, V199; Chen AC, 2018, ANN THORAC SURG, V106, P293, DOI 10.1016/j.athoracsur.2018.01.051; Clark K, 2013, J DIGIT IMAGING, V26, P1045, DOI 10.1007/s10278-013-9622-7; Dupourque L, 2019, INT J COMPUT ASS RAD, V14, P2021, DOI 10.1007/s11548-019-02017-w; Fielding DIK, 2019, RESPIRATION, V98, P142, DOI 10.1159/000498951; Folch EE, 2019, J THORAC ONCOL, V14, P445, DOI 10.1016/j.jtho.2018.11.013; Gao YQ, 2020, IEEE T BIO-MED ENG, V67, P379, DOI 10.1109/TBME.2019.2913752; Hansel SL, 2009, J CLIN GASTROENTEROL, V43, P399, DOI 10.1097/MCG.0b013e31817b0124; HART S G, 1988, P139; Jones BA, 2007, IEEE INT CONF ROBOT, P1363, DOI 10.1109/ROBOT.2007.363174; Kato T, 2021, IEEE-ASME T MECH, V26, P2451, DOI 10.1109/TMECH.2020.3040314; Kikinis R., 2014, INTRAOPERATIVE IMAGI, P277, DOI DOI 10.1007/978-1-4614-7657-3_19; Lamb CR, 2010, CHEST, V137, P195, DOI 10.1378/chest.09-0494; Latif RK, 2016, J ANESTH, V30, P12, DOI 10.1007/s00540-015-2091-z; Mehta AC, 2018, CHEST, V154, P935, DOI 10.1016/j.chest.2018.04.029; Memoli JSW, 2012, CHEST, V142, P385, DOI 10.1378/chest.11-1764; Ost DE, 2016, AM J RESP CRIT CARE, V193, P68, DOI 10.1164/rccm.201507-1332OC; Rivera MP, 2013, CHEST, V143, pE142, DOI 10.1378/chest.12-2353; Rojas-Solano JR, 2018, J BRONCHOL INTERN PU, V25, P168, DOI 10.1097/LBR.0000000000000499; Seijo LM, 2010, CHEST, V138, P1316, DOI 10.1378/chest.09-2708; Shaller BD, 2020, EXPERT REV RESP MED, V14, P655, DOI 10.1080/17476348.2020.1748012; Shi CZ, 2014, J THORAC DIS, V6, P668, DOI 10.3978/j.issn.2072-1439.2014.06.22; Shinagawa N, 2007, CHEST, V131, P549, DOI 10.1378/chest.06-0786; Simaan N, 2004, IEEE INT CONF ROBOT, P351, DOI 10.1109/ROBOT.2004.1307175; Steinfort DP, 2016, EUR RESPIR J, V47, P607, DOI 10.1183/13993003.00786-2015; Swaney Philip J, 2017, J Med Robot Res, V2, DOI 10.1142/S2424905X17500015; Swaney PJ, 2015, IEEE INT CONF ROBOT, P5378, DOI 10.1109/ICRA.2015.7139950; Tamiya M, 2011, INTERNAL MED, V50, P557, DOI 10.2169/internalmedicine.50.4275; Tawil AZ, 1999, HUM FAC ERG SOC P, P845; Webster RJ, 2010, INT J ROBOT RES, V29, P1661, DOI 10.1177/0278364910368147</t>
  </si>
  <si>
    <t>0018-9294</t>
  </si>
  <si>
    <t>1558-2531</t>
  </si>
  <si>
    <t>IEEE T BIO-MED ENG</t>
  </si>
  <si>
    <t>IEEE Trans. Biomed. Eng.</t>
  </si>
  <si>
    <t>10.1109/TBME.2021.3077356</t>
  </si>
  <si>
    <t>http://dx.doi.org/10.1109/TBME.2021.3077356</t>
  </si>
  <si>
    <t>XA2YH</t>
  </si>
  <si>
    <t>WOS:000720518600012</t>
  </si>
  <si>
    <t>J. Jia; Y. Deng; J. Chen; A. -H. Aghvami; A. Nallanathan</t>
  </si>
  <si>
    <t>School of Computer Science and Engineering, Northeastern University, Shenyang, China; Department of Informatics, King’s College London, London, U.K.; School of Computer Science and Engineering, Northeastern University, Shenyang, China; Department of Informatics, King’s College London, London, U.K.; Department of Informatics, King’s College London, London, U.K.</t>
  </si>
  <si>
    <t>Availability Analysis and Optimization in CoMP and CA-enabled HetNets</t>
  </si>
  <si>
    <t>availability analysis and optimization in comp and ca-enabled hetnets</t>
  </si>
  <si>
    <t>IEEE Transactions on Communications</t>
  </si>
  <si>
    <t>1558-0857</t>
  </si>
  <si>
    <t>https://ieeexplore.ieee.org/stamp/stamp.jsp?arnumber=7874164</t>
  </si>
  <si>
    <t>Interference;Optimization;Resource management;Cellular networks;Signal to noise ratio;Fading channels;Analytical models</t>
  </si>
  <si>
    <t>5G mobile communication;cellular radio;optimisation</t>
  </si>
  <si>
    <t>Heterogeneous cellular networks;high availability;coordinated multi-point;carrier aggregation;genetic algorithm</t>
  </si>
  <si>
    <t>Traditional cellular networks are moving toward heterogeneous cellular networks (HetNets) to satisfy the stringent demand for data rates and capacity. To enable the new applications in 5G, such as haptic communications, we face new challenges of achieving high availability with low latency in HetNets. In this paper, we introduce coordinated multi-point (CoMP) and carrier aggregation (CA) techniques in HetNets to guarantee the availability of all user equipment (UE), where the CoMP improves the single-path availability, and the CA enhances availability via multi-carrier gain combining. To characterize the availability, we first derive an exact closed-form expression for the availability of a random UE in a CoMP and CA-enabled HetNets. To achieve the maximum UE availability, we formulate a max-min optimization problem. To solve it, we then propose a two-step optimization algorithm (TSOA) and a joint (JTOA). The TSOA is based on heuristic algorithm for the optimal subcarrier assignment and UE association, and based on the Lagrangian dual method for the power allocation. The JTOA is based on genetic algorithm to achieve the interaction between the first step and the second step. Our results showcase the effective of our proposed JTOA, and the effective of the CoMP in availability improvement in HetNets.</t>
  </si>
  <si>
    <t xml:space="preserve">National Natural Science Foundation of China(grant numbers:61402096,61173153,61572123); Fundamental Research Funds for the Central Universities(grant numbers:N150404006); National Science Foundation for Distinguished Young Scholars of China(grant numbers:61225012,71325002); Specialized Research Fund of the Doctoral Program of Higher Education for the Priority Development Areas(grant numbers:20120042130003); </t>
  </si>
  <si>
    <t>10.1109/TCOMM.2017.2679747</t>
  </si>
  <si>
    <t>Zhang, WS; Wang, CX; Ge, XH; Chen, YF</t>
  </si>
  <si>
    <t>Zhang, Wensheng; Wang, Cheng-Xiang; Ge, Xiaohu; Chen, Yunfei</t>
  </si>
  <si>
    <t>Enhanced 5G Cognitive Radio Networks Based on Spectrum Sharing and Spectrum Aggregation</t>
  </si>
  <si>
    <t>enhanced 5g cognitive radio networks based on spectrum sharing and spectrum aggregation</t>
  </si>
  <si>
    <t>IEEE TRANSACTIONS ON COMMUNICATIONS</t>
  </si>
  <si>
    <t>Cognitive radio networks; spectrum sharing; spectrum aggregation; spectrum lean; management; spectrum efficiency</t>
  </si>
  <si>
    <t>PERFORMANCE ANALYSIS; POWER ALLOCATION; MANAGEMENT; ENERGY; EFFICIENCY; CAPACITY; SYSTEMS; DESIGN</t>
  </si>
  <si>
    <t>In this paper, new enhanced cognitive radio networks (E-CRNs) based on spectrum sharing (SS) and spectrum aggregation (SA) are proposed for fifth generation (5G) wireless networks. The E-CRNs jointly exploit the licensed spectrum shared with the primary user (PU) networks and the unlicensed spectrum aggregated from the industrial, scientific, and medical bands. The PU networks include TV systems in TV white space and different incumbent systems in the long term evolution time division duplexing bands. The harmful interference from the E-CRNs to the PU networks are delicately controlled. Furthermore, the coexistence between the E-CRNs and other unlicensed systems, such as WiFi, is studied. The E-CRNs framework including dynamic spectrum management (DSM) is designed for the key parameters of licensed SS and unlicensed SA. The essential tradeoff between sharing efficiency and aggregation efficiency for the E-CRNs is discussed. Based on this tradeoff, a spectrum lean-management scheme is proposed to fulfill the DSM. Moreover, a water-filling algorithm is designed to dynamically access the available spectrum. Numerical results demonstrate that the proposed E-CRNs can significantly improve the system performance in terms of data rate, outage probability, and spectrum efficiency. In particular, the E-CRNs framework provides a spectrum usage prototype for 5G wireless communication networks.</t>
  </si>
  <si>
    <t>[Zhang, Wensheng] Shandong Univ, Sch Informat Sci &amp; Engn, Shandong Prov Key Lab Wireless Commun Technol, Qingdao 266237, Peoples R China; [Wang, Cheng-Xiang] Southeast Univ, State Key Lab Mobile Commun, Nanjing 210096, Jiangsu, Peoples R China; [Ge, Xiaohu] Huazhong Univ Sci &amp; Technol, Sch Elect Informat &amp; Commun, Wuhan 430074, Hubei, Peoples R China; [Chen, Yunfei] Univ Warwick, Sch Engn, Coventry CV4 7AL, W Midlands, England</t>
  </si>
  <si>
    <t>Shandong University; Southeast University - China; Huazhong University of Science &amp; Technology; University of Warwick</t>
  </si>
  <si>
    <t>Wang, CX (通讯作者)，Southeast Univ, State Key Lab Mobile Commun, Nanjing 210096, Jiangsu, Peoples R China.</t>
  </si>
  <si>
    <t>zhangwsh@sdu.edu.cn; chxwang@seu.edu.cn; xhge@hust.edu.cn; yunfei.chen@warwick.ac.uk</t>
  </si>
  <si>
    <t>Ge, Xiaohu/N-8504-2015; Wang, Cheng-Xiang/A-2233-2013; WANG, Peng/GSN-5263-2022</t>
  </si>
  <si>
    <t>Ge, Xiaohu/0000-0002-3204-5241; Wang, Cheng-Xiang/0000-0002-9729-9592; Zhang, Wensheng/0000-0001-8742-8736; , Yunfei/0000-0001-8083-1805</t>
  </si>
  <si>
    <t>Key R&amp;D Program of Shandong Province [2016GGX101014]; Fundamental Research Funds of Shandong University [2017JC029]; National Natural Science Foundation of China [61371110, 61771293, 61603215]; Hubei Provincial Science and Technology Department [2016AHB006]; EU FP7-PEOPLEIRSES [610524]; EU H2020 Program [723227]; EC H2020 [778305-DAWN4IoE]; Taishan Scholar Program of Shandong Province</t>
  </si>
  <si>
    <t>Key R&amp;D Program of Shandong Province; Fundamental Research Funds of Shandong University; National Natural Science Foundation of China(National Natural Science Foundation of China (NSFC)); Hubei Provincial Science and Technology Department; EU FP7-PEOPLEIRSES(European Union (EU)); EU H2020 Program(Horizon 2020); EC H2020(Horizon 2020); Taishan Scholar Program of Shandong Province</t>
  </si>
  <si>
    <t>The authors acknowledge the support from the Key R&amp;D Program of Shandong Province (No. 2016GGX101014), the Fundamental Research Funds of Shandong University (No. 2017JC029), the National Natural Science Foundation of China (No. 61371110, 61771293, 61603215), the Taishan Scholar Program of Shandong Province, Hubei Provincial Science and Technology Department (No. 2016AHB006), EU FP7-PEOPLEIRSES (No. 610524), EU H2020 Program (No. 723227), and the EC H2020 778305-DAWN4IoE. The associate editor coordinating the review of this paper and approving it for publication was M. Abdallah. (Corresponding author: Cheng-Xiang Wang.)</t>
  </si>
  <si>
    <t>Akyildiz IF, 2008, IEEE COMMUN MAG, V46, P40, DOI 10.1109/MCOM.2008.4481339; Alotaibi M, 2015, 2015 IEEE INTERNATIONAL SYMPOSIUM ON DYNAMIC SPECTRUM ACCESS NETWORKS (DYSPAN), P326, DOI 10.1109/DySPAN.2015.7343928; [Anonymous], 2015, 1547 FCC; [Anonymous], 2014, NOK LTE UNL SPECTR; [Anonymous], 2015, SPECTRUM SHARING LIC; [Anonymous], 2015, FRAMEWORK SPECTRUM S; [Anonymous], 2014, QUAL RES LTE UNL SPE; Cai R, 2015, IEEE T WIREL COMMUN, V14, P1785, DOI 10.1109/TWC.2014.2372772; Chen Y, 2011, IEEE COMMUN MAG, V49, P30, DOI 10.1109/MCOM.2011.5783982; Chen Z, 2013, IEEE J SEL AREA COMM, V31, P2409, DOI 10.1109/JSAC.2013.131126; Dikmese S, 2017, IEEE J SEL AREA COMM, V35, P159, DOI 10.1109/JSAC.2016.2633058; Electromagnetic Compatibility and Radio Spectrum Matters (ERM); System Reference Document (SRdoc);, 2013, 103113V111 ETSI TR; Gan Y, 2016, IEEE T COMMUN, V64, P4283, DOI 10.1109/TCOMM.2016.2600563; Ge XH, 2016, IEEE WIREL COMMUN, V23, P110, DOI 10.1109/MWC.2016.7721749; Ge XH, 2016, SCI CHINA INFORM SCI, V59, DOI 10.1007/s11432-015-5502-8; Goldsmith A, 2009, P IEEE, V97, P894, DOI 10.1109/JPROC.2009.2015717; Hayashi S, 2009, IEEE T INFORM THEORY, V55, P1153, DOI 10.1109/TIT.2008.2011433; Haykin S, 2005, IEEE J SEL AREA COMM, V23, P201, DOI 10.1109/JSAC.2004.839380; Hong XM, 2014, IEEE COMMUN MAG, V52, P46, DOI 10.1109/MCOM.2014.6852082; Jiao L, 2014, IEEE T WIREL COMMUN, V13, P5661, DOI 10.1109/TWC.2014.2322057; Kang X, 2009, IEEE T VEH TECHNOL, V58, P4649, DOI 10.1109/TVT.2009.2018258; Ku I, 2013, IET COMMUN, V7, P1476, DOI 10.1049/iet-com.2013.0095; Lee H, 2016, IEEE T VEH TECHNOL, V65, P5474, DOI 10.1109/TVT.2015.2465388; Lee J, 2013, IEEE T COMMUN, V61, P76, DOI 10.1109/TCOMM.2012.100512.110347; Liu F, 2014, IEEE J SEL AREA COMM, V32, P197, DOI 10.1109/JSAC.2014.141202; Lv L, 2017, IEEE T COMMUN, V65, P2641, DOI 10.1109/TCOMM.2017.2677942; Murty R, 2012, IEEE T MOBILE COMPUT, V11, P189, DOI 10.1109/TMC.2011.241; Musavian L, 2009, IEEE T WIREL COMMUN, V8, P148, DOI 10.1109/T-WC.2009.070265; Ping SY, 2015, IEEE T COMMUN, V63, P2015, DOI 10.1109/TCOMM.2015.2424239; Rabbachin A, 2011, IEEE J SEL AREA COMM, V29, P480, DOI 10.1109/JSAC.2011.110219; Si JB, 2014, IEEE T COMMUN, V62, P2198, DOI 10.1109/TCOMM.2014.2322620; Sun HJ, 2013, IEEE WIREL COMMUN, V20, P74, DOI 10.1109/MWC.2013.6507397; Tsinos CG, 2017, IEEE T COMMUN, V65, P3765, DOI 10.1109/TCOMM.2017.2710343; Wang CX, 2014, IEEE COMMUN MAG, V52, P122, DOI 10.1109/MCOM.2014.6736752; Wang F, 2008, IEEE J-STSP, V2, P74, DOI 10.1109/JSTSP.2007.914877; Wildemeersch M, 2014, IEEE T COMMUN, V62, P4440, DOI 10.1109/TCOMM.2014.2370056; Yang CG, 2017, IEEE T COMMUN, V65, P728, DOI 10.1109/TCOMM.2016.2638906; Zhai C, 2018, IEEE T COMMUN, V66, P1296, DOI 10.1109/TCOMM.2017.2739738; Zhang JY, 2017, IEEE T COMMUN, V65, P935, DOI 10.1109/TCOMM.2016.2637926; Zhang L, 2017, IEEE T COMMUN, V65, P4152, DOI 10.1109/TCOMM.2017.2723885; Zhang R, 2015, IEEE WIREL COMMUN, V22, P150, DOI 10.1109/MWC.2015.7143339; Zhang R, 2014, IEEE T WIREL COMMUN, V13, P6444, DOI 10.1109/TWC.2014.2350496; Zhang WS, 2016, IEEE T VEH TECHNOL, V65, P2208, DOI 10.1109/TVT.2015.2432073; Zhang WS, 2012, IEEE T COMMUN, V60, P164, DOI 10.1109/TCOMM.2011.112311.100721</t>
  </si>
  <si>
    <t>0090-6778</t>
  </si>
  <si>
    <t>IEEE T COMMUN</t>
  </si>
  <si>
    <t>IEEE Trans. Commun.</t>
  </si>
  <si>
    <t>10.1109/TCOMM.2018.2863385</t>
  </si>
  <si>
    <t>http://dx.doi.org/10.1109/TCOMM.2018.2863385</t>
  </si>
  <si>
    <t>HF3CD</t>
  </si>
  <si>
    <t>WOS:000454112200035</t>
  </si>
  <si>
    <t>A. Iqbal; M. A. Selmi; L. F. Abdulrazak; O. A. Saraereh; N. K. Mallat; A. Smida</t>
  </si>
  <si>
    <t>Centre for Wireless Technology, Faculty of Engineering, Multimedia University, Cyberjaya, Malaysia; Department of Radiological Sciences and Medical Imaging, College of Applied Medical Sciences, Majmaah University, Al Majma’ah, Saudi Arabia; Department of Computer Science, Cihan University Slemani, Sulaimaniya, Iraq; Department of Electrical Engineering, Hashemite University, Zarqa, Jordan; College of Engineering, Al Ain University, Al Ain, UAE; Department of Medical Equipment Technology, College of Applied Medical Sciences, Majmaah University, Al Majma’ah, Saudi Arabia</t>
  </si>
  <si>
    <t>A Compact Substrate Integrated Waveguide Cavity-Backed Self-Triplexing Antenna</t>
  </si>
  <si>
    <t>a compact substrate integrated waveguide cavity-backed self-triplexing antenna</t>
  </si>
  <si>
    <t>IEEE Transactions on Circuits and Systems II: Express Briefs</t>
  </si>
  <si>
    <t>1558-3791</t>
  </si>
  <si>
    <t>https://ieeexplore.ieee.org/stamp/stamp.jsp?arnumber=8957692</t>
  </si>
  <si>
    <t>Antennas;Resonant frequency;Integrated circuit modeling;Equivalent circuits;Couplings;Substrates;Cavity resonators</t>
  </si>
  <si>
    <t>5G mobile communication;antenna feeds;antenna radiation patterns;microstrip antennas;microstrip lines;substrate integrated waveguides;UHF antennas;WiMax;wireless LAN</t>
  </si>
  <si>
    <t>Substrate integrated waveguide (SIW);triplexing antenna;high isolation;front to back ratio</t>
  </si>
  <si>
    <t>A low-profile and efficient substrate integrated waveguide (SIW) based self-triplexing antenna for Worldwide Interoperability for Microwave Access (WiMAX), fifth-generation (5G) and wireless LAN (WLAN) applications is proposed in this brief. The antenna consists of two SIW cavities, out of which one is embedded in the other. The outer SIW cavity is excited with 50Ω microstrip lines while the inner cavity inside the outer one is excited through a 50Ω coaxial probe. The proposed triplexingantenna works at three different frequencies [3.5 GHz (WiMAX band), 4.8 GHz (5G band) and 5.4 GHz (WLAN band)]. The outer SIW cavity provides two resonances at 4.8 and 5.4 GHz, while the inner cavity generates resonance at 3.5 GHz. High isolation (&gt;26 dB) between the three ports is observed upon excitation of one cavity mode (TE101) and one patch mode (TM10). The antenna posses high gain and efficiency for all three bands along with &gt;16.1 dB front-to-back ratio (FTBR). The proposed model is fabricated for validation of the simulated results. A reasonable matching between the simulated and measured results is observed.</t>
  </si>
  <si>
    <t xml:space="preserve">Deanship of Scientific Research at Majmaah University(grant numbers:RGP-2019-32); </t>
  </si>
  <si>
    <t>10.1109/TCSII.2020.2966527</t>
  </si>
  <si>
    <t>Shu, C; Zhao, ZW; Min, GY; Chen, SW</t>
  </si>
  <si>
    <t>Shu, Chang; Zhao, Zhiwei; Min, Geyong; Chen, Shuowei</t>
  </si>
  <si>
    <t>Mobile Edge Aided Data Dissemination for Wireless Healthcare Systems</t>
  </si>
  <si>
    <t>mobile edge aided data dissemination for wireless healthcare systems</t>
  </si>
  <si>
    <t>IEEE TRANSACTIONS ON COMPUTATIONAL SOCIAL SYSTEMS</t>
  </si>
  <si>
    <t>Servers; Data dissemination; Protocols; Medical services; Wireless communication; Image edge detection; Reliability; Data dissemination; edge computing; Internet of Things (IoT)</t>
  </si>
  <si>
    <t>NETWORKS; SENSORS</t>
  </si>
  <si>
    <t>Recent advances in microelectronic technologies have enabled the design and proliferation of low-power wireless networks for autonomously monitoring and control of wireless healthcare systems. In order to control and update the network nodes (e.g., bug fixing, command distribution, software update) in the healthcare system, reliable and efficient data dissemination is one of the key building blocks. However, traditional data dissemination relies mainly on the Internet of Things (IoT) nodes and thus much energy is wasted. With the development of 5G communication technologies, especially the mobile edge computing (MEC), it is believed that the edge server will become promising and more pervasively deployed. Despite computational offloading, the edge servers are also capable of communicational offloading. Therefore, to achieve data dissemination in an efficient way, we propose an edge-aided data dissemination system, in which the mobile edge servers are used to disseminate different segments of data objects. After that, IoT nodes exchange segments with each other to collect the entire data objects. In our work, we design the installation mechanism and data propagation protocol to not only ensure integrality of the data objects transmitted but also avoid the transmission conflicts. Furthermore, we design an adaptive protocol to achieve efficient data dissemination for heterogeneous IoT networks. We conduct extensive experiments and large-scale simulations. The results demonstrate that with the help of mobile edge servers, the energy efficiency is significantly improved compared to traditional dissemination approaches.</t>
  </si>
  <si>
    <t>[Shu, Chang; Zhao, Zhiwei; Chen, Shuowei] Univ Elect Sci &amp; Technol China, Coll Comp Sci &amp; Engn, Chengdu 611731, Sichuan, Peoples R China; [Min, Geyong] Univ Exeter, Coll Engn Math &amp; Phys Sci, Exeter EX4 4PY, Devon, England</t>
  </si>
  <si>
    <t>University of Electronic Science &amp; Technology of China; University of Exeter</t>
  </si>
  <si>
    <t>Min, GY (通讯作者)，Univ Exeter, Coll Engn Math &amp; Phys Sci, Exeter EX4 4PY, Devon, England.</t>
  </si>
  <si>
    <t>shuchang@mobinets.org; zzw@mobinets.org; g.min@exeter.ac.uk; shuowei@mobinets.org</t>
  </si>
  <si>
    <t>National Key Research and Development Program of China [2017YFB1400102]; National Natural Science Foundation of China [61602095]; National Postdoctoral Program for Innovative Talents of China [BX201700046]; EU FP7 CLIMBER Project [PIRSES-GA-2013-612652]</t>
  </si>
  <si>
    <t>National Key Research and Development Program of China; National Natural Science Foundation of China(National Natural Science Foundation of China (NSFC)); National Postdoctoral Program for Innovative Talents of China; EU FP7 CLIMBER Project(European Union (EU))</t>
  </si>
  <si>
    <t>This work was supported in part by the National Key Research and Development Program of China under Grant 2017YFB1400102, in part by the National Natural Science Foundation of China under Grant 61602095, in part by the National Postdoctoral Program for Innovative Talents of China under Grant BX201700046, and in part by the EU FP7 CLIMBER Project under Grant PIRSES-GA-2013-612652.</t>
  </si>
  <si>
    <t>Andreu-Perez J, 2015, IEEE T BIO-MED ENG, V62, P2750, DOI 10.1109/TBME.2015.2422751; Dong MX, 2016, IEEE INTERNET THINGS, V3, P511, DOI 10.1109/JIOT.2016.2517405; Du W, 2015, SENSYS'15: PROCEEDINGS OF THE 13TH ACM CONFERENCE ON EMBEDDED NETWORKED SENSOR SYSTEMS, P365, DOI 10.1145/2809695.2809721; Egeland G, 2009, IEEE J SEL AREA COMM, V27, P1132, DOI 10.1109/JSAC.2009.090910; Gao WF, 2017, PERVASIVE MOB COMPUT, V41, P354, DOI 10.1016/j.pmcj.2017.02.004; Ge X., 2015, ARXIV 1512 03143; Gope P, 2016, IEEE SENS J, V16, P1368, DOI 10.1109/JSEN.2015.2502401; He DB, 2015, MULTIMEDIA SYST, V21, P49, DOI 10.1007/s00530-013-0346-9; Hoffman KL, 2013, ENCY OPERATIONS RES, V1, P1573, DOI DOI 10.1007/978-1-4419-1153-7_1068; Hu Y. C., 2015, ETSI WHITE PAPER, V11, P1, DOI DOI 10.1145/2632111; Huang LJ, 2010, J SYST SOFTWARE, V83, P108, DOI 10.1016/j.jss.2009.07.036; HUI JW, 2004, P 2 INT C EMB NETW S, P81, DOI [DOI 10.1145/1031495.1031506, 10.1145/1031495.1031506]; Kamel M, 2016, IEEE COMMUN SURV TUT, V18, P2522, DOI 10.1109/COMST.2016.2571730; Kulkarni SS, 2006, INT J DISTRIB SENS N, V2, P55, DOI 10.1080/15501320500330760; Kulkarni SS, 2005, INT CON DISTR COMP S, P7, DOI 10.1109/ICDCS.2005.50; Levis Philip, 2004, P 1 C S NETW SYST DE, P2; Mahgoub I., 2018, SENSOR NETWORK PROTO; Vo MT, 2015, IFMBE PROC, V46, P87, DOI 10.1007/978-3-319-11776-8_22; Naik V., 2005, P 26 IEEE INT REAL T, P286; Pratt W. A., 2014, U.S. Patent, Patent No. [8 798 084, 8798084]; Qi J, 2018, J BIOMED INFORM, V87, P138, DOI 10.1016/j.jbi.2018.09.002; Qi J, 2015, CIT/IUCC/DASC/PICOM 2015 IEEE INTERNATIONAL CONFERENCE ON COMPUTER AND INFORMATION TECHNOLOGY - UBIQUITOUS COMPUTING AND COMMUNICATIONS - DEPENDABLE, AUTONOMIC AND SECURE COMPUTING - PERVASIVE INTELLIGENCE AND COMPUTING, P2357, DOI 10.1109/CIT/IUCC/DASC/PICOM.2015.348; Raniwala A, 2005, IEEE INFOCOM SER, P2223; SKYUM S, 1991, INFORM PROCESS LETT, V37, P121, DOI 10.1016/0020-0190(91)90030-L; Soh PJ, 2015, IEEE MICROW MAG, V16, P55, DOI 10.1109/MMM.2015.2394021; Spanakis EG, 2014, 2014 EAI 4TH INTERNATIONAL CONFERENCE ON WIRELESS MOBILE COMMUNICATION AND HEALTHCARE (MOBIHEALTH), P331, DOI 10.1109/MOBIHEALTH.2014.7015978; Suryadevara NK, 2015, IEEE-ASME T MECH, V20, P564, DOI 10.1109/TMECH.2014.2301716; Theys C, 2010, EUR J OPER RES, V200, P755, DOI 10.1016/j.ejor.2009.01.036; Wagstaff K., 2001, P ICML, V1; Wang Z, 2018, FUTURE GENER COMP SY, V85, P1, DOI 10.1016/j.future.2018.02.014; Zhao ZW, 2018, IEEE INTERNET THINGS, V5, P3606, DOI 10.1109/JIOT.2018.2823498; Zhao ZW, 2017, IEEE T MOBILE COMPUT, V16, P2518, DOI 10.1109/TMC.2016.2630696; Zhao ZW, 2017, IEEE ACM T NETWORK, V25, P948, DOI 10.1109/TNET.2016.2614129; Zhao ZW, 2016, AD HOC NETW, V37, P404, DOI 10.1016/j.adhoc.2015.09.003</t>
  </si>
  <si>
    <t>2329-924X</t>
  </si>
  <si>
    <t>IEEE T COMPUT SOC SY</t>
  </si>
  <si>
    <t>IEEE Trans. Comput. Soc. Syst.</t>
  </si>
  <si>
    <t>10.1109/TCSS.2019.2919097</t>
  </si>
  <si>
    <t>http://dx.doi.org/10.1109/TCSS.2019.2919097</t>
  </si>
  <si>
    <t>Computer Science, Cybernetics; Computer Science, Information Systems</t>
  </si>
  <si>
    <t>JG9UY</t>
  </si>
  <si>
    <t>WOS:000492422700008</t>
  </si>
  <si>
    <t>X. Cao; Y. Zhou; J. -M. Guo</t>
  </si>
  <si>
    <t>State Key Laboratory of Information Security, Institute of Information Engineering Chinese Academy of Sciences, Beijing, China; Department of Computer and Information Science, University of Macau, Macau, China; Department of Electrical Engineering, Taiwan University of Science and Technology, Taipei, Taiwan</t>
  </si>
  <si>
    <t>Guest Editorial Introduction to Special Section on Modern Reversible Data Hiding and Watermarking</t>
  </si>
  <si>
    <t>guest editorial introduction to special section on modern reversible data hiding and watermarking</t>
  </si>
  <si>
    <t>IEEE Transactions on Circuits and Systems for Video Technology</t>
  </si>
  <si>
    <t>1558-2205</t>
  </si>
  <si>
    <t>https://ieeexplore.ieee.org/stamp/stamp.jsp?arnumber=9154904</t>
  </si>
  <si>
    <t>Special issues and sections;4G mobile communication;5G mobile communication;Receivers;Streaming media;Encryption</t>
  </si>
  <si>
    <t>The rapid development and growing of 4G and 5G mobile networks allow people all over the world to efficiently transmit and share data and information while bringing an increasing demand on information security. Data hiding is a general technique to embed secret messages to be protected in an imperceptible way into a cover media like an image, a video stream, or a document. Traditional data hiding intends to achieve high embedding capacity and imperceptibility of hidden secret messages for secure communication. However, it introduces permanent damage or distortion to the cover media when receiver extracts the secret messages from the cover media. To address this problem, reversible data hiding (RDH) was developed to allow the receiver completely extract the hidden secret messages while fully recovering the original cover media without any distortion. RDH has been widely used for many military and medical applications like the access authentication of reconnaissance images and the sharing of medical images in remote diagnosis. According to the format of cover media, RDH can be done in both plaintext and encryption domains. RDH in plaintext domain intends to embed the secret messages into the original cover media in a way that the marked media (the cover media with embedded secret messages) is visually the same as the original cover media and able to withstand the potential analysis. RDH in the encryption domain embeds the secret messages into the encrypted cover media (e.g., encrypted images) such that secret messages and cover media are protected in a high security level during transmission and completely reconstructed in the receiver side.</t>
  </si>
  <si>
    <t>10.1109/TCSVT.2020.3002109</t>
  </si>
  <si>
    <t>Chen, J; Zhan, ZY; He, K; Du, RY; Wang, DH; Liu, F</t>
  </si>
  <si>
    <t>Chen, Jing; Zhan, Zeyi; He, Kun; Du, Ruiying; Wang, Donghui; Liu, Fei</t>
  </si>
  <si>
    <t>XAuth: Efficient Privacy-Preserving Cross-Domain Authentication</t>
  </si>
  <si>
    <t>xauth: efficient privacy-preserving cross-domain authentication</t>
  </si>
  <si>
    <t>IEEE TRANSACTIONS ON DEPENDABLE AND SECURE COMPUTING</t>
  </si>
  <si>
    <t>Authentication; Security; Blockchain; Privacy; Public key; Protocols; Computer architecture; Cross-domain authentication; public key infrastructure; blockchain; privacy-preserving</t>
  </si>
  <si>
    <t>It is well known that each Public Key Infrastructure (PKI) system forms a closed security domain and only recognizes certificates in its own domain (such as medical systems, financial systems, and 5G networks). When users need to access services in other domains, their identities often cannot be recognized or PKI systems require extremely complex operations to authenticate the users' identities. This is the cross-domain authentication problem. The distributed consensus feature of blockchain provides a technical approach to solve this problem. However, there are some unresolved problems in existing blockchain-based schemes. On one hand, due to the low throughput of blockchain systems, the response speed may be insufferable when the number of cross-domain authentication requirements becomes enormous. On the other hand, these schemes insufficiently consider the privacy risk in the cross-domain scenario. In this article, we propose an efficient privacy-preserving cross-domain authentication scheme called XAuth that is integrated naturally with the existing PKI and Certificate Transparency (CT) systems. Specifically, we design a lightweight correctness verification protocol based on Multiple Merkle Hash Tree for rapid response. To protect users' privacy, we present an anonymous authentication protocol for cross-domain authentication. The security analysis and experimental results demonstrate that XAuth is secure and efficient.</t>
  </si>
  <si>
    <t>[Chen, Jing; Zhan, Zeyi; He, Kun; Du, Ruiying] Wuhan Univ, Sch Cyber Sci &amp; Engn, Wuhan 430072, Peoples R China; [Wang, Donghui; Liu, Fei] Huawei, Shenzhen 518129, Guangdong, Peoples R China</t>
  </si>
  <si>
    <t>Wuhan University; Huawei Technologies</t>
  </si>
  <si>
    <t>He, K (通讯作者)，Wuhan Univ, Sch Cyber Sci &amp; Engn, Wuhan 430072, Peoples R China.</t>
  </si>
  <si>
    <t>chenjing@whu.edu.cn; zhanzeyi@whu.edu.cn; hekun@whu.edu.cn; duraying@whu.edu.cn; wangdonghui124@huawei.com; liufei19@huawei.com</t>
  </si>
  <si>
    <t>National Natural Science Foundation of China [61772383, U1836202, 62076187]; Joint fund of Ministry of Education of China for Equipment Pre-research [6141A02033341]</t>
  </si>
  <si>
    <t>National Natural Science Foundation of China(National Natural Science Foundation of China (NSFC)); Joint fund of Ministry of Education of China for Equipment Pre-research</t>
  </si>
  <si>
    <t>This work was supported in part by the National Natural Science Foundation of China under Grants 61772383, U1836202, 62076187 in part by the Joint fund of Ministry of Education of China for Equipment Pre-research under Grant 6141A02033341.</t>
  </si>
  <si>
    <t>Aas J, 2019, PROCEEDINGS OF THE 2019 ACM SIGSAC CONFERENCE ON COMPUTER AND COMMUNICATIONS SECURITY (CCS'19), P2473, DOI 10.1145/3319535.3363192; Ali M, 2016, PROCEEDINGS OF USENIX ATC '16: 2016 USENIX ANNUAL TECHNICAL CONFERENCE, P181; Andersen MP, 2019, PROCEEDINGS OF THE 28TH USENIX SECURITY SYMPOSIUM, P1375; [Anonymous], 2016, PKI ISSUES 10 THINGS; [Anonymous], 2018, CERTIFICATE TRANSPAR; Benet J, 2014, ARXIV; Chen J, 2018, IEEE INFOCOM SER, P2069; Chen J, 2017, IEEE INFOCOM SER; Fromknecht Conner, 2014, CERTCOIN NAMECOIN BA; Hardt D., 2012, INTERNET ENG TASK FO; Kalodner H.A., 2015, WEIS; Kubilay MY, 2019, COMPUT SECUR, V85, P333, DOI 10.1016/j.cose.2019.05.013; Laurie B, 2014, COMMUN ACM, V57, P40, DOI 10.1145/2659897; Lewison K., 2016, BACKING RICH CREDENT; Li BY, 2019, PROCEEDINGS OF THE 2019 ACM SIGSAC CONFERENCE ON COMPUTER AND COMMUNICATIONS SECURITY (CCS'19), P2505, DOI 10.1145/3319535.3345653; Liu XX, 2018, J MED SYST, V42, DOI 10.1007/s10916-018-0985-7; MALIK N., 2018, PROC 17 IEEE INT C T, P674, DOI DOI 10.1109/TRUSTCOM/BIGDATASE.2018.00099; O'Neill M, 2017, PROCEEDINGS OF THE 26TH USENIX SECURITY SYMPOSIUM (USENIX SECURITY '17), P609; Parno B, 2013, P IEEE S SECUR PRIV, P238, DOI 10.1109/SP.2013.47; Polk W. T., 2000, PKI FOR M P, P27; Qinghai Bai, 2014, Applied Mechanics and Materials, V536-537, P694, DOI 10.4028/www.scientific.net/AMM.536-537.694; Wang MM, 2019, IEEE INFOCOM SER, P847, DOI 10.1109/INFOCOM.2019.8737423; Wang Z, 2022, IEEE T DEPEND SECURE, V19, P681, DOI 10.1109/TDSC.2020.2983022; White T., 2009, DISA DEFENSE INFORMA; Yan Liu, 2017, 2017 5th Intl Conf on Applied Computing and Information Technology/4th Intl Conf on Computational Science/Intelligence and Applied Informatics/2nd Intl Conf on Big Data, Cloud Computing, Data Science (ACIT-CSII-BCD). Proceedings, P135, DOI 10.1109/ACIT-CSII-BCD.2017.18; Yuan C, 2017, ARAB J SCI ENG, V42, P3275, DOI 10.1007/s13369-017-2447-9</t>
  </si>
  <si>
    <t>10662 LOS VAQUEROS CIRCLE, PO BOX 3014, LOS ALAMITOS, CA 90720-1314 USA</t>
  </si>
  <si>
    <t>1545-5971</t>
  </si>
  <si>
    <t>1941-0018</t>
  </si>
  <si>
    <t>IEEE T DEPEND SECURE</t>
  </si>
  <si>
    <t>IEEE Trans. Dependable Secur. Comput.</t>
  </si>
  <si>
    <t>SEPT 1</t>
  </si>
  <si>
    <t>10.1109/TDSC.2021.3092375</t>
  </si>
  <si>
    <t>http://dx.doi.org/10.1109/TDSC.2021.3092375</t>
  </si>
  <si>
    <t>Computer Science, Hardware &amp; Architecture; Computer Science, Information Systems; Computer Science, Software Engineering</t>
  </si>
  <si>
    <t>4F1HD</t>
  </si>
  <si>
    <t>WOS:000848265000031</t>
  </si>
  <si>
    <t>W. -M. Wu; M. -D. Ker; S. -H. Chen; J. -T. Chen; D. Linten; G. Groeseneken</t>
  </si>
  <si>
    <t>Institute of Electronics, National Chiao Tung University, Hsinchu, Taiwan; Institute of Electronics, National Chiao Tung University, Hsinchu, Taiwan; IMEC, Leuven, Belgium; Institute of Electronics, National Chiao Tung University, Hsinchu, Taiwan; IMEC, Leuven, Belgium; IMEC, Leuven, Belgium</t>
  </si>
  <si>
    <t>RF/High-Speed I/O ESD Protection: Co-optimizing Strategy Between BEOL Capacitance and HBM Immunity in Advanced CMOS Process</t>
  </si>
  <si>
    <t>rf/high-speed i/o esd protection: co-optimizing strategy between beol capacitance and hbm immunity in advanced cmos process</t>
  </si>
  <si>
    <t>IEEE Transactions on Electron Devices</t>
  </si>
  <si>
    <t>1557-9646</t>
  </si>
  <si>
    <t>https://ieeexplore.ieee.org/stamp/stamp.jsp?arnumber=9103984</t>
  </si>
  <si>
    <t>Capacitance;Electrostatic discharges;Metals;Cathodes;Color;Anodes;Radio frequency</t>
  </si>
  <si>
    <t>circuit optimisation;CMOS integrated circuits;electrostatic discharge;integrated circuit design</t>
  </si>
  <si>
    <t>Back-end-of-line (BEOL);distributed ESD protection network;electrostatic discharge (ESD);ESD protection;high-speed I/O;parasitic capacitance;radio frequency (RF)</t>
  </si>
  <si>
    <t>In order to meet the requirement of ultrahigh-speed, low latency, and wide bandwidth (BW) in the next 5G mobile network and internet of things (IoT) applications, the parasitic capacitance specification of electrostatic discharge (ESD) protection devices should become much stricter. Reducing the capacitance always degrades the ESD performance in terms of shrinking the size of the ESD protection device. The distributed ESD protection network is one of the solutions which mitigates the capacitance issue and provides a broadband design. However, while the ESD devices are put under the I/O pad in the distributed ESD protection network, back-end-of-line (BEOL) capacitance starts to play an important role in the advanced 28-nm CMOS process. Therefore, a tapered metal structure is proposed to significantly reduce 30% BEOL capacitance of the ESD device, which can gain a 2.8-GHz increase in the operational BW in the distributed network. Meanwhile, it can enhance the human-body-model (HBM) level up to 16% higher than the original layout style under the same front-end-of-line (FEOL) layout size.</t>
  </si>
  <si>
    <t xml:space="preserve">Ministry of Education (MOE) through the SPROUT Project–Center for Neuromodulation Medical Electronics Systems of National Chiao Tung University, Taiwan; Ministry of Science and Technology (MOST), Taiwan(grant numbers:MOST 108-2321-B-009-007-MY2); </t>
  </si>
  <si>
    <t>10.1109/TED.2020.2994492</t>
  </si>
  <si>
    <t>V. Markova; T. Ganchev; E. Pencheva; I. Atanasov</t>
  </si>
  <si>
    <t>Dept. of Communication Engineering and Technologies, Technical University of Varna, Varna, Bulgaria; Dept. of Computer Science and Engineering, Technical University of Varna, Varna, Bulgaria; Dept. of Telecommunications, Todor Kableshkov University of Transport, Sofia, Bulgaria; Faculty of Telecommunications, Technical University of Sofia, Sofia, Bulgaria</t>
  </si>
  <si>
    <t>Intelligent Architecture for Real-time Personal Health Monitoring in the Context of 3G/4G/5G Networks</t>
  </si>
  <si>
    <t>intelligent architecture for real-time personal health monitoring in the context of 3g/4g/5g networks</t>
  </si>
  <si>
    <t>2021 29th National Conference with International Participation (TELECOM)</t>
  </si>
  <si>
    <t>978-1-6654-3344-0</t>
  </si>
  <si>
    <t>https://ieeexplore.ieee.org/stamp/stamp.jsp?arnumber=9659732</t>
  </si>
  <si>
    <t>Degradation;Cloud computing;Computer architecture;Quality of service;Real-time systems;Electronic healthcare;Batteries</t>
  </si>
  <si>
    <t>3G mobile communication;4G mobile communication;5G mobile communication;cellular radio;cloud computing;health care;intelligent sensors;internetworking;medical information systems;mobile computing;patient monitoring</t>
  </si>
  <si>
    <t>Real-time health monitoring;Quality-of-Service;smart sensors;computing and storage at the network edge</t>
  </si>
  <si>
    <t>In this study, we report on ongoing research aimed at developing an intelligent architecture for real-time health monitoring that adapts to the 3G/4G/5G communication context. It builds on the integration of (i) intelligent sensor devices capable of registering specific behavioural indicators, (ii) mobile personal devices, which serve primarily as data concentrators, information gateways and displays, and (iii) remote storage and processing resources, where health data are aggregated for advanced statistical processing. This architecture builds on the principles of distributed computing and resource storing at the network edge, yet it also relies on methods and technologies typically used in cloud-computing applications and 5G technology. More importantly, however, it is capable to sense the communication context and providing a seamless transition between environments with dissimilar communication capacities and allowing for graceful degradation of functionality in case of a shortage of battery or local storage resources. The last is expected to provide numerous benefits that are expected to facilitate the pervasiveness of eHealth monitoring solutions.</t>
  </si>
  <si>
    <t xml:space="preserve">Bulgarian National Science Fund(grant numbers:KP-06-H37/33); </t>
  </si>
  <si>
    <t>10.1109/TELECOM53156.2021.9659732</t>
  </si>
  <si>
    <t>Z. Kirtava; D. Jorjoliani; K. Kashmadze; J. Beridze; O. Shamanadze; N. Ghazisaidi</t>
  </si>
  <si>
    <t>Partners for Health NGO, Tbilisi, GEORGIA; Partners for Health NGO, Tbilisi, GEORGIA; Partners for Health NGO, Tbilisi, GEORGIA; Telecommunications Dept, Georgian Technical University, Tbilisi, GEORGIA; Telecommunications Dept, Georgian Technical University, Tbilisi, GEORGIA; IEEE ComSoc-SCV, Santa Clara, CA, USA</t>
  </si>
  <si>
    <t>Hybrid networking solutions for e-Health systems in Georgia</t>
  </si>
  <si>
    <t>hybrid networking solutions for e-health systems in georgia</t>
  </si>
  <si>
    <t>2013 21st Telecommunications Forum Telfor (TELFOR)</t>
  </si>
  <si>
    <t>978-1-4799-1420-3</t>
  </si>
  <si>
    <t>https://ieeexplore.ieee.org/stamp/stamp.jsp?arnumber=6716191</t>
  </si>
  <si>
    <t>Hospitals;Wireless communication;Optical fiber cables;Optical fiber networks;Telecommunications</t>
  </si>
  <si>
    <t>3G mobile communication;code division multiple access;directive antennas;health care;medical information systems;optical cables;telemedicine;wireless LAN</t>
  </si>
  <si>
    <t>e-Health;e-Health Networks;Hybrid Networks;FiWi Networks;Wireless Networks;Telecommunications;Telemedicine;Mountain e-Health network;Regional e-Health Network;Georgia</t>
  </si>
  <si>
    <t>Hybrid telecom networks represent cost-efficient solutions particularly for e-Health systems in developing countries. Two networking projects in Georgia are presented: 1) REHN Project (2012) - Regional e-Health Network (REHN) model for Unimedi Adjara six-hospital system based on Fiber-Wireless (FiWi) networks. e-Health services and modules selection resulted in minimum/optimal bandwidth calculation for hospitals and primary care. The cost-efficient mix of cable/wireless technologies revealed that optical fiber cables (OFC) and long-range WiFi with dual-polarized directional antennas (DPDA) to represent the best ICT infrastructure combination for large hospitals. For small remote hospitals without nearby OFC backbone, combined dual wireless connectivity - IEEE 802.11 WiFi-DPDA and CDMA-EVDO, or alternatively - UMTS/HSPA+ 3G/3.5G technology - was chosen. 2) HiNet Project (2013-2015) - elaborates cost-efficient alternatives of FiWi network architecture for 3 pilot mountain regions with aim of supporting mountain telemedicine, e-learning, Health Management Information System, Primary Healthcare network and patient referral in case of emergencies.</t>
  </si>
  <si>
    <t>10.1109/TELFOR.2013.6716191</t>
  </si>
  <si>
    <t>O. Boric-Lubecke; V. M. Lubecke; B. Jokanovic; A. Singh; E. Shahhaidar; B. Padasdao</t>
  </si>
  <si>
    <t>Department of Electrical Engineering, University of Hawaii at Manoa, Honolulu, HI; Department of Electrical Engineering, University of Hawaii at Manoa, Honolulu, HI; Institute of Physics, University of Belgrade, Belgrade, Serbia; John A. Burns Scholl of Medicine (JABSOM), University of Hawaii at Manoa, Honolulu, HI, USA; LLC, Incube Labs, San Antonio, TX, USA; Math and Sciences Division, University of Hawaii, Pearl City, HI, USA</t>
  </si>
  <si>
    <t>Microwave and wearable technologies for 5G</t>
  </si>
  <si>
    <t>microwave and wearable technologies for 5g</t>
  </si>
  <si>
    <t>2015 12th International Conference on Telecommunication in Modern Satellite, Cable and Broadcasting Services (TELSIKS)</t>
  </si>
  <si>
    <t>978-1-4673-7516-0</t>
  </si>
  <si>
    <t>https://ieeexplore.ieee.org/stamp/stamp.jsp?arnumber=7357765</t>
  </si>
  <si>
    <t>5G mobile communication;Wireless communication;Biomedical monitoring;Wearable sensors;Wireless sensor networks;Antennas</t>
  </si>
  <si>
    <t>5G mobile communication;Internet of Things;microwave antenna arrays;next generation networks;radiofrequency power transmission;scanning antennas;wearable antennas</t>
  </si>
  <si>
    <t>5G;Internet of Things;Scanning Antennas;Wearable Devices;Self-Powered Devices</t>
  </si>
  <si>
    <t>In this paper we discuss the challenges and opportunities that the fifth generation (5G) wireless access will bring to the telecommunications market. 5G refers to the next generation mobile communications that will be implemented beyond 2020, and it is expected to be a backbone of Internet of Things (IoT), linking fixed and mobile devices. 5G should include an innovative set of technologies that will radically change our private and professional lives though applications of novel services, such as remote healthcare, driverless cars, wireless robots and connected homes, changing in that way boundaries between the real and cyber worlds. Advanced technologies will be required to achieve this goal, including utilizing higher frequency bands, advanced multi-antenna and scanning antenna systems, and wireless power transmission and self-powering mechanisms for portable and wearable devices.</t>
  </si>
  <si>
    <t>10.1109/TELSKS.2015.7357765</t>
  </si>
  <si>
    <t>J. Chen; A. Hirata</t>
  </si>
  <si>
    <t>University of Houston, Houston, TX, USA; Nagoya Institute of technology, Gokiso-cho, Nagoya, Japan</t>
  </si>
  <si>
    <t>Editorial: Introduction to the Special Issue on Progress in Environmental Electromagnetic Safety and Biomedical EMC</t>
  </si>
  <si>
    <t>editorial: introduction to the special issue on progress in environmental electromagnetic safety and biomedical emc</t>
  </si>
  <si>
    <t>IEEE Transactions on Electromagnetic Compatibility</t>
  </si>
  <si>
    <t>1558-187X</t>
  </si>
  <si>
    <t>https://ieeexplore.ieee.org/stamp/stamp.jsp?arnumber=9575179</t>
  </si>
  <si>
    <t>Special issues and sections;Radiation protection;Safety;Electromagnetics;Product safety;Magnetic resonance imaging;Electromagnetic fields;Medical services</t>
  </si>
  <si>
    <t xml:space="preserve">The papers in this special issue collects scientific contributions in the field of progress in environmental electromagnetic safety and biomedical EMC. With the advancement of various electronic systems, humans are exposed to electromagnetic emissions. For human exposure from electronic systems, computational or experimental assessment should be conducted to comply with international guidelines for human safety from electromagnetic fields. One of the indispensableEMCchallenges is to ensure safety, protection, and performance under the presence of human body. In wireless systems, the fifth-generation wireless communications (5G),wireless power transfer (WPT), and several related topics lead to new challenges for EMC concerns. The electric and hybrid vehicles often require large currents to support the vehicle operation and can lead to induced electromagnetic field inside passengers. For healthcare and medicine, such as magnetic resonance imaging (MRI) and electrical stimulations, electromagnetic signals are applied on humans. New exposure standards have been published in 2019 from IEEE International Committee on Electromagnetic Safety (0–300 GHz) and in 2020 from International Commission on Non-Ionizing Radiation Protection. For product safety, IECand IEEE are responsible for compliance assessment. To develop further scientific basis for exposure standard, as well as product safety assessment method, further improvement of computational and experimental methods, including dielectric properties measurement and human modeling, are important. </t>
  </si>
  <si>
    <t>10.1109/TEMC.2021.3110400</t>
  </si>
  <si>
    <t>H. Ji; W. Kim; B. Shim</t>
  </si>
  <si>
    <t>INMC, Dept. of Electrical and Computer Engineering, Seoul National University, Korea; INMC, Dept. of Electrical and Computer Engineering, Seoul National University, Korea; INMC, Dept. of Electrical and Computer Engineering, Seoul National University, Korea</t>
  </si>
  <si>
    <t>New Radio Technologies for Ultra Reliable and Low Latency Communications</t>
  </si>
  <si>
    <t>new radio technologies for ultra reliable and low latency communications</t>
  </si>
  <si>
    <t>TENCON 2018 - 2018 IEEE Region 10 Conference</t>
  </si>
  <si>
    <t>2159-3450</t>
  </si>
  <si>
    <t>978-1-5386-5457-6</t>
  </si>
  <si>
    <t>https://ieeexplore.ieee.org/stamp/stamp.jsp?arnumber=8650159</t>
  </si>
  <si>
    <t>Reliability;Physical layer;5G mobile communication;Multiplexing;Throughput;Time-frequency analysis;Receivers</t>
  </si>
  <si>
    <t>5G mobile communication;telecommunication network reliability</t>
  </si>
  <si>
    <t>Ultra reliable and low latency communications (URLLC) is a new use case in 5G wireless systems to accommodate emerging mission-critical services and applications. These include driverless vehicles and drone-based deliveries, smart cities and factories, remote medical diagnosis and surgery, and artificial intelligence-based personalized assistants. In order to support URLLC, there should be changes in the air interface (a.k.a. physical-layer). In this article, we provide physical layer challenges and solutions in 5G URLLC downlink. We discuss requirements of URLLC and then present the physical layer issues and new solutions including data structure, multiplexing schemes, and reliability assurance technologies, which have been adopted in the 5G new radio (NR).</t>
  </si>
  <si>
    <t>10.1109/TENCON.2018.8650159</t>
  </si>
  <si>
    <t>S. Sallam; B. D. Beheshti</t>
  </si>
  <si>
    <t>Electrical Engineering Department, Shiv Nadar University, Greater Moods, UP, India; Medical Science Research Institute, Samsung Medical Center, Seoul, South Korea</t>
  </si>
  <si>
    <t>A Survey on Lightweight Cryptographic Algorithms</t>
  </si>
  <si>
    <t>a survey on lightweight cryptographic algorithms</t>
  </si>
  <si>
    <t>https://ieeexplore.ieee.org/stamp/stamp.jsp?arnumber=8650352</t>
  </si>
  <si>
    <t>Encryption;Ciphers;Hardware;Batteries;Germanium</t>
  </si>
  <si>
    <t>5G mobile communication;cryptography;Internet of Things;radiofrequency identification;smart cards</t>
  </si>
  <si>
    <t>lightweight;IoT;Algorithm;attack</t>
  </si>
  <si>
    <t>The emergence of Internet of Things (IoT) devices is challenging the conventional design targets for integrated systems such as energy efficiency, cost, noise, and performance. With the prospected proliferation of IoT devices with 5G networks, ensuring safe margins for these design targets will become even more crucial due to the limited battery life and significant physical constraints. Additionally, IoT devices are quite vulnerable to hardware attacks since they are typically more accessible to an attacker as compared to the other general purpose computing devices. The limitations, when combined with the cost constraints make the design of security measures for the IoT devices quite challenging. Regardless of these constraints, IoT devices still need to perform a certain level of secure computation by utilizing encryption algorithms. Subsequently, new specific cryptographic algorithms designed and developed to be adequate for implementation in resource-constrained devices such as RFID systems, smart card, and wireless sensor networks known as lightweight cryptographic algorithms. In this paper, a survey is conducted to compare between selected lightweight cryptographic algorithms. There are two types of lightweight cryptography algorithms know as block ciphers and stream ciphers, both are presented in this paper. Their security features and performances of hardware implementations are also analyzed.</t>
  </si>
  <si>
    <t>10.1109/TENCON.2018.8650352</t>
  </si>
  <si>
    <t>2016 IEEE Region 10 Symposium (TENSYMP)</t>
  </si>
  <si>
    <t>978-1-5090-0931-2</t>
  </si>
  <si>
    <t>https://ieeexplore.ieee.org/stamp/stamp.jsp?arnumber=7519367</t>
  </si>
  <si>
    <t>5G mobile communication;cloud computing;digital video broadcasting;home automation;image processing;indoor navigation;Internet of Things;iris recognition;language translation;local area networks;Long Term Evolution;medical robotics;microwave antennas;millimetre wave devices;power systems;social networking (online);surgery;time division multiplexing;UHF antennas;vehicular ad hoc networks;virtual reality;wireless sensor networks;zero current switching;zero voltage switching</t>
  </si>
  <si>
    <t>The following topics are dealt with: social opportunistic networks; local area network; VANET; LTE TDD system; wireless sensor networks; image processing; virtual reality; IoT-cloud infrastructure; home automation; S-band vivaldi-based antennas; millimeter-wave 5G mobile devices; iris recognition; three-level ZVZCS converter; surgical robots; DVB-T2; indoor localization system; assembly language translation; and AC power systems.</t>
  </si>
  <si>
    <t>10.1109/TENCONSpring.2016.7519367</t>
  </si>
  <si>
    <t>Bishoyi, PK; Misra, S</t>
  </si>
  <si>
    <t>Bishoyi, Pradyumna Kumar; Misra, Sudip</t>
  </si>
  <si>
    <t>Enabling Green Mobile-Edge Computing for 5G-Based Healthcare Applications</t>
  </si>
  <si>
    <t>enabling green mobile-edge computing for 5g-based healthcare applications</t>
  </si>
  <si>
    <t>IEEE TRANSACTIONS ON GREEN COMMUNICATIONS AND NETWORKING</t>
  </si>
  <si>
    <t>Wireless communication; Body area networks; Servers; Task analysis; Medical services; Energy consumption; Games; Mobile edge computing; WBAN; green MEC; task offloading; incentive; 5G healthcare</t>
  </si>
  <si>
    <t>BODY AREA NETWORKS; 5G</t>
  </si>
  <si>
    <t>With the unprecedented growth of wireless body area network (WBAN) users and computation-intensive 5G-based healthcare applications, mobile edge computing (MEC)-enabled healthcare systems that enable computation offloading to edge servers in proximity, are gaining much interest. However, due to the ever-increasing requirement of WBAN users' quality of experience (QoE), the computational load on the MEC server increases, resulting in high energy costs and heavy carbon emissions. Therefore, in this paper, we focus on joint cost and energy-efficient task offloading in the MEC-enabled healthcare system by designing incentives for WBAN users to curtail their amount of task offloading. In particular, we model the interaction among the MEC server and WBAN users using the Stackelberg game and derive the optimal task offloading decision for WBAN users and corresponding reimbursement amount. As the number of WBAN users is large, we propose an alternating direction method of multipliers (ADMM)-based algorithm to achieve the optimal solution in a distributed manner. Further, simulation results show that the proposed algorithm maximizes the payoffs of both the MEC server and the WBAN users, while also reducing the MEC server energy cost by 52.38% compared to benchmark schemes.</t>
  </si>
  <si>
    <t>[Bishoyi, Pradyumna Kumar] Indian Inst Technol Kharagpur, Adv Technol Dev Ctr, Kharagpur 721302, W Bengal, India; [Misra, Sudip] Indian Inst Technol Kharagpur, Dept Comp Sci &amp; Engn, Kharagpur 721302, W Bengal, India</t>
  </si>
  <si>
    <t>Indian Institute of Technology System (IIT System); Indian Institute of Technology (IIT) - Kharagpur; Indian Institute of Technology System (IIT System); Indian Institute of Technology (IIT) - Kharagpur</t>
  </si>
  <si>
    <t>Misra, S (通讯作者)，Indian Inst Technol Kharagpur, Dept Comp Sci &amp; Engn, Kharagpur 721302, W Bengal, India.</t>
  </si>
  <si>
    <t>pradyumna.bishoyi@iitkgp.ac.in; smisra@cse.iitkgp.ac.in</t>
  </si>
  <si>
    <t>Bishoyi, Pradyumna Kumar/AAY-3701-2020</t>
  </si>
  <si>
    <t>Bishoyi, Pradyumna Kumar/0000-0002-8478-429X</t>
  </si>
  <si>
    <t>[Anonymous], 2017, P IEEE GLOBECOM; [Anonymous], 2005, GAME THEORY; Apostolopoulos PA, 2020, IEEE ACM T NETWORK, V28, P1405, DOI 10.1109/TNET.2020.2983119; Bishoyi P. K, 2018, P IEEE GLOBECOM WORK, P1; Bishoyi PK, 2021, IEEE COMMUN LETT, V25, P538, DOI 10.1109/LCOMM.2020.3030070; Boyd Stephen, 2010, Foundations and Trends in Machine Learning, V3, P1, DOI 10.1561/2200000016; Boyd S., 2004, CONVEX OPTIMIZATION; Cavallari R, 2014, IEEE COMMUN SURV TUT, V16, P1635, DOI 10.1109/SURV.2014.012214.00007; Dai YY, 2018, IEEE T VEH TECHNOL, V67, P12313, DOI 10.1109/TVT.2018.2876804; Habibzadeh H, 2020, IEEE INTERNET THINGS, V7, P53, DOI [10.1109/JIOT.2019.2946359, 10.1109/jiot.2019.2946359]; IEEE Standards Association, 2012, IEEE STANDARD LOCAL, DOI [10.1109/IEEESTD.2012.6161600, DOI 10.1109/IEEESTD.2012.6161600]; Isa ISBM, 2020, IEEE ACCESS, V8, P197828, DOI 10.1109/ACCESS.2020.3033555; MERLUZZI M, 2019, P IEEE WCNC, P1; Merluzzi M, 2020, IEEE T SIGNAL INF PR, V6, P342, DOI 10.1109/TSIPN.2020.2981266; Misra S, 2021, IEEE SYST J, V15, P4413, DOI 10.1109/JSYST.2020.3020306; Misra S, 2015, IEEE J BIOMED HEALTH, V19, P541, DOI 10.1109/JBHI.2014.2313374; Moulik S, 2017, IEEE T MOBILE COMPUT, V16, P1573, DOI 10.1109/TMC.2016.2571286; Movassaghi S, 2014, IEEE COMMUN SURV TUT, V16, P1658, DOI 10.1109/SURV.2013.121313.00064; Ning ZL, 2021, IEEE J SEL AREA COMM, V39, P463, DOI 10.1109/JSAC.2020.3020645; Porambage P, 2018, IEEE COMMUN SURV TUT, V20, P2961, DOI 10.1109/COMST.2018.2849509; Pham QV, 2020, IEEE ACCESS, V8, P116974, DOI 10.1109/ACCESS.2020.3001277; Ranadheera S, 2018, IEEE WIREL COMMUN LE, V7, P688, DOI 10.1109/LWC.2018.2810292; Roy Arijit, 2018, 2018 IEEE INT C COMM, P1; Safar M, 2017, 2017 INTERNATIONAL CONFERENCE ON COMPUTER AND APPLICATIONS (ICCA), P266, DOI 10.1109/COMAPP.2017.8079782; Sarkar S, 2018, IEEE T CLOUD COMPUT, V6, P46, DOI 10.1109/TCC.2015.2485206; Sharma B, 2020, INT J COMMUN SYST, V33, DOI 10.1002/dac.4225; Solanas A, 2014, IEEE COMMUN MAG, V52, P74, DOI 10.1109/MCOM.2014.6871673; Wan JF, 2018, IEEE T IND INFORM, V14, P4548, DOI 10.1109/TII.2018.2818932; Xiao Y, 2017, IEEE INFOCOM SER; Xiao Y, 2018, IEEE J SEL AREA COMM, V36, P2390, DOI 10.1109/JSAC.2018.2872287; Yosuf BA, 2020, IEEE ACCESS, V8, P161080, DOI 10.1109/ACCESS.2020.3020744; Yuan XM, 2020, IEEE ACCESS, V8, P92718, DOI 10.1109/ACCESS.2020.2992639; Zhang T, 2018, IEEE ACCESS, V6, P2760, DOI 10.1109/ACCESS.2017.2785265; Zheng Z, 2017, IEEE SIGNAL PROC LET, V24, P191, DOI 10.1109/LSP.2017.2649545</t>
  </si>
  <si>
    <t>2473-2400</t>
  </si>
  <si>
    <t>IEEE T GREEN COMMUN</t>
  </si>
  <si>
    <t>IEEE Trans. Green Commun. Netw.</t>
  </si>
  <si>
    <t>10.1109/TGCN.2021.3075903</t>
  </si>
  <si>
    <t>http://dx.doi.org/10.1109/TGCN.2021.3075903</t>
  </si>
  <si>
    <t>UK3MK</t>
  </si>
  <si>
    <t>WOS:000691876800051</t>
  </si>
  <si>
    <t>X. Gao; X. Huang; Z. Shao; Y. Yang</t>
  </si>
  <si>
    <t>School of Information Science and Technology, ShanghaiTech University, Shanghai, China; School of Information Science and Technology, ShanghaiTech University, Shanghai, China; School of Information Science and Technology, ShanghaiTech University, Shanghai, China; Shanghai Institute of Fog Computing Technology (SHIFT), ShanghaiTech University, Shanghai, China</t>
  </si>
  <si>
    <t>An Integration of Online Learning and Online Control for Green Offloading in Fog-Assisted IoT Systems</t>
  </si>
  <si>
    <t>an integration of online learning and online control for green offloading in fog-assisted iot systems</t>
  </si>
  <si>
    <t>IEEE Transactions on Green Communications and Networking</t>
  </si>
  <si>
    <t>https://ieeexplore.ieee.org/stamp/stamp.jsp?arnumber=9439883</t>
  </si>
  <si>
    <t>Task analysis;Energy consumption;Uncertainty;System dynamics;Learning systems;Decision making;Optimization</t>
  </si>
  <si>
    <t>decision making;Internet of Things;learning (artificial intelligence);Markov processes;optimisation;queueing theory;telecommunication computing;telecommunication power management;wireless sensor networks</t>
  </si>
  <si>
    <t>Internet of Things;task offloading;energy consumption;fog computing;bandit learning;learning-aided control</t>
  </si>
  <si>
    <t>In fog-assisted IoT systems, it is a common practice to offload tasks from IoT devices to their nearby fog nodes to reduce task processing latencies and energy consumptions. However, the design of online energy-efficient scheme is still an open problem because of various uncertainties in system dynamics such as processing capacities and transmission rates. Moreover, the decision-making process is constrained by resource limits on fog nodes and IoT devices, making the design even more complicated. In this paper, we formulate such a task offloading problem with unknown system dynamics as a combinatorial multi-armed bandit (CMAB) problem with time-averaged energy consumption constraints. Through an effective integration of online learning and online control, we propose a Learning-Aided Green Offloading (LAGO) scheme. In LAGO, we employ bandit learning methods to handle the exploitation-exploration tradeoff and utilize virtual queue techniques to deal with the time-averaged constraints. Our theoretical analysis shows that LAGO reduces the average task latency with a tunable sublinear regret bound over a finite time horizon and satisfies the time-averaged energy constraints. We conduct extensive simulations to verify such theoretical results.</t>
  </si>
  <si>
    <t xml:space="preserve">Nature Science Foundation of Shanghai(grant numbers:19ZR1433900); National Key Research and Development Program of China(grant numbers:2020YFB2104300); National Development and Reform Commission of China (NDRC); “5G Network Enabled Intelligent Medicine and Emergency Rescue System for Giant Cities”; </t>
  </si>
  <si>
    <t>10.1109/TGCN.2021.3083426</t>
  </si>
  <si>
    <t>Guo, JH</t>
  </si>
  <si>
    <t>Guo, Jinhong</t>
  </si>
  <si>
    <t>Smartphone-Powered Electrochemical Biosensing Dongle for Emerging Medical IoTs Application</t>
  </si>
  <si>
    <t>smartphone-powered electrochemical biosensing dongle for emerging medical iots application</t>
  </si>
  <si>
    <t>IEEE TRANSACTIONS ON INDUSTRIAL INFORMATICS</t>
  </si>
  <si>
    <t>5G healthcare; electrochemical biosensor; medical Internet of things (mIoTs); smartphone</t>
  </si>
  <si>
    <t>HEALTH-CARE; DEVICES; SYSTEM; CLOUD; ARCHITECTURE; INTERNET; THINGS</t>
  </si>
  <si>
    <t>Nowadays, the market of healthcare is experiencing a rapid growth and is believed to be dramatically massive due to the upcoming global aging. The medical Internet of things (IoTs) is endowed with expectation to fulfill the rigid demand, which requires all kinds of digital medical devices linked and accessed to the Internet to acquire all the parameters related to the personalized health, such as medical images, biochemical and biophysical parameters. The acquisition and transmission of the tremendous amount of biomedical information required high bandwidth and fast speed. The next generation communication technology, 5G, is capable of providing the suitable information infrastructure for the emerging IoTs application. The ubiquitous smartphone is the best information transfer station and considered as the point of personalized medical data acquisition. In this paper, we presented a medical dongle powered by the smartphone as a miniaturized electrochemical analyzer for blood glucose and uric acid monitoring. The family doctor can access the related biomedical information of his patient and give the precise, personalized, and preventive healthcare consults. In addition, the accuracy and reliability of the proposed system were verified with good agreement as compared to the bulky biochemical analyzer in clinical use. In the emerging medical IoTs application, the proposed system is significantly promising solution since it united the biosensors, Internet communication, information processing, and family doctor together to provide the completed healthcare for each user.</t>
  </si>
  <si>
    <t>[Guo, Jinhong] Univ Elect Sci &amp; Technol China, Sch Commun &amp; Informat Engn, Chengdu 611731, Sichuan, Peoples R China; [Guo, Jinhong] Univ Elect Sci &amp; Technol China, Inst Med Equipment, Chengdu 611731, Sichuan, Peoples R China</t>
  </si>
  <si>
    <t>Guo, JH (通讯作者)，Univ Elect Sci &amp; Technol China, Sch Commun &amp; Informat Engn, Chengdu 611731, Sichuan, Peoples R China.; Guo, JH (通讯作者)，Univ Elect Sci &amp; Technol China, Inst Med Equipment, Chengdu 611731, Sichuan, Peoples R China.</t>
  </si>
  <si>
    <t>guojinhong@uestc.edu.cn</t>
  </si>
  <si>
    <t>Abawajy JH, 2017, IEEE COMMUN MAG, V55, P48, DOI 10.1109/MCOM.2017.1600374CM; Barbosa AI, 2015, BIOSENS BIOELECTRON, V70, P5, DOI 10.1016/j.bios.2015.03.006; Chang SH, 2016, IT PROF, V18, P14, DOI 10.1109/MITP.2016.48; Chong ZZ, 2015, LAB CHIP, V15, P996, DOI 10.1039/c4lc01139b; de Mattos WD, 2016, IT PROF, V18, P24, DOI 10.1109/MITP.2016.52; Fengou MA, 2013, IEEE J BIOMED HEALTH, V17, P9, DOI 10.1109/TITB.2012.2224876; Ferguson BS, 2009, ANAL CHEM, V81, P6503, DOI 10.1021/ac900923e; Gotz D, 2016, IEEE COMPUT GRAPH, V36, P90, DOI 10.1109/MCG.2016.59; Guo J, 2015, IEEE J SEL TOP QUANT, V21, P392; Guo JH, 2017, ANAL CHEM, V89, P8609, DOI 10.1021/acs.analchem.7b02531; Guo JH, 2017, BIOSENS BIOELECTRON, V94, P415, DOI 10.1016/j.bios.2017.03.026; Guo JH, 2016, ANAL CHEM, V88, P11986, DOI 10.1021/acs.analchem.6b04345; Guo JH, 2015, ANAL CHEM, V87, P6516, DOI 10.1021/acs.analchem.5b01378; Ji DZ, 2017, BIOSENS BIOELECTRON, V98, P449, DOI 10.1016/j.bios.2017.07.027; Katehakis DG, 2007, IEEE T INF TECHNOL B, V11, P639, DOI 10.1109/TITB.2006.889711; Laksanasopin T, 2015, SCI TRANSL MED, V7, DOI 10.1126/scitranslmed.aaa0056; Lin K, 2016, IEEE ACCESS, V4, P6901, DOI 10.1109/ACCESS.2016.2616643; Metcalf D, 2016, IEEE PULSE, V7, P35, DOI 10.1109/MPUL.2016.2592260; Muhammad G, 2017, IEEE COMMUN MAG, V55, P69, DOI 10.1109/MCOM.2017.1600425CM; Neuman MR, 2012, P IEEE, V100, P1537, DOI 10.1109/JPROC.2012.2190684; Santagati GE, 2017, IEEE T MOBILE COMPUT, V16, P367, DOI 10.1109/TMC.2016.2561277; Vemishetty N, 2016, IEEE ACCESS, V4, P8407, DOI 10.1109/ACCESS.2016.2629486; Wang XL, 2014, IEEE J BIOMED HEALTH, V18, P739, DOI 10.1109/JBHI.2013.2286157; Xi HD, 2017, LAB CHIP, V17, P751, DOI 10.1039/c6lc01435f; Xi HD, 2016, LAB CHIP, V16, P2982, DOI 10.1039/c6lc00448b; Zhang DM, 2016, BIOSENS BIOELECTRON, V75, P273, DOI 10.1016/j.bios.2015.08.037</t>
  </si>
  <si>
    <t>1551-3203</t>
  </si>
  <si>
    <t>1941-0050</t>
  </si>
  <si>
    <t>IEEE T IND INFORM</t>
  </si>
  <si>
    <t>IEEE Trans. Ind. Inform.</t>
  </si>
  <si>
    <t>10.1109/TII.2017.2777145</t>
  </si>
  <si>
    <t>http://dx.doi.org/10.1109/TII.2017.2777145</t>
  </si>
  <si>
    <t>Automation &amp; Control Systems; Computer Science, Interdisciplinary Applications; Engineering, Industrial</t>
  </si>
  <si>
    <t>GI3UN</t>
  </si>
  <si>
    <t>WOS:000434297100027</t>
  </si>
  <si>
    <t>Al-Turjman, F; Alturjman, S</t>
  </si>
  <si>
    <t>Al-Turjman, Fadi; Alturjman, Sinem</t>
  </si>
  <si>
    <t>Context-Sensitive Access in Industrial Internet of Things (IIoT) Healthcare Applications</t>
  </si>
  <si>
    <t>context-sensitive access in industrial internet of things (iiot) healthcare applications</t>
  </si>
  <si>
    <t>Mutual authentication; security; wireless medical sensor network (WMSN)</t>
  </si>
  <si>
    <t>WIRELESS SENSOR NETWORKS; KEY AGREEMENT SCHEME; USER AUTHENTICATION; MONITORING-SYSTEM</t>
  </si>
  <si>
    <t>Industrial Internet of Things (IIoTs) is the fast growing network of interconnected things that collects and exchange data using embedded sensors planted everywhere. Several IIoT applications such as the ones related to healthcare systems are expected to widely utilize the evolving 5G technology. This 5G-inspired IIoT paradigm in healthcare applications enables the users to interact with various types of sensors via secure wireless medical sensor networks (WMSNs). Users of 5G networks should interact with each other in a seamless secure manner. And thus, security richness is highly coveted for the real time wireless sensor network systems. Asking users to verify themselves before every interaction is a tedious, time-consuming process that disrupts inhabitants' activities, and degrades the overall healthcare system performance. To avoid such problems, we propose a context-sensitive seamless identity provisioning (CSIP) framework for the IIoT. CSIP proposes a secure mutual authentication approach using hash and global assertion value to prove that the proposed mechanism can achieve the major security goals of the WMSN in a short time period.</t>
  </si>
  <si>
    <t>[Al-Turjman, Fadi; Alturjman, Sinem] Antalya Bilim Univ, TR-07190 Antalya, Turkey</t>
  </si>
  <si>
    <t>Antalya Bilim University</t>
  </si>
  <si>
    <t>Alturjman, S (通讯作者)，Antalya Bilim Univ, TR-07190 Antalya, Turkey.</t>
  </si>
  <si>
    <t>fadi.alturjman@antalya.edu.tr; s.oncel_92@hotmail.com</t>
  </si>
  <si>
    <t>Al-Turjman, Fadi/L-2998-2019</t>
  </si>
  <si>
    <t>Al-Turjman, Fadi/0000-0001-5418-873X</t>
  </si>
  <si>
    <t>Al-Turjman F, 2018, COMPUT COMMUN, V121, P33, DOI 10.1016/j.comcom.2018.02.012; Al-Turjman F, 2016, 2016 13TH HONET-ICT INTERNATIONAL SYMPOSIUM ON SMART MICROGRIDS FOR SUSTAINABLE ENERGY SOURCES ENABLED BY PHOTONICS AND IOT SENSORS, P70, DOI 10.1109/HONET.2016.7753422; [Anonymous], 2004, P 2 ACM WORKSHOP SEC, DOI DOI 10.1145/1029102.1029113; [Anonymous], [No title captured]; [Anonymous], 2005, P 3 INT C EMB NETW S, DOI DOI 10.1145/1098918.1098979; Chen L, 2015, RSC SMART MATER, P1; Cheng Y, 2007, AD HOC NETW, V5, P35, DOI 10.1016/j.adhoc.2006.05.011; Chi QP, 2014, IEEE T IND INFORM, V10, P1417, DOI 10.1109/TII.2014.2306798; Chuang MC, 2014, EXPERT SYST APPL, V41, P1411, DOI 10.1016/j.eswa.2013.08.040; Chung WY, 2007, P ANN INT IEEE EMBS, P3705, DOI 10.1109/IEMBS.2007.4353136; Das ML, 2009, IEEE T WIREL COMMUN, V8, P1086, DOI 10.1109/TWC.2008.080128; Elgedawy I., 2016, P IEEE HONET ICT KAY, P12; Hamed A., 2014, J MED SYST, V38, P1; He DB, 2015, INFORM SCIENCES, V321, P263, DOI 10.1016/j.ins.2015.02.010; He DB, 2014, WIRELESS PERS COMMUN, V74, P229, DOI 10.1007/s11277-013-1282-x; Huang YM, 2009, IEEE J SEL AREA COMM, V27, P400, DOI 10.1109/JSAC.2009.090505; Karschnia B, 2017, CONTROL ENG; Koch S, 2009, MATURITAS, V63, P195, DOI 10.1016/j.maturitas.2009.03.023; Lee DS, 2006, IEEE SENSOR, P518; Liqun C., 2007, SECURITY, V6, P213; Lu KJ, 2008, IEEE T WIREL COMMUN, V7, P639, DOI 10.1109/TWC.2008.060603; Manes G, 2012, INT J DISTRIB SENS N, DOI 10.1155/2012/317020; Manes G, 2012, INT J DISTRIB SENS N, DOI 10.1155/2012/820716; Omeni O. C., 2007, Proceedings of the 4th IEEE-EMBS International Summer School and Symposium on Medical Devices and Biosensors (ISSS-MDBS 2007), P29; Traynor P, 2007, IEEE T MOBILE COMPUT, V6, P663, DOI 10.1109/TMC.2007.1020; Tseng HR, 2007, GLOB TELECOMM CONF, P986; Tsern-Huei Lee, 2008, 2008 Second International Conference on Sensor Technologies and Applications (SENSORCOMM), P657, DOI 10.1109/SENSORCOMM.2008.43; Wang D, 2015, INFORM SCIENCES, V321, P162, DOI 10.1016/j.ins.2015.03.070; Xuan Hung Le, 2011, Journal of Networks, V6, P355, DOI 10.4304/jnw.6.3.355-364; Yoon EJ, 2013, J SUPERCOMPUT, V63, P235, DOI 10.1007/s11227-010-0512-1; Yuan Jianjun, 2010, Wuhan University Journal of Natural Sciences, V15, P272, DOI 10.1007/s11859-010-0318-2; Zhao G., 2011, NETW PROTOC ALGORITH, V3, P46, DOI DOI 10.5296/NPA.V3I1.580</t>
  </si>
  <si>
    <t>10.1109/TII.2018.2808190</t>
  </si>
  <si>
    <t>http://dx.doi.org/10.1109/TII.2018.2808190</t>
  </si>
  <si>
    <t>WOS:000434297100040</t>
  </si>
  <si>
    <t>X. Yang; D. Fan; A. Ren; N. Zhao; M. Alam</t>
  </si>
  <si>
    <t>School of Electronic Engineering, Xidian University, Xi'an, China; School of Electronic Engineering, Xidian University, Xi'an, China; School of Electronic Engineering, Xidian University, Xi'an, China; School of Electronic Engineering, Xidian University, Xi'an, China; Department of Computer Science and Software Engineering, Xi'an Jiaotong-Liverpool University, Suzhou, China</t>
  </si>
  <si>
    <t>5G-Based User-Centric Sensing at C-Band</t>
  </si>
  <si>
    <t>5g-based user-centric sensing at c-band</t>
  </si>
  <si>
    <t>IEEE Transactions on Industrial Informatics</t>
  </si>
  <si>
    <t>https://ieeexplore.ieee.org/stamp/stamp.jsp?arnumber=8606140</t>
  </si>
  <si>
    <t>Wireless communication;5G mobile communication;Internet;Diabetes;Wireless sensor networks;Sensors;Reliability</t>
  </si>
  <si>
    <t>5G mobile communication;biomedical equipment;diseases;Internet;medical signal processing;microwave detectors;patient care;patient diagnosis;patient monitoring;pneumodynamics;real-time systems</t>
  </si>
  <si>
    <t xml:space="preserve"> ${C}$ -Band;diabetic ketoacidosis (DKA);Kussmaul breathing;peak detection algorithm;tactile Internet</t>
  </si>
  <si>
    <t>Tactile Internet can be seen as the next wave of innovation, which has the characteristics of low latency, high reliability, availability, and security. Tactile Internet promises its application in various fields ranging from industry automation and transport systems to healthcare, education, and gaming. Therefore, in this paper, we present the application of tactile Internet in healthcare by considering the diabetic ketoacidosis (DKA) as a use case, which is a potentially life-threatening complication of diabetes mellitus. Severe DKA causes Kussmaul breathing, which is a life-threatening condition that usually requires hospitalization. However, to date, no real-time monitoring system exists for DKA. In this paper, we propose a nonintrusive breathing monitoring system using the C-Band sensing technique. The system exploits a microwave sensing platform to capture breathing-induced chest movements in diabetic patients. A peak detection algorithm is used to acquire the respiratory rate and extent, identified as normal breathing or Kussmaul breathing. The real-time respiratory rate and extent could be used to diagnose DKA in diabetic patients. The accuracy for all the subjects are 99.76%, 98.69%, 97.82%, 99.06%, and 98.42%, respectively; therefore, the reliability of the system is demonstrated.</t>
  </si>
  <si>
    <t xml:space="preserve">National Natural Science Foundation of China(grant numbers:61671349,61301175); China Postdoctoral Science Foundation Funded Project(grant numbers:2018T111023); International Scientific and Technological Cooperation and Exchange Projects in Shaanxi Province(grant numbers:2017KW-005); Fundamental Research Funds for the Central Universities(grant numbers:JB180205); </t>
  </si>
  <si>
    <t>10.1109/TII.2019.2891738</t>
  </si>
  <si>
    <t>M. Aazam; K. A. Harras; S. Zeadally</t>
  </si>
  <si>
    <t>Department of Computer Science, Carnegie Mellon University, Doha, Qatar; Department of Computer Science, Carnegie Mellon University, Doha, Qatar; University of Kentucky, Lexington, KY, USA</t>
  </si>
  <si>
    <t>Fog Computing for 5G Tactile Industrial Internet of Things: QoE-Aware Resource Allocation Model</t>
  </si>
  <si>
    <t>fog computing for 5g tactile industrial internet of things: qoe-aware resource allocation model</t>
  </si>
  <si>
    <t>https://ieeexplore.ieee.org/stamp/stamp.jsp?arnumber=8657720</t>
  </si>
  <si>
    <t>Internet;Drones;Haptic interfaces;Quality of experience;Medical services;Edge computing;Quality of service</t>
  </si>
  <si>
    <t>5G mobile communication;haptic interfaces;Internet;Internet of Things;Java;middleware;mobile computing;quality of experience;quality of service;resource allocation</t>
  </si>
  <si>
    <t>Fifth generation (5G);fog computing;Industrial Internet of Things (IIoT);middleware;quality of experience (QoE);quality of service (QoS);Tactile Internet</t>
  </si>
  <si>
    <t>Fifth generation mobile communication networks are currently being deployed, thus making Tactile Internet possible. Tactile Internet is the future advancement of the current Internet of Things (IoT) vision wherein haptics, or touch and senses, can be communicated from one geographical place to another, enabling near real-time control and navigation of remote objects. Tactile Internet will have its use cases in several application domains, with the industrial sector being among the most prominent ones. With the Industrial Internet of Things (IIoT), Tactile Internet will be used in healthcare, manufacturing, mining, education, autonomous driving, etc. The acceptable delay in most of these tactile applications will be under one millisecond. Since Tactile Internet communicates haptics and gives visual feedback, quality of service (QoS) becomes an important issue. Similarly, user's satisfaction on the service quality [often measured as quality of experience (QoE)] becomes equally important. To reap the true potential of Tactile Internet, sophisticated and intelligent mechanisms are required between the end-nodes. A middleware such as fog computing can be vital in this context, since it can allocate resources based on the QoS/QoE requirements of each service. In this context, we present a QoE-aware model for dynamic resource allocation for tactile applications in IIoT. We implement the model using Java and discuss the empirical results to elaborate more on the impact of such a model for QoE-aware resource allocation that can be very important in the context of Tactile Internet, especially IIoT. We also discuss some of the most prominent use cases of Tactile IIoT.</t>
  </si>
  <si>
    <t xml:space="preserve">NPRP(grant numbers:8-1645-1-289); </t>
  </si>
  <si>
    <t>10.1109/TII.2019.2902574</t>
  </si>
  <si>
    <t>L. Feng; A. Ali; M. Iqbal; A. K. Bashir; S. A. Hussain; S. Pack</t>
  </si>
  <si>
    <t>School of Computer Science and Communication Engineering, Jiangsu University, Zhenjiang, China; Department of Computer Science, COMSATS University Islamabad, Lahore Campus, Lahore, Pakistan; Division of Computer Science and Informatics, School of Engineering, London South Bank University, London, U.K.; School of Computing, Mathematics, and Digital Technology, Manchester Metropolitan University, Manchester, U.K.; Department of Computer Science, COMSATS University Islamabad, Lahore Campus, Lahore, Pakistan; Mobile Network and Communications Lab, School of Electrical Engineering, Korea University, Seoul, South Korea</t>
  </si>
  <si>
    <t>Optimal Haptic Communications Over Nanonetworks for E-Health Systems</t>
  </si>
  <si>
    <t>optimal haptic communications over nanonetworks for e-health systems</t>
  </si>
  <si>
    <t>https://ieeexplore.ieee.org/stamp/stamp.jsp?arnumber=8657743</t>
  </si>
  <si>
    <t>Haptic interfaces;Nanoscale devices;Internet;Optimization;Resource management;Stochastic processes;Energy harvesting</t>
  </si>
  <si>
    <t>Brownian motion;concave programming;haptic interfaces;Internet;medical information systems;molecular biophysics;particle swarm optimisation;patient treatment;stochastic processes;stochastic programming</t>
  </si>
  <si>
    <t>5G;e-health;energy harvesting;haptic communication;nanonetwork;stochastic optimization;tactile Internet</t>
  </si>
  <si>
    <t>A Tactile Internet-based nanonetwork is an emerging field that promises a new range of e-health applications, in which human operators can efficiently operate and control devices at the nanoscale for remote-patient treatment. A haptic feedback is inevitable for establishing a link between the operator and unknown in-body environment. However, haptic communications over the terahertz band may incur significant path loss due to molecular absorption. In this paper, we propose an optimization framework for haptic communications over nanonetworks, in which in-body nanodevices transmit haptic information to an operator via the terahertz band. By considering the properties of the terahertz band, we employ Brownian motion to describe the mobility of the nanodevices and develop a time-variant terahertz channel model. Furthermore, based on the developed channel model, we construct a stochastic optimization problem for improving haptic communications under the constraints of system stability, energy consumption, and latency. To solve the formulated nonconvex stochastic problem, an improved time-varying particle swarm optimization algorithm is presented, which can deal with the constraints of the problem efficiently by reducing the convergence time significantly. The simulation results validate the theoretical analysis of the proposed system.</t>
  </si>
  <si>
    <t xml:space="preserve">National Research Foundation; Ministry of Science, ICT and Future Planning(grant numbers:2017R1E1A1A01073742); </t>
  </si>
  <si>
    <t>10.1109/TII.2019.2902604</t>
  </si>
  <si>
    <t>Z. Ning; P. Dong; X. Wang; M. S. Obaidat; X. Hu; L. Guo; Y. Guo; J. Huang; B. Hu; Y. Li</t>
  </si>
  <si>
    <t>School of Information Science and Engineering, Lanzhou University, Lanzhou, China; School of Software, Dalian University of Technology, Dalian, China; School of Software, Dalian University of Technology, Dalian, China; College of Computing and Informatics, University of Sharjah, Sharjah, UAE; School of Information Science and Engineering, Lanzhou University, Lanzhou, China; Chongqing Key Laboratory of Mobile Communication Technology, Chongqing University of Posts and Telecommunications, Chongqing, China; Second Clinical Medical College, Jinan University, Guangzhou, China; Chongqing Key Laboratory of Mobile Communication Technology, Chongqing University of Posts and Telecommunications, Chongqing, China; School of Information Science and Engineering, Lanzhou University, Lanzhou, China; Shenzhen Institutes of Advanced Technology, Chinese Academy of Sciences, Shenzhen, China</t>
  </si>
  <si>
    <t>When Deep Reinforcement Learning Meets 5G-Enabled Vehicular Networks: A Distributed Offloading Framework for Traffic Big Data</t>
  </si>
  <si>
    <t>when deep reinforcement learning meets 5g-enabled vehicular networks: a distributed offloading framework for traffic big data</t>
  </si>
  <si>
    <t>https://ieeexplore.ieee.org/stamp/stamp.jsp?arnumber=8809673</t>
  </si>
  <si>
    <t>Task analysis;Servers;Resource management;Informatics;Big Data;Wireless communication;Quality of service</t>
  </si>
  <si>
    <t>5G mobile communication;Big Data;cellular radio;learning (artificial intelligence);radio spectrum management;telecommunication computing;telecommunication traffic</t>
  </si>
  <si>
    <t>Deep reinforcement learning (DRL);distributed offloading;traffic big data;5G-enabled vehicular networks</t>
  </si>
  <si>
    <t>The emerging 5G-enabled vehicular networks can satisfy various requirements of vehicles by traffic offloading. However, limited cellular spectrum and energy supplies restrict the development of 5G-enabled applications in vehicular networks. In this article, we construct an intelligent offloading framework for 5G-enabled vehicular networks, by jointly utilizing licensed cellular spectrum and unlicensed channels. A cost minimization problem is formulated by considering the latency constraint of users and is further decomposed into two subproblems due to its complexity. For the first subproblem, a two-sided matching algorithm is proposed to schedule the unlicensed spectrum. Then, a deep-reinforcement-learning-based method is investigated for the second one, where the system state is simplified to realize distributed traffic offloading. Real-world traces of taxies are leveraged to illustrate the effectiveness of our solution.</t>
  </si>
  <si>
    <t xml:space="preserve">Ministry of Education of the People's Republic of China(grant numbers:MS2017BJKJ003); National Natural Science Foundation of China(grant numbers:61971084,61802159,61771120,61632014,61671092); China Postdoctoral Science Foundation(grant numbers:2018T110210); Fundamental Research Funds for the Central Universities(grant numbers:DUT19JC18); State Key Laboratory of Integrated Services Networks, Xidian University(grant numbers:ISN20-01); Science and Technology Innovation Program of National Defense, Science, and Technology Planning Project of Shenzhen(grant numbers:JCYJ20170818111012390); </t>
  </si>
  <si>
    <t>10.1109/TII.2019.2937079</t>
  </si>
  <si>
    <t>K. Wang; C. -M. Chen; Z. Tie; M. Shojafar; S. Kumar; S. Kumari</t>
  </si>
  <si>
    <t>Jinan University, Guangzhou, China; Shandong University of Science and Technology, Shandong, China; Harbin Institute of Technology, Shenzhen, China; Institute for Communication Systems, 5G &amp; 6G Innovation Centre (5GIC/6GIC), University of Surrey, Guildford, U.K.; Ajay Kumar Garg Engineering College, Ghaziabad, India; Chaudhary Charan Singh University, Uttar Pradesh, India</t>
  </si>
  <si>
    <t>Forward Privacy Preservation in IoT-Enabled Healthcare Systems</t>
  </si>
  <si>
    <t>forward privacy preservation in iot-enabled healthcare systems</t>
  </si>
  <si>
    <t>https://ieeexplore.ieee.org/stamp/stamp.jsp?arnumber=9373954</t>
  </si>
  <si>
    <t>Cryptography;Security;Indexes;Medical services;Informatics;Encryption;Transforms</t>
  </si>
  <si>
    <t>cloud computing;cryptography;data privacy;health care;Internet of Things;medical information systems;patient monitoring;query processing</t>
  </si>
  <si>
    <t>Forward privacy;healthcare systems;Internet of Things (IoT);privacy preservation</t>
  </si>
  <si>
    <t>In recent years, Internet of Things (IoT)-enabled health monitoring wearable devices have become a trend in healthcare systems, regularly collecting vital sign data from patients and uploading them to the cloud. Through on-demand search queries, data are shared with third-party healthcare service providers to monitor patients' health status and provide timely diagnoses. To ensure privacy and security, patient health data should be encrypted before being uploaded to the cloud. The cloud can give search encryption services. However, current searchable encryption (SE) technologies still have problems with forward privacy security and verifiability. This article proposes an IoT-cloud-enabled healthcare data system incorporating a SE method with forward privacy and verifiability. By designing a trapdoor permutation function, we render the resulting output indistinguishable from meaningless random data to the adversary. Thus, the adversary cannot judge the relationship between a newly inserted record and a past search token, and therefore, the system realizes forward privacy or forward secrecy. We propose a multikeyword search verification mechanism based on a pseudo-random function. Our approach solves verifying the correctness of search results in the top-k search scenario with partial search results. A formal security analysis proves that our scheme achieves forward privacy preservation, which can help guarantee healthcare data privacy. Additionally, a performance evaluation shows that our method is efficient and effective, providing an information security system to preserve patient privacy in IoT-enabled healthcare systems.</t>
  </si>
  <si>
    <t>10.1109/TII.2021.3064691</t>
  </si>
  <si>
    <t>C. -H. Hsu; G. Manogaran; G. Srivastava; N. Chilamkurti</t>
  </si>
  <si>
    <t>School of Mathematics and Big Data, Foshan University, Foshan, China; Gannon University, Erie, PA, USA; Department of Mathematics and Computer Science, Brandon University, Brandon, MB, Canada; Department Computer Science and IT, La Trobe University, Melbourne, VIC, Australia</t>
  </si>
  <si>
    <t>Guest Editorial: 6G-Enabled Network in Box (NIB) for Industrial Applications and Services</t>
  </si>
  <si>
    <t>guest editorial: 6g-enabled network in box (nib) for industrial applications and services</t>
  </si>
  <si>
    <t>https://ieeexplore.ieee.org/stamp/stamp.jsp?arnumber=9382879</t>
  </si>
  <si>
    <t>Special issues and sections;6G mobile communication;Network architecture;Reliability</t>
  </si>
  <si>
    <t>Network in Box (NIB);Industrial automation;Service provisioning;Architectures;Standards;and Protocols;Mobility management;AI-Based self-learning autonomous</t>
  </si>
  <si>
    <t>The advent of 5G and beyond networks paves the way for significant innovations in industrial applications and services. It does not only offer broadband services through mobile networks. Indeed it unleashes application layer innovation. Potentially beneficial to millions of users. Though it looks attractive, it possesses very complex network functions proven to be well defined and consistent. This special issue is hosted to address three major drawbacks in 6G-enabled NIB industrial applications. The first is to implement a portable solution that constitutes a core network product that can be easily implemented across small hardware platforms. The second is to find cost-effective solutions, with each core supporting a small network. Finally, finding new innovative paradigms for 6G enabled NIB that can operate in very challenging environments in a qualitative, flexible, and scalable manner.</t>
  </si>
  <si>
    <t>10.1109/TII.2021.3067707</t>
  </si>
  <si>
    <t>Sun, Y; Liu, J; Yu, KP; Alazab, M; Lin, KX</t>
  </si>
  <si>
    <t>Sun, Yi; Liu, Jie; Yu, Keping; Alazab, Mamoun; Lin, Kaixiang</t>
  </si>
  <si>
    <t>PMRSS: Privacy-Preserving Medical Record Searching Scheme for Intelligent Diagnosis in IoT Healthcare</t>
  </si>
  <si>
    <t>pmrss: privacy-preserving medical record searching scheme for intelligent diagnosis in iot healthcare</t>
  </si>
  <si>
    <t>Security; Medical diagnostic imaging; Data privacy; Privacy; Medical diagnosis; Databases; Temperature measurement; ElGamal blind signature; intelligent medical diagnosis; privacy-preserving medical record searching system</t>
  </si>
  <si>
    <t>In medical field, previous patients' cases are extremely private as well as intensely valuable to current disease diagnosis. Therefore, how to make full use of precious cases while not leaking out patients' privacy is a leading and promising work especially in future privacy-preserving intelligent medical period. In this article, we investigate how to securely invoke patients' records from past case-database while protecting the privacy of both current diagnosed patient and the case-database and construct a privacy-preserving medical record searching scheme based on ElGamal Blind Signature. In our scheme, by blinded the healthy data of the patient and the database of the iDoctor, respectively, the patient can securely make self-helped medical diagnosis by invoking past case-database and securely comparing the blinded abstracts of current data and previous records. Moreover, the patient can obtain target searching information intelligently at the same time he knows whether the abstracts match or not instead of obtaining it after matching. It greatly increases the timeliness of information acquisition and meets high-speed information sharing requirements, especially in 5G era. What's more, our proposed scheme achieves bilateral security, that is, whether the abstracts match or not, both of the privacy of the case-database and the private information of the current patient are well protected. Besides, it resists different levels of violent ergodic attacks by adjusting the number of zeros in a bit string according to different security requirements.</t>
  </si>
  <si>
    <t>[Sun, Yi; Liu, Jie; Lin, Kaixiang] Beijing Univ Posts &amp; Telecommun, Sch Comp Sci, Natl Pilot Software Engn Sch, Beijing 100876, Peoples R China; [Sun, Yi; Liu, Jie; Lin, Kaixiang] Natl Engn Lab Mobile Network Secur, Beijing, Peoples R China; [Yu, Keping] Waseda Univ, Global Informat &amp; Telecommun Inst, Tokyo 1698050, Japan; [Alazab, Mamoun] Charles Darwin Univ, Coll Engn IT &amp; Environm, Casuarina, NT 0811, Australia</t>
  </si>
  <si>
    <t>Beijing University of Posts &amp; Telecommunications; Waseda University; Charles Darwin University</t>
  </si>
  <si>
    <t>Yu, KP (通讯作者)，Waseda Univ, Global Informat &amp; Telecommun Inst, Tokyo 1698050, Japan.</t>
  </si>
  <si>
    <t>sybupt@bupt.edu.cn; ljbupt@bupt.edu.cn; yukeping@fuji.waseda.jp; mamoun.alazab@cdu.edu.au; xiang_0112@bupt.edu.cn</t>
  </si>
  <si>
    <t>Yu, Keping/GVT-7847-2022; Alazab, Mamoun/AAG-6684-2021</t>
  </si>
  <si>
    <t>Yu, Keping/0000-0001-5735-2507; Alazab, Mamoun/0000-0002-1928-3704; LIU, Jie/0000-0002-7055-6800; Sun, Yi/0000-0002-1427-8682</t>
  </si>
  <si>
    <t>National Key R&amp;D Program of China [2020YFB1006002]; Japan Society for the Promotion of Science (JSPS) [JP18K18044, JP21K17736]</t>
  </si>
  <si>
    <t>National Key R&amp;D Program of China; Japan Society for the Promotion of Science (JSPS)(Ministry of Education, Culture, Sports, Science and Technology, Japan (MEXT)Japan Society for the Promotion of Science)</t>
  </si>
  <si>
    <t>This work was supported in part by the National Key R&amp;D Program of China under Grant 2020YFB1006002 and in part by Japan Society for the Promotion of Science (JSPS) Grants-in-Aid for Scientific Research (KAKENHI) under Grant JP18K18044 and Grant JP21K17736.</t>
  </si>
  <si>
    <t>Bellare M, 2007, LECT NOTES COMPUT SC, V4622, P535; Binu S., 2020, SN COMPUTER SCI, V1, P8; Dwork C, 2008, LECT NOTES COMPUT SC, V4978, P1, DOI 10.1007/978-3-540-79228-4_1; ELGAMAL T, 1985, IEEE T INFORM THEORY, V31, P469, DOI 10.1109/TIT.1985.1057074; Feng CS, 2020, IEEE T VEH TECHNOL, V69, P13784, DOI 10.1109/TVT.2020.3027568; Gellman R, 1997, GOV INFORM Q, V14, P215, DOI 10.1016/S0740-624X(97)90026-5; Gentry C., 2009, THESIS; Gope P, 2021, IEEE J BIOMED HEALTH, V25, P862, DOI 10.1109/JBHI.2020.3007488; Hao M, 2020, IEEE T IND INFORM, V16, P6532, DOI 10.1109/TII.2019.2945367; Hao P, 2017, VEH TECHNOL CONFE; He W, 2014, IEEE T IND INFORM, V10, P1587, DOI 10.1109/TII.2014.2299233; KARNIN ED, 1983, IEEE T INFORM THEORY, V29, P35, DOI 10.1109/TIT.1983.1056621; Ko J, 2010, ACM T EMBED COMPUT S, V10, DOI 10.1145/1814539.1814550; Kumar T, 2020, INFORM TECHNOL MANAG, V21, P95, DOI 10.1007/s10799-019-00306-z; Nissenbaum H., 2010, PRIVACY CONTEXT TECH; Ogata W, 2004, J COMPLEXITY, V20, P356, DOI 10.1016/j.jco.2003.08.023; Qi LY, 2021, IEEE T IND INFORM, V17, P4159, DOI 10.1109/TII.2020.3012157; Rajan DP, 2019, CLUSTER COMPUT, V22, P11411, DOI 10.1007/s10586-017-1399-x; Shuai MX, 2019, SECUR COMMUN NETW, DOI 10.1155/2019/8145087; Sowjanya K, 2020, INT J INF SECUR, V19, P129, DOI 10.1007/s10207-019-00464-9; Sriram S, 2020, IEEE CONF COMPUT, P740, DOI 10.1109/INFOCOMWKSHPS50562.2020.9162661; Sriram S, 2020, IEEE CONF COMPUT, P189, DOI 10.1109/INFOCOMWKSHPS50562.2020.9162668; Vasan D, 2020, IEEE T COMPUT, V69, P1654, DOI 10.1109/TC.2020.3015584; Wang HY, 2017, IEEE INT CONF BIG DA, P1213; Yang Y, 2019, INFORM SCIENCES, V479, P567, DOI 10.1016/j.ins.2018.02.005; Yu KP, 2021, IEEE CONSUM ELECTR M, V10, P111, DOI 10.1109/MCE.2020.3035520; Yu KP, 2021, IEEE T IND INFORM, V17, P7669, DOI 10.1109/TII.2021.3049141; Yu KP, 2015, IEEE T INSTRUM MEAS, V64, P2072, DOI 10.1109/TIM.2015.2444238; Zhang Y, 2018, J NETW COMPUT APPL, V117, P10, DOI 10.1016/j.jnca.2018.05.007; Zhang Y, 2017, FUTURE GENER COMP SY, V66, P30, DOI 10.1016/j.future.2015.12.001</t>
  </si>
  <si>
    <t>10.1109/TII.2021.3070544</t>
  </si>
  <si>
    <t>http://dx.doi.org/10.1109/TII.2021.3070544</t>
  </si>
  <si>
    <t>XL5OS</t>
  </si>
  <si>
    <t>WOS:000728195600057</t>
  </si>
  <si>
    <t>Li, Q; Xia, B; Huang, HP; Zhang, YH; Zhang, T</t>
  </si>
  <si>
    <t>Li, Qi; Xia, Bin; Huang, Haiping; Zhang, Yinghui; Zhang, Tao</t>
  </si>
  <si>
    <t>TRAC: Traceable and Revocable Access Control Scheme for mHealth in 5G-Enabled IIoT</t>
  </si>
  <si>
    <t>trac: traceable and revocable access control scheme for mhealth in 5g-enabled iiot</t>
  </si>
  <si>
    <t>AND-Gate; CP-ABE; direct revocation; efficient decryption; short ciphertext; traceable</t>
  </si>
  <si>
    <t>ATTRIBUTE-BASED-ENCRYPTION; CIPHERTEXTS</t>
  </si>
  <si>
    <t>Mobile healthcare (mHealth) enables people to collect and share their personal health records (PHRs) and gain rapid medical treatment via mobile 5G-enabled Industrial Internet of Things (IIoT) devices, which also brings the challenge of keeping the PHRs confidentiality and preventing unauthorized access. By the emerging ciphertextpolicy attribute-based encryption (CP-ABE), the PHR owner can encrypt his/her PHR data under self-defined access policies. However, existing CP-ABE schemes are suffering from either heavy computation cost and storage overhead or traitor tracing and direct revocation. In this article, we propose an efficient, traceable, and revocable access control scheme named TRAC for mHealth in 5G-enabled IIoT. In TRAC, the ciphertext is composed of the attribute-relevant ciphertext encrypted under an AND-gate access structure and the identity-relevant ciphertext associated with some potential receivers. The malicious user who leaks his/her privilege to unauthorized entities will be precisely tracked and added in the revocation list, by which the cloud server can update the identity-relevant ciphertext by itself. The length of final ciphertext and the time of bilinear pairing operations used in decryption are constant. The security analysis and performance evaluation indicate the security, efficiency, and practicality of TRAC.</t>
  </si>
  <si>
    <t>[Li, Qi; Xia, Bin; Huang, Haiping] Nanjing Univ Posts &amp; Telecommun, Sch Comp Sci, Nanjing 210023, Peoples R China; [Li, Qi; Xia, Bin; Huang, Haiping] Nanjing Univ Posts &amp; Telecommun, Jiangsu Key Lab Big Data Secur &amp; Intelligent Proc, Nanjing 210023, Peoples R China; [Zhang, Yinghui] Xian Univ Posts &amp; Telecommun, Sch Cyberspace Secur, Xian 710121, Peoples R China; [Zhang, Tao] Xidian Univ, Sch Comp Sci &amp; Technol, Xian 710071, Peoples R China</t>
  </si>
  <si>
    <t>Nanjing University of Posts &amp; Telecommunications; Nanjing University of Posts &amp; Telecommunications; Xi'an University of Posts &amp; Telecommunications; Xidian University</t>
  </si>
  <si>
    <t>Zhang, T (通讯作者)，Xidian Univ, Sch Comp Sci &amp; Technol, Xian 710071, Peoples R China.</t>
  </si>
  <si>
    <t>liqics@njupt.edu.cn; bxia@njupt.edu.cn; hhp@njupt.edu.cn; yhzhaang@163.com; taozhang@xidian.edu.cn</t>
  </si>
  <si>
    <t>Xia, Bin/0000-0002-1292-9752; Zhang, Tao/0000-0001-5739-8038; Xia, Bin/0000-0001-9519-6517; Li, Qi/0000-0002-7280-7378</t>
  </si>
  <si>
    <t>National Key R&amp;D Program of China [2019YFB2101704]; National Natural Science Foundation of Shaanxi Province [2019ZDLGY13-03-01, 2020CGXNG-002, 2021ZDLGY07-05]; Fundamental Research Funds for the Central Universities [JB210306]; National Natural Science Foundation of China [61872192, 62072369]; Major Science Research Project of Jiangsu Provincial Education Department [19KJA310010]; Innovation Capability Support Program of Shaanxi [2020KJXX-052]</t>
  </si>
  <si>
    <t>National Key R&amp;D Program of China; National Natural Science Foundation of Shaanxi Province; Fundamental Research Funds for the Central Universities(Fundamental Research Funds for the Central Universities); National Natural Science Foundation of China(National Natural Science Foundation of China (NSFC)); Major Science Research Project of Jiangsu Provincial Education Department; Innovation Capability Support Program of Shaanxi</t>
  </si>
  <si>
    <t>This work was supported in part by the National Key R&amp;D Program of China under Grant 2019YFB2101704, in part by the National Natural Science Foundation of Shaanxi Province under Grant 2019ZDLGY13-03-01, Grant 2020CGXNG-002, and Grant 2021ZDLGY07-05, in part by the Fundamental Research Funds for the Central Universities under Grant JB210306, in part by the National Natural Science Foundation of China under Grant 61872192 and Grant 62072369, in part by the Major Science Research Project of Jiangsu Provincial Education Department under Grant 19KJA310010, and in part by the Innovation Capability Support Program of Shaanxi under Grant 2020KJXX-052.</t>
  </si>
  <si>
    <t>Attrapadung N, 2011, LECT NOTES COMPUT SC, V6571, P90, DOI 10.1007/978-3-642-19379-8_6; Bethencourt J, 2007, P IEEE S SECUR PRIV, P321, DOI 10.1109/sp.2007.11; Boneh D, 2005, LECT NOTES COMPUT SC, V3621, P258; Chen C, 2011, LECT NOTES COMPUT SC, V6980, P84, DOI 10.1007/978-3-642-24316-5_8; Cheung L, 2007, CCS'07: PROCEEDINGS OF THE 14TH ACM CONFERENCE ON COMPUTER AND COMMUNICATIONS SECURITY, P456; De Caro A, 2011, IEEE SYMP COMP COMMU; Emura K, 2009, LECT NOTES COMPUT SC, V5451, P13, DOI 10.1007/978-3-642-00843-6_2; Goyal V, 2007, LECT NOTES COMPUT SC, V4622, P430; Green M., 2011, P 20 USENIX C SEC SE, P34; Hahn C, 2016, MOB INF SYST, V2016, DOI 10.1155/2016/6545873; Herranz J, 2010, LECT NOTES COMPUT SC, V6056, P19; Jiang Q, 2021, COMPUT COMMUN, V173, P45, DOI 10.1016/j.comcom.2021.03.022; Jiang Q, 2020, IEEE T VEH TECHNOL, V69, P9390, DOI 10.1109/TVT.2020.2971254; Jun Zhou, 2015, 2015 IEEE Conference on Computer Communications (INFOCOM). Proceedings, P2398, DOI 10.1109/INFOCOM.2015.7218628; Li Q, 2016, COMPUT SECUR, V59, P45, DOI 10.1016/j.cose.2016.02.002; Liu Z, 2013, IEEE T INF FOREN SEC, V8, P76, DOI 10.1109/TIFS.2012.2223683; Ma H, 2017, IEEE T DEPEND SECURE, V14, P679, DOI 10.1109/TDSC.2015.2499755; Miao YB, 2021, IEEE T DEPEND SECURE, V18, P1080, DOI 10.1109/TDSC.2019.2897675; Ning JT, 2018, IEEE T INF FOREN SEC, V13, P94, DOI 10.1109/TIFS.2017.2738601; Ning JT, 2015, IEEE T INF FOREN SEC, V10, P1274, DOI 10.1109/TIFS.2015.2405905; Phuong TVX, 2016, IEEE T INF FOREN SEC, V11, P35, DOI 10.1109/TIFS.2015.2475723; Roy S, 2019, IEEE T IND INFORM, V15, P457, DOI 10.1109/TII.2018.2824815; Sahai A, 2005, LECT NOTES COMPUT SC, V3494, P457, DOI 10.1007/11426639_27; Susilo W, 2016, ASIA CCS'16: PROCEEDINGS OF THE 11TH ACM ASIA CONFERENCE ON COMPUTER AND COMMUNICATIONS SECURITY, P201, DOI 10.1145/2897845.2897848; Phuong TVX, 2015, LECT NOTES COMPUT SC, V9327, P252, DOI 10.1007/978-3-319-24177-7_13; Xiong JB, 2021, IEEE T IND INFORM, V17, P922, DOI 10.1109/TII.2019.2957130; Xiong JB, 2020, IEEE T IND INFORM, V16, P4231, DOI 10.1109/TII.2019.2948068; Xu Y, 2021, IEEE INTERNET THINGS, V8, P3000, DOI 10.1109/JIOT.2020.3025151; Yang Y, 2018, IEEE T IND INFORM, V14, P3610, DOI 10.1109/TII.2017.2751640; Yang Y, 2020, IEEE T DEPEND SECURE, V17, P78, DOI 10.1109/TDSC.2017.2729556; Yang YC, 2017, IEEE INTERNET THINGS, V4, P1250, DOI 10.1109/JIOT.2017.2694844; Zhang YH, 2020, ACM COMPUT SURV, V53, DOI 10.1145/3398036; Zhang YH, 2018, IEEE INTERNET THINGS, V5, P2130, DOI 10.1109/JIOT.2018.2825289; Zhang YH, 2014, LECT NOTES COMPUT SC, V8782, P259, DOI 10.1007/978-3-319-12475-9_18; Zhang YY, 2021, IEEE INTERNET THINGS, V8, P6372, DOI 10.1109/JIOT.2020.3033434; Zhang YY, 2019, IEEE INTERNET THINGS, V6, P1594, DOI 10.1109/JIOT.2018.2847705; Zhen Liu, 2015, Applied Cryptography and Network Security. 13th International Conference, ACNS 2015. RevisedSelected Papers: LNCS 9092, P127, DOI 10.1007/978-3-319-28166-7_7; Zhou ZB, 2015, IEEE T COMPUT, V64, P126, DOI 10.1109/TC.2013.200; Zhou ZB, 2010, PROCEEDINGS OF THE 17TH ACM CONFERENCE ON COMPUTER AND COMMUNICATIONS SECURITY (CCS'10), P753, DOI 10.1145/1866307.1866420</t>
  </si>
  <si>
    <t>10.1109/TII.2021.3109090</t>
  </si>
  <si>
    <t>http://dx.doi.org/10.1109/TII.2021.3109090</t>
  </si>
  <si>
    <t>YU4MK</t>
  </si>
  <si>
    <t>WOS:000752019100056</t>
  </si>
  <si>
    <t>J. Liang; W. Liu; N. N. Xiong; A. Liu; S. Zhang</t>
  </si>
  <si>
    <t>School of Computer Science and Engineering, Central South University, Changsha, China; School of Informatics, Hunan University of Chinese Medicine, Changsha, China; Department of Computer Science and Mathematics, Sul Ross State University, Alpine, TX, USA; School of Computer Science and Engineering, Central South University, Changsha, China; School of Computer Science and Engineering, Hunan University of Science and Technology, Xiangtan, China</t>
  </si>
  <si>
    <t>An Intelligent and Trust UAV-Assisted Code Dissemination 5G System for Industrial Internet-of-Things</t>
  </si>
  <si>
    <t>an intelligent and trust uav-assisted code dissemination 5g system for industrial internet-of-things</t>
  </si>
  <si>
    <t>https://ieeexplore.ieee.org/stamp/stamp.jsp?arnumber=9531431</t>
  </si>
  <si>
    <t>Codes;Industrial Internet of Things;Costs;5G mobile communication;Security;Informatics;Trajectory optimization</t>
  </si>
  <si>
    <t>5G mobile communication;autonomous aerial vehicles;Internet of Things;software defined networking;telecommunication security;wireless sensor networks</t>
  </si>
  <si>
    <t>5G-enabled intelligent applications;code dissemination;industrial Internet of things (IIoT);trajectory optimization;trust evaluation</t>
  </si>
  <si>
    <t>A large number of devices with communication and sensing capabilities are connected to the 5G network and facilitate distributed industrial Internet of Things (IIoT) applications. Those devices can update their program code by using software-defined technologies and upgrade functions without hardware replacement, thus, greatly facilitating the development of IIoT applications. Disseminating code safely to these devices is a pivotal issue. However, the existing methods rarely consider whether the code received by devices is integrated. Therefore, an unmanned aerial vehicle (UAV) assisted trustworthy code dissemination (UTCD) framework in 5G-enabled intelligent IIoT systems is proposed to select credible mobile vehicles (MVs) to disseminate code with opportunistic routing style. In the UTCD framework, a verifiable trust evaluation scheme is proposed to identify the trust of the MVs by sending the UAV to collect the code wait to be verified (CWV) directly from the selected devices (bedrock devices) as evidence. This scheme is a fundamental change from the previous passive, indirect and unverifiable trust evaluation schemes. In UTCD, a bedrock devices selection scheme is presented by selecting as few bedrock devices as possible to collect as much the CWV as possible with the minimum cost. After that, based on the CWV, which is collected from bedrock devices, a complete trust evaluation scheme is proposed to obtain the trust of MVs. Furthermore, a UAV trajectory optimization algorithm is proposed to obtain as much CWV as possible within the limited conditions of UAV. Finally, comprehensive experiments conduct on a real-life dataset demonstrate that the proposed scheme outperforms the existing schemes in terms of the efficiency and security of code dissemination.</t>
  </si>
  <si>
    <t xml:space="preserve">National Natural Science Foundation of China(grant numbers:62072475,61772554); </t>
  </si>
  <si>
    <t>10.1109/TII.2021.3110734</t>
  </si>
  <si>
    <t>Yang, L; Yu, KP; Yang, SX; Chakraborty, C; Lu, YZ; Guo, T</t>
  </si>
  <si>
    <t>Yang, Liu; Yu, Keping; Yang, Simon X.; Chakraborty, Chinmay; Lu, Yinzhi; Guo, Tan</t>
  </si>
  <si>
    <t>An Intelligent Trust Cloud Management Method for Secure Clustering in 5G Enabled Internet of Medical Things</t>
  </si>
  <si>
    <t>an intelligent trust cloud management method for secure clustering in 5g enabled internet of medical things</t>
  </si>
  <si>
    <t>Cloud computing; Wireless sensor networks; Trust management; Informatics; 5G mobile communication; Wireless communication; Training; 5G edge computing; device-to-device (D2D) communication; Internet of Medical Things (IoMT); security; trust cloud</t>
  </si>
  <si>
    <t>NETWORKS; PROTOCOL; SYSTEM; MODEL</t>
  </si>
  <si>
    <t>5G edge computing enabled Internet of Medical Things (IoMT) is an efficient technology to provide decentralized medical services while device-to-device (D2D) communication is a promising paradigm for future 5G networks. To assure secure and reliable communication in 5G edge computing and D2D enabled IoMT systems, this article presents an intelligent trust cloud management method. First, an active training mechanism is proposed to construct the standard trust clouds. Second, individual trust clouds of the IoMT devices can be established through fuzzy trust inferring and recommending. Third, a trust classification scheme is proposed to determine whether an IoMT device is malicious. Finally, a trust cloud update mechanism is presented to make the proposed trust management method adaptive and intelligent under an open wireless medium. Simulation results demonstrate that the proposed method can effectively address the trust uncertainty issue and improve the detection accuracy of malicious devices.</t>
  </si>
  <si>
    <t>[Yang, Liu; Lu, Yinzhi; Guo, Tan] Chongqing Univ Posts &amp; Telecommun, Sch Commun &amp; Informat Engn, Chongqing 400065, Peoples R China; [Yu, Keping] Waseda Univ, Global Informat &amp; Telecommun Inst, Tokyo 1698050, Japan; [Yang, Simon X.] Univ Guelph, Sch Engn, Adv Robot &amp; Intelligent Syst Lab, Guelph, ON N1G 2W1, Canada; [Chakraborty, Chinmay] Birla Inst Technol, Mesra 835215, India</t>
  </si>
  <si>
    <t>Chongqing University of Posts &amp; Telecommunications; Waseda University; University of Guelph; Birla Institute of Technology Mesra</t>
  </si>
  <si>
    <t>Yu, KP (通讯作者)，Waseda Univ, Global Informat &amp; Telecommun Inst, Tokyo 1698050, Japan.; Yang, SX (通讯作者)，Univ Guelph, Sch Engn, Adv Robot &amp; Intelligent Syst Lab, Guelph, ON N1G 2W1, Canada.</t>
  </si>
  <si>
    <t>yangliu@cqupt.edu.cn; keping.yu@aoni.waseda.jp; syang@uoguelph.ca; cchakrabarty@bitmesra.ac.in; henanluyinzhi@163.com; guot@cqupt.edu.cn</t>
  </si>
  <si>
    <t>Yang, Simon X./A-4399-2008; Yang, Liu/ACX-6152-2022; Chakraborty, Chinmay/N-3608-2017; Nasarian, Elham/ISB-6863-2023; Yu, Keping/GVT-7847-2022</t>
  </si>
  <si>
    <t>Yang, Simon X./0000-0002-6888-7993; Chakraborty, Chinmay/0000-0002-4385-0975; Yu, Keping/0000-0001-5735-2507; Yang, Liu/0000-0002-9450-5469</t>
  </si>
  <si>
    <t>National Natural Science Foundation of China [61801072]; Science and Technology Research Program of Chongqing Municipal Education Commission [KJQN202000641]; Natural Science Foundation of Chongqing [cstc2020jcyj-msxmX0636]; Japan Society for the Promotion of Science [JP18K18044, JP21K17736]</t>
  </si>
  <si>
    <t>National Natural Science Foundation of China(National Natural Science Foundation of China (NSFC)); Science and Technology Research Program of Chongqing Municipal Education Commission; Natural Science Foundation of Chongqing(Natural Science Foundation of Chongqing); Japan Society for the Promotion of Science(Ministry of Education, Culture, Sports, Science and Technology, Japan (MEXT)Japan Society for the Promotion of Science)</t>
  </si>
  <si>
    <t>This work was supported in part by the National Natural Science Foundation of China under Grant 61801072, in part by the Science and Technology Research Program of Chongqing Municipal Education Commission under Grant KJQN202000641, in part by the Natural Science Foundation of Chongqing under Grant cstc2020jcyj-msxmX0636, and in part by the Japan Society for the Promotion of Science Grants-in-Aid for Scientific Research (KAKENHI) under Grant JP18K18044 and Grant JP21K17736.</t>
  </si>
  <si>
    <t>Almogren A, 2021, IEEE INTERNET THINGS, V8, P4485, DOI 10.1109/JIOT.2020.3027440; Deebak BD, 2021, IEEE J SEL AREA COMM, V39, P346, DOI 10.1109/JSAC.2020.3020599; Fang WD, 2020, WIREL NETW, V26, P3169, DOI 10.1007/s11276-019-02129-w; Habibzadeh H, 2020, IEEE INTERNET THINGS, V7, P53, DOI [10.1109/JIOT.2019.2946359, 10.1109/jiot.2019.2946359]; Han GJ, 2019, IEEE T VEH TECHNOL, V68, P11239, DOI 10.1109/TVT.2019.2939179; Hong Z, 2019, WIREL NETW, V25, P3805, DOI 10.1007/s11276-018-01916-1; Ioannou I, 2020, IEEE SYST J, V14, P4232, DOI 10.1109/JSYST.2020.2979044; Jadidoleslamy H, 2016, AEU-INT J ELECTRON C, V70, P40, DOI 10.1016/j.aeue.2015.09.017; Jayasinghe U, 2019, IEEE T SUST COMPUT, V4, P39, DOI 10.1109/TSUSC.2018.2839623; Jiang JF, 2020, IEEE T VEH TECHNOL, V69, P9031, DOI 10.1109/TVT.2020.2999566; Jiang JF, 2017, IEEE COMMUN MAG, V55, P110, DOI 10.1109/MCOM.2017.1600502CM; Keping Yu, 2021, IEEE Wireless Communications, V28, P54, DOI 10.1109/MWC.001.2000374; Khan MA, 2021, J AMB INTEL HUM COMP, DOI 10.1007/s12652-021-03431-2; Kumar M, 2020, IEEE INTERNET THINGS, V7, P10650, DOI 10.1109/JIOT.2020.3006523; Li H, 2023, IEEE T NEUR NET LEAR, V34, P355, DOI [10.1109/TNNLS.2021.3094799, 10.1109/JBHI.2021.3075995]; Liu L, 2021, IEEE INTERNET THINGS, V8, P15249, DOI 10.1109/JIOT.2020.3047642; Liu YX, 2016, IEEE T INF FOREN SEC, V11, P2013, DOI 10.1109/TIFS.2016.2570740; Lyu JW, 2020, IEEE T COMMUN, V68, P7123, DOI 10.1109/TCOMM.2020.3017287; Ning ZL, 2021, IEEE J SEL AREA COMM, V39, P463, DOI 10.1109/JSAC.2020.3020645; Shaikh R.A., 2013, PROC INT C HETEROGEN, P801; Shang ZY, 2020, IEEE T WIREL COMMUN, V19, P7021, DOI 10.1109/TWC.2020.3007702; Song HY, 2020, IEEE T CYBERNETICS, V50, P465, DOI 10.1109/TCYB.2018.2865238; Sultana A, 2020, IEEE T VEH TECHNOL, V69, P5343, DOI 10.1109/TVT.2020.2983569; Sun Y, 2022, IEEE T IND INFORM, V18, P1981, DOI 10.1109/TII.2021.3070544; Yang L, 2021, IEEE T IND INFORM, V17, P4837, DOI 10.1109/TII.2020.3019286; Yang L, 2018, IEEE ACCESS, V6, P71404, DOI 10.1109/ACCESS.2018.2879360; Zhang T, 2018, WIREL NETW, V24, P777, DOI 10.1007/s11276-016-1368-y</t>
  </si>
  <si>
    <t>10.1109/TII.2021.3128954</t>
  </si>
  <si>
    <t>http://dx.doi.org/10.1109/TII.2021.3128954</t>
  </si>
  <si>
    <t>4Z8CP</t>
  </si>
  <si>
    <t>WOS:000862429800051</t>
  </si>
  <si>
    <t>Hasan, MK; Islam, S; Memon, I; Ismail, AF; Abdullah, S; Budati, AK; Nafi, NS</t>
  </si>
  <si>
    <t>Hasan, Mohammad Kamrul; Islam, Shayla; Memon, Imran; Ismail, Ahmad F.; Abdullah, Salwani; Budati, Anil K.; Nafi, Nazmus S.</t>
  </si>
  <si>
    <t>A Novel Resource Oriented DMA Framework for Internet of Medical Things Devices in 5G Network</t>
  </si>
  <si>
    <t>a novel resource oriented dma framework for internet of medical things devices in 5g network</t>
  </si>
  <si>
    <t>Computer architecture; 5G mobile communication; Tunneling; Frequency division multiaccess; Delays; IP networks; Distributed databases; 5G; distributed mobility anchoring; flow mobility; Internet of Medical Things (IoMT) mobile device; network mobility basic support protocol (NBSP); proxynemo</t>
  </si>
  <si>
    <t>MOBILITY MANAGEMENT; PERFORMANCE EVALUATION; DISTRIBUTED MOBILITY</t>
  </si>
  <si>
    <t>The Internet of Medical Things (IoMT) mobile devices such as ambulance, medical done, and emergency mobile medical equipment face severe signal distortions due to interference, end-to-end packet loss, handoff delays, and lower throughputs during mobility. Network mobility basic support protocol (NBSP) has been proposed using the IP-based Wi-Fi solution to solve these issues. However, the weak signal, extra signaling overhead, and higherdelays were identified during handover due to patients' excessive requisites, resulting in radio link failure. Therefore, this article proposes a novel resource-efficient flow-enabled distributed mobility anchoring (FDMA) framework enhancing the functionalities of the centralized network entities and mobility entities.The performance of the proposed FDMA framework is evaluated and compared with the standard NBSP and proxy NEMO (PNEMO) scheme in terms of the variable number of cell residence time and mobile routers, where the proposed framework outperformed NBSP and PNEMO schemes for IoMT Mobile devices in 5G network.</t>
  </si>
  <si>
    <t>[Hasan, Mohammad Kamrul; Abdullah, Salwani] Univ Kebangsaan Malaysia, Fac Informat Sci &amp; Technol, Bangi 43600, Malaysia; [Islam, Shayla] UCSI Univ Malaysia, Inst Comp Sci &amp; Digital Innovat, Kuala Lumpur 56000, Malaysia; [Memon, Imran] Bahria Univ, Dept Comp Sci, Karachi 48500702, Pakistan; [Ismail, Ahmad F.] Int Islamic Univ Malaysia, Dept Elect &amp; Comp Engn, Kuala Lumpur 53100, Malaysia; [Budati, Anil K.] Gokaraju Rangaraju Inst Engn &amp; Technol, Dept Elect &amp; Commun Engn, Hyderabad 500090, India; [Nafi, Nazmus S.] Boeing Def Australia, Dept Ground Syst, Adelaide, SA 5111, Australia</t>
  </si>
  <si>
    <t>Universiti Kebangsaan Malaysia; UCSI University; International Islamic University Malaysia; Gokaraju Rangaraju Institute of Engineering &amp; Technology</t>
  </si>
  <si>
    <t>Hasan, MK (通讯作者)，Univ Kebangsaan Malaysia, Fac Informat Sci &amp; Technol, Bangi 43600, Malaysia.; Islam, S (通讯作者)，UCSI Univ Malaysia, Inst Comp Sci &amp; Digital Innovat, Kuala Lumpur 56000, Malaysia.</t>
  </si>
  <si>
    <t>mkhasan@ukm.edu.my; shayla@ucsiuniversity.edu.my; imranmemon.bukc@bahria.edu.pk; af_ismail@iium.edu.my; salwani@ukm.edu.my; anilbudati@gmail.com; nnafi@ieee.org</t>
  </si>
  <si>
    <t>abdullah, salwani/M-1679-2019; Budati, Anil Kumar/U-4960-2018; Hasan, Mohammad Kamrul/F-4782-2015</t>
  </si>
  <si>
    <t>Budati, Anil Kumar/0000-0002-5118-2284; Hasan, Mohammad Kamrul/0000-0001-5511-0205; Islam, Dr. Shayla/0000-0002-0490-7799; memon, imran/0000-0002-9325-4805</t>
  </si>
  <si>
    <t>Universiti Kebangsaan Malaysia [GGPM 2020-028]</t>
  </si>
  <si>
    <t>This work was supported by the Universiti Kebangsaan Malaysia under Grant GGPM 2020-028.</t>
  </si>
  <si>
    <t>Al-Surmi I, 2012, J NETW COMPUT APPL, V35, P295, DOI 10.1016/j.jnca.2011.09.001; [Anonymous], 2016, 7864 RFC; Bernardos C. J., 2019, PROXY MOBILE IPV6 EX; Carmona-Murillo J, 2017, MOB INF SYST, V2017, DOI 10.1155/2017/2568983; Chan D. M. H., 2015, DISTRIBUTED MOBILITY; Muniyandi RC, 2021, J ADV TRANSPORT, V2021, DOI 10.1155/2021/6641857; Cominardi L, 2017, COMPUT NETW, V121, P124, DOI 10.1016/j.comnet.2017.04.008; Ernest PP, 2016, J NETW COMPUT APPL, V61, P46, DOI 10.1016/j.jnca.2015.09.012; Hameed S, 2021, CMC-COMPUT MATER CON, V67, P2527, DOI 10.32604/cmc.2021.013896; Hasan MK, 2021, COMPUT COMMUN, V180, P328, DOI 10.1016/j.comcom.2021.10.021; Hasan MK, 2019, TELECOMMUN SYST, V70, P245, DOI 10.1007/s11235-018-0473-x; Hasan MK, 2017, WIRELESS PERS COMMUN, V95, P299, DOI 10.1007/s11277-016-3893-5; Hossain MS, 2013, TELECOMMUN SYST, V52, P2271, DOI 10.1007/s11235-011-9532-2; Islam S.R., 2019, 2019 93 ARFTG MICR M, P1, DOI DOI 10.1109/ARFTG.2019.8739240; Islam S, 2020, WIRELESS PERS COMMUN, V114, P1133, DOI 10.1007/s11277-020-07412-0; Islam S, 2017, SCIENCEASIA, V43, P27, DOI 10.2306/scienceasia1513-1874.2017.43S.027; Islam S, 2017, WIRELESS PERS COMMUN, V95, P457, DOI 10.1007/s11277-016-3903-7; Jeong J. P., 2016, INTERNET ENG TASK FO; Lee CW, 2014, COMPUT COMMUN, V37, P53, DOI 10.1016/j.comcom.2013.09.009; Lee JH, 2012, IEEE T VEH TECHNOL, V61, P74, DOI 10.1109/TVT.2011.2157949; Lee JH, 2011, IEEE SYST J, V5, P352, DOI 10.1109/JSYST.2011.2158681; Leiter A, 2019, WIREL COMMUN MOB COM, DOI 10.1155/2019/4567317; Mishra L, 2021, WIRELESS PERS COMMUN, V120, P2259, DOI 10.1007/s11277-021-08730-7; Pang SC, 2021, IEEE T NETW SCI ENG, V8, P3179, DOI 10.1109/TNSE.2021.3106955; Pereira JM, 2021, IEEE NETWORK, V35, P6, DOI 10.1109/MNET.2021.9454557; Ryu S, 2013, J COMMUN NETW-S KOR, V15, P142, DOI 10.1109/JCN.2013.000027; Shafiq M, 2021, IEEE INTERNET THINGS, V8, P3242, DOI 10.1109/JIOT.2020.3002255; Song B., 2016, PROC UEMCON, P1; WAKIKAWA R, 2009, 5648 IETF RFC; Wijethilaka S, 2021, IEEE COMMUN SURV TUT, V23, P957, DOI 10.1109/COMST.2021.3067807</t>
  </si>
  <si>
    <t>10.1109/TII.2022.3148250</t>
  </si>
  <si>
    <t>http://dx.doi.org/10.1109/TII.2022.3148250</t>
  </si>
  <si>
    <t>WOS:000862429800054</t>
  </si>
  <si>
    <t>Qi, W; Su, H</t>
  </si>
  <si>
    <t>Qi, Wen; Su, Hang</t>
  </si>
  <si>
    <t>A Cybertwin Based Multimodal Network for ECG Patterns Monitoring Using Deep Learning</t>
  </si>
  <si>
    <t>a cybertwin based multimodal network for ecg patterns monitoring using deep learning</t>
  </si>
  <si>
    <t>Electrocardiography; Cloud computing; Monitoring; Medical services; Feature extraction; Sensors; Wearable computers; Cybertwin; deep learning (DL); human activity recognition (HAR); multimodal data fusion; network architecture</t>
  </si>
  <si>
    <t>HUMAN ACTIVITY RECOGNITION; SYSTEM</t>
  </si>
  <si>
    <t>In next-generation network architecture, the Cybertwin drove the sixth generation of cellular networks sixth-generation (6G) to play an active role in many applications, such as healthcare and computer vision. Although the previous sixth-generation (5G) network provides the concept of edge cloud and core cloud, the internal communication mechanism has not been explained with a specific application. This article introduces a possible Cybertwin based multimodal network (beyond 5G) for electrocardiogram (ECG) patterns monitoring during daily activity. This network paradigm consists of a cloud-centric network and several Cybertwin communication ends. The Cybertwin nodes combine support locator/identifier identification, data caching, behavior logger, and communications assistant in the edge cloud. The application focuses on monitoring the ECG patterns during daily activity because few studies analyze them under different motions. We present a novel deep convolutional neural network based human activity recognition classifier to enhance identification accuracy. The healthcare monitoring values and potential clinical medicine are provided by the Cybertwin based network for ECG patterns observing.</t>
  </si>
  <si>
    <t>[Qi, Wen; Su, Hang] Politecn Milan, Dept Elect Informat &amp; Bioengn, I-20133 Milan, Italy</t>
  </si>
  <si>
    <t>Su, H (通讯作者)，Politecn Milan, Dept Elect Informat &amp; Bioengn, I-20133 Milan, Italy.</t>
  </si>
  <si>
    <t>wen.qi@polimi.it; hang.su@polimi.it</t>
  </si>
  <si>
    <t>Arooj A, 2022, ARCH COMPUT METHOD E, V29, P793, DOI 10.1007/s11831-021-09590-x; Banos Oresti, 2014, Ambient Assisted Living and Daily Activities. 6th International Work-Conference, IWAAL 2014. Proceedings: LNCS 8868, P91, DOI 10.1007/978-3-319-13105-4_14; Basar E, 2016, IEEE COMMUN MAG, V54, P168, DOI 10.1109/MCOM.2016.7509396; Bassiouni M, 2018, SIGNAL IMAGE VIDEO P, V12, P941, DOI 10.1007/s11760-018-1237-5; Berkaya SK, 2018, BIOMED SIGNAL PROCES, V43, P216, DOI 10.1016/j.bspc.2018.03.003; Bianchi V, 2019, IEEE INTERNET THINGS, V6, P8553, DOI 10.1109/JIOT.2019.2920283; Dhiman G, 2021, KNOWL-BASED SYST, V222, DOI 10.1016/j.knosys.2021.106926; Dhiman G, 2021, RECENT ADV ELECTR EL, V14, P251; Eyobu OS, 2018, SENSORS-BASEL, V18, DOI 10.3390/s18092892; Golestani N, 2020, NAT COMMUN, V11, DOI 10.1038/s41467-020-15086-2; Hassan MM, 2018, FUTURE GENER COMP SY, V81, P307, DOI 10.1016/j.future.2017.11.029; Ignatov A, 2018, APPL SOFT COMPUT, V62, P915, DOI 10.1016/j.asoc.2017.09.027; Kaur M. J., 2020, DIGITAL TWIN TECHNOL, P3, DOI DOI 10.1007/978-3-030-18732-3_1; Kim MG, 2019, IEEE T IND INFORM, V15, P5656, DOI 10.1109/TII.2019.2909730; Letaief KB, 2019, IEEE COMMUN MAG, V57, P84, DOI 10.1109/MCOM.2019.1900271; Li YW, 2021, IEEE T INSTRUM MEAS, V70, DOI 10.1109/TIM.2021.3077667; Liu CY, 2019, IEEE INTERNET THINGS, V6, P1363, DOI 10.1109/JIOT.2018.2844090; Marouf M, 2017, BIOMED SIGNAL PROCES, V34, P158, DOI 10.1016/j.bspc.2017.02.002; Mondejar-Guerra V, 2019, BIOMED SIGNAL PROCES, V47, P41, DOI 10.1016/j.bspc.2018.08.007; Pateraki M, 2020, ADV UBIQUIT SENS APP, V7, P25, DOI 10.1016/B978-0-12-815369-7.00002-1; Qi W, 2020, IEEE T HUM-MACH SYST, V50, P414, DOI 10.1109/THMS.2020.2984181; Qi W, 2020, IEEE J BIOMED HEALTH, V24, P2199, DOI 10.1109/JBHI.2019.2963048; Qi W, 2019, SENSORS-BASEL, V19, DOI 10.3390/s19173731; Ratta P, 2021, J FOOD QUALITY, V2021, DOI 10.1155/2021/7608296; Reyes-Ortiz JL, 2016, NEUROCOMPUTING, V171, P754, DOI 10.1016/j.neucom.2015.07.085; Ronao CA, 2016, EXPERT SYST APPL, V59, P235, DOI 10.1016/j.eswa.2016.04.032; Satija U, 2018, IEEE J BIOMED HEALTH, V22, P722, DOI 10.1109/JBHI.2017.2686436; Su H, 2022, IEEE T IND INFORM, V18, P1864, DOI 10.1109/TII.2020.3036693; Su H, 2020, NEURAL NETWORKS, V131, P291, DOI 10.1016/j.neunet.2020.07.033; Tekeste T, 2019, IEEE T CIRCUITS-I, V66, P669, DOI 10.1109/TCSI.2018.2867746; Vandersmissen B, 2020, NEURAL COMPUT APPL, V32, P12295, DOI 10.1007/s00521-019-04408-1; Wan SH, 2020, MOBILE NETW APPL, V25, P743, DOI 10.1007/s11036-019-01445-x; Wang AG, 2016, IEEE SENS J, V16, P4566, DOI 10.1109/JSEN.2016.2545708; Wang LK, 2020, CIRC SYST SIGNAL PR, V39, P837, DOI 10.1007/s00034-019-01116-y; Zong BQ, 2019, IEEE VEH TECHNOL MAG, V14, P18, DOI 10.1109/MVT.2019.2921398</t>
  </si>
  <si>
    <t>10.1109/TII.2022.3159583</t>
  </si>
  <si>
    <t>http://dx.doi.org/10.1109/TII.2022.3159583</t>
  </si>
  <si>
    <t>3Q7EJ</t>
  </si>
  <si>
    <t>WOS:000838389400019</t>
  </si>
  <si>
    <t>Deebak, BD; Memon, FH; Khowaja, SA; Dev, K; Wang, WZ; Qureshi, NMF</t>
  </si>
  <si>
    <t>Deebak, B. D.; Memon, Fida Hussain; Khowaja, Sunder Ali; Dev, Kapal; Wang, Weizheng; Qureshi, Nawab Muhammad Faseeh</t>
  </si>
  <si>
    <t>In the Digital Age of 5G Networks: Seamless Privacy-Preserving Authentication for Cognitive-Inspired Internet of Medical Things</t>
  </si>
  <si>
    <t>in the digital age of 5g networks: seamless privacy-preserving authentication for cognitive-inspired internet of medical things</t>
  </si>
  <si>
    <t>Authentication; Security; Quantum computing; Privacy; Protocols; Cryptography; Smart devices; Authentication; cognitive computing; Internet of Things (IoT); privacy preservation; sensor technology</t>
  </si>
  <si>
    <t>ACCESS-CONTROL; SCHEME; QUANTUM</t>
  </si>
  <si>
    <t>Cognitive-inspired Internet of Medical Things (CI-IoMT) combines cognitive science and artificial intelligence to interact with humans and ubiquitous digital environments. The Internet of Things devices generate massive amounts of data and process it with cognitive computing to perform efficient analysis at the edge nodes. Internet of Medical Things (IoMT) uses the said analysis to design smart communication systems to facilitate ubiquitous services. However, the protocols used in IoMT use conventional number theory systems that are vulnerable to quantum-computer attacks. Therefore, an efficient CI-IoMT scheme is required to handle access privacy, preservation, and trust guarantee. This article presents an identity-based seamless privacy preservation (IB-SPP) for CI-IoMT to authorize smart device communications. It is entirely based on fast user authentication to shorten access timing in an emergency situation. The simulation analysis shows that the proposed IB-SPP scheme consumes less response time and minimum data volume than other existing schemes.</t>
  </si>
  <si>
    <t>[Deebak, B. D.] Vellore Inst Technol Vellore, Sch Comp Sci &amp; Engn, Vellore 632014, Tamil Nadu, India; [Memon, Fida Hussain] Sukkur IBA Univ, Dept Elect Engn, Sukkur 65200, Pakistan; [Memon, Fida Hussain] Jeju Natl Univ, Dept Mechatron Engn, Jeju 63243, South Korea; [Khowaja, Sunder Ali] Univ Sindh, Fac Engn &amp; Technol, Jamshoro 76080, Pakistan; [Dev, Kapal] Univ Johannesburg, Dept Inst Intelligent Syst, ZA-2006 Auckland Pk, South Africa; [Wang, Weizheng] City Univ Hong Kong, Hong Kong, Peoples R China; [Qureshi, Nawab Muhammad Faseeh] Sungkyunkwan Univ, Dept Comp Educ, Seoul 03060, South Korea</t>
  </si>
  <si>
    <t>Vellore Institute of Technology (VIT); VIT Vellore; Sukkur IBA University; Jeju National University; University of Sindh; University of Johannesburg; City University of Hong Kong; Sungkyunkwan University (SKKU)</t>
  </si>
  <si>
    <t>Wang, WZ (通讯作者)，City Univ Hong Kong, Hong Kong, Peoples R China.; Qureshi, NMF (通讯作者)，Sungkyunkwan Univ, Dept Comp Educ, Seoul 03060, South Korea.</t>
  </si>
  <si>
    <t>deebak.bd@vit.ac.in; fida.hussain@iba-suk.edu.pk; sandar.ali@usindh.edu.pk; kapald@uj.ac.za; weizheng.wang@ieee.org; faseeh@skku.edu</t>
  </si>
  <si>
    <t>Qureshi, Nawab Muhammad Faseeh/AFH-3963-2022; Khowaja, Sunder Ali/N-2065-2019; Bakkiam David, Deebak/B-2795-2014</t>
  </si>
  <si>
    <t>Qureshi, Nawab Muhammad Faseeh/0000-0002-5035-2640; Khowaja, Sunder Ali/0000-0002-4586-4131; Bakkiam David, Deebak/0000-0002-4008-6350; Wang, Weizheng/0000-0002-5879-585X</t>
  </si>
  <si>
    <t>Aghili SF, 2019, FUTURE GENER COMP SY, V96, P410, DOI 10.1016/j.future.2019.02.020; Al-Turjman F, 2017, IEEE ACCESS, V5, P24617, DOI 10.1109/ACCESS.2017.2766090; Ali Z, 2020, J INF SECUR APPL, V52, DOI 10.1016/j.jisa.2020.102502; Alyami H, 2021, APPL SCI-BASEL, V11, DOI 10.3390/app112411784; Aswale S, 2021, J KING SAUD UNIV-COM, V33, P33, DOI 10.1016/j.jksuci.2018.02.001; Deebak DB, 2023, CONCURR COMP-PRACT E, V35, DOI 10.1002/cpe.6510; Cabuk A.S, 2021, BALKAN J ELECT COMPU, V9, P379, DOI 10.17694/bajece.958760; Challa S, 2018, COMPUT ELECTR ENG, V69, P534, DOI 10.1016/j.compeleceng.2017.08.003; Chen YL, 2021, J SUPERCOMPUT, V77, P13653, DOI 10.1007/s11227-021-03820-6; Deebak B., IEEE T IND INFORM, DOI [10.1109/TIL.2022.3159164, DOI 10.1109/TIL.2022.3159164]; Deebak BD, 2021, J INF SECUR APPL, V58, DOI 10.1016/j.jisa.2020.102689; Ding R, 2019, IEEE INTERNET THINGS, V6, P8393, DOI 10.1109/JIOT.2019.2917546; Ever YK, 2019, IEEE SYST J, V13, P456, DOI 10.1109/JSYST.2018.2866067; Fernandez-Carames TM, 2020, IEEE INTERNET THINGS, V7, P6457, DOI 10.1109/JIOT.2019.2958788; Ghayvat H, 2022, IEEE J BIOMED HEALTH, V26, P1937, DOI 10.1109/JBHI.2021.3097237; Harun NZ, 2020, SYMMETRY-BASEL, V12, DOI 10.3390/sym12091481; Hsu CL, 2020, IEEE ACCESS, V8, P196553, DOI 10.1109/ACCESS.2020.3035076; I. C. S. L. M. S. Committee, 1999, 802111999 ANSIIEEE; Khowaja SA, 2023, NEURAL COMPUT APPL, V35, P16175, DOI 10.1007/s00521-021-06434-4; Li X, 2020, IEEE SYST J, V14, P39, DOI 10.1109/JSYST.2019.2899580; Luo ET, 2018, IEEE COMMUN MAG, V56, P163, DOI 10.1109/MCOM.2018.1700364; Martin-Lopez E, 2012, NAT PHOTONICS, V6, P773, DOI [10.1038/NPHOTON.2012.259, 10.1038/nphoton.2012.259]; Masud M, 2022, IEEE INTERNET THINGS, V9, P2649, DOI 10.1109/JIOT.2021.3080461; Shin S, 2020, IEEE ACCESS, V8, P67555, DOI 10.1109/ACCESS.2020.2985719; Tao H, 2019, IEEE INTERNET THINGS, V6, P410, DOI 10.1109/JIOT.2018.2854714; Yang Y, 2019, INFORM SCIENCES, V479, P567, DOI 10.1016/j.ins.2018.02.005; Yang Y, 2018, IEEE T IND INFORM, V14, P3610, DOI 10.1109/TII.2017.2751640; Zhang AQ, 2017, IEEE T INF FOREN SEC, V12, P662, DOI 10.1109/TIFS.2016.2631950; Zhang YH, 2018, IEEE INTERNET THINGS, V5, P2130, DOI 10.1109/JIOT.2018.2825289; Zhu HF, 2018, SENSORS-BASEL, V18, DOI 10.3390/s18051663</t>
  </si>
  <si>
    <t>10.1109/TII.2022.3172139</t>
  </si>
  <si>
    <t>http://dx.doi.org/10.1109/TII.2022.3172139</t>
  </si>
  <si>
    <t>WOS:000862429800056</t>
  </si>
  <si>
    <t>H. Babbar; S. Rani; S. A. AlQahtani</t>
  </si>
  <si>
    <t>Chitkara University Institute of Engineering and Technology, Chitkara University, Rajpura, Punjab, India; Chitkara University Institute of Engineering and Technology, Chitkara University, Rajpura, Punjab, India; Research Chair of New Emerging Technologies and 5G Networks and Beyond, Computer Engineering Department, College of Computer and Information Sciences, King Saud University, Riyadh, Saudi Arabia</t>
  </si>
  <si>
    <t>Intelligent Edge Load Migration in SDN-IIoT for Smart Healthcare</t>
  </si>
  <si>
    <t>intelligent edge load migration in sdn-iiot for smart healthcare</t>
  </si>
  <si>
    <t>https://ieeexplore.ieee.org/stamp/stamp.jsp?arnumber=9773147</t>
  </si>
  <si>
    <t>Medical services;Virtual machining;Security;Load modeling;Artificial intelligence;Virtual machine monitors;Data models</t>
  </si>
  <si>
    <t>Big Data;computer network security;health care;Internet;Internet of Things;medical information systems;patient care;security of data;software defined networking;virtual machines</t>
  </si>
  <si>
    <t>Artificial intelligence (AI);big data analytics;Internet of Things (IoT);security;smart healthcare management;software-defined networking (SDN)</t>
  </si>
  <si>
    <t>In present day era use of emerging technologies has given a rise to the healthcare issues. Combination of sensors, the industrial Internet of Things (IIoT), and big data analytics to enhance patient care can lower the healthcare costs. This will enable the patients with more secure, affordable, and rising medical services. Besides problems, such as resource-constrained IoT stuff, identity theft attacks, and malicious insiders, there is a need to address smart healthcare in big data and artificial intelligence using edge computing services. To fix these concerns, we are proposing a software-defined networking (SDN)-based security compliance structure for smart healthcare load migration systems. Toward this end, the use of SDN-IIoT technology for effective and real-time protection against security attacks is being explored by researchers and professionals. In our proposed framework, there are three domains and each domain has one virtual machine and various OpenFlow virtual switches. This scenario helps in migrating the heavily loaded domain healthcare data to the lightly loaded domain to make the domain balanced and prevent the migration from happening any type of security attacks. The RYU SDN controller is used to test the simulations and effectiveness of the performance obtained in the mininet after capturing the OpenFlow packets in Wireshark. Secure data management is achieved through the proposed framework and proposed algorithm gives 80% accurate for all the fetched healthcare data packets.</t>
  </si>
  <si>
    <t>10.1109/TII.2022.3172489</t>
  </si>
  <si>
    <t>S. A. Moqurrab; A. Anjum; N. Tariq; G. Srivastava</t>
  </si>
  <si>
    <t>Department of Computer Science, Faculty of Computing and Artificial Intelligence, Air University, Islamabad, Pakistan; Department of Information Technology, Quaid-i-Azam University, Islamabad, Pakistan; Department of Computer Science, Shaheed Zulfiqar Ali Bhutto Institute of Science and Technology, Islamabad, Pakistan; Department of Math and Computer Science, Brandon University, Brandon, MB, Canada</t>
  </si>
  <si>
    <t>Instant_Anonymity: A Lightweight Semantic Privacy Guarantee for 5G-Enabled IIoT</t>
  </si>
  <si>
    <t>instant_anonymity: a lightweight semantic privacy guarantee for 5g-enabled iiot</t>
  </si>
  <si>
    <t>https://ieeexplore.ieee.org/stamp/stamp.jsp?arnumber=9786672</t>
  </si>
  <si>
    <t>Industrial Internet of Things;Privacy;Semantics;Data privacy;Mathematical models;Computational modeling;Couplings</t>
  </si>
  <si>
    <t>5G mobile communication;data privacy;industrial engineering;Internet of Things</t>
  </si>
  <si>
    <t>Data privacy;Industrial Internet of Things (IIoT);machine learning;semantic privacy</t>
  </si>
  <si>
    <t>Data publication and sharing are critical components of assessing network infrastructures in the Internet of Things for quality-of-service enhancement. Especially, the advancement in communication technology (e.g., 5G/6G) enables the improvement of the current bottlenecks in the Industrial Internet of Things. Recent approaches remove raw data and their source to achieve a privacy guarantee. However, the data are already anonymized; these still reveal the victim’s extra information using linkage attacks. When data are updated and combined or noise is introduced as part of conventional privacy protection approaches, such as $k$-anonymity, l-diversity, or differential privacy, the usefulness of the released data is diminished, however, posing data utility and computation constraints. In recent years, lightweight privacy-preservation techniques have been proposed for these reasons. However, most of the focus is on syntactic privacy instead of semantic privacy guarantee. Therefore, this article proposes a lightweight semantic privacy-preservation framework for maintaining privacy with high utility efficiency. The proposed paradigm ensures semantic privacy by combining probabilistic random sampling with Instant_Anonymity. Compared to $k$-anonymity, the suggested model demonstrates improved data utility with lower utility errors of 0.00036 and 0.41 for Kullback–Leibler divergence and query error, respectively. The classification accuracy is improved by 0.2%. In addition, the proposed approach is simpler to implement in computation time than the existing state-of-the-art lightweight privacy-preserving strategies.</t>
  </si>
  <si>
    <t xml:space="preserve">Natural Sciences and Engineering Research Council of Canada(grant numbers:RGPIN-2020-05363); </t>
  </si>
  <si>
    <t>10.1109/TII.2022.3179536</t>
  </si>
  <si>
    <t>Lin, X; Wu, J; Bashir, AK; Yang, W; Singh, A; AlZubi, AA</t>
  </si>
  <si>
    <t>Lin, Xi; Wu, Jun; Bashir, Ali Kashif; Yang, Wu; Singh, Aman; AlZubi, Ahmad Ali</t>
  </si>
  <si>
    <t>FairHealth: Long-Term Proportional Fairness-Driven 5G Edge Healthcare in Internet of Medical Things</t>
  </si>
  <si>
    <t>fairhealth: long-term proportional fairness-driven 5g edge healthcare in internet of medical things</t>
  </si>
  <si>
    <t>Medical services; Quality of service; 5G mobile communication; Dynamic scheduling; Delays; Resource management; Computational modeling; 5G; edge healthcare; Internet of Medical Things (IoMT); proportional fairness</t>
  </si>
  <si>
    <t>RESOURCE-ALLOCATION; DATA-COLLECTION</t>
  </si>
  <si>
    <t>Recently, the Internet of Medical Things (IoMT) could offload healthcare services to 5G edge computing for low latency. However, some existing works assumed altruistic patients will sacrifice quality of service for the global optimum. For priority-aware and deadline-sensitive healthcare, this sufficient and simplified assumption will undermine the engagement enthusiasm, i.e., unfairness. To address this issue, we propose a long-term proportional fairness-driven 5G edge healthcare, i.e., FairHealth. First, we establish a long-term Nash bargaining game to model the service offloading, considering the stochastic demand and dynamic environment. We then design a Lyapunov-based proportional-fairness resource scheduling algorithm, which decouples the long-term fairness problem into single-slot subproblems, realizing a tradeoff between service stability and fairness. Moreover, we propose a block-coordinate descent method to iteratively solve nonconvex fair subproblems. Simulation results show that our scheme can improve 74.44% of the fairness index (i.e., Nash product), compared with the classic global time-optimal scheme.</t>
  </si>
  <si>
    <t>[Lin, Xi] Shanghai Jiao Tong Univ, Sch Elect Informat &amp; Elect Engn, Shanghai 200240, Peoples R China; [Wu, Jun] Waseda Univ, Grad Sch Informat Prod &amp; Syst, Fukuoka 8080135, Japan; [Bashir, Ali Kashif] Manchester Metropolitan Univ, Dept Comp &amp; Math, Manchester M15 6BH, Lancs, England; [Yang, Wu] Harbin Engn Univ, Coll Comp Sci &amp; Technol, Harbin 200240, Peoples R China; [Singh, Aman] Univ Europea Atlantico, Higher Polytech Sch, Santander 39011, Spain; [Singh, Aman] Univ Int Iberoamer, Dept Project Management, Campeche 24560, Mexico; [Singh, Aman] Univ Int Iberoamer, Dept Engn, Arecibo, PR 00613 USA; [AlZubi, Ahmad Ali] King Saud Univ, Community Coll, Comp Sci Dept, Riyadh 11437, Saudi Arabia</t>
  </si>
  <si>
    <t>Shanghai Jiao Tong University; Waseda University; Manchester Metropolitan University; Harbin Engineering University; King Saud University</t>
  </si>
  <si>
    <t>Wu, J (通讯作者)，Waseda Univ, Grad Sch Informat Prod &amp; Syst, Fukuoka 8080135, Japan.</t>
  </si>
  <si>
    <t>linxi234@sjtu.edu.cn; jun.wu@ieee.org; a.bashir@mmu.ac.uk; yangwu@hrbeu.edu.cn; amansingh.x@gmail.com; aalzubi@ksu.edu.sa</t>
  </si>
  <si>
    <t>yang, wu/HLH-2120-2023; AlZubi, Ahmad Ali/ABB-4190-2020; wu, jun/ISB-8607-2023; wu, jd/IST-2336-2023; Wu, Jun/HJP-1242-2023; wang, jing/GVT-8700-2022</t>
  </si>
  <si>
    <t>AlZubi, Ahmad Ali/0000-0001-8477-8319; Singh, Aman/0000-0001-6571-327X; Xi, Lin/0000-0001-5303-1191</t>
  </si>
  <si>
    <t>NSFC [61972255, U21B2019]; King Saud University, Riyadh, Saudi Arabia [RSP-2021/395]</t>
  </si>
  <si>
    <t>NSFC(National Natural Science Foundation of China (NSFC)); King Saud University, Riyadh, Saudi Arabia(King Saud University)</t>
  </si>
  <si>
    <t>This work was supported in part by NSFC under Grant 61972255 and Grant U21B2019 and in part by the Researchers Supporting Project under Grant RSP-2021/395, King Saud University, Riyadh, Saudi Arabia.</t>
  </si>
  <si>
    <t>Abdellatif AA, 2020, IEEE NETWORK, V34, P312, DOI 10.1109/MNET.011.1900553; Bai T, 2020, IEEE J SEL AREA COMM, V38, P2666, DOI 10.1109/JSAC.2020.3007035; Boyd S., 2004, CONVEX OPTIMIZATION; Chen M, 2018, IEEE J SEL AREA COMM, V36, P587, DOI 10.1109/JSAC.2018.2815360; Deebak BD, 2021, IEEE J SEL AREA COMM, V39, P346, DOI 10.1109/JSAC.2020.3020599; Dong YF, 2019, IEEE INTERNET THINGS, V6, P7543, DOI 10.1109/JIOT.2019.2901532; Ghubaish A, 2021, IEEE INTERNET THINGS, V8, P8707, DOI 10.1109/JIOT.2020.3045653; Guo HZ, 2018, IEEE INTERNET THINGS, V5, P4977, DOI 10.1109/JIOT.2018.2838584; Hayyolalam V, 2021, IEEE WIREL COMMUN, V28, P6, DOI 10.1109/MWC.001.2000345; Huang XH, 2020, IEEE WIREL COMMUN LE, V9, P1812, DOI 10.1109/LWC.2020.3001994; Huang XY, 2021, IEEE T VEH TECHNOL, V70, P9282, DOI 10.1109/TVT.2021.3096928; Lin D, 2020, IEEE SYST J, V14, P1716, DOI 10.1109/JSYST.2019.2923991; Lin X, 2023, IEEE T MOBILE COMPUT, V22, P2402, DOI 10.1109/TMC.2021.3122013; Liu Q, 2018, IEEE GLOB COMM CONF; Neely M. J., 2010, SYNTH LECT COMMUN NE, V3, P1211; Ning ZL, 2021, IEEE J SEL AREA COMM, V39, P463, DOI 10.1109/JSAC.2020.3020645; Niu CY, 2017, IEEE ACCESS, V5, P1911, DOI 10.1109/ACCESS.2017.2653798; Peng JH, 2020, COMPUT COMMUN, V157, P402, DOI 10.1016/j.comcom.2020.04.045; Philip NY, 2021, IEEE J SEL AREA COMM, V39, P300, DOI 10.1109/JSAC.2020.3042421; Qadri YA, 2020, IEEE COMMUN SURV TUT, V22, P1121, DOI 10.1109/COMST.2020.2973314; Rahman MA, 2020, IEEE NETWORK, V34, P98, DOI 10.1109/MNET.011.2000353; Shanghai Telecom Shanghai China., 2019, DISTRIBUTION 3233 BA; Siriwardhana Y, 2021, IEEE COMMUN SURV TUT, V23, P1160, DOI 10.1109/COMST.2021.3061981; Sun YX, 2017, IEEE J SEL AREA COMM, V35, P2637, DOI 10.1109/JSAC.2017.2760160; Usman M, 2019, IEEE J SEL AREA COMM, V37, P1222, DOI 10.1109/JSAC.2019.2904349; Wang L, 2017, IEEE ACM T NETWORK, V25, P2686, DOI 10.1109/TNET.2017.2707131; Xu D, 2021, IEEE T IND INFORM, V17, P2522, DOI 10.1109/TII.2020.3000906; Zhou JY, 2022, IEEE INTERNET THINGS, V9, P3812, DOI 10.1109/JIOT.2021.3100253; Zhou ZY, 2021, IEEE J SEL AREA COMM, V39, P396, DOI 10.1109/JSAC.2020.3020680</t>
  </si>
  <si>
    <t>10.1109/TII.2022.3183000</t>
  </si>
  <si>
    <t>http://dx.doi.org/10.1109/TII.2022.3183000</t>
  </si>
  <si>
    <t>WOS:000862429800055</t>
  </si>
  <si>
    <t>Rafiq, H; Aslam, N; Ahmed, U; Lin, JCW</t>
  </si>
  <si>
    <t>Rafiq, Husnain; Aslam, Nauman; Ahmed, Usman; Lin, Jerry Chun-Wei</t>
  </si>
  <si>
    <t>Mitigating Malicious Adversaries Evasion Attacks in Industrial Internet of Things</t>
  </si>
  <si>
    <t>mitigating malicious adversaries evasion attacks in industrial internet of things</t>
  </si>
  <si>
    <t>Malware; Feature extraction; Smart phones; Industrial Internet of Things; Object recognition; Analytical models; Static analysis; Adversarial attacks; Android; Industrial Internet of Things (IIoT); malware</t>
  </si>
  <si>
    <t>MALWARE</t>
  </si>
  <si>
    <t>With advanced 5G/6G networks, data-driven interconnected devices will increase exponentially. As a result, the Industrial Internet of Things (IIoT) requires data secure information extraction to apply digital services, medical diagnoses, and financial forecasting. This introduction of high-speed network mobile applications will also adapt. As a consequence, the scale and complexity of Android malware are rising. Detection of malware classification is vulnerable to attacks. A fabricated feature can force misclassification to produce the desired output. This article proposes a subset feature selection method to evade fabricated attacks in the IIoT environment. The method extracts application-aware features from a single android application to train an independent classification model. Ensemble-based learning is then used to train the distinct classification models. Finally, the collaborative ML classifier makes independent decisions to fight against adversarial evasion attacks. We compare and evaluate the benchmark Android malware dataset. The proposed method achieved 91% accuracy with 14 fabricated input features.</t>
  </si>
  <si>
    <t>[Rafiq, Husnain; Aslam, Nauman] Northumbria Univ, Dept Comp &amp; Informat Sci, Newcastle Upon Tyne NE1 8ST, Tyne &amp; Wear, England; [Ahmed, Usman; Lin, Jerry Chun-Wei] Western Norway Univ Appl Sci, Dept Comp Sci Elect Engn &amp; Math Sci, N-5063 Bergen, Norway</t>
  </si>
  <si>
    <t>Northumbria University; Western Norway University of Applied Sciences</t>
  </si>
  <si>
    <t>Lin, JCW (通讯作者)，Western Norway Univ Appl Sci, Dept Comp Sci Elect Engn &amp; Math Sci, N-5063 Bergen, Norway.</t>
  </si>
  <si>
    <t>husnain.rafiq@northumbria.ac.uk; man.aslam@northumbria.ac.uk; usman.ahmed@hvl.no; jerrylinP@ieee.org</t>
  </si>
  <si>
    <t>Ahmed, Usman/AAG-5727-2020</t>
  </si>
  <si>
    <t>Ahmed, Usman/0000-0002-3933-4273; Rafiq, Husnain/0000-0002-3178-4026</t>
  </si>
  <si>
    <t>National Centre for Research and Development [NOR/POLNOR/CoBotAGV/0027/2019 -00]</t>
  </si>
  <si>
    <t>National Centre for Research and Development(National Centre for Research &amp; Development, Poland)</t>
  </si>
  <si>
    <t>This work was supported by the National Centre for Research and Development under the project Automated Guided Vehicles integrated with Collaborative Robots for Smart Industry Perspective under Contract NOR/POLNOR/CoBotAGV/0027/2019 -00.</t>
  </si>
  <si>
    <t>Ahmed U, 2022, COMPUT ELECTR ENG, V100, DOI 10.1016/j.compeleceng.2022.107903; Alzaylaee MK, 2016, 2016 INTERNATIONAL CONFERENCE ON CYBER SECURITY AND PROTECTION OF DIGITAL SERVICES (CYBER SECURITY); Arora A, 2018, MOBICOM'18: PROCEEDINGS OF THE 24TH ANNUAL INTERNATIONAL CONFERENCE ON MOBILE COMPUTING AND NETWORKING, P798, DOI 10.1145/3241539.3267768; Arp D, 2014, 21ST ANNUAL NETWORK AND DISTRIBUTED SYSTEM SECURITY SYMPOSIUM (NDSS 2014), DOI 10.14722/ndss.2014.23247; Berger H, 2020, LECT NOTES COMPUT SC, V12161, P167, DOI 10.1007/978-3-030-49785-9_11; Blasing Thomas, 2010, 2010 5th International Conference on Malicious and Unwanted Software (MALWARE 2010), P55, DOI 10.1109/MALWARE.2010.5665792; Calleja A, 2018, EXPERT SYST APPL, V95, P113, DOI 10.1016/j.eswa.2017.11.032; Chen X, 2020, IEEE T INF FOREN SEC, V15, P987, DOI 10.1109/TIFS.2019.2932228; Garcia J, 2018, ACM T SOFTW ENG METH, V26, DOI 10.1145/3162625; Grosse K, 2017, LECT NOTES COMPUT SC, V10493, P62, DOI 10.1007/978-3-319-66399-9_4; Hussain SJ, 2019, 2019 INTERNATIONAL CONFERENCE ON COMPUTER AND INFORMATION SCIENCES (ICCIS), P281; Jeon J, 2022, IEEE T IND INFORM, V18, P4830, DOI 10.1109/TII.2021.3119778; Katzir Z, 2018, EXPERT SYST APPL, V92, P419, DOI 10.1016/j.eswa.2017.09.053; Kim T, 2019, IEEE T INF FOREN SEC, V14, P773, DOI 10.1109/TIFS.2018.2866319; Klikauer T, 2016, TRIPLEC-COMMUN CAPIT, V14, P260; Laskov P, 2010, MACH LEARN, V81, P115, DOI 10.1007/s10994-010-5207-6; Liu KJ, 2020, IEEE ACCESS, V8, P124579, DOI 10.1109/ACCESS.2020.3006143; Liu XL, 2019, SENSORS-BASEL, V19, DOI 10.3390/s19040974; Ma ZR, 2022, IEEE T IND INFORM, V18, P953, DOI 10.1109/TII.2021.3077005; Martins N, 2020, IEEE ACCESS, V8, P35403, DOI 10.1109/ACCESS.2020.2974752; Olson RS, 2016, WORKSHOP AUTOMATIC M, P66; Pan Y, 2020, IEEE ACCESS, V8, P116363, DOI 10.1109/ACCESS.2020.3002842; Shang CX, 2013, KNOWL-BASED SYST, V54, P298, DOI 10.1016/j.knosys.2013.09.019; Varma PRK, 2017, 2017 INTERNATIONAL CONFERENCE ON I-SMAC (IOT IN SOCIAL, MOBILE, ANALYTICS AND CLOUD) (I-SMAC), P294, DOI 10.1109/I-SMAC.2017.8058358; Xue YX, 2017, IEEE T INF FOREN SEC, V12, P1529, DOI 10.1109/TIFS.2017.2661723; Yuan Z., 2014, ACM SIGCOMM COMP COM, P371, DOI DOI 10.1145/2740070.2631434</t>
  </si>
  <si>
    <t>10.1109/TII.2022.3189046</t>
  </si>
  <si>
    <t>http://dx.doi.org/10.1109/TII.2022.3189046</t>
  </si>
  <si>
    <t>6A4VJ</t>
  </si>
  <si>
    <t>WOS:000880654600099</t>
  </si>
  <si>
    <t>S. H. A. Shah; D. Koundal; V. Sai; S. Rani</t>
  </si>
  <si>
    <t>Computer Science, California State University, Fullerton, CA, USA; Department of Systematic, School of Computer Science, University of Petroleum Energy Studies, Dehradun, India; Intel Corp., Folsom, CA, USA; Chitkara University Institute of Engineering and Technology, Chitkara University, Rajpura, India</t>
  </si>
  <si>
    <t>Guest Editorial: Special Section on 5G Edge Computing-Enabled Internet of Medical Things</t>
  </si>
  <si>
    <t>guest editorial: special section on 5g edge computing-enabled internet of medical things</t>
  </si>
  <si>
    <t>https://ieeexplore.ieee.org/stamp/stamp.jsp?arnumber=9848442</t>
  </si>
  <si>
    <t>Special issues and sections;5G mobile communication;Edge computing;Internet of Medical Things;Cloud computing;Artificial intelligence;Internet of Things</t>
  </si>
  <si>
    <t>5G;edge computing;Internet of Medical Things (IoMT);Internet of Things (IoT)</t>
  </si>
  <si>
    <t>The relationship between computing and healthcare has a long history, but adoption of telemedicine is gradual due to political resistance, lack of infrastructure development frameworks, and lack of resources. One of the most rapid technological advancements will be the Internet of Medical Things (IoMT), which is predicted to bring about the greatest technological delivery ever. Edge computing in conjunction with 5G speed is the solution to achieve the requirements of quality of service metrics metrics during the analysis of clinical data. Artificial intelligence with edge computing has made significant contributions to the smart healthcare system's network for ultra-reliable communication in the areas of less delay, widespread device connectivity, and enhanced speed of data transmission. Since the edge-enabled IoMT-based system in the healthcare system offers a number of extraordinary potential, this Special Issue explores those areas of applicability. The aim of Special Issue is to cover the research difficulties associated with the implementation of edge computing-based IoMT systems in the healthcare system and suggests a framework for such a system.</t>
  </si>
  <si>
    <t>10.1109/TII.2022.3193708</t>
  </si>
  <si>
    <t>X. Yang; J. Guo; J. Guo</t>
  </si>
  <si>
    <t>College of Electrical Engineering, Guizhou University, Guiyang, China; The M.O.E. Key Laboratory of Laboratory Medical Diagnostics, The College of Laboratory Medicine, Chongqing Medical University, Chongqing, China; School of Sensing Science and Engineering, Shanghai Jiaotong University, Shanghai, China</t>
  </si>
  <si>
    <t>Multiple-Dimension Biohealth Data Acquisition System for 5G Telehealthcare Application</t>
  </si>
  <si>
    <t>multiple-dimension biohealth data acquisition system for 5g telehealthcare application</t>
  </si>
  <si>
    <t>https://ieeexplore.ieee.org/stamp/stamp.jsp?arnumber=9915476</t>
  </si>
  <si>
    <t>Medical diagnostic imaging;Bioinformatics;Signal processing algorithms;Sensors;Hospitals;Diseases;Computer peripherals</t>
  </si>
  <si>
    <t>5G mobile communication;blood;data acquisition;data privacy;diseases;fluorescence;health care;hospitals;Internet of Things;medical computing;medical information systems;mobile computing;patient monitoring;telemedicine</t>
  </si>
  <si>
    <t>5G digital healthcare system;internet of medical things (IoMT);multiple-dimension biohealth data collection;remote healthcare management</t>
  </si>
  <si>
    <t>A 5G-enabled digital multiple-dimension biohealth data acquisition system prototype integrating an electrochemical dongle, a photochemical dongle, and a fluorescence sensor for remote and smart healthcare application is proposed in this article. The system evolves from the Internet of Medical Things and can automatically collect multiple biochemical indicators, including chronic disease markers, renal function indicators, and inflammatory factors from patients’ blood samples with rapid speed and high accuracy. Because the system is based on massive machine type communications, it can interact reliably with hospital systems or personal mobile devices with ultralow latency. To generate a platform for in-time interaction between patients and medical staff, an Application (App) terminal is developed to guarantee real-time medical data sharing and face-to-face remote consultation. This not only promotes personal proactive health management but also generates valuable records for hospitals for the future prevention of diseases, which is highly practical for telehealth management.</t>
  </si>
  <si>
    <t xml:space="preserve">National Natural Science Foundation of China(grant numbers:62122017); </t>
  </si>
  <si>
    <t>10.1109/TII.2022.3213325</t>
  </si>
  <si>
    <t>G. Betta; D. Capriglione; G. Cerro; G. Miele; M. S. D’Amata</t>
  </si>
  <si>
    <t>Department of Electrical and Information Engineering, University of Cassino and Southern Lazio, Cassino, Italy; Department of Electrical and Information Engineering, University of Cassino and Southern Lazio, Cassino, Italy; Department of Medicine and Health Sciences “Vincenzo Tiberio”, University of Molise, Campobasso, Italy; Department of Electrical and Information Engineering, University of Cassino and Southern Lazio, Cassino, Italy; Department of Electrical and Information Engineering, University of Cassino and Southern Lazio, Cassino, Italy</t>
  </si>
  <si>
    <t>Human Exposure to 4G LTE Systems: Enhancing the Reliability of EMF Extrapolation Techniques Based on Spectrum Analyzer Measurements</t>
  </si>
  <si>
    <t>human exposure to 4g lte systems: enhancing the reliability of emf extrapolation techniques based on spectrum analyzer measurements</t>
  </si>
  <si>
    <t>IEEE Transactions on Instrumentation and Measurement</t>
  </si>
  <si>
    <t>1557-9662</t>
  </si>
  <si>
    <t>https://ieeexplore.ieee.org/stamp/stamp.jsp?arnumber=9520357</t>
  </si>
  <si>
    <t>Long Term Evolution;Extrapolation;Electromagnetics;Radio frequency;Frequency measurement;Power measurement;Particle measurements</t>
  </si>
  <si>
    <t>4G mobile communication;channel estimation;electric potential;extrapolation;Long Term Evolution;power measurement;spectral analysers;telecommunication network reliability;wireless channels</t>
  </si>
  <si>
    <t>4G cellular network;electromagnetic field (EMF) measurements;spectral measurements;spectrum analyzer (SA)</t>
  </si>
  <si>
    <t>Radio frequency sources heavily impact human life due to the high number of technologies exploiting them. Their level assessment is a complex task because of differences in technologies working principles and high growth rate. Among them, cellular communications are the most pervasive, and several concerns are often addressed to currently deploying 5G. Here, 4G long-term evolution (LTE) technology is focused because it is still the largest used communication facility. To assess human exposure due to LTE, apart from traditional broadband and narrowband methods, easier and faster approaches have been proposed in the literature and the most recent technical standards: the extrapolation techniques (ETs). They measure pilot signals’ levels and process them to obtain the equivalent worst case channel power. They are designed to overestimate the current channel power by estimating the maximum channel power in the measurement point, thus warranting a conservative approach. Nevertheless, some of the needed hypotheses, such as the pilot signal power constancy, do not always pass the experimental validation. Based on that, in some cases, supposed overestimation can turn into underestimation, thus losing the “conservative” feature and making the power measurement unreliable. Through a wide experimental analysis, this article aims to highlight those issues and derive an improved measurement procedure, under the assumption that a basic spectrum analyzer is adopted as a measuring instrument.</t>
  </si>
  <si>
    <t xml:space="preserve">Dipartimenti di Eccellenza, Italian Ministry of Education, University and Research Funding Programme; </t>
  </si>
  <si>
    <t>10.1109/TIM.2021.3106683</t>
  </si>
  <si>
    <t>T. B. Quy; J. -M. Kim</t>
  </si>
  <si>
    <t>Department of Electronic Technology, Institute of Integration Systems, Le Quy Don Technical University, Hanoi, Vietnam; Department of Electrical, Electronics, and Computer Engineering, University of Ulsan, Ulsan, South Korea</t>
  </si>
  <si>
    <t>Pipeline Leak Detection Using Acoustic Emission and State Estimate in Feature Space</t>
  </si>
  <si>
    <t>pipeline leak detection using acoustic emission and state estimate in feature space</t>
  </si>
  <si>
    <t>https://ieeexplore.ieee.org/stamp/stamp.jsp?arnumber=9893159</t>
  </si>
  <si>
    <t>Feature extraction;Pipelines;Leak detection;Sensors;Support vector machines;Acoustic emission;State estimation</t>
  </si>
  <si>
    <t>acoustic emission;feature extraction;filtering theory;Kalman filters;leak detection;learning (artificial intelligence);medical signal processing;pattern classification;pipelines;signal denoising;wavelet transforms</t>
  </si>
  <si>
    <t>Acoustic emission (AE);fault diagnosis;Kalman filter;leak detection (LD);state estimation</t>
  </si>
  <si>
    <t>Existing acoustic emission (AE) signal-based methods for pipeline leak detection (LD) usually denoise the raw signals directly in signal space, then extract signatures from denoised signals, and finally classify normal/leaky states via classifiers trained using offline datasets. Their complex computational structures may limit their real-time application, especially, when they will be required to analyze massive amounts of data. Furthermore, these methods may not be effective in LD in real pipelines, where AE signals might be prone to constant fluctuation. This article proposes a novel technique to mitigate these issues. It combines a Kalman filter and an outlier removal technique to estimate the true state in feature space and identifies a leak through normalized distance from an unknown class to a well-known class with a threshold. The experimental results show that the proposed method achieves an average true detection rate (TDR) of 96.9% and an average omission rate (AOR) of 3.6% compared to existing methods, which achieve a maximum average TDR of 92% and a minimum AOR of 8.8%. Moreover, the proposed method can achieve these results in real time.</t>
  </si>
  <si>
    <t xml:space="preserve">Korea Institute of Energy Technology Evaluation and Planning (KETEP); Ministry of Trade, Industry and Energy (MOTIE), Republic of Korea(grant numbers:20192510102510); Korea Intelligent Information Society Promotion Agency; Ministry of Science and ICT (2022 5G-based Digital Twin Public Leading Project); Technology Infrastructure Program; Ministry of SMEs and Startups (MSS, South Korea); </t>
  </si>
  <si>
    <t>10.1109/TIM.2022.3206833</t>
  </si>
  <si>
    <t>Z. Xue; X. Yuan; Y. Yang</t>
  </si>
  <si>
    <t>Center for Intelligent Networking and Communications (CINC), University of Electronic Science and Technology of China, Chengdu, China; Center for Intelligent Networking and Communications (CINC), University of Electronic Science and Technology of China, Chengdu, China; Shanghai Institute of Fog Computing Technology (SHIFT), ShanghaiTech University, Shanghai, China</t>
  </si>
  <si>
    <t>Denoising-Based Turbo Message Passing for Compressed Video Background Subtraction</t>
  </si>
  <si>
    <t>denoising-based turbo message passing for compressed video background subtraction</t>
  </si>
  <si>
    <t>IEEE Transactions on Image Processing</t>
  </si>
  <si>
    <t>1941-0042</t>
  </si>
  <si>
    <t>https://ieeexplore.ieee.org/stamp/stamp.jsp?arnumber=9345494</t>
  </si>
  <si>
    <t>Message passing;Image coding;Approximation algorithms;Sparse matrices;Estimation;Optical imaging;Neural networks</t>
  </si>
  <si>
    <t>data compression;Gaussian processes;image denoising;image sequences;image texture;iterative methods;mean square error methods;message passing;video coding</t>
  </si>
  <si>
    <t>Background subtraction;compressive measurement;message passing;turbo principle</t>
  </si>
  <si>
    <t>In this paper, we consider the compressed video background subtraction problem that separates the background and foreground of a video from its compressed measurements. The background of a video usually lies in a low dimensional space and the foreground is usually sparse. More importantly, each video frame is a natural image that has textural patterns. By exploiting these properties, we develop a message passing algorithm termed offline denoising-based turbo message passing (DTMP). We show that these structural properties can be efficiently handled by the existing denoising techniques under the turbo message passing framework. We further extend the DTMP algorithm to the online scenario where the video data is collected in an online manner. The extension is based on the similarity/continuity between adjacent video frames. We adopt the optical flow method to refine the estimation of the foreground. We also adopt the sliding window based background estimation to reduce complexity. By exploiting the Gaussianity of messages, we develop the state evolution to characterize the per-iteration performance of offline and online DTMP. Comparing to the existing algorithms, DTMP can work at much lower compression rates, and can subtract the background successfully with a lower mean squared error and better visual quality for both offline and online compressed video background subtraction.</t>
  </si>
  <si>
    <t xml:space="preserve">Key Areas of Research and Development Program of Guangdong Province, China(grant numbers:2018B010114001); National Key Research and Development Program of China(grant numbers:2020YFB2104300); National Natural Science Foundation of China (NSFC) Key Project Program(grant numbers:61932014); National Development and Reform Commission of China (NDRC); 5G Network Enabled Intelligent Medicine and Emergency Rescue System for Giant Cities; </t>
  </si>
  <si>
    <t>10.1109/TIP.2021.3055063</t>
  </si>
  <si>
    <t>B. Karaböce; H. O. Durmuş; E. Çetin; M. Özdingiş</t>
  </si>
  <si>
    <t>TÜBİTAK Ulusal Metroloji Enstitüsü (TÜBİTAK UME), Medikal Metroloji Laboratuvarı, Kocaeli, Türkiye; TÜBİTAK Ulusal Metroloji Enstitüsü (TÜBİTAK UME), Medikal Metroloji Laboratuvarı, Kocaeli, Türkiye; TÜBİTAK Ulusal Metroloji Enstitüsü (TÜBİTAK UME), Medikal Metroloji Laboratuvarı, Kocaeli, Türkiye; TÜBİTAK Ulusal Metroloji Enstitüsü (TÜBİTAK UME), Medikal Metroloji Laboratuvarı, Kocaeli, Türkiye</t>
  </si>
  <si>
    <t>Investigation of Hardness of Backing Material Used in Piezoelectric Transducers</t>
  </si>
  <si>
    <t>investigation of hardness of backing material used in piezoelectric transducers</t>
  </si>
  <si>
    <t>2018 Medical Technologies National Congress (TIPTEKNO)</t>
  </si>
  <si>
    <t>978-1-5386-6852-8</t>
  </si>
  <si>
    <t>https://ieeexplore.ieee.org/stamp/stamp.jsp?arnumber=8597028</t>
  </si>
  <si>
    <t>Tungsten;Acoustics;Ultrasonic transducers;Probes;5G mobile communication;Transducers;Ultrasonic variables measurement</t>
  </si>
  <si>
    <t>acoustic transducers;hardness;mechanical variables measurement;piezoelectric transducers;volume measurement</t>
  </si>
  <si>
    <t>Ultrasonic Transducer / Probe;Piezoelectric Material;Backing Material;Hardness Measurement</t>
  </si>
  <si>
    <t>Ultrasonic probes / transducers are mainly composed of the main body (holder/case/housing), the piezoelectric element / active material, the backing material, the acoustic matching layer applied to the front face of the probe, the electrical connections and the impedance matching circuits / coils. The ability to transmit ultrasonic power in a single direction strongly depends on the rigid structure of the backing materials used in ultrasonic transducers. For this reason, it has been tried to be investigated the hardness of the backing materials used in ultrasonic transducers by mixing the epoxy materials at different ratios both in volume and by weight. Our goal here is to reach the correct mixture ratios by evaluating the hardness values of epoxy mixtures in different ratios. Hardness measurements were made on the Shore A scale. In the study, the hardnesses of the mixtures prepared in seven different ratios were examined, and in the second part of the study, the hardnesses of the four different mixtures prepared as weight on the basis of the results of the volumetric ratios were investigated. In the last part of the study, tungsten powder, which is used to increase the density of the epoxy material and thus provide better acoustic impedance, was added in different weights to the epoxy material that consisted of adhesive and hardener components and so the final hardness ratios were tried to be determined.</t>
  </si>
  <si>
    <t>10.1109/TIPTEKNO.2018.8597028</t>
  </si>
  <si>
    <t>K. ATEŞ; C. YETER; v. Ş. ÖZEN</t>
  </si>
  <si>
    <t>Elektrik-Elektronik Mühendisliği, Akdeniz Üniversitesi Dumlupınar Bulvarı, Akdeniz Üniversitesi Yerleşkesi, Konyaaltı/Antalya, Türkiye; Elektrik-Elektronik Mühendisliği, Akdeniz Üniversitesi Dumlupınar Bulvarı, Akdeniz Üniversitesi Yerleşkesi, Konyaaltı/Antalya, Türkiye; Elektrik-Elektronik Mühendisliği, Akdeniz Üniversitesi Dumlupınar Bulvarı, Akdeniz Üniversitesi Yerleşkesi, Konyaaltı/Antalya, Türkiye</t>
  </si>
  <si>
    <t>Investigation of the Electromagnetic Dosimetry Characteristics of a 4 × 4 MIMO Antenna for WLAN Applications</t>
  </si>
  <si>
    <t>investigation of the electromagnetic dosimetry characteristics of a 4 × 4 mimo antenna for wlan applications</t>
  </si>
  <si>
    <t>2020 Medical Technologies Congress (TIPTEKNO)</t>
  </si>
  <si>
    <t>2687-7783</t>
  </si>
  <si>
    <t>978-1-7281-8073-1</t>
  </si>
  <si>
    <t>https://ieeexplore.ieee.org/stamp/stamp.jsp?arnumber=9299283</t>
  </si>
  <si>
    <t>MIMO communication;Antennas;Electromagnetics;5G mobile communication;Mobile antennas;Computational modeling;Radio frequency</t>
  </si>
  <si>
    <t>biological effects of microwaves;dielectric materials;dosimetry;finite element analysis;microwave absorption;microwave antenna arrays;MIMO communication;wireless LAN</t>
  </si>
  <si>
    <t>MIMO antennas;IEEE 802.11a;electromagnetic dosimetry;specific absorption rate (SAR)</t>
  </si>
  <si>
    <t>With the development of new generation communication systems, antenna technologies used in these areas and their effects on human health are also examined. In this study, a 4×4 MIMO antenna was designed for IEEE 802.11a applications through the finite element method (FEM) based electromagnetic simulation software. Also, its dosimetric effects on tissue were investigated. The proposed antenna includes four antennas operating at 5 GHz. It was designed on a 74 mm ×130 mm dielectric material with a frame height of 5 mm to meet the trend of current phones. The SAR distribution in the head and hand model caused by the antenna model were obtained as 1.4 W/kg and 0.7 W/kg for 1 gr average tissue, respectively.</t>
  </si>
  <si>
    <t>10.1109/TIPTEKNO50054.2020.9299283</t>
  </si>
  <si>
    <t>Z. Ning; K. Zhang; X. Wang; M. S. Obaidat; L. Guo; X. Hu; B. Hu; Y. Guo; B. Sadoun; R. Y. K. Kwok</t>
  </si>
  <si>
    <t>Chongqing Key Laboratory of Mobile Communications Technology, Chongqing University of Posts and Telecommunications, Chongqing, China; School of Software, Dalian University of Technology, Dalian, China; Department of Computing, The Hong Kong Polytechnic University, Hong Kong; College of Computing and Informatics, The University of Sharjah, Sharjah, UAE; School of Communication and Information Engineering, Chongqing University of Posts and Telecommunications, Chongqing, China; Shenzhen Institutes of Advanced Technology, Chinese Academy of Sciences, Shenzhen, China; School of Information Science and Engineering, Lanzhou University, Lanzhou, China; The Second Clinical Medical College (Shenzhen People’s Hospital), Jinan University, Shenzhen, China; College of Engineering, Al-Balqa’ Applied University, Al-Salt, Jordan; Department of Electrical and Electronic Engineering, The University of Hong Kong, Hong Kong</t>
  </si>
  <si>
    <t>Joint Computing and Caching in 5G-Envisioned Internet of Vehicles: A Deep Reinforcement Learning-Based Traffic Control System</t>
  </si>
  <si>
    <t>joint computing and caching in 5g-envisioned internet of vehicles: a deep reinforcement learning-based traffic control system</t>
  </si>
  <si>
    <t>IEEE Transactions on Intelligent Transportation Systems</t>
  </si>
  <si>
    <t>1558-0016</t>
  </si>
  <si>
    <t>https://ieeexplore.ieee.org/stamp/stamp.jsp?arnumber=8984310</t>
  </si>
  <si>
    <t>Resource management;Task analysis;Quality of experience;Servers;Edge computing;Optimization;Control systems</t>
  </si>
  <si>
    <t>5G mobile communication;artificial intelligence;control engineering computing;deep learning (artificial intelligence);distributed processing;intelligent transportation systems;Internet of Things;quality of experience;telecommunication computing;telecommunication control;telecommunication traffic;vehicular ad hoc networks</t>
  </si>
  <si>
    <t>Internet of connected vehicles;5G;deep reinforcement learning;traffic control system;edge computing;content caching</t>
  </si>
  <si>
    <t>Recent developments of edge computing and content caching in wireless networks enable the Intelligent Transportation System (ITS) to provide high-quality services for vehicles. However, a variety of vehicular applications and time-varying network status make it challenging for ITS to allocate resources efficiently. Artificial intelligence algorithms, owning the cognitive capability for diverse and time-varying features of Internet of Connected Vehicles (IoCVs), enable an intent-based networking for ITS to tackle the above-mentioned challenges. In this paper, we develop an intent-based traffic control system by investigating Deep Reinforcement Learning (DRL) for 5G-envisioned IoCVs, which can dynamically orchestrate edge computing and content caching to improve the profits of Mobile Network Operator (MNO). By jointly analyzing MNO's revenue and users' quality of experience, we define a profit function to calculate the MNO's profits. After that, we formulate a joint optimization problem to maximize MNO's profits, and develop an intelligent traffic control scheme by investigating DRL, which can improve system profits of the MNO and allocate network resources effectively. Experimental results based on real traffic data demonstrate our designed system is efficient and well-performed.</t>
  </si>
  <si>
    <t xml:space="preserve">National Natural Science Foundation of China(grant numbers:61971084,61771120,61671092); Fundamental Research Funds for the Central Universities(grant numbers:DUT19JC18); National Natural Science Foundation of Chongqing(grant numbers:cstc2019jcyj-msxmX0208); open research fund of National Mobile Communications Research Laboratory, Southeast University(grant numbers:2020D05); China Postdoctoral Science Foundation(grant numbers:2018T110210); Shenzhen Science and Technology planning project(grant numbers:JCYJ20170818111012390); </t>
  </si>
  <si>
    <t>10.1109/TITS.2020.2970276</t>
  </si>
  <si>
    <t>L. Tan; K. Yu; L. Lin; X. Cheng; G. Srivastava; J. C. -W. Lin; W. Wei</t>
  </si>
  <si>
    <t>College of Computer Science, Sichuan Normal University, Chengdu, China; Global Information and Telecommunication Institute, Waseda University, Tokyo, Japan; College of Computer Science, Sichuan Normal University, Chengdu, China; College of Computer Science, Sichuan Normal University, Chengdu, China; Department of Computer Science, Brandon University, Brandon, Canada; Department of Computer Science, Electrical Engineering and Mathematical Sciences, Western Norway University of Applied Sciences, Bergen, Norway; School of Computer Science and Engineering, Xi’an University of Technology, Xi’an, China</t>
  </si>
  <si>
    <t>Speech Emotion Recognition Enhanced Traffic Efficiency Solution for Autonomous Vehicles in a 5G-Enabled Space–Air–Ground Integrated Intelligent Transportation System</t>
  </si>
  <si>
    <t>speech emotion recognition enhanced traffic efficiency solution for autonomous vehicles in a 5g-enabled space–air–ground integrated intelligent transportation system</t>
  </si>
  <si>
    <t>https://ieeexplore.ieee.org/stamp/stamp.jsp?arnumber=9592717</t>
  </si>
  <si>
    <t>Speech recognition;Autonomous vehicles;Satellites;Emotion recognition;Next generation networking;Computer science;Communication networks</t>
  </si>
  <si>
    <t>5G mobile communication;emotion recognition;feature extraction;human computer interaction;intelligent transportation systems;mobile robots;neural nets;speech recognition</t>
  </si>
  <si>
    <t>Speech emotion recognition;autonomous vehicles;artificial intelligence;5G-enabled SAGIN;ITS</t>
  </si>
  <si>
    <t>Speech emotion recognition (SER) is becoming the main human–computer interaction logic for autonomous vehicles in the next generation of intelligent transportation systems (ITSs). It can improve not only the safety of autonomous vehicles but also the personalized in-vehicle experience. However, current vehicle-mounted SER systems still suffer from two major shortcomings. One is the insufficient service capacity of the vehicle communication network, which is unable to meet the SER needs of autonomous vehicles in next-generation ITSs in terms of the data transmission rate, power consumption, and latency. Second, the accuracy of SER is poor, and it cannot provide sufficient interactivity and personalization between users and vehicles. To address these issues, we propose an SER-enhanced traffic efficiency solution for autonomous vehicles in a 5G-enabled space–air–ground integrated network (SAGIN)-based ITS. First, we convert the vehicle speech information data into spectrograms and input them into an AlexNet network model to obtain the high-level features of the vehicle speech acoustic model. At the same time, we convert the vehicle speech information data into text information and input it into the Bidirectional Encoder Representations from Transformers (BERT) model to obtain the high-level features of the corresponding text model. Finally, these two sets of high-level features are cascaded together to obtain fused features, which are sent to a softmax classifier for emotion matching and classification. Experiments show that the proposed solution can improve not only the SAGIN’s service capabilities, resulting in a large capacity, high bandwidth, ultralow latency, and high reliability, but also the accuracy of vehicle SER as well as the performance, practicality, and user experience of the ITS</t>
  </si>
  <si>
    <t xml:space="preserve">National Natural Science Foundation of China(grant numbers:61373162); Sichuan Provincial Science and Technology Department Project(grant numbers:2019YFG0183); Sichuan Provincial Key Laboratory Project(grant numbers:KJ201402); Japan Society for the Promotion of Science (JSPS) Grants-in-Aid for Scientific Research (KAKENHI)(grant numbers:JP18K18044,JP21K17736); </t>
  </si>
  <si>
    <t>10.1109/TITS.2021.3119921</t>
  </si>
  <si>
    <t>Y. Tang; N. Zhou; Q. Yu; D. Wu; C. Hou; G. Tao; M. Chen</t>
  </si>
  <si>
    <t>School of Computer Science and Technology, Huazhong University of Science and Technology, Wuhan, China; Tongji Medical College, Huazhong University of Science and Technology, Wuhan, Hubei, China; School of Computer Science and Technology, Huazhong University of Science and Technology, Wuhan, China; School of Computer Science and Engineering, Sun Yat-sen University, Guangzhou, China; Sport and Health Initiative, Optical Valley Laboratory, the Wuhan National Laboratory for Optoelectronics, and the School of Optics and Electronic Information, Huazhong University of Science and Technology, Wuhan, Hubei, China; Sport and Health Initiative, Optical Valley Laboratory, the Wuhan National Laboratory for Optoelectronics, and the State Key Laboratory of Material Processing and Die &amp; Mould Technology, School of Materials Science and Engineering, Huazhong University of Science and Technology, Wuhan, Hubei, China; School of Computer Science and Technology, Huazhong University of Science and Technology, Wuhan, Hubei, China</t>
  </si>
  <si>
    <t>Intelligent Fabric Enabled 6G Semantic Communication System for In-Cabin Scenarios</t>
  </si>
  <si>
    <t>intelligent fabric enabled 6g semantic communication system for in-cabin scenarios</t>
  </si>
  <si>
    <t>https://ieeexplore.ieee.org/stamp/stamp.jsp?arnumber=9788561</t>
  </si>
  <si>
    <t>Semantics;6G mobile communication;Fabrics;5G mobile communication;Codes;Transportation;Radio transmitters</t>
  </si>
  <si>
    <t>6G mobile communication;intelligent networks;Internet;Internet of Things;learning (artificial intelligence);man-machine systems;mobile computing;service-oriented architecture;signal reconstruction</t>
  </si>
  <si>
    <t>Semantic communication;intelligent fabric;6G;deep learning</t>
  </si>
  <si>
    <t>With the large-scale commercialization of 5G, the global industry has started the exploration of the next generation mobile communication technology (6G). From mobile Internet, to IoT, and then to the smart connection of everything, 6G will transform from 5G’s service objects of people and things to the intelligent networking of agent that supports human–machine–object. 6G networks should have the characteristics of ubiquitous intelligence and ubiquitous perception, which poses challenges for 6G network construction. Therefore, we propose a 6G Semantic Communication Scheme based on Intelligent Fabrics for transportation in-cabin scenarios (6GSCS-IF), which can provide senseless intelligent interaction in transportation in-cabin environment through widely and flexibly deployed intelligent fabrics, demonstrating the superiority of intelligent fabrics in realizing human–machine–object intelligent sensory interaction. Then, we propose a Deep Learning-based Semantic Communication Model for Time-series data (DL-SCMT), and use deep learning for semantic sensing and information extraction to build an end-to-end semantic communication system. The experimental results show that the semantic communication services provided by this model can achieve better signal reconstruction and higher-order intelligent services compared with traditional communication methods.</t>
  </si>
  <si>
    <t xml:space="preserve">China National Natural Science Foundation(grant numbers:62176101); Science and Technology Planning Project of Guangdong Province(grant numbers:2021A0505110008); </t>
  </si>
  <si>
    <t>10.1109/TITS.2022.3174704</t>
  </si>
  <si>
    <t>H. Yang; J. Sun; A. Carass; C. Zhao; J. Lee; J. L. Prince; Z. Xu</t>
  </si>
  <si>
    <t>School of Mathematics and Statistics, Xi’an Jiaotong University, Shaanxi, China; School of Mathematics and Statistics, Xi’an Jiaotong University, Shaanxi, China; Department of Electrical and Computer Engineering, Johns Hopkins University, Baltimore, MD, USA; Department of Electrical and Computer Engineering, Johns Hopkins University, Baltimore, MD, USA; Department of Radiation Oncology and Molecular Radiation Science, Johns Hopkins University, Baltimore, MD, USA; Department of Electrical and Computer Engineering, Johns Hopkins University, Baltimore, MD, USA; School of Mathematics and Statistics, Xi’an Jiaotong University, Shaanxi, China</t>
  </si>
  <si>
    <t>Unsupervised MR-to-CT Synthesis Using Structure-Constrained CycleGAN</t>
  </si>
  <si>
    <t>unsupervised mr-to-ct synthesis using structure-constrained cyclegan</t>
  </si>
  <si>
    <t>IEEE Transactions on Medical Imaging</t>
  </si>
  <si>
    <t>1558-254X</t>
  </si>
  <si>
    <t>https://ieeexplore.ieee.org/stamp/stamp.jsp?arnumber=9164889</t>
  </si>
  <si>
    <t>Channel estimation;Antenna arrays;MIMO communication;Matching pursuit algorithms;5G mobile communication;Array signal processing;Lenses</t>
  </si>
  <si>
    <t>biomedical MRI;brain;cancer;computerised tomography;image registration;medical image processing;neural nets;radiation therapy;unsupervised learning</t>
  </si>
  <si>
    <t>MR-to-CT synthesis;CycleGAN;deep learning;MIND</t>
  </si>
  <si>
    <t>Synthesizing a CT image from an available MR image has recently emerged as a key goal in radiotherapy treatment planning for cancer patients. CycleGANs have achieved promising results on unsupervised MR-to-CT image synthesis; however, because they have no direct constraints between input and synthetic images, cycleGANs do not guarantee structural consistency between these two images. This means that anatomical geometry can be shifted in the synthetic CT images, clearly a highly undesirable outcome in the given application. In this paper, we propose a structure-constrained cycleGAN for unsupervised MR-to-CT synthesis by defining an extra structure-consistency loss based on the modality independent neighborhood descriptor. We also utilize a spectral normalization technique to stabilize the training process and a self-attention module to model the long-range spatial dependencies in the synthetic images. Results on unpaired brain and abdomen MR-to-CT image synthesis show that our method produces better synthetic CT images in both accuracy and visual quality as compared to other unsupervised synthesis methods. We also show that an approximate affine pre-registration for unpaired training data can improve synthesis results.</t>
  </si>
  <si>
    <t xml:space="preserve">NSFC(grant numbers:11971373,11690011,U1811461,61721002); National Key Research and Development Program of China(grant numbers:2018AAA0102201); </t>
  </si>
  <si>
    <t>10.1109/TMI.2020.3015379</t>
  </si>
  <si>
    <t>A. Acemoglu; J. Krieglstein; D. G. Caldwell; F. Mora; L. Guastini; M. Trimarchi; A. Vinciguerra; A. L. C. Carobbio; J. Hysenbelli; M. Delsanto; O. Barboni; S. Baggioni; G. Peretti; L. S. Mattos</t>
  </si>
  <si>
    <t>Department of Advanced Robotics, Istituto Italiano di Tecnologia, Genoa, Italy; Department of Advanced Robotics, Istituto Italiano di Tecnologia, Genoa, Italy; Department of Advanced Robotics, Istituto Italiano di Tecnologia, Genoa, Italy; Department of Otorhinolaryngology, Head and Neck Surgery, University of Genoa, IRCCS San Martino Hospital, Genoa, Italy; Department of Otorhinolaryngology, Head and Neck Surgery, University of Genoa, IRCCS San Martino Hospital, Genoa, Italy; Department of Otorhinolaryngology, University Vita Salute Milano, IRCCS San Raffaele Hospital, Milan, Italy; Department of Otorhinolaryngology, University Vita Salute Milano, IRCCS San Raffaele Hospital, Milan, Italy; Department of Otorhinolaryngology, Head and Neck Surgery, University of Genoa, IRCCS San Martino Hospital, Genoa, Italy; Vodafone Italia, Milan, Italy; Vodafone Italia, Milan, Italy; Vodafone Italia, Milan, Italy; Vodafone Italia, Milan, Italy; Department of Otorhinolaryngology, Head and Neck Surgery, University of Genoa, IRCCS San Martino Hospital, Genoa, Italy; Department of Advanced Robotics, Istituto Italiano di Tecnologia, Genoa, Italy</t>
  </si>
  <si>
    <t>5G Robotic Telesurgery: Remote Transoral Laser Microsurgeries on a Cadaver</t>
  </si>
  <si>
    <t>5g robotic telesurgery: remote transoral laser microsurgeries on a cadaver</t>
  </si>
  <si>
    <t>IEEE Transactions on Medical Robotics and Bionics</t>
  </si>
  <si>
    <t>2576-3202</t>
  </si>
  <si>
    <t>https://ieeexplore.ieee.org/stamp/stamp.jsp?arnumber=9235539</t>
  </si>
  <si>
    <t>5G mobile communication;Medical robotics;Lasers;Microsurgery</t>
  </si>
  <si>
    <t>5G telesurgery;robotic surgery;5G telecommunication;remote control;remote laser microsurgery;transoral laser microsurgery</t>
  </si>
  <si>
    <t>Robotic telesurgery is a new concept in surgical care that has gained relevance over the past two decades. Now, with the introduction of 5G mobile networks, this concept is becoming practical. Here, we report that surgeons successfully performed complex transoral laser microsurgeries on the vocal cords of an adult human cadaver located 15 km away from them. This was possible thanks to a high bandwidth and ultra-low latency 5G telecommunication system, which allowed for precise remote control of robotic instruments and full HD ( $1920\times 1280$  pixels) 3D visualization of the surgical site. During the operation, the mean video transmission latency was 102±9 ms with the maximum latency being 140 ms, but this was observed during less than 1% of the operation time. This latency did not cause any deterioration in surgeons’ performance. Our results demonstrate that surgical expertise can be exploited and shared efficiently using the new 5G telecommunication standard. This is critical for highly specialized operations such as the microsurgeries demonstrated here, which require surgical expertise that are not widely available. Therefore, the possibility to operate from a distance can bring significant benefits to healthcare systems, reducing costs and enhancing treatment quality for patients. In addition, it makes telementoring a reality, allowing expert surgeons to be present virtually in multiple operating rooms to guide and train less experienced colleagues.</t>
  </si>
  <si>
    <t>10.1109/TMRB.2020.3033007</t>
  </si>
  <si>
    <t>Huang, WC; Wang, H</t>
  </si>
  <si>
    <t>Huang, Wei-Cheng; Wang, Huei</t>
  </si>
  <si>
    <t>An Inductive-Neutralized 26-dBm K-/K-a-Band Power Amplifier With 34% PAE in 90-nm CMOS</t>
  </si>
  <si>
    <t>an inductive-neutralized 26-dbm k-/k-a-band power amplifier with 34% pae in 90-nm cmos</t>
  </si>
  <si>
    <t>IEEE TRANSACTIONS ON MICROWAVE THEORY AND TECHNIQUES</t>
  </si>
  <si>
    <t>CMOS; fifth-generation (5G) mobile communication; Internet of Things (IoT); K-a-band; K-band; millimeter-wave radar; neutralization; power amplifiers (PAs); transformer</t>
  </si>
  <si>
    <t>TRANSFORMER</t>
  </si>
  <si>
    <t>This article presents a fully integrated K-/ $K_{a}$ -band transformer-combined power amplifier (PA) with a novel inductive neutralization technique implemented in the 90-nm CMOS process for fifth-generation and 24-GHz industrial scientific and medical-band applications. Four single-stage cascode cells are combined with transformers as two differential amplifier cells. The current-combining topology is used to combine the two differential amplifier cells to increase the output power. The asymmetrical transformers are designed to compensate the phase imbalance. The novel inductive neutralization structure together with the capacitive neutralization is used to resolve the overall stability issue without output power degradation. The measurement results demonstrate 16.3-dB small-signal gain, saturated power ( $P_{\mathrm {sat}}$ ) of 26.0 dBm, output 1-dB compression point (OP1dB) of 23.2 dBm, and peak-added efficiency (PAE) of 34 at 28 GHz. The chip size with all pads is 0.401 mm(2). To the authors' knowledge, this circuit demonstrates a superior output power and PAE performance compared with the reported K-/ $K_{a}$ -band CMOS PAs.</t>
  </si>
  <si>
    <t>[Huang, Wei-Cheng; Wang, Huei] Natl Taiwan Univ, Grad Inst Commun Engn, Taipei 10617, Taiwan</t>
  </si>
  <si>
    <t>National Taiwan University</t>
  </si>
  <si>
    <t>Wang, H (通讯作者)，Natl Taiwan Univ, Grad Inst Commun Engn, Taipei 10617, Taiwan.</t>
  </si>
  <si>
    <t>wei-cheng.huang@hotmail.com; hueiwang@ntu.edu.tw</t>
  </si>
  <si>
    <t>Huang, Wei-Cheng/0000-0002-6462-3149</t>
  </si>
  <si>
    <t>Ministry of Science and Technology of Taiwan [MOST 105-3011-E-002-003]</t>
  </si>
  <si>
    <t>Ministry of Science and Technology of Taiwan(Ministry of Science and Technology, Taiwan)</t>
  </si>
  <si>
    <t>This work was supported by the Ministry of Science and Technology of Taiwan under Grant MOST 105-3011-E-002-003.</t>
  </si>
  <si>
    <t>[Anonymous], 2016, 80211 IEEE; Aoki I, 2002, IEEE T MICROW THEORY, V50, P316, DOI 10.1109/22.981284; Campbell C. F., 2012, IEEE MTT S INT MICR, P1; Chan WL, 2010, IEEE J SOLID-ST CIRC, V45, P554, DOI 10.1109/JSSC.2009.2039274; Cheng C. C., 1955, IRE T CIRCUIT THEORY, VCT, P138; Chou CF, 2016, IEEE T MICROW THEORY, V64, P4545, DOI 10.1109/TMTT.2016.2623781; Cripps S. C., 2000, RF POWER AMPLIFIERS; Deferm N., 2015, CMOS FRONT ENDS MILL, DOI [10.1007/978-3-319-13951-7, DOI 10.1007/978-3-319-13951-7]; Deferm N, 2014, ANALOG INTEGR CIRC S, V80, P1, DOI 10.1007/s10470-014-0295-z; ETSI, 2018, 381012 ETSI 3GPP TS; Hartley RVL, 1928, BELL SYST TECH J, V7, P535, DOI 10.1002/j.1538-7305.1928.tb01236.x; Ide H, 2017, IEEE IJCNN, P2684, DOI 10.1109/IJCNN.2017.7966185; Kim K, 2014, IEEE MICROW WIREL CO, V24, P108, DOI 10.1109/LMWC.2013.2290219; Kuo CC, 2013, ASIA PACIF MICROWAVE, P597, DOI 10.1109/APMC.2013.6694876; Li Q, 2018, PR IEEE SEN ARRAY, P228; Lin JL, 2017, IEEE MTT S INT MICR, P31, DOI 10.1109/MWSYM.2017.8059113; Nakamura A., 2006, 2006 IEEE Radio Frequency Integrated Circuits (RFIC) Symposium (IEEE Cat. No. 06CH37741); Nguyen DP, 2016, IEEE MICROW WIREL CO, V26, P516, DOI 10.1109/LMWC.2016.2574831; Park D., 2016, IEEE MTT S INT MICR, P1; SARVAR F, 1990, J ELECTRON MATER, V19, P1345, DOI 10.1007/BF02662823; Shakib S, 2017, ISSCC DIG TECH PAP I, P44, DOI 10.1109/ISSCC.2017.7870252; Shakib S, 2016, IEEE J SOLID-ST CIRC, V51, P3020, DOI 10.1109/JSSC.2016.2606584; SHANNON CE, 1949, P IRE, V37, P10, DOI 10.1109/JRPROC.1949.232969; Thyagarajan SV, 2014, IEEE T CIRCUITS-I, V61, P2253, DOI 10.1109/TCSI.2014.2333682; Tu J, 2015, IEEE INT CONF ELECTR, P1, DOI 10.1109/ICEIEC.2015.7284474; Wong H, 2009, 2009 IEEE INTERNATIONAL CONFERENCE OF ELECTRON DEVICES AND SOLID-STATE CIRCUITS (EDSSC 2009), P3, DOI 10.1109/EDSSC.2009.5394277; Yeh JF, 2015, IEEE MICROW WIREL CO, V25, P460, DOI 10.1109/LMWC.2015.2427578; Yoshitomi S, 2007, MIXDES 2007: Proceedings of the 14th International Conference on Mixed Design of Integrated Circuits and Systems:, P74; Zhang Y, 2017, IEEE RAD FREQ INTEGR, P33, DOI 10.1109/RFIC.2017.7969010; Zhao DX, 2015, IEEE T MICROW THEORY, V63, P4083, DOI 10.1109/TMTT.2015.2496341</t>
  </si>
  <si>
    <t>0018-9480</t>
  </si>
  <si>
    <t>1557-9670</t>
  </si>
  <si>
    <t>IEEE T MICROW THEORY</t>
  </si>
  <si>
    <t>IEEE Trans. Microw. Theory Tech.</t>
  </si>
  <si>
    <t>10.1109/TMTT.2019.2936563</t>
  </si>
  <si>
    <t>http://dx.doi.org/10.1109/TMTT.2019.2936563</t>
  </si>
  <si>
    <t>JO3OE</t>
  </si>
  <si>
    <t>WOS:000497489400014</t>
  </si>
  <si>
    <t>D. Shin; K. Lee; K. Kwon</t>
  </si>
  <si>
    <t>Department of Electronics Engineering and the Department of BIT Medical Convergence, Kangwon National University, Chuncheon, South Korea; Department of Electronics Engineering and the Department of BIT Medical Convergence, Kangwon National University, Chuncheon, South Korea; Department of Electronics Engineering and the Department of BIT Medical Convergence, Kangwon National University, Chuncheon, South Korea</t>
  </si>
  <si>
    <t>A Blocker-Tolerant Receiver Front End Employing Dual-Band N-Path Balun-LNA for 5G New Radio Cellular Applications</t>
  </si>
  <si>
    <t>a blocker-tolerant receiver front end employing dual-band n-path balun-lna for 5g new radio cellular applications</t>
  </si>
  <si>
    <t>IEEE Transactions on Microwave Theory and Techniques</t>
  </si>
  <si>
    <t>https://ieeexplore.ieee.org/stamp/stamp.jsp?arnumber=9664433</t>
  </si>
  <si>
    <t>Dual band;Radio frequency;Calibration;5G mobile communication;Mixers;Inductors;Voltage</t>
  </si>
  <si>
    <t>5G mobile communication;baluns;band-pass filters;cellular radio;CMOS integrated circuits;field effect MMIC;low noise amplifiers;low-pass filters;mixers (circuits);operational amplifiers;radio receivers;radiofrequency integrated circuits</t>
  </si>
  <si>
    <t>Balun low-noise amplifier (balun-LNA);band-switchable differential inductor;blocker tolerant;cellular;channel selection;dual band;5G;frequency-division duplex;new radio (NR);N-path;second-order intercept point (IIP2) calibration;transmitter (TX) leakage rejection</t>
  </si>
  <si>
    <t>In this article, a blocker-tolerant receiver (RX) front end employing a dual-band  $N$ -path balun low-noise amplifier (balun-LNA) is presented for advanced cellular applications. The proposed RX front end can achieve a superior input-referred second-order intercept point (IIP2) performance without any IIP2 calibration, as the  $N$ -path balun-LNA performs RF bandpass filtering and enhances blocker tolerance as well as the overall linearity of the RX. The proposed band-switchable differential inductor with a center tap enables the LC tank of the balun-LNA to support the operation of both low-band (LB) and mid-band (MB) frequencies for 5G new radio (NR) sub-6-GHz cellular applications. The RX front end is comprised of the dual-band  $N$ -path balun-LNA, a  $G_{m}$ -stage, current-mode passive mixers with a 25% duty-cycle local oscillator signal, current-mode passive RC low-pass filters, and transimpedance amplifiers. The RX front end was fabricated through a 65-nm CMOS process, and it was characterized primarily in the 5G NR LB and MB frequencies. The active die area was 2.24 mm2, and the RX front end drew a bias current of 15.1 mA from a nominal supply voltage of 1 V. It achieved a noise figure of 4.5 dB, a conversion gain of 43.5 dB, an out-of-band input-referred third-order intercept point of 7.89 dBm, and an IIP2 of more than 55 dBm.</t>
  </si>
  <si>
    <t xml:space="preserve">Basic Science Research Program through the National Research Foundation of Korea (NRF); Ministry of Education(grant numbers:NRF-2018R1D1A1B07042804); Ministry of Science and ICT, South Korea, through the Information Technology Research Center Support Program supervised by the Institute for Information and Communications Technology Promotion (IITP)(grant numbers:IITP-2021-2018-0-01433); </t>
  </si>
  <si>
    <t>10.1109/TMTT.2021.3136295</t>
  </si>
  <si>
    <t>CMOS Channel-Selection LNA With a Feedforward N-Path Filter and Calibrated Blocker Cancellation Path for FEM-Less Cellular Transceivers</t>
  </si>
  <si>
    <t>cmos channel-selection lna with a feedforward n-path filter and calibrated blocker cancellation path for fem-less cellular transceivers</t>
  </si>
  <si>
    <t>https://ieeexplore.ieee.org/stamp/stamp.jsp?arnumber=9694459</t>
  </si>
  <si>
    <t>Band-pass filters;Radio frequency;Transceivers;Surface acoustic waves;Linearity;Voltage;Switches</t>
  </si>
  <si>
    <t>5G mobile communication;band-pass filters;cellular radio;CMOS analogue integrated circuits;high-pass filters;interference suppression;low noise amplifiers;notch filters;Q-factor;radio transceivers;radiofrequency interference;UHF integrated circuits</t>
  </si>
  <si>
    <t>Band-rejection;bandpass;calibration;cellular;CMOS duplexer;fem-less;frequency-division duplexing;low-noise amplifier (LNA);N-path filter;notch;RF channel-selection;translational loop</t>
  </si>
  <si>
    <t>In this article, a CMOS tunable channel-selection (CH-SEL) low-noise amplifier (LNA) with a feedforward (FF)  $N$ -path filter and a gain- and phase-calibrated interference- cancellation technique is proposed for advanced front-end module (FEM)-less cellular transceivers. The proposed LNA exhibits a high- $Q$  RF bandpass/band-rejection filter characteristic based on a four-path filter, an active blocker cancellation with an FF translational loop, and an LC tank at the input, internal node, and output, respectively. The proposed gain- and phase-calibration block and tunable high-pass filter in the FF filtering path adjust the notch frequency corresponding to the transmitter leakage signal and help realize sharp notch filtering. The proposed CH-SEL LNA with CMOS duplexers compensates for the limited filtering performance of the CMOS duplexer and improves the blocker-tolerance and linearity of the receiver, and thus, can replace surface acoustic wave duplexers in the FEM. Fabricated in the 65-nm CMOS process, the CH-SEL LNA achieves a maximum voltage gain of 19.3 dB, minimum NF of 5.1 dB, and notch rejection ratio of more than 27.8 dB. It can also cover mid-band frequencies in the range of 1.35–2.7 GHz for 5G new radio cellular applications, exhibits an average current of 20 mA from a supply voltage of 1 V, and has an active die area of 1.16 mm2.</t>
  </si>
  <si>
    <t xml:space="preserve">Basic Science Research Program through the National Research Foundation of Korea (NRF) funded by the Ministry of Education(grant numbers:NRF-2018R1D1A1B07042804); Ministry of Science and ICT, South Korea, through the Information Technology Research Center Support Program supervised by the Institute for Information and Communications Technology Promotion (IITP)(grant numbers:IITP-2021-2018-0-01433); </t>
  </si>
  <si>
    <t>10.1109/TMTT.2022.3142140</t>
  </si>
  <si>
    <t>W. Xu; K. Ma; Y. Guo</t>
  </si>
  <si>
    <t>School of Physics, University of Electronic Science and Technology, Chengdu, China; School of Microelectronics, Tianjin University, Tianjin, China; Department of Electrical and Computer Engineering, National University of Singapore, Singapore</t>
  </si>
  <si>
    <t>Design of Miniaturized 5G SISL BPFs With Wide Stopband Using Differential Drive Inductor Resonators</t>
  </si>
  <si>
    <t>design of miniaturized 5g sisl bpfs with wide stopband using differential drive inductor resonators</t>
  </si>
  <si>
    <t>https://ieeexplore.ieee.org/stamp/stamp.jsp?arnumber=9753681</t>
  </si>
  <si>
    <t>Resonators;Couplings;Inductors;Spirals;Substrates;Resonant frequency;Propagation losses</t>
  </si>
  <si>
    <t>5G mobile communication;band-pass filters;band-stop filters;electric fields;electromagnetic coupling;inductors;permittivity;resonator filters;substrate integrated waveguides;UHF filters;UHF resonators</t>
  </si>
  <si>
    <t>Bandpass filter (BPF);compactness;differential drive inductor resonator (DDIR);mixed coupling;second-order mode extension;separating electric and magnetic coupling paths theory (SEMCP);substrate integrated suspended line (SISL)</t>
  </si>
  <si>
    <t>In this article, the differential inductor, widely used as an inductive element, is modified as a resonator. This differential drive inductor resonator (DDIR) can achieve miniature size and extension of second-order mode based on the different electric field distributions on different modes. The second- and fourth-order bandpass filters (BPFs) are designed and fabricated with DDIRs at the promising 5G frequency band of 700-MHz spectrum. The low-loss platform substrate integrated suspended line (SISL) is adopted. The filters are centered at 0.76 GHz/ 0.77 GHz. The footprint areas are only 0.0023 and  $0.0052\lambda g^{2}$  without using any lumped elements or substrate with high permittivity. The second-order mode is 5.7/3.92 times the working band without introducing any extra method to broaden the stopband. To improve the rejection of stopband, a T-shaped coupling structure is first proposed on SISL to get the desired location of zeros by weakening the electric coupling and enhancing the magnetic coupling. The comparable version of second- and fourth-order BPFs with T-shaped coupling structure are designed and fabricated. The 20-dB roll-off rate has been decreased by 58.8% and 66.1%.</t>
  </si>
  <si>
    <t xml:space="preserve">National Natural Science Foundation of China for Key Project(grant numbers:61831017); National Natural Science Foundation of China for Distinguished Young Scholar(grant numbers:61625105); </t>
  </si>
  <si>
    <t>10.1109/TMTT.2022.3162196</t>
  </si>
  <si>
    <t>Ju, L; Liu, ZG; Yu, BY; Chen, H; Xiao, ZD; Lu, WB</t>
  </si>
  <si>
    <t>Ju, Lu; Liu, Zhen-Guo; Yu, Bu-Yun; Chen, Hao; Xiao, Zhi-Da; Lu, Wei-Bing</t>
  </si>
  <si>
    <t>Stretchable and Dynamically Tunable Attenuator Based on Graphene</t>
  </si>
  <si>
    <t>stretchable and dynamically tunable attenuator based on graphene</t>
  </si>
  <si>
    <t>Attenuators; Coplanar waveguides; Metals; Graphene; Conductors; Microwave theory and techniques; Substrates; Attenuator; coplanar waveguide (CPW); dynamically tunable; flexible; graphene; serpentine metal structure; stretchable electronics</t>
  </si>
  <si>
    <t>ELECTRONICS; INTERFACES</t>
  </si>
  <si>
    <t>In this article, a flexible, stretchable, and dynamically tunable attenuator based on coplanar waveguide (CPW) and graphene is proposed. Soft silicone elastomer and serpentine metal structure are used to realize the flexible, stretchable, and biocompatible characteristics of the CPW. A graphene sandwich structure (GSS) is placed on the upper surface of the CPW to dissipate the electromagnetic wave, achieving the dynamically adjustable characteristics of the stretchable attenuator. When the surface impedance of the GSS is tuned by applying a proper bias voltage, the simulated and measured results reveal that the attenuation tuning range is dynamically tuned from 4-11 dB with a low reflection below -10 dB. In addition, the fabricated attenuator is simultaneously optimized to work at conditions of the normal state, 180 degrees bending and 130% stretching, with acceptable changes between insertion loss and return loss up to 6 GHz. The attenuator covers the medical frequency band of 2.4-2.483 GHz and the 5th generation (5G) communication frequency band of 3.5-3.8 GHz, which demonstrates that the attenuator has potential applications in stretchable electronic systems.</t>
  </si>
  <si>
    <t>[Ju, Lu; Liu, Zhen-Guo; Yu, Bu-Yun; Chen, Hao; Xiao, Zhi-Da; Lu, Wei-Bing] Southeast Univ, Ctr Flexible RF Technol, State Key Lab Millimeter Waves, Sch Informat Sci &amp; Engn, Nanjing 210096, Peoples R China; [Liu, Zhen-Guo] Purple Mt Labs, Nanjing 210096, Jiangsu, Peoples R China; [Lu, Wei-Bing] Purple Mt Labs, MOE Frontiers Sci Mobile Informat Commun &amp; Secur, Nanjing 210096, Peoples R China</t>
  </si>
  <si>
    <t>Liu, ZG; Lu, WB (通讯作者)，Southeast Univ, Ctr Flexible RF Technol, State Key Lab Millimeter Waves, Sch Informat Sci &amp; Engn, Nanjing 210096, Peoples R China.</t>
  </si>
  <si>
    <t>liuzhenguo@seu.edu.cn; wblu@seu.edu.cn</t>
  </si>
  <si>
    <t>Yu, Buyun/HRB-2179-2023; Liu, Zhen/IAQ-0136-2023; ZHAO, S/IWV-4219-2023</t>
  </si>
  <si>
    <t xml:space="preserve">Yu, Buyun/0000-0003-0521-2953; </t>
  </si>
  <si>
    <t>National Science Funds for Distinguished Young Scientists [61925103]; National Natural Science Foundation of China (NSFC) [62101115]; Southeast University [1104002106]</t>
  </si>
  <si>
    <t>National Science Funds for Distinguished Young Scientists; National Natural Science Foundation of China (NSFC)(National Natural Science Foundation of China (NSFC)); Southeast University</t>
  </si>
  <si>
    <t>This work was supported in part by the National Science Funds for Distinguished Young Scientists under Grant 61925103, in part by the Project for Jiangsu Specially Appointed Professor, National Natural Science Foundation of China (NSFC) under Grant 62101115, and in part by the Postdoctoral Research Startup Fund in Southeast University under Grant 1104002106.</t>
  </si>
  <si>
    <t>Chang T, 2017, ADV FUNCT MATER, V27, DOI 10.1002/adfm.201703059; Chen HD, 2019, IEEE T COMP PACK MAN, V9, P1741, DOI 10.1109/TCPMT.2019.2927504; Chen H, 2020, ACS PHOTONICS, V7, P1425, DOI 10.1021/acsphotonics.9b01807; Chen H, 2020, IEEE T ANTENN PROPAG, V68, P351, DOI 10.1109/TAP.2019.2938743; Chen H, 2019, APPL PHYS EXPRESS, V12, DOI 10.7567/1882-0786/ab25fb; Chung HU, 2019, SCIENCE, V363, P947, DOI 10.1126/science.aau0780; Dragoman M, 2010, IEEE MICROW MAG, V11, P81, DOI 10.1109/MMM.2010.938568; Fan C, 2020, IEEE T ANTENN PROPAG, V68, P4939, DOI 10.1109/TAP.2019.2952639; Han WB, 2021, ACS APPL ELECTRON MA, V3, P485, DOI 10.1021/acsaelm.0c00724; Lee K, 2020, NAT BIOMED ENG, V4, P148, DOI 10.1038/s41551-019-0480-6; Mahmood M, 2019, NAT MACH INTELL, V1, P412, DOI 10.1038/s42256-019-0091-7; Mohtashami Y, 2021, IEEE T BIO-MED ENG, V68, P1680, DOI 10.1109/TBME.2020.3033986; Mohtashami Y, 2020, IEEE T ANTENN PROPAG, V68, P5052, DOI 10.1109/TAP.2020.2978868; Pierantoni L, 2015, IEEE T MICROW THEORY, V63, P2491, DOI 10.1109/TMTT.2015.2441062; Shi X, 2021, NATURE, V591, P240, DOI 10.1038/s41586-021-03295-8; TAYLOR LS, 1983, IEEE T BIO-MED ENG, V30, P834, DOI 10.1109/TBME.1983.325087; Wang SH, 2018, NATURE, V555, P83, DOI 10.1038/nature25494; Wu B, 2019, IEEE MICROW WIREL CO, V29, P330, DOI 10.1109/LMWC.2019.2908034; Xu RF, 2014, IEEE MICROW WIREL CO, V24, P62, DOI 10.1109/LMWC.2013.2288180; Yasir M, 2020, IEEE T MICROW THEORY, V68, P701, DOI 10.1109/TMTT.2019.2953611; Yasir M, 2017, IEEE MICROW WIREL CO, V27, P332, DOI 10.1109/LMWC.2017.2679042; Yi Y, 2020, IEEE T MICROW THEORY, V68, P5169, DOI 10.1109/TMTT.2020.3026694; Yu XG, 2019, NATURE, V575, P473, DOI 10.1038/s41586-019-1687-0; Zhang AQ, 2020, IEEE T MICROW THEORY, V68, P939, DOI 10.1109/TMTT.2019.2953150; Zhang AQ, 2019, IEEE T ANTENN PROPAG, V67, P5582, DOI 10.1109/TAP.2019.2911590; Zhang AQ, 2019, IEEE T MICROW THEORY, V67, P70, DOI 10.1109/TMTT.2018.2875078; Zhang AQ, 2018, IEEE T MICROW THEORY, V66, P3081, DOI 10.1109/TMTT.2018.2809577; Zhang GH, 2016, SCI ADV, V2, DOI 10.1126/sciadv.1501473; Zhou PH, 2019, IEEE T ANTENN PROPAG, V67, P291, DOI 10.1109/TAP.2018.2877300</t>
  </si>
  <si>
    <t>10.1109/TMTT.2022.3164708</t>
  </si>
  <si>
    <t>http://dx.doi.org/10.1109/TMTT.2022.3164708</t>
  </si>
  <si>
    <t>1V0VK</t>
  </si>
  <si>
    <t>WOS:000785788800001</t>
  </si>
  <si>
    <t>A. Suárez</t>
  </si>
  <si>
    <t>Departamento de Ingeniería de Comunicaciones, Universidad de Cantabria, Santander, Cantabria</t>
  </si>
  <si>
    <t>Editorial</t>
  </si>
  <si>
    <t>editorial</t>
  </si>
  <si>
    <t>https://ieeexplore.ieee.org/stamp/stamp.jsp?arnumber=10018136</t>
  </si>
  <si>
    <t>I am highly honored to have been appointed as Editor-in-Chief of the IEEE Transactions on Microwave Theory and Techniques (T-MTT) by the Administrative Committee of the IEEE MTT Society (MTT-S). It is a great privilege and responsibility to work for this prestigious journal with 70 years of history, which has published instrumental advances to the progress in communications, radar, radiometry, and other applications that we enjoy today. The present time is also full of exciting research challenges: on the 5th Generation and beyond, demanding power and spectral efficient massive access and reconfigurability; on the Internet of Things, demanding energy efficiency and sustainability, reliability, and low-cost; and in the continuous quest for a better performance of compact radar systems, nonintrusive medical monitoring, highly sensitive microwave sensors, microwave imaging systems, microwave photonics or microwave radiometry, to name just a few. There are also new fields, such as quantum computing that require microwave signals and methods. All this progress demands advances in devices, components, and systems, as well as in analysis, simulation, and characterization methodologies. We expect that IEEE T-MTT will continue to be the premier journal for the dissemination of all these ongoing and future research.</t>
  </si>
  <si>
    <t>10.1109/TMTT.2022.3219612</t>
  </si>
  <si>
    <t>Chu, ZK; Guo, JC; Guo, JH</t>
  </si>
  <si>
    <t>Chu, Zhengkang; Guo, Jiuchuan; Guo, Jinghong</t>
  </si>
  <si>
    <t>Up-Conversion Luminescence System for Quantitative Detection of IL-6</t>
  </si>
  <si>
    <t>up-conversion luminescence system for quantitative detection of il-6</t>
  </si>
  <si>
    <t>IEEE TRANSACTIONS ON NANOBIOSCIENCE</t>
  </si>
  <si>
    <t>Strips; Immune system; Sensitivity; Fluorescence; COVID-19; Bluetooth; Cameras; Up-conversion luminescence system; interleukin-6; up-conversion nanoparticles; quantitative detection; internet of medical things</t>
  </si>
  <si>
    <t>INTERLEUKIN-6; CYTOKINE</t>
  </si>
  <si>
    <t>Interleukin-6 (IL-6) is a very important cytokine and an early predictor of survival in febrile patients (eg, patients with COVID-19). With the outbreak of the COVID-19 in the world, the significance of medical detection of interleukin 6 has gradually become prominent. A method to point-of-care(POCT) diagnosis and monitoring of IL-6 levels in patients is urgently needed. In this work, an up-conversion luminescence system (ULS) based on upconverting nanoparticles (UCNs) for quantitative detection of IL-6 was designed. The ULS consists of Micro Controller Units (MCU), transmission device, laser, image acquisition module, Bluetooth module, etc. Through hardware system acquisition and image software algorithm processing, we obtain a limit of detection (LOD) of IL-6 at 1 ng/mL, and the quantitative range is from 1 to 200 ng/mL. The system is handheld and has great detection accuracy. The detection time is 10 minutes. In addition, the system can access mobile device terminals (smartphones, personal computers, etc.) or 5G cloud servers via Bluetooth and WIFI. Patients and family members can view medical data through mobile terminals, and the data stored in the 5G cloud server can be used for edge computing and big data analysis. It is suitable for the early diagnosis of infectious diseases such as COVID-19 and has good application prospects.</t>
  </si>
  <si>
    <t>[Chu, Zhengkang; Guo, Jiuchuan; Guo, Jinghong] Chongqing Med Univ, Coll Lab Med, MOE Key Lab Lab Med Diagnost, Chongqing 400016, Peoples R China</t>
  </si>
  <si>
    <t>Guo, JH (通讯作者)，Chongqing Med Univ, Coll Lab Med, MOE Key Lab Lab Med Diagnost, Chongqing 400016, Peoples R China.</t>
  </si>
  <si>
    <t>rightkang@163.com; guojinhong@uestc.edu.cn</t>
  </si>
  <si>
    <t>Chowdhury KB, 2016, IEEE ENG MED BIO, P5152, DOI 10.1109/EMBC.2016.7591887; Chu ZK, 2021, IEEE T BIOMED CIRC S, V15, P171, DOI 10.1109/TBCAS.2021.3060181; DANDONA P, 1994, J CLIN ENDOCR METAB, V79, P1605, DOI 10.1210/jc.79.6.1605; Demoranville LT, 2013, TALANTA, V106, P375, DOI 10.1016/j.talanta.2013.01.011; Guo JC, 2021, IEEE T NANOBIOSCI, V20, P2, DOI 10.1109/TNB.2020.3032121; Guo JC, 2021, J MATER SCI TECHNOL, V60, P90, DOI 10.1016/j.jmst.2020.06.003; Herold T, 2020, J ALLERGY CLIN IMMUN, V146, P128, DOI [10.1101/2020.04.01.20047381, 10.1016/j.jaci.2020.05.008]; Ho JAA, 2002, ANAL CHEM, V74, P1493, DOI 10.1021/ac010903q; Hunter CA, 2015, NAT IMMUNOL, V16, P448, DOI 10.1038/ni.3153; Jones SA, 2011, J CLIN INVEST, V121, P3375, DOI 10.1172/JCI57158; Kraakman MJ, 2016, CELL METAB, V23, P563, DOI 10.1016/j.cmet.2016.02.011; Liu CY, 2014, J MATER CHEM C, V2, P9637, DOI 10.1039/c4tc02034k; Liu F, 2020, J CLIN VIROL, V127, DOI 10.1016/j.jcv.2020.104370; MAES M, 1995, J AFFECT DISORDERS, V34, P301, DOI 10.1016/0165-0327(95)00028-L; Rohleder N, 2012, ANN NY ACAD SCI, V1261, P88, DOI 10.1111/j.1749-6632.2012.06634.x; Schett G, 2013, NAT MED, V19, P822, DOI 10.1038/nm.3260; Song ZQ, 2018, THORAC CANCER, V9, P669, DOI 10.1111/1759-7714.12633; Wang P, 2018, CLIN CHEM, V64, P1439, DOI 10.1373/clinchem.2018.287052; Zhao JB, 2013, NAT NANOTECHNOL, V8, P729, DOI 10.1038/nnano.2013.171</t>
  </si>
  <si>
    <t>1536-1241</t>
  </si>
  <si>
    <t>1558-2639</t>
  </si>
  <si>
    <t>IEEE T NANOBIOSCI</t>
  </si>
  <si>
    <t>IEEE Trans. Nanobiosci.</t>
  </si>
  <si>
    <t>10.1109/TNB.2022.3178754</t>
  </si>
  <si>
    <t>http://dx.doi.org/10.1109/TNB.2022.3178754</t>
  </si>
  <si>
    <t>J7MB5</t>
  </si>
  <si>
    <t>WOS:001011414800001</t>
  </si>
  <si>
    <t>X. Huang; S. Bian; X. Gao; W. Wu; Z. Shao; Y. Yang; J. C. S. Lui</t>
  </si>
  <si>
    <t>School of Information Science and Technology, ShanghaiTech University, Shanghai, China; School of Information Science and Technology, ShanghaiTech University, Shanghai, China; School of Information Science and Technology, ShanghaiTech University, Shanghai, China; Independent researcher, San Mateo, CA, USA; School of Information Science and Technology, ShanghaiTech University, Shanghai, China; Shanghai Institute of Fog Computing Technology (SHIFT), ShanghaiTech University, Shanghai, China; Department of Computer Science and Engineering, The Chinese University of Hong Kong (CUHK), Hong Kong</t>
  </si>
  <si>
    <t>Online VNF Chaining and Predictive Scheduling: Optimality and Trade-Offs</t>
  </si>
  <si>
    <t>online vnf chaining and predictive scheduling: optimality and trade-offs</t>
  </si>
  <si>
    <t>IEEE/ACM Transactions on Networking</t>
  </si>
  <si>
    <t>1558-2566</t>
  </si>
  <si>
    <t>https://ieeexplore.ieee.org/stamp/stamp.jsp?arnumber=9411679</t>
  </si>
  <si>
    <t>Servers;Dynamic scheduling;Processor scheduling;Optimization;Time factors;Resource management;Decision making</t>
  </si>
  <si>
    <t>decision making;real-time systems;resource allocation;scheduling</t>
  </si>
  <si>
    <t>NFV;service chaining;resource allocation;predictive scheduling</t>
  </si>
  <si>
    <t>For NFV systems, the key design space includes the function chaining for network requests and the resource scheduling for servers. The problem is challenging since NFV systems usually require multiple (often conflicting) design objectives and the computational efficiency of real-time decision making with limited information. Furthermore, the benefits of predictive scheduling to NFV systems still remain unexplored. In this article, we propose POSCARS, an efficient predictive and online service chaining and resource scheduling scheme that achieves tunable trade-offs among various system metrics with stability guarantee. Through a careful choice of granularity in system modeling, we acquire a better understanding of the trade-offs in our design space. By a non-trivial transformation, we decouple the complex optimization problem into a series of online sub-problems to achieve the optimality with only limited information. By employing randomized load balancing techniques, we propose three variants of POSCARS to reduce the overheads of decision making. Theoretical analysis and simulations show that POSCARS and its variants require only mild-value of future information to achieve near-optimal system cost with an ultra-low request response time.</t>
  </si>
  <si>
    <t xml:space="preserve">Nature Science Foundation of Shanghai(grant numbers:19ZR1433900); National Key Research and Development Program of China(grant numbers:2020YFB2104300); National Development and Reform Commission of China (NDRC) under Grant “5G Network Enabled Intelligent Medicine and Emergency Rescue System for Giant Cities.”; GRF(grant numbers:14200420); </t>
  </si>
  <si>
    <t>10.1109/TNET.2021.3072423</t>
  </si>
  <si>
    <t>J. Wang; C. Jin; Q. Tang; N. N. Xiong; G. Srivastava</t>
  </si>
  <si>
    <t>Department of Computer Science and Communication Engineering, Changsha University of Science and Technology, Changsha, China; Department of Computer Science and Communication Engineering, Changsha University of Science and Technology, Changsha, China; Department of Computer Science and Communication Engineering, Changsha University of Science and Technology, Changsha, China; Department of Mathematics and Computer Science, Northeastern State University, Tahlequah, OK, USA; Department of Mathematics and Computer Science, Brandon University, Brandon, Manitoba, Canada</t>
  </si>
  <si>
    <t>Intelligent Ubiquitous Network Accessibility for Wireless-Powered MEC in UAV-Assisted B5G</t>
  </si>
  <si>
    <t>intelligent ubiquitous network accessibility for wireless-powered mec in uav-assisted b5g</t>
  </si>
  <si>
    <t>IEEE Transactions on Network Science and Engineering</t>
  </si>
  <si>
    <t>2327-4697</t>
  </si>
  <si>
    <t>https://ieeexplore.ieee.org/stamp/stamp.jsp?arnumber=9215008</t>
  </si>
  <si>
    <t>Task analysis;Wireless communication;Resource management;Trajectory;Optimization;Wireless sensor networks;Unmanned aerial vehicles</t>
  </si>
  <si>
    <t>5G mobile communication;autonomous aerial vehicles;cloud computing;control engineering computing;energy harvesting;greedy algorithms;integer programming;mobile computing;nonlinear programming;quality of service;radio access networks;resource allocation;telecommunication scheduling</t>
  </si>
  <si>
    <t>Ubiquitous network accessibility;Beyond 5G;Unmanned aerial vehicle;Mobile edge computing;Wireless power transmission;Task offloading.</t>
  </si>
  <si>
    <t>Providing the ubiquitous network accessibility is the key goal for 5G and Beyond 5G (B5G) networks. As the number of devices and data increase, ensuring the Quality of Service(QoS) by the existing network with a singular focus could be challenging. Meanwhile, it always is of the utmost importance to perform the computation-intensive or delay-sensitive tasks welland provide long-term services for the B5G networks. To tackle these challenges, we present an air-ground integrated network in B5G wireless communications, where an UAV is deployed as an aerial radio access platform to formulate system strategy intelligently, as well as provide task offloading and energy harvesting opportunities for terrestrial devices. To get more insight of it, we propose an intelligent charging-offloading scheme and formulate the joint multi-taskcharging-offloading scheduling as an optimization problem aiming to minimizing the system servicelatency of all devices by jointly optimizing the task offloading decisions, connection scheduling, charging and computation resources allocation of UAV. However, the formulated optimization problem is a Mixed-Integer Nonlinear Programming (MINLP) problem which is challenging to solve in general. Therefore, we decompose it into multiple convex sub-problems based on Block-Coordinate Descent (BCD) method and develop an improved greedy algorithm to obtain a feasible optimal solution. To validate the proposed algorithm, it is comprehensively compared with several existing schemes. Performance evaluation demonstrates that our scheme outperforms the benchmarks in terms of the system service latency of all UDs. Moreover, we represent the system working process and the paradigm of industrial applications.</t>
  </si>
  <si>
    <t xml:space="preserve">National Natural Science Foundation of China(grant numbers:61772454,62072058); Education Department of Hunan Province(grant numbers:18B162); </t>
  </si>
  <si>
    <t>10.1109/TNSE.2020.3029048</t>
  </si>
  <si>
    <t>Li, M; Hao, YX; Ma, YX; Chen, JC; Hu, L; Chen, M; Hwang, K; Liu, ZC</t>
  </si>
  <si>
    <t>Li, Miao; Hao, Yixue; Ma, Yaxiong; Chen, Jincai; Hu, Long; Chen, Min; Hwang, Kai; Liu, Zhongchun</t>
  </si>
  <si>
    <t>Adjuvant Therapy System of COVID-19 Patient: Integrating Warning, Therapy, Post-Therapy Psychological Intervention</t>
  </si>
  <si>
    <t>adjuvant therapy system of covid-19 patient: integrating warning, therapy, post-therapy psychological intervention</t>
  </si>
  <si>
    <t>IEEE TRANSACTIONS ON NETWORK SCIENCE AND ENGINEERING</t>
  </si>
  <si>
    <t>COVID-19; Blood; Medical diagnostic imaging; Psychology; Resource management; Medical services; Diseases; COVID-19; adjuvant therapy system; blood characteristic; 5G communication</t>
  </si>
  <si>
    <t>The 2019 novel coronavirus(COVID-19) spreads rapidly, and the large-scale infection leads to the lack of medical resources. For the purpose of providing more reasonable medical service to COVID-19 patients, we designed an novel adjuvant therapy system integrating warning, therapy, and post-therapy psychological intervention. The system combines data analysis, communication networks and artificial intelligence(AI) to design a guidance framework for the treatment of COVID-19 patients. Specifically, in this system, we first can use blood characteristic data to help make a definite diagnosis and classify the patients. Then, the classification results, together with the blood characteristics and underlying diseases disease characteristics of the patient, can be used to assist the doctor in treat treating the patient according to AI algorithms. Moreover, after the patient is discharged from the hospital, the system can monitor the psychological and physiological state at the data collection layer. And in the data feedback layer, this system can analyze the data and report the abnormalities of the patient to the doctor through communication network. Experiments show the effectiveness of our proposed system.</t>
  </si>
  <si>
    <t>[Li, Miao; Hao, Yixue; Ma, Yaxiong; Chen, Jincai; Hu, Long; Chen, Min] Huazhong Univ Sci &amp; Technol, Sch Comp Sci &amp; Technol, Wuhan 430074, Peoples R China; [Liu, Zhongchun] Wuhan Univ, Dept Psychiat, Renmin Hosp, Wuhan 430074, Peoples R China; [Hwang, Kai] Chinese Univ Hong Kong, Shenzhen Inst Artificial Intelligence &amp; Robot Soc, Shenzhen 430074, Peoples R China; [Hwang, Kai] Chinese Univ Hong Kong, Sch Data Sci SDS, Shenzhen 518172, Peoples R China</t>
  </si>
  <si>
    <t>Huazhong University of Science &amp; Technology; Wuhan University; Chinese University of Hong Kong, Shenzhen; Shenzhen Institute of Artificial Intelligence &amp; Robotics for Society; Chinese University of Hong Kong, Shenzhen</t>
  </si>
  <si>
    <t>Hu, L; Chen, M (通讯作者)，Huazhong Univ Sci &amp; Technol, Sch Comp Sci &amp; Technol, Wuhan 430074, Peoples R China.; Hwang, K (通讯作者)，Chinese Univ Hong Kong, Shenzhen Inst Artificial Intelligence &amp; Robot Soc, Shenzhen 430074, Peoples R China.</t>
  </si>
  <si>
    <t>miaoli@bust.edu.cn; yixuehao@hust.edu.cn; marathon@hust.edu.cn; jcchen@hust.edu.cn; hulong@hust.edu.cn; minchen@iccc.org; hwangkai@cuhk.edu.cn; zcliu6@whu.edu.cn</t>
  </si>
  <si>
    <t>Hao, Yixue/H-8549-2017</t>
  </si>
  <si>
    <t>Hao, Yixue/0000-0001-7296-2522; Chen, Jincai/0000-0001-7368-1677; Ma, Yaxiong/0000-0002-6086-0454</t>
  </si>
  <si>
    <t>National Key R&amp;D Program of China [2018YFC1314600]; National Natural Science Foundation of China [61672246]; Shenzhen Institute of Artificial Intelligence and Robotics for Society (AIRS); Technology Innovation Fund of Huazhong University of Science and Technology [2020JYCXJJ066]; China National Natural Science Foundation [61802139]; Technology Innovation Project of Hubei Province of China [2019AHB061]</t>
  </si>
  <si>
    <t>National Key R&amp;D Program of China; National Natural Science Foundation of China(National Natural Science Foundation of China (NSFC)); Shenzhen Institute of Artificial Intelligence and Robotics for Society (AIRS); Technology Innovation Fund of Huazhong University of Science and Technology; China National Natural Science Foundation(National Natural Science Foundation of China (NSFC)); Technology Innovation Project of Hubei Province of China</t>
  </si>
  <si>
    <t>This work was supported by the National Key R&amp;D Program of China under Grant 2018YFC1314600. This work was supported by the National Natural Science Foundation of China under Grant No. 61672246. Prof. Kai Hwang's work was supported by Shenzhen Institute of Artificial Intelligence and Robotics for Society (AIRS). This work was supported by Technology Innovation Fund of Huazhong University of Science and Technology under Grant No. 2020JYCXJJ066. Prof. Long Hu's work was supported by the China National Natural Science Foundation under Grant No. 61802139. This work was also supported by the Technology Innovation Project of Hubei Province of China under Grant No. 2019AHB061.</t>
  </si>
  <si>
    <t>Abduljalil JM, 2020, NEW MICROB NEW INFEC, V36, DOI 10.1016/j.nmni.2020.100713; Abdulsalam Y., 2022, IEEE T NETW SCI ENG, V9, P308; Annis T, 2020, J AM MED INFORM ASSN, V27, P1326, DOI 10.1093/jamia/ocaa097; Chen L, 2020, LEUKEMIA, V34, P2173, DOI 10.1038/s41375-020-0911-0; Chen M, 2020, IEEE NETWORK, V34, P156, DOI 10.1109/MNET.011.1900570; Chirico F, 2021, INFECT CONT HOSP EP, V42, P372, DOI 10.1017/ice.2020.254; Cohen AN., 2020, FALSE POSITIVES REVE, V10, DOI [DOI 10.1101/2020.04.26.20080911, 10.1101/2020.04.26.20080911]; Drakopoulos K, 2014, IEEE TRANS NETW SCI, V1, P67, DOI 10.1109/TNSE.2015.2393291; Gu XX, 2020, J CLIN LAB ANAL, V34, DOI 10.1002/jcla.23391; Guo WN, 2020, DIABETES-METAB RES, V36, DOI 10.1002/dmrr.3319; Huang W, 2020, SCI CHINA LIFE SCI, V63, P1678, DOI 10.1007/s11427-020-1733-4; Iavarone M, 2020, J HEPATOL, V73, P1063, DOI 10.1016/j.jhep.2020.06.001; Kermali M, 2020, LIFE SCI, V254, DOI 10.1016/j.lfs.2020.117788; Kumar A, 2020, DIABETES METAB SYND, V14, P535, DOI 10.1016/j.dsx.2020.04.044; Li MY, 2020, NUTR METAB CARDIOVAS, V30, P1061, DOI 10.1016/j.numecd.2020.04.013; Li Y X, 2020, Zhonghua Nei Ke Za Zhi, V59, pE003, DOI 3760.10/cma.j.cn112138-20200221-00114; Mazza MG, 2020, BRAIN BEHAV IMMUN, V89, P594, DOI 10.1016/j.bbi.2020.07.037; Quaia E, 2021, PULMONOLOGY, V27, P351, DOI 10.1016/j.pulmoe.2020.10.001; Samidurai A, 2020, INT J MOL SCI, V21, DOI 10.3390/ijms21186790; Sengupta S., 2020, COVID 19 PANDEMIC DA, DOI [10.1101/2020.06.25.20140004, DOI 10.1101/2020.06.25.20140004]; Shi FJ, 2020, VIROLOGY, V546, P122, DOI 10.1016/j.virol.2020.04.011; Sun CY, 2020, BRIT J GEN PRACT, V70, P229, DOI 10.3399/bjgp20X709529; Wang PP, 2020, CHAOS SOLITON FRACT, V139, DOI 10.1016/j.chaos.2020.110058; Williamson EJ, 2020, NATURE, V584, P430, DOI 10.1038/s41586-020-2521-4; Winichakoon P, 2020, J CLIN MICROBIOL, V58, DOI 10.1128/JCM.00297-20; Wu J, 2020, J INTERN MED, V288, P128, DOI 10.1111/joim.13063; Zhang YJ, 2020, THROMB RES, V193, P110, DOI 10.1016/j.thromres.2020.06.008</t>
  </si>
  <si>
    <t>IEEE T NETW SCI ENG</t>
  </si>
  <si>
    <t>IEEE Trans. Netw. Sci. Eng.</t>
  </si>
  <si>
    <t>10.1109/TNSE.2021.3077280</t>
  </si>
  <si>
    <t>http://dx.doi.org/10.1109/TNSE.2021.3077280</t>
  </si>
  <si>
    <t>Engineering, Multidisciplinary; Mathematics, Interdisciplinary Applications</t>
  </si>
  <si>
    <t>Engineering; Mathematics</t>
  </si>
  <si>
    <t>YG0HR</t>
  </si>
  <si>
    <t>WOS:000742179800023</t>
  </si>
  <si>
    <t>M. Chen; A. Liu; W. Liu; K. Ota; M. Dong; N. N. Xiong</t>
  </si>
  <si>
    <t>School of Computer Science, and Engineering, Central South University, Changsha, China; School of Computer Science, and Engineering, Central South University, Changsha, China; School of Informatics, Hunan University of Chinese Medicine, Changsha, Hunan, China; Department of Sciences, and Informatics, Muroran Institute of Technology, Muroran, Japan; Department of Sciences, and Informatics, Muroran Institute of Technology, Muroran, Japan; Department of Computer Science and Mathematics, Sul Ross State University, Alpine, TX, USA</t>
  </si>
  <si>
    <t>RDRL: A Recurrent Deep Reinforcement Learning Scheme for Dynamic Spectrum Access in Reconfigurable Wireless Networks</t>
  </si>
  <si>
    <t>rdrl: a recurrent deep reinforcement learning scheme for dynamic spectrum access in reconfigurable wireless networks</t>
  </si>
  <si>
    <t>https://ieeexplore.ieee.org/stamp/stamp.jsp?arnumber=9557877</t>
  </si>
  <si>
    <t>5G mobile communication;Reinforcement learning;Heuristic algorithms;Throughput;Wireless networks;Convergence;Resource management</t>
  </si>
  <si>
    <t>cognitive radio;deep learning (artificial intelligence);Markov processes;radio spectrum management;reinforcement learning;telecommunication computing</t>
  </si>
  <si>
    <t>Dynamic spectrum allocation;deep reinforcement learning;reconfigurable wireless network;spectrum access</t>
  </si>
  <si>
    <t>Reconfigurable wireless network can flexibly provide efficient spectrum access service and keep stable operation in highly dynamic environment. In this paper, a primary-prioritized recurrent deep reinforcement learning algorithm for dynamic spectrum access based on cognitive radio (CR) technology is proposed. The spectrum Markov state is modeled to capture the evolution behavior to achieve the priority queuing of the primary users and the secondary users. According to the spectrum access strategies of the secondary users under different optimal criteria, we can obtain the best tradeoff benefits of spectrum access fairness and throughput. Furthermore, we proposed a learning-based algorithm for dynamic spectrum access, which allows the secondary users to modify their parameters to select the optimal access policy to maximize network throughput utilization. The Dueling Deep $Q$-Network (Dueling DQN) with prioritized experience replay combined with recurrent neural network is used to improve the convergence speed. Extensive experimental results demonstrate that the proposed RDRL scheme outperforms the existing Dueling DQN and DQN schemes in terms of convergence speed and channel throughput.</t>
  </si>
  <si>
    <t xml:space="preserve">National Natural Science Foundation of China(grant numbers:62072475,61772554); JSPS KAKENHI(grant numbers:JP19K20250,JP20F20080,JP20H04174); Leading Initiative for Excellent Young Researchers (LEADER), MEXT, Japan; </t>
  </si>
  <si>
    <t>10.1109/TNSE.2021.3117565</t>
  </si>
  <si>
    <t>Y. Zhang; A. Al-Fuqaha; G. Fortino; L. Peng; I. Humar; H. Wang</t>
  </si>
  <si>
    <t>School of Information and Communication Engineering, University of Electronic Science and Technology of China, Chengdu, China; Information and Computing Technologies Division, College of Science and Engineering, Hamad Bin Khalifa University, Doha, Qatar; Department of Informatics, Modeling, Electronics, and Systems, University of Calabria, Arcavacata, Italy; School of Computer Science and Engineering, Kyungpook National University, 80 Daegu, South Korea; Faculty of Electrical Engineering, University of Ljubljana, Ljubljana, Slovenia; Institute of Sustainable Industries &amp; Liveable Cities, Victoria University, Footscray, VIC, Australia</t>
  </si>
  <si>
    <t>Guest Editorial: Introduction to the Special Section on Advanced Networking Technologies in the Battle Against the Outbreak of Epidemic Diseases</t>
  </si>
  <si>
    <t>guest editorial: introduction to the special section on advanced networking technologies in the battle against the outbreak of epidemic diseases</t>
  </si>
  <si>
    <t>https://ieeexplore.ieee.org/stamp/stamp.jsp?arnumber=9679318</t>
  </si>
  <si>
    <t>Special issues and sections;COVID-19;Epidemics;Resource management;Security;Protocols;Streaming media;Medical treatment;Telemedicine;Electronic learning;Electronic healthcare</t>
  </si>
  <si>
    <t>The papers in this special section focus on advanced networking technologies used to combat the outbreak of epidemic diseases. Currently, COVID-19 is a major global public health challenge. Worse, this epidemic could last for 2 years, according to US experts. To address it, scientific research institutions attempt to actively leveraged networking technologies to fight the epidemic disease, which have effectively improved the efficiency of epidemic monitoring, virus tracking, prevention, control and treatment, and resource allocation. For example, to make full use of the resources of medical experts, the remote consultation system, supporting live-streaming video and telemedicine by 5G, cloud computing, blockchain and other networking- related technologies, has been quickly implemented in many hospitals all over the world. Although networking technologies have played an important role in the epidemic prevention and control, new challenges arise when billions of people around the world have been ordered to stay at home to help curb the epidemic disease.</t>
  </si>
  <si>
    <t>10.1109/TNSE.2021.3134379</t>
  </si>
  <si>
    <t>He, YL; Ye, X; Cui, LZ; Fournier-Viger, P; Luo, CW; Huang, JZ; Suganthan, PN</t>
  </si>
  <si>
    <t>He, Yulin; Ye, Xuan; Cui, Laizhong; Fournier-Viger, Philippe; Luo, Chengwen; Huang, Joshua Zhexue; Suganthan, Ponnuthurai Nagaratnam</t>
  </si>
  <si>
    <t>Wireless Network Slice Assignment With Incremental Random Vector Functional Link Network</t>
  </si>
  <si>
    <t>wireless network slice assignment with incremental random vector functional link network</t>
  </si>
  <si>
    <t>Wireless networks; Network slicing; Quality of service; Next generation networking; Modulation; Medical services; Fourth Industrial Revolution; 5G network; 6G network; wireless network slice; random vector functional link network; Moore-Penrose generalized inverse; incremental learning; data stream computation</t>
  </si>
  <si>
    <t>5G; CHALLENGES; MANAGEMENT; ALGORITHM</t>
  </si>
  <si>
    <t>This paper presents an artificial intelligence-assisted network slice prediction method, which utilizes a novel incremental random vector functional link (IRVFL) network to deal with the wireless network slice assignment (WNSA) problem in a data-driven way. The goal of WNSA is to assign an appropriate network slice for a user's requirement based on next-generation communication data. The IRVFL network is an incremental version of the RVFL network, where a data stream processing approach is used to gradually update output layer weights as new data arrive rather than processing the data as a single large data set. To ensure that the RVFL network can be trained for WNSA and have high adaptability and expansibility, we derive a novel flexible and appropriate rule for updating output layer weights of the IRVFL network. We have carried out extensive experiments to validate the feasibility, rationality, and effectiveness of using the IRVFL network for the WNSA problem. Results show that network slice prediction converges as the IRVFL network is incrementally trained and that the time required for training the incremental RVFL network is far less than for the non-incremental RVFL network. The incremental training of IRVFL network improves the performance of wireless network slice prediction. In addition, a comparison with six classification algorithms reveal that the IRVFL network consumes the least amount of time and has equivalent wireless network slice prediction performance.</t>
  </si>
  <si>
    <t>[He, Yulin; Cui, Laizhong; Huang, Joshua Zhexue] Shenzhen Univ, Coll Comp Sci &amp; Software Engn, Shenzhen 518060, Peoples R China; [He, Yulin; Cui, Laizhong; Huang, Joshua Zhexue] Guangdong Lab Artificial Intelligence &amp; Digital Ec, Shenzhen 518060, Peoples R China; [Ye, Xuan; Fournier-Viger, Philippe] Shenzhen Univ, Big Data Inst, Coll Comp Sci &amp; Software Engn, Shenzhen 518060, Peoples R China; [Suganthan, Ponnuthurai Nagaratnam] Nanyang Technol Univ, Sch Elect &amp; Elect Engn, Singapore 639798, Singapore; [Suganthan, Ponnuthurai Nagaratnam] Qatar Univ, Coll Engn, KINDI Ctr Comp Res, Doha 2713, Qatar</t>
  </si>
  <si>
    <t>Shenzhen University; Guangming Laboratory; Shenzhen University; Nanyang Technological University &amp; National Institute of Education (NIE) Singapore; Nanyang Technological University; Qatar University</t>
  </si>
  <si>
    <t>Cui, LZ (通讯作者)，Shenzhen Univ, Coll Comp Sci &amp; Software Engn, Shenzhen 518060, Peoples R China.</t>
  </si>
  <si>
    <t>yulinhe@szu.edu.cn; yexuan@email.szu.edu.cn; cuilz@szu.edu.cn; philfv@szu.edu.cn; chengwen@szu.edu.cn; zx.huang@szu.edu.cn; epnsugan@ntu.edu.sg</t>
  </si>
  <si>
    <t>Suganthan, Ponnuthurai Nagaratnam/A-5023-2011; Cui, Laizhong/AAX-9571-2020; He, Yulin/AEH-6877-2022</t>
  </si>
  <si>
    <t>Suganthan, Ponnuthurai Nagaratnam/0000-0003-0901-5105; He, Yulin/0000-0002-3415-0686</t>
  </si>
  <si>
    <t>National Key Research and Development Plan of China [2018YFB1800805]; National Natural Science Foundation of China [61972261, 61772345]; Basic Research Foundation of Shenzhen [JCYJ20210324093609026, JCYJ 20190808142207420]; Shenzhen Science and Technology Program [RCYX20200714114645048, GJHZ20190822095416463]; Shenzhen University</t>
  </si>
  <si>
    <t>National Key Research and Development Plan of China; National Natural Science Foundation of China(National Natural Science Foundation of China (NSFC)); Basic Research Foundation of Shenzhen; Shenzhen Science and Technology Program; Shenzhen University</t>
  </si>
  <si>
    <t>This work was supported in part by the National Key Research and Development Plan of China under Grant 2018YFB1800805, in part by the National Natural Science Foundation of China under Grants 61972261 and 61772345, in part by the Basic Research Foundation of Shenzhen under Grants JCYJ20210324093609026 and JCYJ 20190808142207420, in part by Shenzhen Science and Technology Program under Grants RCYX20200714114645048 and GJHZ20190822095416463, and in part by the Pearl River Young Scholars Funding of Shenzhen University</t>
  </si>
  <si>
    <t>Abidi MH, 2021, COMPUT STAND INTER, V76, DOI 10.1016/j.csi.2021.103518; Benzekki K, 2016, SECUR COMMUN NETW, V9, P5803, DOI 10.1002/sec.1737; Chen CLP, 1999, IEEE T SYST MAN CY B, V29, P62, DOI 10.1109/3477.740166; Chen SZ, 2014, IEEE COMMUN MAG, V52, P36, DOI 10.1109/MCOM.2014.6815891; Demsar J, 2006, J MACH LEARN RES, V7, P1; Foukas X, 2017, IEEE COMMUN MAG, V55, P94, DOI 10.1109/MCOM.2017.1600951; Gao RB, 2021, APPL SOFT COMPUT, V108, DOI 10.1016/j.asoc.2021.107450; Hazarika BB, 2020, APPL SOFT COMPUT, V96, DOI 10.1016/j.asoc.2020.106626; Hu F, 2014, IEEE COMMUN SURV TUT, V16, P2181, DOI 10.1109/COMST.2014.2326417; Kafle VP, 2018, 2018 ITU KALEIDOSCOPE: MACHINE LEARNING FOR A 5G FUTURE (ITU K); Khan LU, 2020, IEEE ACCESS, V8, P36009, DOI 10.1109/ACCESS.2020.2975072; Kibalya G, 2019, INT CONF NETW SER; Kundrapu Srikanth, 2019, 2019 3rd International Conference on Electronics, Communication and Aerospace Technology (ICECA). Proceedings, P715, DOI 10.1109/ICECA.2019.8821991; Li RP, 2017, IEEE WIREL COMMUN, V24, P175, DOI 10.1109/MWC.2017.1600304WC; Li X, 2017, IEEE INTERNET COMPUT, V21, P20, DOI 10.1109/MIC.2017.3481355; Liang NY, 2006, IEEE T NEURAL NETWOR, V17, P1411, DOI 10.1109/TNN.2006.880583; Mijumbi R, 2016, IEEE COMMUN MAG, V54, P98, DOI 10.1109/MCOM.2016.7378433; Mitra RN, 2015, ICT EXPRESS, V1, P132, DOI 10.1016/j.icte.2016.01.003; Ordonez-Lucena J, 2017, IEEE COMMUN MAG, V55, P80, DOI 10.1109/MCOM.2017.1600935; PAO YH, 1994, NEUROCOMPUTING, V6, P163, DOI 10.1016/0925-2312(94)90053-1; Popovski P, 2018, IEEE ACCESS, V6, P55765, DOI 10.1109/ACCESS.2018.2872781; Pozza M, 2020, IEEE J SEL AREA COMM, V38, P1542, DOI 10.1109/JSAC.2020.2986898; Qiu XH, 2018, KNOWL-BASED SYST, V145, P182, DOI 10.1016/j.knosys.2018.01.015; Ren Y, 2016, INFORM SCIENCES, V367, P1078, DOI 10.1016/j.ins.2015.11.039; Salloum S, 2019, IEEE T IND INFORM, V15, P5846, DOI 10.1109/TII.2019.2912723; Shome D, 2021, 3RD INTERNATIONAL CONFERENCE ON ARTIFICIAL INTELLIGENCE IN INFORMATION AND COMMUNICATION (IEEE ICAIIC 2021), P134, DOI 10.1109/ICAIIC51459.2021.9415190; Suganthan PN, 2021, APPL SOFT COMPUT, V105, DOI 10.1016/j.asoc.2021.107239; Thantharate A, 2019, 2019 IEEE 10TH ANNUAL UBIQUITOUS COMPUTING, ELECTRONICS &amp; MOBILE COMMUNICATION CONFERENCE (UEMCON), P762; Thantharate A, 2020, 2020 10TH ANNUAL COMPUTING AND COMMUNICATION WORKSHOP AND CONFERENCE (CCWC), P852, DOI 10.1109/CCWC47524.2020.9031158; Tipantuna C, 2017, 2017 IEEE SECOND ECUADOR TECHNICAL CHAPTERS MEETING (ETCM); Toscano M., 2019, P 2019 21 INT C TRAN, P1, DOI DOI 10.1109/ICTON.2019.8840141; Zhang HJ, 2017, IEEE COMMUN MAG, V55, P138, DOI 10.1109/MCOM.2017.1600940; Zhang L, 2017, IEEE T CYBERNETICS, V47, P3243, DOI 10.1109/TCYB.2016.2588526; Zhang L, 2016, INFORM SCIENCES, V367, P1094, DOI 10.1016/j.ins.2015.09.025; Zhang SL, 2019, IEEE WIREL COMMUN, V26, P111, DOI 10.1109/MWC.2019.1800234</t>
  </si>
  <si>
    <t>10.1109/TNSE.2022.3178740</t>
  </si>
  <si>
    <t>http://dx.doi.org/10.1109/TNSE.2022.3178740</t>
  </si>
  <si>
    <t>F0XP5</t>
  </si>
  <si>
    <t>WOS:000979667300009</t>
  </si>
  <si>
    <t>X. Yuan; Z. Zhang; C. Feng; Y. Cui; S. Garg; G. Kaddoum; K. Yu</t>
  </si>
  <si>
    <t>Qinhuangdao Branch Campus, Northeastern University, Qinhuangdao, China; Qinhuangdao Branch Campus, Northeastern University, Qinhuangdao, China; Qinhuangdao Branch Campus, Northeastern University, Qinhuangdao, China; Department of Clinical Laboratory, SSL Central Hospital of Dongguan, Dongguan, China; Resilient Machine Learning Institute, Montreal, QC, Canada; École de Technologie Supérieure, Montreal, QC, Canada; Graduate School of Science and Engineering, Hosei University, Tokyo, Japan</t>
  </si>
  <si>
    <t>A DQN-Based Frame Aggregation and Task Offloading Approach for Edge-Enabled IoMT</t>
  </si>
  <si>
    <t>a dqn-based frame aggregation and task offloading approach for edge-enabled iomt</t>
  </si>
  <si>
    <t>https://ieeexplore.ieee.org/stamp/stamp.jsp?arnumber=9933621</t>
  </si>
  <si>
    <t>Task analysis;Wireless communication;Delays;Body area networks;Throughput;Sensors;Energy consumption</t>
  </si>
  <si>
    <t>5G mobile communication;6G mobile communication;body area networks;computer network security;data communication;deep learning (artificial intelligence);edge computing;energy consumption;health care;Internet;Internet of Things;mobile computing;quality of service;telecommunication computing</t>
  </si>
  <si>
    <t>Deep   $Q$  -learning network;frame aggregation;MEC;WBAN</t>
  </si>
  <si>
    <t>The rapid expansion of wearable medical devices and health data of Internet of Medical Things (IoMT) poses new challenges to the high Quality of Service (QoS) of intelligent health care in the foreseeable 6G era. Healthcare applications and services require ultra reliable, ultra low delay and energy consumption data communication and computing. Wireless Body Area Network (WBAN) and Mobile Edge Computing (MEC) technologies empowered IoMT to deal with huge data sensing, processing and transmission in high QoS. However, traditional frame aggregation schemes in WBAN generate too much control frames during data transmission, which leads to high delay and energy consumption and is not flexible enough. In this paper, a Deep Q-learning Network (DQN) based Frame Aggregation and Task Offloading Approach (DQN-FATOA) is proposed. Firstly, different service data were divided into queues with similar QoS requirements. Then, the length of the frame aggregation was selected dynamically by the aggregation node according to the delay, energy consumption, and throughput by DQN. Finally, the number of tasks offloaded was selected due to the current state. Compared with the traditional scheme, the simulation results show that the proposed DQN-FATOA has effectively reduced delay and energy consumption, and improved the throughput and overall utilization of WBAN.</t>
  </si>
  <si>
    <t xml:space="preserve">National Natural Science Foundation of China(grant numbers:61901099); Natural Science Foundation of Hebei Province(grant numbers:F2020501037); Science and Technology Project of Hebei Education Department(grant numbers:ZD2022164); Fundamental Research Funds for the Central Universities(grant numbers:N2223031); Dongguan Science and Technology of Social Development Program(grant numbers:20221800904122); Open Research Project of the State Key Laboratory of Industrial Control Technology; Zhejiang University(grant numbers:ICTICT2022B56); </t>
  </si>
  <si>
    <t>10.1109/TNSE.2022.3218313</t>
  </si>
  <si>
    <t>Salva-Garcia, P; Alcaraz-Calero, JM; Wang, Q; Arevalillo-Herraez, M; Bernabe, JB</t>
  </si>
  <si>
    <t>Salva-Garcia, Pablo; Alcaraz-Calero, Jose M.; Wang, Qi; Arevalillo-Herraez, Miguel; Bernabe, Jorge Bernal</t>
  </si>
  <si>
    <t>Scalable Virtual Network Video-Optimizer for Adaptive Real-Time Video Transmission in 5G Networks</t>
  </si>
  <si>
    <t>scalable virtual network video-optimizer for adaptive real-time video transmission in 5g networks</t>
  </si>
  <si>
    <t>IEEE TRANSACTIONS ON NETWORK AND SERVICE MANAGEMENT</t>
  </si>
  <si>
    <t>Streaming media; 5G mobile communication; Media; Optimization; Real-time systems; Quality of service; Kernel; 5G; QoS; multi-tenancy; eHealth; mHealth; traffic filtering; video; NFV</t>
  </si>
  <si>
    <t>The increasing popularity of video applications and ever-growing high-quality video transmissions (e.g., 4K resolutions), has encouraged other sectors to explore the growth of opportunities. In the case of health sector, mobile Health services are becoming increasingly relevant in real-time emergency video communication scenarios where a remote medical experts' support is paramount to a successful and early disease diagnosis. To minimize the negative effects that could affect critical services in a heavily loaded network, it is essential for 5G video providers to deploy highly scalable and priorizable in-network video optimization schemes to meet the expectations of a large quantity of video treatments. This paper presents a novel 5G Video Optimizer Virtual Network Function (vOptimizerVNF) that leverages the latest technologies in 5G and video processing to address this important challenge. Advanced traffic filtering is coupled with Scalable H.265 video coding to enable run-time bandwidth-saving video optimization without compromising Quality of Service (QoS); kernel-space video processing is introduced to achieve further performance gains; and the use of a Virtual Network Function (VNF) facilitates dynamic deployment of virtualized video optimizers to achieve scalability and flexibility in this service. The proposed approach is implemented in a realistic 5G testbed and empirical results demonstrate the superior scalability and performance achieved.</t>
  </si>
  <si>
    <t>[Salva-Garcia, Pablo; Alcaraz-Calero, Jose M.; Wang, Qi] Univ West Scotland, Sch Engn, Paisley PA1 2BE, Renfrew, Scotland; [Arevalillo-Herraez, Miguel] Univ Valencia, Dept Informat, Valencia 46100, Spain; [Bernabe, Jorge Bernal] Univ Murcia, Dept Commun &amp; Informat Engn DIIC, Murcia 30100, Spain</t>
  </si>
  <si>
    <t>University of West Scotland; University of Valencia; University of Murcia</t>
  </si>
  <si>
    <t>Salva-Garcia, P (通讯作者)，Univ West Scotland, Sch Engn, Paisley PA1 2BE, Renfrew, Scotland.</t>
  </si>
  <si>
    <t>jose.alcaraz-calero@uws.ac.uk</t>
  </si>
  <si>
    <t>Arevalillo-Herráez, Miguel/C-1412-2012; Bernal Bernabe, Jorge/AAD-1109-2022; Bernabe, Jorge Bernal/AAI-3797-2021</t>
  </si>
  <si>
    <t xml:space="preserve">Arevalillo-Herráez, Miguel/0000-0002-0350-2079; Bernal Bernabe, Jorge/0000-0002-7538-4788; </t>
  </si>
  <si>
    <t>European Commission [H2020 5G-PPP ICT-2016-2/761913]; postdoctoral INCIBE grant from the program "Ayudas para la Excelencia de los Equipos de Investigacion Avanzada en Ciberseguridad" [INCIBEI-2015-27363]; FEDER; Spanish Gov. [TIN2014-59641-C2-1-P, PGC2018-096463-B-I00]</t>
  </si>
  <si>
    <t>European Commission(European Union (EU)European Commission Joint Research Centre); postdoctoral INCIBE grant from the program "Ayudas para la Excelencia de los Equipos de Investigacion Avanzada en Ciberseguridad"; FEDER(European Union (EU)Spanish Government); Spanish Gov.(Spanish Government)</t>
  </si>
  <si>
    <t>This work has been partially supported by the European Commission H2020 5G-PPP ICT-2016-2/761913 (SliceNet: Endto-End Cognitive Network Slicing and Slice Management Framework in Visualized Multi-Domain, Multi-Tenant 5G Networks) project; a postdoctoral INCIBE grant from the program "Ayudas para la Excelencia de los Equipos de Investigacion Avanzada en Ciberseguridad" with code INCIBEI-2015-27363; and FEDER and Spanish Gov. through projects TIN2014-59641-C2-1-P and PGC2018-096463-B-I00. The associate editor coordinating the review of this article and approving it for publication was D. Rossi.</t>
  </si>
  <si>
    <t>Abdallah M., 2018, ACM T MULTIM COMPUT, V14, P1; Ahlehagh H, 2014, IEEE ACM T NETWORK, V22, P1444, DOI 10.1109/TNET.2013.2294111; [Anonymous], 2014, 2300912014 ISOIEC; [Anonymous], 2019, CISC PUBL CISC VIS N; [Anonymous], 2018, 2300019 ISOIEC FDIS; [Anonymous], 2016, 230017 ISOIEC; [Anonymous], 2015, E MODEL COMPUTATIONA; [Anonymous], 2014, 001 GS NFVMAN, P1; [Anonymous], 2018, 74 SELFNET; Bergkvist Adam, 2018, WEBRTC 1 0 REAL TIME; Boyce JM, 2016, IEEE T CIRC SYST VID, V26, P20, DOI 10.1109/TCSVT.2015.2461951; Cicalo S, 2016, IEEE T MULTIMEDIA, V18, P1988, DOI 10.1109/TMM.2016.2597001; Claeys M, 2014, IEEE COMMUN LETT, V18, P716, DOI 10.1109/LCOMM.2014.020414.132649; Floyd S., 2001, 3168 INT ENG TASK FO; Fund F., 2013, P IEEE PACKET VIDEO, P1, DOI [10.1109/PV.2013.6691455, DOI 10.1109/PV.2013.6691455]; George J, 2019, IEEE T CLOUD COMPUT, V7, P224, DOI 10.1109/TCC.2016.2603474; Golrezaei N, 2013, IEEE COMMUN MAG, V51, P142, DOI 10.1109/MCOM.2013.6495773; GRUBER JG, 1981, IEEE T COMMUN, V29, P786, DOI 10.1109/TCOM.1981.1095070; Jansen B., 2018, ACM SIGMETRICS PERFO, V45, P56, DOI DOI 10.1145/3199524.3199534; Jassal A, 2016, IEEE ICC, DOI 10.1109/ICC.2016.7511102; Ma G, 2017, IEEE J SEL AREA COMM, V35, P1076, DOI 10.1109/JSAC.2017.2680958; McCanne S., 1993, USENIX Association. Proceedings of the Winter 1993 USENIX Conference, P259; Mysirlidis C, 2015, IEEE ICC, P6912, DOI 10.1109/ICC.2015.7249427; Neves Pedro, 2016, International Journal of Distributed Sensor Networks, V2016, DOI 10.1155/2016/2897479; Nichols K., 1998, 2474 INT ENG TASK FO; Nightingale J, 2018, IEEE T BROADCAST, V64, P621, DOI 10.1109/TBC.2018.2816786; Poularaki K, 2019, IEEE T MOBILE COMPUT, V18, P757, DOI 10.1109/TMC.2018.2850818; Ryu ES, 2015, 2015 INTERNATIONAL CONFERENCE ON ICT CONVERGENCE (ICTC), P1356, DOI 10.1109/ICTC.2015.7354814; Salva-Garcia P, 2019, IEEE CONF COMPUT, P385, DOI 10.1109/INFCOMW.2019.8845183; Salva-Garcia P, 2018, COMPUT COMMUN, V118, P171, DOI 10.1016/j.comcom.2017.11.007; Schierl T, 2007, IEEE T CIRC SYST VID, V17, P1204, DOI 10.1109/TCSVT.2007.905528; Schulzrinne H., 2003, 1889 RFC NETW WORK G; Sjoberg R., 2014, INTEGRATED CIRCUITS, P13; Wang Y.-K., 2016, 77982016 IETF; Wang Y.-K., 6184 INT ENG TASK FO; Yu L, 2017, IEEE T BROADCAST, V63, P523, DOI 10.1109/TBC.2017.2687698; Zhou C, 2014, IEEE T CIRC SYST VID, V24, P681, DOI 10.1109/TCSVT.2013.2290580</t>
  </si>
  <si>
    <t>1932-4537</t>
  </si>
  <si>
    <t>IEEE T NETW SERV MAN</t>
  </si>
  <si>
    <t>IEEE Trans. Netw. Serv. Manag.</t>
  </si>
  <si>
    <t>10.1109/TNSM.2020.2978975</t>
  </si>
  <si>
    <t>http://dx.doi.org/10.1109/TNSM.2020.2978975</t>
  </si>
  <si>
    <t>MC0CK</t>
  </si>
  <si>
    <t>WOS:000542964800031</t>
  </si>
  <si>
    <t>F. Boabang; A. Ebrahimzadeh; R. H. Glitho; H. Elbiaze; M. Maier; F. Belqasmi</t>
  </si>
  <si>
    <t>Concordia Institute for Information System Engineering, Concordia University, Montreal, QC, Canada; Concordia Institute for Information System Engineering, Concordia University, Montreal, QC, Canada; Concordia Institute for Information System Engineering, Concordia University, Montreal, QC, Canada; Department of Computer Science, Université du Québec à Montréal, Montreal, QC, Canada; Optical Zeitgeist Laboratory, INRS, Montreal, QC, Canada; Department of Information Technology, Zayed University, Abu Dhabi, UAE</t>
  </si>
  <si>
    <t>A Machine Learning Framework for Handling Delayed/Lost Packets in Tactile Internet Remote Robotic Surgery</t>
  </si>
  <si>
    <t>a machine learning framework for handling delayed/lost packets in tactile internet remote robotic surgery</t>
  </si>
  <si>
    <t>IEEE Transactions on Network and Service Management</t>
  </si>
  <si>
    <t>https://ieeexplore.ieee.org/stamp/stamp.jsp?arnumber=9519658</t>
  </si>
  <si>
    <t>Surgery;Robot sensing systems;Reliability;Delays;Computational modeling;Tactile Internet;Sparse matrices</t>
  </si>
  <si>
    <t>5G mobile communication;control engineering computing;delays;Gaussian processes;haptic interfaces;Internet;learning (artificial intelligence);matrix decomposition;medical computing;medical robotics;real-time systems;regression analysis;sparse matrices;surgery;telerobotics</t>
  </si>
  <si>
    <t>Network condition;Gaussian process;kernel approximation;robotic surgery;tactile Internet</t>
  </si>
  <si>
    <t>Remote robotic surgery, one of the most interesting 5G-enabled Tactile Internet applications, requires an ultra-low latency of 1 ms and high reliability of 99.999%. Communication disruptions such as packet loss and delay in remote robotic surgery can prevent messages between the surgeon and patient from arriving within the required deadline. In this paper, we advocate for scalable Gaussian process regression (GPR) to predict the contents of delayed and/or lost messages. Specifically, two kernel versions of the sequential randomized low-rank and sparse matrix factorization method ( $\ell _{1}$ -SRLSMF and SRLSMF) are proposed to scale GPR and address the issue of delayed and/or lost data in the training dataset. Given that the standard eigen decomposition for online GPR covariance update is cost-prohibitive, we employ incremental eigen decomposition in  $\ell _{1}$ -SRLSMF and SRLSMF GPR methods. Simulations were conducted to evaluate the performance of our proposed  $\ell _{1}$ -SRLSMF and SRLSMF GPR methods to compensate for the detrimental impacts of excessive delay and packet loss associated with 5G-enabled Tactile Internet remote robotic surgery. The results demonstrate that our proposed framework can outperform state-of-the-art approaches in terms of haptic data generalization performance. Finally, we assess the proposed framework’s ability to meet the Tactile Internet requirement for remote robotic surgery and discuss future research directions.</t>
  </si>
  <si>
    <t xml:space="preserve">Canadian Natural Sciences and Engineering Research Council (NSERC) and Ericsson through a CRD; Canada Research Chair program and Zayed University (United Arab Emirates) through the Research Incentive Fund (RIF) program; </t>
  </si>
  <si>
    <t>10.1109/TNSM.2021.3106577</t>
  </si>
  <si>
    <t>A. Awad Abdellatif; A. Abo-Eleneen; A. Mohamed; A. Erbad; N. V. Navkar; M. Guizani</t>
  </si>
  <si>
    <t>College of Engineering, Qatar University, Doha, Qatar; College of Science and Engineering, Hamad Bin Khalifa University, Doha, Qatar; College of Engineering, Qatar University, Doha, Qatar; College of Science and Engineering, Hamad Bin Khalifa University, Doha, Qatar; Department of Surgery, Hamad Medical Corporation, Doha, Qatar; Machine Learning Department, Mohamed Bin Zayed University of Artificial Intelligence, Abu Dhabi, UAE</t>
  </si>
  <si>
    <t>Intelligent-Slicing: An AI-Assisted Network Slicing Framework for 5G-and-Beyond Networks</t>
  </si>
  <si>
    <t>intelligent-slicing: an ai-assisted network slicing framework for 5g-and-beyond networks</t>
  </si>
  <si>
    <t>https://ieeexplore.ieee.org/stamp/stamp.jsp?arnumber=10121779</t>
  </si>
  <si>
    <t>Network slicing;Resource management;Quality of service;Costs;Artificial intelligence;Cloud computing;Routing</t>
  </si>
  <si>
    <t>5G mobile communication;artificial intelligence;computer network management;data compression;resource allocation;software defined networking;virtualisation</t>
  </si>
  <si>
    <t>6G network;network function virtualization;software-defined networking;pervasive network intelligence;AI for slicing</t>
  </si>
  <si>
    <t>5G-and-beyond networks are designed to fulfill the communication and computation requirements of various industries, which requires not only transporting the data, but also processing them to meet/address diverse key performance indicators (KPIs). Network Function Virtualization (NFV) has emerged to enable this vision by: (i) collecting the requirements of diverse services, using graphs of Virtual Network Functions (VNFs); and (ii) mapping these requirements into network management decisions. Because of the latter, we need to efficiently allocate computing and network resources to support the desired services, and because of the former such decisions must be jointly optimized considering all KPIs associated with supported services. Thus, this paper proposes an optimized, intelligent network slicing framework to maintain a high performance of network operation by supporting diverse and heterogeneous services, while meeting new KPIs, e.g., reliability, energy consumption, and data quality. Different from the existing works, which are mainly designed considering traditional metrics like throughput and latency, we present a novel methodology and resource allocation schemes that enable high-quality selection of radio points of access, VNF placement and data routing, as well as data compression ratios, from the end users to the cloud. Our results depict the efficiency of the proposed framework in enhancing the network performance when compared to baseline approaches that consider partial network view or fair resource allocation.</t>
  </si>
  <si>
    <t xml:space="preserve">NPRP and NPRP from the Qatar National Research Fund (a member of Qatar Foundation)(grant numbers:NPRP13S-0205-200265,NPRP12S-0119-190006); GSRA(grant numbers:GSRA9-L-1-0518-22022); </t>
  </si>
  <si>
    <t>10.1109/TNSM.2023.3274236</t>
  </si>
  <si>
    <t>Techniques for Securing 5G Network Services from attacks</t>
  </si>
  <si>
    <t>techniques for securing 5g network services from attacks</t>
  </si>
  <si>
    <t>2021 IEEE 20th International Conference on Trust, Security and Privacy in Computing and Communications (TrustCom)</t>
  </si>
  <si>
    <t>2324-9013</t>
  </si>
  <si>
    <t>978-1-6654-1658-0</t>
  </si>
  <si>
    <t>https://ieeexplore.ieee.org/stamp/stamp.jsp?arnumber=9724367</t>
  </si>
  <si>
    <t>Privacy;5G mobile communication;Conferences;Focusing;Computer architecture;Medical services;Critical infrastructure</t>
  </si>
  <si>
    <t>health care;software defined networking;telecommunication security;virtualisation</t>
  </si>
  <si>
    <t>The 5G network systems are evolving and have complex network infrastructures. There is a great deal of work in this area focused on meeting the stringent service requirements for the 5G networks. Within this context, security requirements play a critical role as 5G networks can support a range of services such as healthcare services, financial and critical infrastructures. 3GPP and ETSI have been developing security frameworks for 5G networks. Our work in 5G security has been focusing on the design of security architecture and mechanisms enabling dynamic establishment of secure and trusted end to end services as well as development of mechanisms to proactively detect and mitigate security attacks in virtualised network infrastructures. The focus of this paper is on the latter, namely the facilities and mechanisms, and the design of a security architecture providing facilities and mechanisms to detect and mitigate specific security attacks. We have developed and implemented a simplified version of the security architecture using Software Defined Networks (SDN) and Network Function Virtualisation (NFV) technologies. The specific security functions developed in this architecture can be directly integrated into the 5G core network facilities enhancing its security. We describe the design and implementation of the security architecture and demonstrate how it can efficiently mitigate specific types of attacks.</t>
  </si>
  <si>
    <t>10.1109/TrustCom53373.2021.00052</t>
  </si>
  <si>
    <t>Tang, SY; Huo, MD; Du, Y; Huo, YW; Zhang, Y; Xu, LX; Ji, Y; Zhou, GY</t>
  </si>
  <si>
    <t>Tang, Shangyu; Huo, Mingde; Du, Yi; Huo, Yuwen; Zhang, Yan; Xu, Lexi; Ji, Ying; Zhou, Guoyu</t>
  </si>
  <si>
    <t>Research and Application of 5G Edge AI in Medical Industry</t>
  </si>
  <si>
    <t>research and application of 5g edge ai in medical industry</t>
  </si>
  <si>
    <t>2022 IEEE INTERNATIONAL CONFERENCE ON TRUST, SECURITY AND PRIVACY IN COMPUTING AND COMMUNICATIONS, TRUSTCOM</t>
  </si>
  <si>
    <t>IEEE International Conference on Trust Security and Privacy in Computing and Communications</t>
  </si>
  <si>
    <t>21st IEEE International Conference on Trust, Security and Privacy in Computing and Communications (IEEE TrustCom)</t>
  </si>
  <si>
    <t>DEC 09-11, 2022</t>
  </si>
  <si>
    <t>Wuhan, PEOPLES R CHINA</t>
  </si>
  <si>
    <t>IEEE, IEEE Comp Soc, Huazhong Univ Sci &amp; Technol, IEEE TCSC, Huazhong Univ Sci &amp; Technol, Sch Cyber Sci &amp; Engn, Huazhong Univ Sci &amp; Technol, CTSC, Hubei Soc Cyberspace Secur Res</t>
  </si>
  <si>
    <t>Artificial Intelligence; Internet of Things; Medical Detection; Edge Computing; Fog Computing</t>
  </si>
  <si>
    <t>With the development of 5G and AI technology, the infectious virus detection framework system based on the combination of 5G MEC and medical sensors can effectively assist in the intelligent detection and control of influenza viruses such as COVID-19. Employing the edge computing and 5G+MEC model, the virus AI model is trained for the collected influenza virus data. Then the virus AI model can be used to evaluate the virus patients on the local edge computing service platform. Therefore, this paper introduces an algorithm and resource allocation, which uses 5G functions (especially, low latency, high bandwidth, wide connectivity, and other functions) to achieve local chest X-ray or CT scan images to detect COVID-19. Meanwhile, this paper also compares the computational efficiency of different algorithms in the 5G edge AI-based infectious virus detection framework, in this way to select the best algorithm and resource allocation.</t>
  </si>
  <si>
    <t>[Tang, Shangyu; Huo, Mingde; Zhang, Yan; Ji, Ying; Zhou, Guoyu] China United Network Commun Corp, Chongqing Branch, Chongqing, Peoples R China; [Du, Yi] Donghua Univ, Sunrise Sch Business Adm, Shanghai, Peoples R China; [Huo, Yuwen] Southwest Univ, Coll Comp &amp; Informat Sci, Chongqing, Peoples R China; [Xu, Lexi] China United Network Commun Corp, Res Inst, Beijing, Peoples R China</t>
  </si>
  <si>
    <t>Donghua University; Southwest University - China; China United Network Communications Limited</t>
  </si>
  <si>
    <t>Tang, SY (通讯作者)，China United Network Commun Corp, Chongqing Branch, Chongqing, Peoples R China.</t>
  </si>
  <si>
    <t>tangshangyu@chinaunicom.cn; huomd1@chinaunicom.cn; 3550119835@qq.com; 835048793@qq.com; zhangyan656@chinaunicom.cn; xulx29@chinaunicom.cn; jiy14@chinaunicom.cn; zhougy78@chinaunicom.cn</t>
  </si>
  <si>
    <t>[Anonymous], 2015, CORRELATION SYSTEM B; [Anonymous], 2013, P IEEE VTC JUN DRESD; [Anonymous], 2006, INT J NETWORK SECURI; Bopche GS, 2017, COMPUT SECUR, V64, P16, DOI 10.1016/j.cose.2016.09.010; Chen Dai, 2022, 2022 7th International Conference on Intelligent Computing and Signal Processing (ICSP), P1107, DOI 10.1109/ICSP54964.2022.9778448; Chen J, 2021, IEEE INTERNET THINGS, V8, P17508, DOI 10.1109/JIOT.2021.3081694; Chen K, 2022, CHINA COMMUN, V19, P218, DOI 10.23919/JCC.2022.01.016; Cheng X., 2015, P ICSINC BEIJ CHIN O, P385; Cui GF, 2020, IEEE ACCESS, V8, P55915, DOI 10.1109/ACCESS.2020.2982356; Dong RS, 2016, 2016 16TH INTERNATIONAL SYMPOSIUM ON COMMUNICATIONS AND INFORMATION TECHNOLOGIES (ISCIT), P393, DOI 10.1109/ISCIT.2016.7751658; Gao ZM, 2017, INT C PAR DISTRIB SY, P352, DOI 10.1109/ICPADS.2017.00054; Guo TH, 2020, IEEE ACCESS, V8, P31562, DOI 10.1109/ACCESS.2020.2972938; Hu X, 2021, CHINA COMMUN, V18, P25, DOI 10.23919/JCC.2021.07.003; Jia YW, 2019, 2019 IEEE SMARTWORLD, UBIQUITOUS INTELLIGENCE &amp; COMPUTING, ADVANCED &amp; TRUSTED COMPUTING, SCALABLE COMPUTING &amp; COMMUNICATIONS, CLOUD &amp; BIG DATA COMPUTING, INTERNET OF PEOPLE AND SMART CITY INNOVATION (SMARTWORLD/SCALCOM/UIC/ATC/CBDCOM/IOP/SCI 2019), P1517, DOI 10.1109/SmartWorld-UIC-ATC-SCALCOM-IOP-SCI.2019.00273; Jian Guan, 2019, 2019 IEEE International Conferences on Ubiquitous Computing &amp; Communications (IUCC) and Data Science and Computational Intelligence (DSCI) and Smart Computing, Networking and Services (SmartCNS), P607, DOI 10.1109/IUCC/DSCI/SmartCNS.2019.00127; Lexi Xu, 2019, 2019 IEEE International Conferences on Ubiquitous Computing &amp; Communications (IUCC) and Data Science and Computational Intelligence (DSCI) and Smart Computing, Networking and Services (SmartCNS), P81, DOI 10.1109/IUCC/DSCI/SmartCNS.2019.00042; Lexi Xu, 2019, 2019 IEEE International Conferences on Ubiquitous Computing &amp; Communications (IUCC) and Data Science and Computational Intelligence (DSCI) and Smart Computing, Networking and Services (SmartCNS), P756, DOI 10.1109/IUCC/DSCI/SmartCNS.2019.00155; Li MX, 2021, IEEE INT CONF TRUST, P1363, DOI [10.1109/TRUSTCOM53373.2021.00190, 10.1109/TrustCom53373.2021.00190]; Li MX, 2021, IEEE INT CONF TRUST, P1542, DOI 10.1109/TrustCom53373.2021.00223; Li MX, 2020, IEEE INT SYMP PARAL, P1420, DOI 10.1109/ISPA-BDCloud-SocialCom-SustainCom51426.2020.00212; Li Y, 2021, INT WIREL COMMUN, P508, DOI 10.1109/IWCMC51323.2021.9498806; Lin L, 2020, IEEE INT SYMP PARAL, P1450, DOI 10.1109/ISPA-BDCloud-SocialCom-SustainCom51426.2020.00217; Liu Qiang, 2011, Journal of Software, V22, P1398, DOI 10.3724/SP.J.1001.2011.03819; Liu SC, 2016, 2016 17TH IEEE/ACIS INTERNATIONAL CONFERENCE ON SOFTWARE ENGINEERING, ARTIFICIAL INTELLIGENCE, NETWORKING AND PARALLEL/DISTRIBUTED COMPUTING (SNPD), P517, DOI 10.1109/SNPD.2016.7515951; Liu XQ, 2021, IEEE INT CONF TRUST, P1559, DOI 10.1109/TrustCom53373.2021.00226; Liu Y., 2004, P ICML; Liu ZJ, 2020, IEEE WIREL COMMUN LE, V9, P1840, DOI 10.1109/LWC.2020.3005656; LUO W, 2019, P IEEE IUCC, P1684; Lyu XC, 2017, IEEE T VEH TECHNOL, V66, P3435, DOI 10.1109/TVT.2016.2593486; Muhammad G, 2021, IEEE NETWORK, V35, P74, DOI 10.1109/MNET.011.2000326; Shao G., 2017, P 5GWN APR BEIJ CHIN, P99; Tao Zhang, 2019, 2019 IEEE International Conferences on Ubiquitous Computing &amp; Communications (IUCC) and Data Science and Computational Intelligence (DSCI) and Smart Computing, Networking and Services (SmartCNS), P602, DOI 10.1109/IUCC/DSCI/SmartCNS.2019.00126; Wang CW, 2023, IEEE T GREEN COMMUN, V7, P972, DOI 10.1109/TGCN.2022.3186314; Wang S, 2019, PROCEEDINGS OF THE 28TH USENIX SECURITY SYMPOSIUM, P657; XING HL, 2016, P ICCSA JUL BEIJ CHI, V9787, P34, DOI DOI 10.1007/978-3-319-42108-7_3; Xing HL, 2022, T EMERG TELECOMMUN T, V33, DOI 10.1002/ett.4388; Xu L., 2018, P ICSINC JUL QINGD C, P237; Xu L., 2015, 1 INT C SIGN INF PRO, P249; Xu LX, 2019, 2019 IEEE SMARTWORLD, UBIQUITOUS INTELLIGENCE &amp; COMPUTING, ADVANCED &amp; TRUSTED COMPUTING, SCALABLE COMPUTING &amp; COMMUNICATIONS, CLOUD &amp; BIG DATA COMPUTING, INTERNET OF PEOPLE AND SMART CITY INNOVATION (SMARTWORLD/SCALCOM/UIC/ATC/CBDCOM/IOP/SCI 2019), P1521, DOI 10.1109/SmartWorld-UIC-ATC-SCALCOM-IOP-SCI.2019.00274; Xu LX, 2017, INT J DISTRIB SYST T, V8, P27, DOI 10.4018/IJDST.2017040103; Xu L, 2015, 2015 IEEE 16TH INTERNATIONAL CONFERENCE ON COMMUNICATION TECHNOLOGY (ICCT), P806, DOI 10.1109/ICCT.2015.7399952; Xu LX, 2015, WIREL COMMUN MOB COM, V15, P1171, DOI 10.1002/wcm.2394; [杨豪璞 Yang Haopu], 2017, [通信学报, Journal on Communications], V38, P187; Yongsheng Chi, 2019, 2019 IEEE International Conferences on Ubiquitous Computing &amp; Communications (IUCC) and Data Science and Computational Intelligence (DSCI) and Smart Computing, Networking and Services (SmartCNS), P621, DOI 10.1109/IUCC/DSCI/SmartCNS.2019.00130; Zhang YF, 2020, C IND ELECT APPL, P1300, DOI 10.1109/ICIEA48937.2020.9248151; Zhao Z., P ICSINC; ZHOU AS, 2021, P IEEE SMARTCNS, P541, DOI DOI 10.1109/IUCC-CIT-DSCI-SMARTCNS55181.2021.00090; Zhu CB, 2019, 2019 IEEE SMARTWORLD, UBIQUITOUS INTELLIGENCE &amp; COMPUTING, ADVANCED &amp; TRUSTED COMPUTING, SCALABLE COMPUTING &amp; COMMUNICATIONS, CLOUD &amp; BIG DATA COMPUTING, INTERNET OF PEOPLE AND SMART CITY INNOVATION (SMARTWORLD/SCALCOM/UIC/ATC/CBDCOM/IOP/SCI 2019), P1513, DOI 10.1109/SmartWorld-UIC-ATC-SCALCOM-IOP-SCI.2019.00272; Zhu CB, 2018, IEEE 20TH INTERNATIONAL CONFERENCE ON HIGH PERFORMANCE COMPUTING AND COMMUNICATIONS / IEEE 16TH INTERNATIONAL CONFERENCE ON SMART CITY / IEEE 4TH INTERNATIONAL CONFERENCE ON DATA SCIENCE AND SYSTEMS (HPCC/SMARTCITY/DSS), P1076, DOI 10.1109/HPCC/SmartCity/DSS.2018.00179</t>
  </si>
  <si>
    <t>2324-898X</t>
  </si>
  <si>
    <t>978-1-6654-9425-0</t>
  </si>
  <si>
    <t>IEEE INT CONF TRUST</t>
  </si>
  <si>
    <t>10.1109/TrustCom56396.2022.00207</t>
  </si>
  <si>
    <t>http://dx.doi.org/10.1109/TrustCom56396.2022.00207</t>
  </si>
  <si>
    <t>Computer Science, Information Systems; Computer Science, Theory &amp; Methods; Telecommunications</t>
  </si>
  <si>
    <t>BV0WZ</t>
  </si>
  <si>
    <t>WOS:000981024300195</t>
  </si>
  <si>
    <t>R. K. Lomotey; J. Nilson; K. Mulder; K. Wittmeier; C. Schachter; R. Deters</t>
  </si>
  <si>
    <t>Department of Information Sciences and Technology (IST), Pennsylvania State University, Beaver Campus Monaca, PA; Saskatoon Bleeding Disorder Program, Saskatoon, Saskatchewan, Canada; Health Sciences Center, Children's Hospital, Winnipeg, Manitoba, Canada; Department of Pediatrics and Child Health, University of Manitoba, Winnipeg, Saskatchewan, Canada; School of Physical Therapy, University of Saskatchewan, Saskatoon, Saskatchewan, Canada; Department of Computer Science, University of Saskatchewan, Saskatoon, SK, Canada</t>
  </si>
  <si>
    <t>Mobile Medical Data Synchronization on Cloud-Powered Middleware Platform</t>
  </si>
  <si>
    <t>mobile medical data synchronization on cloud-powered middleware platform</t>
  </si>
  <si>
    <t>IEEE Transactions on Services Computing</t>
  </si>
  <si>
    <t>1939-1374</t>
  </si>
  <si>
    <t>https://ieeexplore.ieee.org/stamp/stamp.jsp?arnumber=7457335</t>
  </si>
  <si>
    <t>Mobile communication;Synchronization;Injuries;Cloud computing;Mobile handsets</t>
  </si>
  <si>
    <t>cloud computing;electronic health records;medical computing;middleware;mobile computing;mobility management (mobile radio);wireless channels</t>
  </si>
  <si>
    <t>Mobile devices;clinical data synchronization;middleware;cloud computing;distributed systems;electronic health record</t>
  </si>
  <si>
    <t>Our research focuses on supporting patients (persons with mild hemophilia) to self-manage injuries in cases of minor incidents. This involves bi-directional exchanges of the Electronic Health Record (EHR) between patients and the care facility. However, mobile devices rely on wireless communication channels (e.g., Wi-Fi, 3.5/4G, etc.) to transmit data and these channels can experience sporadic disconnections due to bandwidth fluctuations and user mobility. As a result, the collected medical data may not be transmitted back to the Health Information system (HIS) in soft-real time. Further, when new updates are submitted by the patients who are disconnected (remote and offline), synchronization can fail; leading to decision-making based on outdated or incomplete information. In this work, we focus on how to ensure efficient synchronization of the EHR in unreliable mobile environments. This work took advantage of the ubiquitous nature of mobile cloud computing and proposes a middleware, which facilitates efficient process of medical data synchronization, and with minimal latency. The work details state-of-the-art architecture of the cloud-based middleware that is built and tested for real-world use following four methodologies namely: reflective, tuple space, context-awareness, and event-based.</t>
  </si>
  <si>
    <t xml:space="preserve">Bayer Hemophilia Awards Program (BHAP); </t>
  </si>
  <si>
    <t>10.1109/TSC.2016.2555313</t>
  </si>
  <si>
    <t>Contents</t>
  </si>
  <si>
    <t>contents</t>
  </si>
  <si>
    <t>2016 39th International Conference on Telecommunications and Signal Processing (TSP)</t>
  </si>
  <si>
    <t>978-1-5090-1288-6</t>
  </si>
  <si>
    <t>https://ieeexplore.ieee.org/stamp/stamp.jsp?arnumber=7760817</t>
  </si>
  <si>
    <t>3G mobile communication;5G mobile communication;antenna arrays;audio signal processing;cloud computing;CMOS integrated circuits;Global Positioning System;information systems;medical signal processing;microstrip lines;microwave metamaterials;OFDM modulation;optical communication;speech processing;video signal processing;wireless sensor networks</t>
  </si>
  <si>
    <t>The following topics are dealt with: information system; network services; 3G/5G networks; cloud computing; wireless sensor networks; OFDM; GPS antenna array; microstrip metamaterial transmission lines; analog signal processing; CMOS; audio processing; speech processing; language processing; biomedical signal processing; image processing; video signal processing; biometric human recognition; and photonic networks.</t>
  </si>
  <si>
    <t>10.1109/TSP.2016.7760817</t>
  </si>
  <si>
    <t>Keynote speakers: Cyber-human partnerships — Towards a resilient ecosystem in smart cities</t>
  </si>
  <si>
    <t>keynote speakers: cyber-human partnerships — towards a resilient ecosystem in smart cities</t>
  </si>
  <si>
    <t>2017 40th International Conference on Telecommunications and Signal Processing (TSP)</t>
  </si>
  <si>
    <t>978-1-5090-3982-1</t>
  </si>
  <si>
    <t>https://ieeexplore.ieee.org/stamp/stamp.jsp?arnumber=8075923</t>
  </si>
  <si>
    <t>In this talk I will explore one of the most relevant challenges for a decade to come: How to integrate the Internet of Things with software, people, and processes, considering modern Cloud Computing and the Internet of Things (IoT) with Big Data. I will present a fresh look at this problem, and examine how to integrate people, software services, and things with their data, into one novel resilient ecosystem, which can be modeled, programmed, and deployed on a large scale in an elastic way. This novel paradigm has major consequences on how we view, build, design, and deploy ultra-large scale distributed systems and establishes a novel foundation for an “architecure of value” driven Smart City. Current technological progress in multidimensional and multimodal acquisition of biomedical data enables detailed investigation of the individual health status that should underpin improved patient diagnosis and treatment outcome. However, the abundance of biomedical information has not always been translated directly in improved healthcare. It rather increases the current information deluge and desperately calls for more holistic ways to analyse and assimilate patient data in an effective manner. The Virtual Physiological Human aims at developing the framework and tools that would ultimately enable such integrated investigation of the human body and rendering methods for personalized and predictive medicine. This keynote speech will focus on and illustrate two specific aspects: a) how the integration of biomedical imaging and sensing, signal and image computing and computational physiology are essential components in addressing this personalized, predictive and integrative healthcare challenge, and b) how such principles could be put at work to address specific clinical questions in the cardiovascular domain. Finally, this talk will also underline the important role of model validation as a key to translational success and how such validations span from technical validation of specific modeling components to clinical assessment of the effectiveness of the proposed tools. To conclude, the talk will outline some of the areas where current research efforts fall short in the VPH domain and that will possibly receive further investigation in the upcoming years. If we look at some of the goals of 5G versus where we are today, we can see the gap that has to be bridged over the next few years. The goal of 1ms latency is nearly 50x better than current LTE systems. In order to go from 100Mbps per user to 10Gbps, we need 100x the throughput per connection. The current 10,000 connections per square kilometer needs to increase to 1Million connections, which corresponds to 100x increase in density. Reliable communications today with LTE top out about 350km/h and we expect to bring that up by 1.5x to 500km/h. Finally, the current core networks and backhaul/fronthaul are inflexible with wasted pools of bandwidth. The introduction of SDN/NFV will allow much better ability to chop up and virtualize the network resources for lower operational costs and capital costs and much greater flexibility. In this talk, we will give an update on standardization process and the challenges ahead for a true deployment by 2020. Fractional Calculus (FC) started in 1695 when L'Hopital wrote a letter to Leibniz asking for the meaning of Dny for n = 1/2. Starting with the ideas of Leibniz many important mathematicians developed the theoretical concepts. By the beginning of the twentieth century Olivier Heaviside applied FC in the electrical engineering, but, the visionary and important contributions were forgotten. Only during the eighties FC emerged associated with phenomena such as fractal and chaos and, consequently, in nonlinear dynamical. In the last years, FC become ‘new’ tool for the analysis of dynamical systems. This lecture introduces the FC fundamental concepts and presents several applications in distinct areas of science and engineering.</t>
  </si>
  <si>
    <t>10.1109/TSP.2017.8075923</t>
  </si>
  <si>
    <t>S. Sardellitti; S. Barbarossa; P. D. Lorenzo</t>
  </si>
  <si>
    <t>Department of Information Engineering, Electronics, and Telecommunications, Sapienza University of Rome, Rome, Italy; Department of Information Engineering, Electronics, and Telecommunications, Sapienza University of Rome, Rome, Italy; Department of Information Engineering, Electronics, and Telecommunications, Sapienza University of Rome, Rome, Italy</t>
  </si>
  <si>
    <t>Graph Topology Inference Based on Sparsifying Transform Learning</t>
  </si>
  <si>
    <t>graph topology inference based on sparsifying transform learning</t>
  </si>
  <si>
    <t>IEEE Transactions on Signal Processing</t>
  </si>
  <si>
    <t>1941-0476</t>
  </si>
  <si>
    <t>https://ieeexplore.ieee.org/stamp/stamp.jsp?arnumber=8629931</t>
  </si>
  <si>
    <t>Laplace equations;Topology;Sparse matrices;Symmetric matrices;Transforms;Covariance matrices;Dictionaries</t>
  </si>
  <si>
    <t>brain;convex programming;eigenvalues and eigenfunctions;electrocardiography;graph theory;inference mechanisms;iterative methods;learning (artificial intelligence);matrix algebra;medical signal processing;signal representation;transforms</t>
  </si>
  <si>
    <t>Graph learning;graph signal processing;sparsifying transform</t>
  </si>
  <si>
    <t>Graph-based representations play a key role in machine learning. The fundamental step in these representations is the association of a graph structure to a dataset. In this paper, we propose a method that finds a block sparse representation of the data by associating a graph, whose Laplacian matrix admits the sparsifying dictionary as its eigenvectors. The main idea is to associate a graph topology to the data in order to make the observed signals band-limited over the inferred graph. The proposed strategy is composed of the following two optimization steps: first, learning an orthonormal sparsifying transform from the data; and second, recovering the Laplacian matrix, and then topology, from the transform. The first step is achieved through an iterative algorithm whose alternating intermediate solutions are expressed in closed form. The second step recovers the Laplacian matrix from the sparsifying transform through a convex optimization method. Numerical results corroborate the effectiveness of the proposed methods over both synthetic and real data. Specifically, we consider two real-world applications of our methods: the inference of the brain functional activity map from electrocorticography signals taken from patients affected by epilepsy, and the reconstruction of the radio environment map from sparse measurements of the electromagnetic field in an urban area.</t>
  </si>
  <si>
    <t xml:space="preserve">H2020 EUJ Project 5G-MiEdge(grant numbers:Nr. 723171); </t>
  </si>
  <si>
    <t>10.1109/TSP.2019.2896229</t>
  </si>
  <si>
    <t>L. Polak; J. Milos; J. Blumenstein; S. Rozum; J. Kufa; M. Slanina; T. Fryza; T. Kratochvil</t>
  </si>
  <si>
    <t>Department of Radio Electronics, SIX Research Center Brno University of Technology (BUT), Brno, Czech Republic; Department of Radio Electronics, SIX Research Center Brno University of Technology (BUT), Brno, Czech Republic; Department of Radio Electronics, SIX Research Center Brno University of Technology (BUT), Brno, Czech Republic; Department of Radio Electronics, SIX Research Center Brno University of Technology (BUT), Brno, Czech Republic; Department of Radio Electronics, SIX Research Center Brno University of Technology (BUT), Brno, Czech Republic; Department of Radio Electronics, SIX Research Center Brno University of Technology (BUT), Brno, Czech Republic; Department of Radio Electronics, SIX Research Center Brno University of Technology (BUT), Brno, Czech Republic; Department of Radio Electronics, SIX Research Center Brno University of Technology (BUT), Brno, Czech Republic</t>
  </si>
  <si>
    <t>On The Coexistence Of LTE And Wi-Fi In The 2.4 Ghz ISM Band</t>
  </si>
  <si>
    <t>on the coexistence of lte and wi-fi in the 2.4 ghz ism band</t>
  </si>
  <si>
    <t>2019 42nd International Conference on Telecommunications and Signal Processing (TSP)</t>
  </si>
  <si>
    <t>978-1-7281-1864-2</t>
  </si>
  <si>
    <t>https://ieeexplore.ieee.org/stamp/stamp.jsp?arnumber=8769070</t>
  </si>
  <si>
    <t>Wireless fidelity;Long Term Evolution;Radio frequency;Modulation;Bandwidth;IEEE 802.11g Standard;RF signals</t>
  </si>
  <si>
    <t>broadband networks;Long Term Evolution;radio spectrum management;radiofrequency interference;wireless LAN</t>
  </si>
  <si>
    <t>LTE;Wi-Fi;IEEE 802.11;coexistence;interference;RF measurement;ISM band;5G</t>
  </si>
  <si>
    <t>The increasing demand for high data rate in broadband mobile and wireless networks pushes providers to effectively utilize a wide range of radio frequency (RF) spectrum, especially in the unlicensed bands. The expansion of Long Term Evolution (LTE) telecommunication services in the license-free GHz bands can result in unwanted coexistence scenarios with the Wireless Fidelity (Wi-Fi) networks. This paper deals with the study of such scenarios in the 2.4GHz Industrial, Scientific and Medical band. The robustness of the LTE system against interferences is evaluated at the physical layer level. For this purpose, error vector magnitude (EVM) and carrier-to-interference (C/I) values are measured and calculated, respectively. The results of laboratory measurements show that the robustness of the LTE system is highly depending on the specific IEEE 802.11 technology used in the interfering Wi-Fi network.</t>
  </si>
  <si>
    <t>10.1109/TSP.2019.8769070</t>
  </si>
  <si>
    <t>B. Kirubakaran; J. Hosek</t>
  </si>
  <si>
    <t>Department of Telecommunications, Brno University of Technology, Brno, Czech Republic; Department of Telecommunications, Brno University of Technology, Brno, Czech Republic</t>
  </si>
  <si>
    <t>Extending UAV's Operational Time through Laser Beam Charging: System Model Analysis</t>
  </si>
  <si>
    <t>extending uav's operational time through laser beam charging: system model analysis</t>
  </si>
  <si>
    <t>2022 45th International Conference on Telecommunications and Signal Processing (TSP)</t>
  </si>
  <si>
    <t>978-1-6654-6948-7</t>
  </si>
  <si>
    <t>https://ieeexplore.ieee.org/stamp/stamp.jsp?arnumber=9851242</t>
  </si>
  <si>
    <t>Wireless communication;Laser theory;Power lasers;Signal processing algorithms;Laser modes;Mathematical models;Laser excitation</t>
  </si>
  <si>
    <t>autonomous aerial vehicles;emergency services;energy storage;Matlab;remotely operated vehicles</t>
  </si>
  <si>
    <t>Charging;hover-time;laser-beam;Unmanned aerial vehicles (UAVs)</t>
  </si>
  <si>
    <t>Researchers are focusing on new technologies that could expand coverage and link the unconnected users to meet the requirements of emerging services operating within the upcoming radio technologies such as 5G and 6G. Unmanned aerial vehicles (UAVs), also referred to as drones, have become a rising focus of research in recent years because of their adaptability and versatility in various tasks. Many applications have been suggested for UAVs, including telecommunications, surveillance and monitoring, the military and the delivery of medical supplies, and in cases where rescue is needed. Their onboard energy storage limits their mission's range and length (either in the form of batteries or fuel). By using Laser Power Transmission (LPT) to charge the drones, we can increase the duration of drones for the most vital missions. A laser beam system model is presented in this study to demonstrate its physical basics and mathematical formula in closed form, as well as simulated using the MATLAB program. This method could be made much more effective by using a laser charging algorithm that we developed.</t>
  </si>
  <si>
    <t>10.1109/TSP55681.2022.9851242</t>
  </si>
  <si>
    <t>B. Ma; K. Firouzi; K. Brenner; B. T. Khuri-Yakub</t>
  </si>
  <si>
    <t>Department of Electrical Engineering, Stanford University, Stanford, CA, USA; Department of Electrical Engineering, Stanford University, Stanford, CA, USA; Department of Electrical Engineering, Stanford University, Stanford, CA, USA; Department of Electrical Engineering, Stanford University, Stanford, CA, USA</t>
  </si>
  <si>
    <t>Wide Bandwidth and Low Driving Voltage Vented CMUTs for Airborne Applications</t>
  </si>
  <si>
    <t>wide bandwidth and low driving voltage vented cmuts for airborne applications</t>
  </si>
  <si>
    <t>IEEE Transactions on Ultrasonics, Ferroelectrics, and Frequency Control</t>
  </si>
  <si>
    <t>1525-8955</t>
  </si>
  <si>
    <t>https://ieeexplore.ieee.org/stamp/stamp.jsp?arnumber=8760252</t>
  </si>
  <si>
    <t>Acoustics;Frequency control;5G mobile communication;Artificial intelligence;Three-dimensional displays;Iron</t>
  </si>
  <si>
    <t>capacitive sensors;micromachining;microsensors;nondestructive testing;ultrasonic transducers</t>
  </si>
  <si>
    <t>Capacitive micromachined ultrasonic transducers (CMUTs);low driving voltage;multi-parameter optimization;multiple hard-mask microfabrication;squeeze film;wide bandwidth (BW)</t>
  </si>
  <si>
    <t>This paper presents a novel method to increase the bandwidth (BW) of airborne capacitive micromachined ultrasonic transducers (CMUTs). This method introduces a gaseous squeeze film as a damping mechanism, which induces a stiffening effect that lowers the pull-in voltage and improves the sensitivity. The optimal behavior of this stiffening effect versus the damping mechanism can be controlled by creating optimized fluidic trenches of various heights within the gap. The fractional BW can be controlled from 0.89% to 8.1% by adjusting the trench height while lowering the pull-in voltage to less than 54 V at the gap height of 1.0 μm. To achieve the largest sensitivity and lowest pull-in voltage at a given BW, we have developed a multi-parameter optimization method to adjust all combinations of design parameters. A novel multiple hard-mask process flow has been developed to enable fabrication of CMUTs with different cavity and trench heights on the same wafer. These devices provided an equivalent noise pressure level of 4.77 μPa/√Hz with 6.24-kHz BW for 7.6-μm deep fluidic trenches and 4.88 μPa/√Hz with 7.48-kHz BW for 14.3-μm deep fluidic trenches. This demonstration of the wide-BW CMUTs with high sensitivity and low pull-in voltage makes them applicable to medical and thermoacoustic imaging, nondestructive testing, and ultrasonic flow metering.</t>
  </si>
  <si>
    <t xml:space="preserve">Advanced Research Projects Agency - Energy(grant numbers:DE-AR0000825); </t>
  </si>
  <si>
    <t>10.1109/TUFFC.2019.2928170</t>
  </si>
  <si>
    <t>Wu, SZ; Wu, DD; Ye, RZ; Li, KY; Lu, YH; Xu, JF; Xiong, LF; Zhao, YY; Cui, AL; Li, YQ; Peng, CZ; Lv, FQ</t>
  </si>
  <si>
    <t>Wu, Shengzheng; Wu, Dudu; Ye, Ruizhong; Li, Keyan; Lu, Yuehua; Xu, Jufen; Xiong, Linfei; Zhao, Yuanyuan; Cui, Ailin; Li, Yaqing; Peng, Chengzhong; Lv, Faqin</t>
  </si>
  <si>
    <t>Pilot Study of Robot-Assisted Teleultrasound Based on 5G Network: A New Feasible Strategy for Early Imaging Assessment During COVID-19 Pandemic</t>
  </si>
  <si>
    <t>pilot study of robot-assisted teleultrasound based on 5g network: a new feasible strategy for early imaging assessment during covid-19 pandemic</t>
  </si>
  <si>
    <t>IEEE TRANSACTIONS ON ULTRASONICS FERROELECTRICS AND FREQUENCY CONTROL</t>
  </si>
  <si>
    <t>Ultrasonic imaging; Hospitals; Robots; 5G mobile communication; Urban areas; Medical diagnostic imaging; 5G network; coronavirus disease 2019 (COVID-19); infectious disease; telerobotics; ultrasound</t>
  </si>
  <si>
    <t>LUNG ULTRASOUND; PNEUMONIA</t>
  </si>
  <si>
    <t>Early diagnosis is critical for the prevention and control of the coronavirus disease 2019 (COVID-19). We attempted to apply a protocol using teleultrasound, which is supported by the 5G network, to explore the feasibility of solving the problem of early imaging assessment of COVID-19. Four male patients with confirmed or suspected COVID-19 were hospitalized in isolation wards in two different cities. Ultrasound specialists, located in two other different cities, carried out the robot-assisted teleultrasound and remote consultation in order to settle the problem of early cardiopulmonary evaluation. Lung ultrasound, brief echocardiography, and blood volume assessment were performed. Whenever difficulties of remote manipulation and diagnosis occurred, the alternative examination was repeated by a specialist from another city, and in sequence, remote consultation was conducted immediately to meet the consensus. The ultrasound specialists successfully completed the telerobotic ultrasound. Lung ultrasound indicated signs of pneumonia with varying degrees in all cases and mild pleural effusion in one case. No abnormalities of cardiac structure and function and blood volume were detected. Remote consultation on the issue of manipulation practice, and the diagnosis in one case was conducted. The cardiopulmonary information was delivered to the frontline clinicians immediately for further treatment. The practice of teleultrasound protocol makes early diagnosis and repeated assessment available in the isolation ward. Ultrasound specialists can be protected from infection, and personal protective equipment can be spared. Quality control can be ensured by remote consultations among doctors. This protocol is worth consideration as a feasible strategy for early imaging assessment in the COVID-19 pandemic.</t>
  </si>
  <si>
    <t>[Wu, Shengzheng; Wu, Dudu; Li, Keyan; Zhao, Yuanyuan; Lv, Faqin] Chinese Peoples Liberat Army Gen Hosp, Hainan Hosp, Dept Ultrasound, Sanya 572013, Peoples R China; [Ye, Ruizhong; Cui, Ailin; Peng, Chengzhong] Zhejiang Prov Peoples Hosp, Dept Ultrasound Med, Hangzhou 310014, Peoples R China; [Ye, Ruizhong; Cui, Ailin; Peng, Chengzhong] Zhejiang Prov Peoples Hosp, Peoples Hosp, Hangzhou 310014, Peoples R China; [Lu, Yuehua] First Peoples Hosp Tongxiang City, Dept Ultrasound Med, Jiaxing 314500, Peoples R China; [Xu, Jufen] First Peoples Hosp Tongxiang City, Dept Infect Dis, Jiaxing 314500, Peoples R China; [Xiong, Linfei] MGI Tech Co Ltd, Shenzhen 518083, Peoples R China; [Li, Yaqing] Zhejiang Canc Hosp, Dept Internal Med, Hangzhou 310000, Peoples R China; [Li, Yaqing] Univ Chinese Acad Sci, Canc Hosp, Hangzhou 310000, Peoples R China</t>
  </si>
  <si>
    <t>Chinese People's Liberation Army General Hospital; Zhejiang Provincial People's Hospital; Zhejiang Provincial People's Hospital; Zhejiang Cancer Hospital; Chinese Academy of Sciences; University of Chinese Academy of Sciences, CAS</t>
  </si>
  <si>
    <t>Lv, FQ (通讯作者)，Chinese Peoples Liberat Army Gen Hosp, Hainan Hosp, Dept Ultrasound, Sanya 572013, Peoples R China.; Peng, CZ (通讯作者)，Zhejiang Prov Peoples Hosp, Dept Ultrasound Med, Hangzhou 310014, Peoples R China.; Peng, CZ (通讯作者)，Zhejiang Prov Peoples Hosp, Peoples Hosp, Hangzhou 310014, Peoples R China.</t>
  </si>
  <si>
    <t>emailwsz@126.com; 13649104190@163.com; yee981120@139.com; kelianx@qq.com; txlyh1@126.com; logabcd6789@163.com; xionglinfei@genomics.cn; 15692537619@163.com; cuiailin_1991@163.com; lidoctor03@126.com; pcz001@126.com; lvjin8912@163.com</t>
  </si>
  <si>
    <t>Ye, Ruizhong/0000-0002-3644-2455</t>
  </si>
  <si>
    <t>Natural Science Foundation of Hainan Province [819QN376]; Major Science and Technology Project of Hainan Province [ZDKJ2019012]; Military Medical Research Program of PLA General Hospital [CX19025, QNC19050]; National MOST "13.5" Key Projects [2016YFC0105006]; Talents Development Project of Sanya City</t>
  </si>
  <si>
    <t>Natural Science Foundation of Hainan Province; Major Science and Technology Project of Hainan Province; Military Medical Research Program of PLA General Hospital; National MOST "13.5" Key Projects; Talents Development Project of Sanya City</t>
  </si>
  <si>
    <t>This work was supported in part by the Natural Science Foundation of Hainan Province under Grant 819QN376, in part by the Major Science and Technology Project of Hainan Province under Grant ZDKJ2019012, in part by the Military Medical Research Program of PLA General Hospital under Grant CX19025 and Grant QNC19050, and in part by the National MOST "13.5" Key Projects under Grant 2016YFC0105006. The work of Faqin Lv was supported by the Talents Development Project of Sanya City. (Shengzheng Wu and Dudu Wu contributed equally to this work.)</t>
  </si>
  <si>
    <t>[Anonymous], 2020, GUID DIAGN TREATM NO; Bouhemad B, 2007, CRIT CARE, V11, DOI 10.1186/cc5668; Buonsenso D, 2020, ULTRASOUND OBST GYN, V56, P106, DOI 10.1002/uog.22055; Demi L, 2017, SCI REP-UK, V7, DOI 10.1038/s41598-017-13078-9; Demi M, 2020, IEEE T ULTRASON FERR, V67, P612, DOI 10.1109/TUFFC.2019.2949597; Neto FLD, 2012, J BRAS PNEUMOL, V38, P246, DOI 10.1590/S1806-37132012000200015; Guo YR, 2020, MILITARY MED RES, V7, DOI 10.1186/s40779-020-00240-0; Huang CL, 2020, LANCET, V395, P497, DOI 10.1016/S0140-6736(20)30183-5; Lake MA, 2020, CLIN MED, V20, P124, DOI 10.7861/clinmed.2019-coron; Lichtenstein D. A., 2014, ANN INTENSIVE CARE, V1st, P155; Lichtenstein DA, 2009, PEDIATR CRIT CARE ME, V10, P693, DOI 10.1097/PCC.0b013e3181b7f637; Lichtenstein DA, 2009, CHEST, V136, P1014, DOI 10.1378/chest.09-0001; Lv M, 2020, ADV ULTRASOUND DIAGN, V4, P27, DOI [DOI 10.37015/AUDT.2020.200029, 10.37015/AUDT.2020.200029]; Marchetti G, 2018, CLIN RESPIR J, V12, P1993, DOI 10.1111/crj.12907; Moro F, 2020, ULTRASOUND OBST GYN, V55, P593, DOI 10.1002/uog.22028; Musolino AM, 2020, ULTRASOUND MED BIOL, V46, P2094, DOI 10.1016/j.ultrasmedbio.2020.04.026; Shah VP, 2013, JAMA PEDIATR, V167, P119, DOI 10.1001/2013.jamapediatrics.107; Shrestha G S, 2015, Kathmandu Univ Med J (KUMJ), V13, P83; Shrestha GS, 2018, REV RECENT CLIN TRIA, V13, P15, DOI 10.2174/1574887112666170911125750; Singhal T, 2020, INDIAN J PEDIATR, V87, P281, DOI 10.1007/s12098-020-03263-6; Soldati G, 2020, APPL SCI-BASEL, V10, DOI 10.3390/app10051570; Soldati G, 2020, J ULTRAS MED, V39, P1413, DOI 10.1002/jum.15285; Soldati G, 2019, EXPERT REV RESP MED, V13, P163, DOI 10.1080/17476348.2019.1565997; Soldati G, 2016, J ULTRAS MED, V35, P2075, DOI 10.7863/ultra.15.08023; Soummer A, 2012, CRIT CARE MED, V40, P2064, DOI 10.1097/CCM.0b013e31824e68ae; Wang C, 2020, LANCET, V395, P470, DOI 10.1016/S0140-6736(20)30185-9; Wang DW, 2020, JAMA-J AM MED ASSOC, V323, P1061, DOI 10.1001/jama.2020.1585; WHO, 2020, WHO SIT REP; Zhu N, 2020, NEW ENGL J MED, V382, P727, DOI 10.1056/NEJMoa2001017</t>
  </si>
  <si>
    <t>0885-3010</t>
  </si>
  <si>
    <t>IEEE T ULTRASON FERR</t>
  </si>
  <si>
    <t>IEEE Trans. Ultrason. Ferroelectr. Freq. Control</t>
  </si>
  <si>
    <t>10.1109/TUFFC.2020.3020721</t>
  </si>
  <si>
    <t>http://dx.doi.org/10.1109/TUFFC.2020.3020721</t>
  </si>
  <si>
    <t>Acoustics; Engineering, Electrical &amp; Electronic</t>
  </si>
  <si>
    <t>Acoustics; Engineering</t>
  </si>
  <si>
    <t>OJ9LF</t>
  </si>
  <si>
    <t>WOS:000584275100006</t>
  </si>
  <si>
    <t>L. Guo; Z. Ning; Q. Song; F. Huang; A. Jamalipour</t>
  </si>
  <si>
    <t>Key Laboratory of Medical Image Computing and the School of Computer Science and Engineering, Northeastern University, Shenyang, China; Key Laboratory for Ubiquitous Network and Service Software of Liaoning Province, Dalian, China; Key Laboratory of Medical Image Computing and the School of Computer Science and Engineering, Northeastern University, Shenyang, China; Key Laboratory of Medical Image Computing and the School of Computer Science and Engineering, Northeastern University, Shenyang, China; School of Electrical and Information Engineering, University of Sydney, Sydney, NSW, Australia</t>
  </si>
  <si>
    <t>Joint Encoding and Grouping Multiple Node Pairs for Physical-Layer Network Coding With Low-Complexity Algorithm</t>
  </si>
  <si>
    <t>joint encoding and grouping multiple node pairs for physical-layer network coding with low-complexity algorithm</t>
  </si>
  <si>
    <t>IEEE Transactions on Vehicular Technology</t>
  </si>
  <si>
    <t>1939-9359</t>
  </si>
  <si>
    <t>https://ieeexplore.ieee.org/stamp/stamp.jsp?arnumber=7907326</t>
  </si>
  <si>
    <t>Relays;Encoding;Artificial neural networks;Scheduling;Network coding;Scheduling algorithms;Wireless communication</t>
  </si>
  <si>
    <t>5G mobile communication;computational complexity;decoding;diversity reception;integer programming;network coding;relay networks (telecommunication)</t>
  </si>
  <si>
    <t>Constellation mapping;mobile service;physical-layer network coding (PNC);quadrature amplitude modulation (QAM);wireless networks</t>
  </si>
  <si>
    <t>How to put fifth-generation (5G) into the commercial service by 2020 is still challenging. Since physical-layer network coding (PNC) does not bring unnecessary redundancy and offers satisfactory end-to-end services, it is promising to provide network services in 5G networks. Existing works on PNC mainly focus on the case that two packets are simultaneously sent by a node pair for information exchange, and the transmitted signals are superposed and encoded at a relay. To further exploit the potential performance improvement of PNC, this study aims at encoding multiple packets through jointly processing multiple superposed signals sent by diverse node pairs. Particularly, we formulate the problem of joint-encoding method design as a binary integer programming model and propose a low-complexity solution based on the idea of filling a Latin rectangle. We find that network throughput enhancement does not accompany the increasing number of coded node pairs, and some node pairs cannot be encoded together since they fail to decode the resulting encoded packet. Therefore, the decodability-based node pair grouping scheme is further investigated. Simulation results in various scenarios show that the proposed low-complexity scheme performs neck to neck to the optimum one with high computational complexity.</t>
  </si>
  <si>
    <t xml:space="preserve">National Natural Science Foundation of China(grant numbers:61401082,61471109,61502075,91438110); Fundamental Research Funds for Central Universities(grant numbers:N161604004,N161608001,N150401002); China Post-Doctoral Science Foundation Project(grant numbers:2015M580224); Liaoning Province Doctor Startup Fund(grant numbers:201501166); </t>
  </si>
  <si>
    <t>10.1109/TVT.2017.2696709</t>
  </si>
  <si>
    <t>J. Jia; Y. Deng; J. Chen; A. H. Aghvami; A. Nallanathan</t>
  </si>
  <si>
    <t>School of Computer Science and Engineering, Northeastern University, Shenyang, China; Department of Informatics, King's College London, London, U.K.; School of Computer Science and Engineering, Northeastern University, Shenyang, China; Department of Informatics, King's College London, London, U.K.; Queen Mary University of London, London, U.K.</t>
  </si>
  <si>
    <t>Achieving High Availability in Heterogeneous Cellular Networks via Spectrum Aggregation</t>
  </si>
  <si>
    <t>achieving high availability in heterogeneous cellular networks via spectrum aggregation</t>
  </si>
  <si>
    <t>https://ieeexplore.ieee.org/stamp/stamp.jsp?arnumber=8051268</t>
  </si>
  <si>
    <t>Resource management;Interference;Cellular networks;Power demand;Signal to noise ratio;Optimization;Genetic algorithms</t>
  </si>
  <si>
    <t>5G mobile communication;cellular radio;concave programming</t>
  </si>
  <si>
    <t>Genetic algorithm;heterogeneous cellular network;high availability;power consumption;spectrum aggregation</t>
  </si>
  <si>
    <t>The exponential growth in data traffic and dramatic capacity demand in fifth generation (5G) have inspired the move from traditional single-tier cellular networks toward heterogeneous cellular networks (HCNs). To face the coming trend in 5G, the high availability requirement in new applications needs to be satisfied to achieve low latency service. Usually, these applications require an availability of six nines or even higher. In this paper, we present a tractable multitier multiband availability model for spectrum aggregation-based HCNs. We first derive a closed-form expression for the availability of spectrum aggregation-based HCNs using the signal-to-interference-plus-noise model. By doing so, we formulate two optimization problems, one is to maximize the average availability, and the other one is to minimize the average power consumption. These two optimization problems are both nonconvex problems, which are challenging to solve. To cope with them, we propose to apply genetic algorithm for the joint user equipment (UE) association, subcarrier assignment, and power allocation problem. Our results show that the average availability in spectrum aggregation-based HCNs improves with decreasing number of UEs, as well as increasing power budget ratio. We also show that increasing the maximum number of aggregated subcarriers decreases the average power consumption, but cannot guarantee the substantial improvement of average availability.</t>
  </si>
  <si>
    <t xml:space="preserve">National Natural Science Foundation of China(grant numbers:61772126,61402096,61173153,61572123); Fundamental Research Funds for the Central Universities(grant numbers:N150404006); National Science Foundation(grant numbers:61225012,71325002); Specialized Research Fund of the Doctoral Program of Higher Education for the Priority Development Areas(grant numbers:20120042130003); </t>
  </si>
  <si>
    <t>10.1109/TVT.2017.2755504</t>
  </si>
  <si>
    <t>J. Ding; J. Cai; C. Yi</t>
  </si>
  <si>
    <t>University of Manitoba College of Medicine, Winnipeg, MB, CA; University of Manitoba College of Medicine, Winnipeg, MB, CA; University of Manitoba College of Medicine, Winnipeg, MB, CA</t>
  </si>
  <si>
    <t>An Improved Coalition Game Approach for MIMO-NOMA Clustering Integrating Beamforming and Power Allocation</t>
  </si>
  <si>
    <t>an improved coalition game approach for mimo-noma clustering integrating beamforming and power allocation</t>
  </si>
  <si>
    <t>https://ieeexplore.ieee.org/stamp/stamp.jsp?arnumber=8588360</t>
  </si>
  <si>
    <t>Array signal processing;NOMA;Optimization;MIMO communication;Resource management;Games;Power demand</t>
  </si>
  <si>
    <t>5G mobile communication;array signal processing;game theory;matrix algebra;MIMO communication;multi-access systems;optimisation;pattern clustering</t>
  </si>
  <si>
    <t>MIMO-NOMA;mobile user clustering;coalition game;beamforming;power allocation</t>
  </si>
  <si>
    <t>The multiple-input multiple-output non-orthogonal multiple access (MIMO-NOMA) has been considered as a promising multiple access technology for the fifth generation (5G) networks to improve the system capacity and the spectral efficiency. In this paper, we propose a cluster beamforming strategy to jointly optimize beamforming vectors and power allocation coefficients for mobile users (MUs) in MIMO-NOMA clustering with the aim of reducing the total power consumption. This approach avoids the peer effect during the process of beamforming matrix calculation and can obtain a closed-form solution of beamforming strategy for multi-MU MIMO-NOMA clusters. To minimize the total power consumption, we further propose an improved coalition game approach to effectively optimize MU clustering for the large-scale MIMO networks, in which the size of a cluster is flexible. Furthermore, we discuss two different MIMO-NOMA scenarios and show that employing a NOMA power coefficient set can achieve a better performance than employing a single NOMA power coefficient for each MU in a cluster. Simulation results include the performance analysis for a single MIMO-NOMA cluster and the clustering result for a large-scale MIMO system with many MUs, which show that the proposed approach is superior than counterparts in finding the power efficient MIMO-NOMA clusters.</t>
  </si>
  <si>
    <t xml:space="preserve">Natural Sciences and Engineering Research Council of Canada; </t>
  </si>
  <si>
    <t>10.1109/TVT.2018.2889694</t>
  </si>
  <si>
    <t>Tafintsev, N; Moltchanov, D; Andreev, S; Yeh, SP; Himayat, N; Koucheryavy, Y; Valkama, M</t>
  </si>
  <si>
    <t>Tafintsev, Nikita; Moltchanov, Dmitri; Andreev, Sergey; Yeh, Shu-ping; Himayat, Nageen; Koucheryavy, Yevgeni; Valkama, Mikko</t>
  </si>
  <si>
    <t>Handling Spontaneous Traffic Variations in 5G+via Offloading Onto mmWave-Capable UAV "Bridges"</t>
  </si>
  <si>
    <t>handling spontaneous traffic variations in 5g+via offloading onto mmwave-capable uav "bridges"</t>
  </si>
  <si>
    <t>IEEE TRANSACTIONS ON VEHICULAR TECHNOLOGY</t>
  </si>
  <si>
    <t>Buildings; 3GPP; Bridges; Wireless communication; 5G mobile communication; Relays; Numerical models; 5G mobile communication; millimeter wave communication</t>
  </si>
  <si>
    <t>WIRELESS NETWORKS; PERFORMANCE; OPTIMIZATION; ACCESS; POWER</t>
  </si>
  <si>
    <t>Unmanned aerial vehicles (UAVs) are increasingly employed for numerous public and civil applications, such as goods delivery, medicine, surveillance, and telecommunications. For the latter, UAVs with onboard communication equipment may help temporarily offload traffic onto the neighboring cells in fifth-generation networks and beyond (5G+). In this paper, we propose and evaluate the use of UAVs traveling over the area of interest to relieve congestion in 5G+ systems under spontaneous traffic fluctuations. To this end, we assess two inherently different offloading schemes, named routed and controlled UAV 'bridging'. Using the tools of renewal theory and stochastic geometry, we analytically characterize these schemes in terms of the fraction of traffic demand that can be offloaded onto the UAV 'bridge' as our parameter of interest. This framework accounts for the unique features of millimeter-wave (mmWave) radio propagation and city deployment types with potential line-of-sight (LoS) link blockage by buildings. We also introduce enhancements to the proposed schemes that significantly improve the offloading gains. Our findings offer evidence that the UAV 'bridges' may be used for efficient traffic offloading in various urban scenarios.</t>
  </si>
  <si>
    <t>[Tafintsev, Nikita; Koucheryavy, Yevgeni] Tampere Univ, Unit Elect Engn, Tampere 33720, Finland; [Moltchanov, Dmitri] Tampere Univ, Fac Informat Technol &amp; Commun Sci, Tampere 33720, Finland; [Andreev, Sergey] Tampere Univ, Commun Engn, Tampere 33720, Finland; [Valkama, Mikko] Tampere Univ, Elect Engn, Tampere 33720, Finland; [Yeh, Shu-ping; Himayat, Nageen] Intel Corp, Santa Clara, CA 95054 USA</t>
  </si>
  <si>
    <t>Tampere University; Tampere University; Tampere University; Tampere University; Intel Corporation</t>
  </si>
  <si>
    <t>Tafintsev, N (通讯作者)，Tampere Univ, Unit Elect Engn, Tampere 33720, Finland.</t>
  </si>
  <si>
    <t>nikita.tafintsev@tuni.fi; dmitri.moltchanov@tuni.fi; sergey.andreev@tuni.fi; shu-ping.yeh@intel.com; nageen.himayat@intel.com; evgeni.kucheryavy@tuni.fi; mikko.valkama@tuni.fi</t>
  </si>
  <si>
    <t>Andreev, Sergey/AAA-9594-2020; Koucheryavy, Yevgeni/AAS-5837-2020; Moltchanov, Dmitri/AAC-3870-2022; Valkama, Mikko E/G-4290-2014; Moltchanov, Dmitri/J-5922-2017</t>
  </si>
  <si>
    <t>Andreev, Sergey/0000-0001-8223-3665; Koucheryavy, Yevgeni/0000-0003-3976-297X; Tafintsev, Nikita/0000-0003-1303-5299; Valkama, Mikko/0000-0003-0361-0800; Moltchanov, Dmitri/0000-0003-4007-7187</t>
  </si>
  <si>
    <t>Intel Corporation; Project 5G-FORCE; Academy of Finland (project RADIANT)</t>
  </si>
  <si>
    <t>Intel Corporation(Intel Corporation); Project 5G-FORCE; Academy of Finland (project RADIANT)</t>
  </si>
  <si>
    <t>This work was supported in part by Intel Corporation, in part by Project 5G-FORCE, and in part by the Academy of Finland (project RADIANT). The review of this article was coordinated by Prof. J. Wang.</t>
  </si>
  <si>
    <t>3GPP, 2019, 38874 3GPP TR; 3GPP, 2019, 22829 3GPP TR; 3GPP, 2017, 38802 3GPP TR; [Anonymous], 2009, COMPUTER SIMULATION; [Anonymous], 2017, RP171880 3GPP AT T Q; [Anonymous], 2018, RP1806814 3GPP; [Anonymous], WIRED; [Anonymous], BLOOMBERG; [Anonymous], MOB EN UNM AIRCR; [Anonymous], 2005, MICROSTRIP ANTENNAS; [Anonymous], 2018, 38300 3GPP TS; [Anonymous], 2017, 3GPP TSG RAN M 3GPP; [Anonymous], PROGR MOL BIOL TRANS, DOI DOI 10.1016/B978-0-12-386931-9.00016-7; [Anonymous], 2018, RP1806815 3GPP; Bor-Yaliniz I, 2019, IEEE WIREL COMMUN, V26, P18, DOI 10.1109/MWC.2018.1800229; Bor-Yaliniz I, 2019, IEEE T WIREL COMMUN, V18, P753, DOI 10.1109/TWC.2018.2874230; Challita U, 2017, IEEE GLOB COMM CONF; Chen YF, 2018, IEEE T WIREL COMMUN, V17, P6348, DOI 10.1109/TWC.2018.2859394; Fouda A., 2018, P IEEE 88 VEH TECHN, P1, DOI DOI 10.1109/VTCFALL.2018.8690860; Gapeyenko M., 2018, 2018 IEEE INT C COMM, P1; Gerasimenko M, 2015, IEEE ACCESS, V3, P397, DOI 10.1109/ACCESS.2015.2422266; Horiuchi M, 2016, IEEE ICC, P466, DOI 10.1109/ICC.2016.7510735; ITU-R, 2012, PROP DAT PRED METH R; Jeong S, 2018, IEEE T VEH TECHNOL, V67, P2049, DOI 10.1109/TVT.2017.2706308; Kovalchukov R, 2019, IEEE T WIREL COMMUN, V18, P879, DOI 10.1109/TWC.2018.2886188; Kulkarni M. N., 2018, ARXIV180501040; Kuo T., 2016, J COMPUT, V26; Petrov V, 2018, IEEE J SEL AREA COMM, V36, P485, DOI 10.1109/JSAC.2018.2815419; Petrov V, 2017, IEEE J SEL AREA COMM, V35, P2038, DOI 10.1109/JSAC.2017.2720482; Rappaport TS, 2017, IEEE T ANTENN PROPAG, V65, P6213, DOI 10.1109/TAP.2017.2734243; Shu F, 2018, IEEE T COMMUN, V66, P2487, DOI 10.1109/TCOMM.2018.2805803; Sun S, 2018, IEEE T VEH TECHNOL, V67, P8422, DOI 10.1109/TVT.2018.2848208; Tafintsev N, 2020, IEEE COMMUN MAG, V58, P93, DOI 10.1109/MCOM.001.1900318; Tafintsev N, 2018, IEEE GLOBE WORK; Xiao L, 2018, IEEE T VEH TECHNOL, V67, P4087, DOI 10.1109/TVT.2018.2789466; Yeturu K., 2019, U.S. Patent, Patent No. [10,313,638 B1, 10313638]; Zeng Y, 2016, IEEE T COMMUN, V64, P4983, DOI 10.1109/TCOMM.2016.2611512; Zhan PC, 2011, IEEE T AERO ELEC SYS, V47, P2068, DOI 10.1109/TAES.2011.5937283; Zhang GC, 2018, IEEE ACCESS, V6, P48566, DOI 10.1109/ACCESS.2018.2868117; Zhou XB, 2019, IEEE T SIGNAL PROCES, V67, P4276, DOI 10.1109/TSP.2019.2928949; Zhou XB, 2019, IEEE T VEH TECHNOL, V68, P4069, DOI 10.1109/TVT.2019.2900157</t>
  </si>
  <si>
    <t>0018-9545</t>
  </si>
  <si>
    <t>IEEE T VEH TECHNOL</t>
  </si>
  <si>
    <t>IEEE Trans. Veh. Technol.</t>
  </si>
  <si>
    <t>10.1109/TVT.2020.3005253</t>
  </si>
  <si>
    <t>http://dx.doi.org/10.1109/TVT.2020.3005253</t>
  </si>
  <si>
    <t>OA7XY</t>
  </si>
  <si>
    <t>WOS:000577995300064</t>
  </si>
  <si>
    <t>Z. Yang; J. A. Hussein; P. Xu; G. Chen; Y. Wu; Z. Ding</t>
  </si>
  <si>
    <t>Fujian Provincial Engineering Technology Research Center of Photoelectric Sensing Application, Key Laboratory of OptoElectronic Science and Technology for Medicine of Ministry of Education, Fujian Normal University, Fuzhou, China; Director General of Post and Communications at the Ministry of Transport and Communications-KRG, Erbil, Iraq; Chongqing Key Laboratory of Mobile Communications Technology, Chongqing University of Posts and Telecommunications, Chongqing, China; 5GIC &amp; 6GIC, Institute for Communication Systems (ICS), University of Surrey, Guildford, U.K.; Fujian Provincial Engineering Technology Research Center of Photoelectric Sensing Application, Key Laboratory of OptoElectronic Science and Technology for Medicine of Ministry of Education, Fujian Normal University, Fuzhou, China; School of Electrical and Electronic Engineering, University of Manchester, Manchester, U.K.</t>
  </si>
  <si>
    <t>A Novel Hybrid Successive Interference Cancellation for Uplink Wireless Power Transfer NOMA in Internet of Things</t>
  </si>
  <si>
    <t>a novel hybrid successive interference cancellation for uplink wireless power transfer noma in internet of things</t>
  </si>
  <si>
    <t>https://ieeexplore.ieee.org/stamp/stamp.jsp?arnumber=9994069</t>
  </si>
  <si>
    <t>Internet of Things;Uplink;NOMA;Interference cancellation;Quality of service;Probability;Power system reliability</t>
  </si>
  <si>
    <t>5G mobile communication;energy harvesting;error statistics;inductive power transmission;interference suppression;Internet of Things;nonorthogonal multiple access;probability;radiofrequency interference;radiofrequency power transmission;telecommunication network reliability;telecommunication power management</t>
  </si>
  <si>
    <t>Non-orthogonal multiple access;wireless power transfer;modified hybrid SIC;outage probability</t>
  </si>
  <si>
    <t>In this paper, we consider a wireless power transfer assisted uplink non-orthogonal multiple access (WPT-NOMA) network in Internet of things (IoT), where the battery-less IoT devices harvest the energy from the dedicated access point, based on linear and non-linear energy harvesting (EH) models. Furthermore, a novel hybrid successive interference cancellation (SIC) scheme is proposed so that the non-energy constrained IoT device can adaptively adjust the transmit power according to its channel fading gain. For the non-linear EH model, closed-form expressions of outage performance are derived, with the observation of the error outage floor at high signal-to-noise ratio (SNR) region, and the asymptotic behavior of the error floor is derived by using the extreme value theory through increasing the number of IoT devices. For the linear EH model, the proposed hybrid SIC scheme can guarantee the uplink WPT-NOMA networks achieve full diversity gain for any target data rate of IoT devices. Simulation and analytical results verify that the proposed hybrid SIC scheme can overcome the existing works of the hybrid SIC scheme, where the error outage floor appears if the data rate of IoT devices is higher than a threshold value.</t>
  </si>
  <si>
    <t xml:space="preserve">Natural Science Foundation of Fujian Province(grant numbers:2022J01169); Local Science and Technology Development of Fujian Province(grant numbers:2021L3010); Key Project of Science and Technology Innovation of Fujian Province(grant numbers:2021G02006); National Natural Science Foundation of China(grant numbers:62001076,61971080); Project of Chongqing Natural Science Foundation(grant numbers:CSTB2022NSCQ-MSX0990); Institute for Advanced Sciences, Chongqing University of Posts and Telecommunication(grant numbers:E011A2022324); </t>
  </si>
  <si>
    <t>10.1109/TVT.2022.3230878</t>
  </si>
  <si>
    <t>Y. Huo; X. Fan; L. Ma; X. Cheng; Z. Tian; D. Chen</t>
  </si>
  <si>
    <t>School of Electronics and Information Engineering, Beijing Jiaotong University, Beijing, China; School of Electronics and Information Engineering, Beijing Jiaotong University, Beijing, China; Department of Computer Science, Texas Christian University, Fort Worth, TX, USA; Department of Computer Science, The George Washington University, Washington, DC, USA; Department of Electrical and Computer Engineering, George Mason University, Fairfax, VA, USA; Department of Preventive Medicine and Biostatistics, Uniformed Services University of the Health Sciences, Bethesda, MD, USA</t>
  </si>
  <si>
    <t>Secure Communications in Tiered 5G Wireless Networks With Cooperative Jamming</t>
  </si>
  <si>
    <t>secure communications in tiered 5g wireless networks with cooperative jamming</t>
  </si>
  <si>
    <t>IEEE Transactions on Wireless Communications</t>
  </si>
  <si>
    <t>1558-2248</t>
  </si>
  <si>
    <t>https://ieeexplore.ieee.org/stamp/stamp.jsp?arnumber=8701562</t>
  </si>
  <si>
    <t>Jamming;Wireless communication;Array signal processing;Computer architecture;Macrocell networks;5G mobile communication;Resource management</t>
  </si>
  <si>
    <t>5G mobile communication;antenna arrays;array signal processing;cellular radio;concave programming;convex programming;cooperative communication;jamming;multi-access systems;telecommunication security;wireless channels</t>
  </si>
  <si>
    <t>Heterogeneous networks;cooperative jamming;physical-layer security;collusive eavesdropping;non-orthogonal multiple access;massive MIMO;secrecy rate;imperfect channel state information</t>
  </si>
  <si>
    <t>Cooperative jamming is deemed as a promising physical layer-based approach to secure wireless transmissions in the presence of eavesdroppers. In this paper, we investigate cooperative jamming in a two-tier 5G heterogeneous network (HetNet), where the macrobase stations (MBSs) at the macrocell tier are equipped with large-scale antenna arrays to provide space diversity and the local base stations (LBSs) at the local cell tier adopt non-orthogonal multiple access (NOMA) to accommodate dense local users (LUs). In the presence of imperfect channel state information, we propose three robust secrecy transmission algorithms that can be applied to various scenarios with different security requirements. The first algorithm employs robust beamforming (RBA) that aims to optimize the secrecy rate of a marcouser (MU) in a macrocell. The second algorithm provides robust power allocation (RPA) that can optimize the secrecy rate of an LU in a local cell. The third algorithm tackles a robust joint optimization (RJO) problem across tiers that seek the maximum secrecy sum rate of a target MU and a target LU robustly. We employ convex optimization techniques to find feasible solutions to these highly non-convex problems. The numerical results demonstrate that the proposed algorithms are highly effective in improving the secrecy performance of a two-tier HetNet.</t>
  </si>
  <si>
    <t xml:space="preserve">Fundamental Research Funds for the Central Universities(grant numbers:2019JBZ001); National Science Foundation(grant numbers:AST-1443858,AST-1443916,AST-1547329,OAC-1829553); </t>
  </si>
  <si>
    <t>10.1109/TWC.2019.2912611</t>
  </si>
  <si>
    <t>S. A. Hoseinitabatabei; A. Mohamed; M. Hassanpour; R. Tafazolli</t>
  </si>
  <si>
    <t>5G Innovation Center (5GIC), Institute for Communication Systems (ICS), University of Surrey, Guildford, U.K.; 5G Innovation Center (5GIC), Institute for Communication Systems (ICS), University of Surrey, Guildford, U.K.; 5G Innovation Center (5GIC), Institute for Communication Systems (ICS), University of Surrey, Guildford, U.K.; 5G Innovation Center (5GIC), Institute for Communication Systems (ICS), University of Surrey, Guildford, U.K.</t>
  </si>
  <si>
    <t>The Power of Mobility Prediction in Reducing Idle-State Signaling in Cellular Systems: A Revisit to 4G Mobility Management</t>
  </si>
  <si>
    <t>the power of mobility prediction in reducing idle-state signaling in cellular systems: a revisit to 4g mobility management</t>
  </si>
  <si>
    <t>https://ieeexplore.ieee.org/stamp/stamp.jsp?arnumber=8999812</t>
  </si>
  <si>
    <t>Computer architecture;Microprocessors;Long Term Evolution;Probabilistic logic;Handover</t>
  </si>
  <si>
    <t>4G mobile communication;cellular radio;Long Term Evolution;mobility management (mobile radio);telecommunication signalling</t>
  </si>
  <si>
    <t>Mobile communication networks;mobility management;predictive models;signaling</t>
  </si>
  <si>
    <t>Conventional mobility management schemes tend to hit the core network with increased signaling load when the cell size is shrinking and the user mobility speed increases. To mitigate this problem research community has proposed various intelligent mobility management schemes that take advantage of the predictability of the users mobility pattern. However, most of the proposed solutions are only focused on signaling of the active-state (i.e., handover signaling) and proposals on improvement of the idle-state signaling has been limited and were not well received from the industrial practitioners. This paper first surveys the major shortcomings of the existing proposals for the idle mode mobility management and then proposes a new architecture, namely predictive mobility management (PrMM) to mitigate the identified challenges. An analytical framework is developed and a closed form solution for the expected signaling overhead of the PrMM is presented. The results of numerical evaluations confirm that, depending on user mobility and network configuration, the PrMM efficiency can surpass the long term evolution (LTE) 4G signaling scheme by over 90%. Analysis of the results shows that the best performance is achieved at highly dense paging areas and lower cell crossing rates.</t>
  </si>
  <si>
    <t>10.1109/TWC.2020.2972536</t>
  </si>
  <si>
    <t>H. Zhu; Y. Zhou; H. Qian; Y. Shi; X. Chen; Y. Yang</t>
  </si>
  <si>
    <t>School of Information Science and Technology, ShanghaiTech University, Shanghai, China; School of Information Science and Technology, ShanghaiTech University, Shanghai, China; Shanghai Advanced Research Institute, Chinese Academy of Sciences, Shanghai, China; School of Information Science and Technology, ShanghaiTech University, Shanghai, China; School of Computer Science and Engineering, Sun Yat-sen University, Guangzhou, China; Terminus Group, Beijing, China</t>
  </si>
  <si>
    <t>Online Client Selection for Asynchronous Federated Learning With Fairness Consideration</t>
  </si>
  <si>
    <t>online client selection for asynchronous federated learning with fairness consideration</t>
  </si>
  <si>
    <t>https://ieeexplore.ieee.org/stamp/stamp.jsp?arnumber=9916164</t>
  </si>
  <si>
    <t>Training;Computational modeling;Servers;Wireless communication;Wireless networks;Convergence;Adaptation models</t>
  </si>
  <si>
    <t>learning (artificial intelligence);multi-armed bandit problems;telecommunication computing;telecommunication scheduling</t>
  </si>
  <si>
    <t>Asynchronous federated learning;multi-armed bandit;client selection</t>
  </si>
  <si>
    <t>Federated learning (FL) leverages the private data and computing power of multiple clients to collaboratively train a global model. Many existing FL algorithms over wireless networks adopting synchronous model aggregation suffer from the straggler issue, due to the heterogeneity of local computing power and channel conditions. To address this issue, we in this paper advocate an asynchronous FL framework with adaptive client selection for training latency minimization, taking into account the client availability and long-term fairness. We consider a practical scenario, where the channel conditions and the locally available computing power are not known in prior. This makes the client selection problem challenging, as the training latency consists of the uplink/downlink transmission time and the local training time. To this end, we tackle the asynchronous client selection problem in an online manner by converting the latency minimization problem into a multi-armed bandit problem, and leverage the upper confidence bound policy and virtual queue technique in Lyapunov optimization to solve the problem. We theoretically show that the proposed algorithm achieves sub-linear regret performance, ensures long-term fairness, and guarantees training convergence. Results show that the proposed algorithm can reduce the training time by up to 50% when compared to the baseline algorithms.</t>
  </si>
  <si>
    <t xml:space="preserve">National Natural Science Foundation of China (NSFC)(grant numbers:U20A20159,62001294); National Development and Reform Commission of China (NDRC) through “5G Network Enabled Intelligent Medicine and Emergency Rescue System for Giant Cities.”; </t>
  </si>
  <si>
    <t>10.1109/TWC.2022.3211998</t>
  </si>
  <si>
    <t>P. Xu; J. Quan; G. Chen; Z. Yang; Y. Li; I. Krikidis</t>
  </si>
  <si>
    <t>School of Communication and Information Engineering, Chongqing University of Posts and Telecommunications, Chongqing, China; School of Communication and Information Engineering, Chongqing University of Posts and Telecommunications, Chongqing, China; 5GIC &amp; 6GIC, Institute for Communication Systems (ICS), University of Surrey, Guildford, U.K; Key Laboratory of Optoelectronic Science and Technology for Medicine of Ministry of Education, Fujian Provincial Engineering Technology Research Center of Photoelectric Sensing Application, Fujian Normal University, Fuzhou, China; College of Computer Science, Chongqing University, Chongqing, China; Department of Electrical and Computer Engineering, University of Cyprus, Nicosia, Cyprus</t>
  </si>
  <si>
    <t>A Novel Link Selection in Coordinated Direct and Buffer-Aided Relay Transmission</t>
  </si>
  <si>
    <t>a novel link selection in coordinated direct and buffer-aided relay transmission</t>
  </si>
  <si>
    <t>https://ieeexplore.ieee.org/stamp/stamp.jsp?arnumber=9933941</t>
  </si>
  <si>
    <t>Relays;Avalanche photodiodes;Delays;Wireless communication;Power system reliability;5G mobile communication;Technological innovation</t>
  </si>
  <si>
    <t>cooperative communication;decode and forward communication;probability;queueing theory;relay networks (telecommunication);telecommunication network reliability</t>
  </si>
  <si>
    <t>Buffer-aided relaying;link selection;direct transmission;outage probability;diversity order;average packet delay</t>
  </si>
  <si>
    <t>Buffer-aided relay networks provide more reliability and coverage in future wireless communications. Therefore, this paper investigates a buffer-aided cooperative relaying system with  $K$  relays and a direct link from the source to the destination, providing a general scenario different from other existing state-of-the-art techniques. In particular, we propose a novel link selection scheme, which adaptively coordinates the selection priorities of the direct and cooperative relay link according to the instantaneous buffer state. The performance of the proposed link selection scheme is analyzed, in terms of outage probability, average packet delay (APD) and diversity order by providing closed-form expressions. For asymptotic analysis, a theoretical framework is presented by dividing all buffer states into different sets, which verifies that the minimum buffer size is just two for achieving the full diversity order of  $2K+1$ . We also provide the relationship between the asymptotic APD and diversity order by adjusting predefined target queue lengths, which shows that the diversity order ranges from  $K+1$  to  $2K+1$  as the asymptotic APD ranges from 0 to  $K$  time slots per packet. Both theoretical and simulation results demonstrate that direct transmission significantly improves the outage and delay performance simultaneously.</t>
  </si>
  <si>
    <t xml:space="preserve">National Natural Science Foundation of China(grant numbers:62001076,61971080); Postgraduate Student Research Innovation Project of Chongqing(grant numbers:CYS21299); Institute for Advanced Sciences, Chongqing University of Posts and Telecommunication(grant numbers:E011A2022324); Natural Science Foundation of Fujian Province, China(grant numbers:2022J01169); National Natural Science Foundation of China(grant numbers:61771081); European Research Council (ERC) under the European Union’s Horizon 2020 Research and Innovation Programme(grant numbers:81981); </t>
  </si>
  <si>
    <t>10.1109/TWC.2022.3217165</t>
  </si>
  <si>
    <t>R. K. Lomotey; R. Deters</t>
  </si>
  <si>
    <t>Department of Computer Science, University of Saskatchewan, Saskatoon, Canada; Department of Computer Science, University of Saskatchewan, Saskatoon, Canada</t>
  </si>
  <si>
    <t>Middleware-Enabled Mobile Framework in mHealth</t>
  </si>
  <si>
    <t>middleware-enabled mobile framework in mhealth</t>
  </si>
  <si>
    <t>2013 IEEE/ACM 6th International Conference on Utility and Cloud Computing</t>
  </si>
  <si>
    <t>978-0-7695-5152-4</t>
  </si>
  <si>
    <t>https://ieeexplore.ieee.org/stamp/stamp.jsp?arnumber=6809333</t>
  </si>
  <si>
    <t>Mobile communication;Medical services;Synchronization;Service-oriented architecture;Security</t>
  </si>
  <si>
    <t>cloud computing;electronic health records;middleware;mobile computing;smart phones</t>
  </si>
  <si>
    <t>mHealth;REST;middleware;Electronic Health Record;publish/subscribe;Mobile Cloud Computing</t>
  </si>
  <si>
    <t>The recent advancement in mobile technology has established smartphones and tablet devices as the consumer device nodes to access the Electronic Health Records (EHR). Mobile devices further aid the healthcare professionals to access the EHR on the go and outside a centralized health facility. However, the over reliance on wireless communication mediums (e.g., Wi-FI, and 3.5G/4G) by mobile devices hampers the reliable flow of disseminating the EHR. For instance, there is no guarantee that the medical data from the main Health Information System (HIS) can be consumed on the mobile device of a healthcare professional when there is no connectivity. While a secure caching technique of the medical data on the mobile can be a solution to facilitate offline accessibility, the same technique can lead to challenges of data conflict. Specifically, when the cached data is updated in an offline mode and that information has to be synchronized with the HIS. We investigate efficient means of disseminating the EHR in unreliable networks. Our mobile architectural design consists of mobile nodes, a cloud-hosted middleware and the HIS. The proposal of the middleware is to enforce provenance, services composition, and reliable synchronization of the medical data for faster dissemination. The preliminary evaluations of the proposed approaches show high performance boost in terms of latency optimization and reliability.</t>
  </si>
  <si>
    <t>10.1109/UCC.2013.19</t>
  </si>
  <si>
    <t>M. A. Saeed; M. Ur-Rehman</t>
  </si>
  <si>
    <t>School of Computer Science and Technology, University of Bedfordshire, Luton, UK; James Watt School of Engineering, University of Glasgow, Glasgow, UK</t>
  </si>
  <si>
    <t>Design of an LCP-based Antenna Array for 5G/B5G Wearable Applications</t>
  </si>
  <si>
    <t>design of an lcp-based antenna array for 5g/b5g wearable applications</t>
  </si>
  <si>
    <t>2019 UK/ China Emerging Technologies (UCET)</t>
  </si>
  <si>
    <t>978-1-7281-2797-2</t>
  </si>
  <si>
    <t>https://ieeexplore.ieee.org/stamp/stamp.jsp?arnumber=8881850</t>
  </si>
  <si>
    <t>Microstrip antennas;Antenna radiation patterns;Microstrip;Microwave antennas;Microstrip antenna arrays;Substrates</t>
  </si>
  <si>
    <t>5G mobile communication;antenna radiation patterns;liquid crystal polymers;microstrip antenna arrays;telecommunication network reliability;wearable antennas</t>
  </si>
  <si>
    <t>V-band;Liquid Crystalline Polymer (LCP);Low latency;5G;B5G</t>
  </si>
  <si>
    <t>Interest in wearable applications providing early medical diagnostics and reliable communication to the remote observation station is ever increasing. A flexible microstrip patch antenna array designed on a liquid crystal polymer (LCP) substrate is presented in this paper. The designed antenna array consists of five radiating patches fed by a combination of series transmission lines. The simulated results show that the antenna resonates at 52 GHz with -10 dB impedance bandwidth of 1.34 GHz. It offers a gain of 3.5 dBi and 3-dB angular width of 72.3°at the operating frequency along with low weight, low cost and ease of fabrication. Good impedance and radiation characteristics with small size and low profile make this antenna ideally suited for low latency wearable applications in 5G/Beyond 5G networks.</t>
  </si>
  <si>
    <t>10.1109/UCET.2019.8881850</t>
  </si>
  <si>
    <t>D. Haider; O. Romain; J. L. Kernec; S. Y. Shah; M. M. U. Farooq; Z. Qadus</t>
  </si>
  <si>
    <t>ETIS laboratory, University Cergy-Pontoise, Cergy-Pontoise, France; ETIS laboratory, University Cergy-Pontoise, Cergy-Pontoise, France; School of Engineering, University of Glasgow, Glasgow, UK; Institute of Business and Manageent Sciences; School of Software Engineering, Federation University, Sydney, NSW, Australia; School of Medicines, Foundation University Medical College, Islamabad, Pakistan</t>
  </si>
  <si>
    <t>Monitoring Body Motions Related To Huntington Disease by Exploiting the 5G Paradigm</t>
  </si>
  <si>
    <t>monitoring body motions related to huntington disease by exploiting the 5g paradigm</t>
  </si>
  <si>
    <t>https://ieeexplore.ieee.org/stamp/stamp.jsp?arnumber=8881867</t>
  </si>
  <si>
    <t>Monitoring;Wireless communication;Diseases;Wireless sensor networks;Support vector machines;Sensors</t>
  </si>
  <si>
    <t>biomechanics;body sensor networks;diseases;health care;medical signal processing;patient monitoring;radial basis function networks;signal classification;support vector machines;time-domain analysis</t>
  </si>
  <si>
    <t>Wireless channel information;support vector machine;wireless sensing;internet of things;Huntington disease</t>
  </si>
  <si>
    <t>The modern wireless technology exploiting the full potential of 5G IoT is the future for healthcare sector. In the healthcare sector, the 5G technology will maximize the performance and will reduce the chances of damage to the patient by providing careful and advance activity monitoring scenarios. We have proposed the idea of monitoring different body posture in Huntington disease by exploiting the low cost wireless devices operating at 4.8 GHz frequency. The system captures the wireless channel information for three body motions and classification of these motions was performed by using support vector machine. The SVM used 10 time-domain features for the classification process by using three main kernel functions, such as, Linear, Polynomial and Radial basis function. The system minimizes all the external noise by using the microwave absorbing materials. This increases the performance and feasibility of sensing body motions.</t>
  </si>
  <si>
    <t>10.1109/UCET.2019.8881867</t>
  </si>
  <si>
    <t>2019 uk/ china emerging technologies (ucet)</t>
  </si>
  <si>
    <t>https://ieeexplore.ieee.org/stamp/stamp.jsp?arnumber=8881886</t>
  </si>
  <si>
    <t>antenna radiation patterns;feature extraction;Internet of Things;learning (artificial intelligence);medical signal processing</t>
  </si>
  <si>
    <t>The following topics are dealt with: learning (artificial intelligence); feature extraction; antenna radiation patterns; Internet of Things; medical signal processing; pattern classification; diseases; 5G mobile communication; neural nets; mobile computing.</t>
  </si>
  <si>
    <t>10.1109/UCET.2019.8881886</t>
  </si>
  <si>
    <t>M. I. Husain; M. E. Haque; F. Tariq</t>
  </si>
  <si>
    <t>Dept. of Information and Communication Engineering, University of Rajshahi, Bangladesh; Dept. of Information and Communication Engineering, University of Rajshahi, Bangladesh; James Watt School of Engineering, University of Glasgow, United Kingdom</t>
  </si>
  <si>
    <t>An Efficient Packet Scheduling Algorithm for URLLC Systems</t>
  </si>
  <si>
    <t>an efficient packet scheduling algorithm for urllc systems</t>
  </si>
  <si>
    <t>2020 International Conference on UK-China Emerging Technologies (UCET)</t>
  </si>
  <si>
    <t>978-1-7281-9488-2</t>
  </si>
  <si>
    <t>https://ieeexplore.ieee.org/stamp/stamp.jsp?arnumber=9205417</t>
  </si>
  <si>
    <t>Scheduling algorithms;Throughput;Delays;Reliability;Long Term Evolution;Quality of service</t>
  </si>
  <si>
    <t>5G mobile communication;data handling;telecommunication network reliability;telecommunication scheduling</t>
  </si>
  <si>
    <t>Ultra-Reliable and Low Latency Communications (URLLC) is one of the most important service classes of the emerging 5G and beyond communications systems. This service is used for various applications including medical and healthcare, industrial automation, transportation and robotics where both latency and reliability is of paramount importance. To ensure very low latency, most widely used method is to use short packet size. For ensuring latency and reliability requirement, designing efficient scheduling mechanism is a major challenge. In this work, we propose an efficient packet scheduling algorithm for downlink data transmission. The algorithm provides the highest priority to the packets with largest weighted delay based quantity. The performance of the algorithm is evaluated against some key performance metrics and compared with existing well known scheduling scheme such as proportional fair (PF) and exponential proportional fair (EPF) schemes. The results show the superiority of the proposed packet scheduling algorithm compared to the above mentioned existing schemes.</t>
  </si>
  <si>
    <t>10.1109/UCET51115.2020.9205417</t>
  </si>
  <si>
    <t>A. Hassebo</t>
  </si>
  <si>
    <t>Electrical and Computer Engineering Department, School of Engineering, Wentworth Institute of Technology, Boston, MA, USA</t>
  </si>
  <si>
    <t>A hybrid 5G/PON - Based E-Health Communication Infrastructure</t>
  </si>
  <si>
    <t>a hybrid 5g/pon - based e-health communication infrastructure</t>
  </si>
  <si>
    <t>2021 IEEE 12th Annual Ubiquitous Computing, Electronics &amp; Mobile Communication Conference (UEMCON)</t>
  </si>
  <si>
    <t>978-1-6654-0690-1</t>
  </si>
  <si>
    <t>https://ieeexplore.ieee.org/stamp/stamp.jsp?arnumber=9666690</t>
  </si>
  <si>
    <t>5G mobile communication;Medical services;Information and communication technology;Business</t>
  </si>
  <si>
    <t>5G mobile communication;biomedical communication;cellular radio;health care;medical information systems;mobile computing;passive optical networks</t>
  </si>
  <si>
    <t>5G;fiber;ICT;e-Health;PON;LTE;LTE-A;IoT</t>
  </si>
  <si>
    <t>This paper explores the potential of how to integrate the competencies of the evolving Fifth Generation (5G) cellular technologies with the healthcare systems to enable the realization of truly smart healthcare. We propose two various 5G-based business and architectural models that facilitate a truly coincided e-Health Information and Communications Technology (ICT) infrastructure, specifically, a limited-term and permanent model.</t>
  </si>
  <si>
    <t>10.1109/UEMCON53757.2021.9666690</t>
  </si>
  <si>
    <t>L. Mirtskhulava; M. Iavich; M. Razmadze; N. Gulua</t>
  </si>
  <si>
    <t>Department of Computer Science, Ivane Javakhishvili Tbilisi State University; School of Technology, Caucasus University, Tbilisi, Georgia; School of Technology, Institute Techinformi, Tbilisi, Georgia; Department of Computer Science, Sokhumi State University, Tbilisi, Georgia</t>
  </si>
  <si>
    <t>Securing Medical Data in 5G and 6G via Multichain Blockchain Technology using Post-Quantum Signatures</t>
  </si>
  <si>
    <t>securing medical data in 5g and 6g via multichain blockchain technology using post-quantum signatures</t>
  </si>
  <si>
    <t>2021 IEEE International Conference on Information and Telecommunication Technologies and Radio Electronics (UkrMiCo)</t>
  </si>
  <si>
    <t>978-1-6654-2652-7</t>
  </si>
  <si>
    <t>https://ieeexplore.ieee.org/stamp/stamp.jsp?arnumber=9716595</t>
  </si>
  <si>
    <t>6G mobile communication;5G mobile communication;Smart contracts;Real-time systems;Blockchains;Security;Internet of Things</t>
  </si>
  <si>
    <t>5G mobile communication;6G mobile communication;blockchains;cloud computing;computer network security;digital signatures;electronic health records;health care;Internet of Things;telemedicine;wireless LAN</t>
  </si>
  <si>
    <t>5G security;blockchain;Mobile Internet of Things;AI;post-quantum digital signatures</t>
  </si>
  <si>
    <t>Slicing a network is a key innovative feature to deliver 5G (the fifth generation) services. 5G aims to enhance mobile broadband, deliver massive machine-type and low latency communications with ultra-reliability. This generation manages the huge scale of the devices of the Mobile Internet of Things (MIoT). 5G has been invented for controlling security addressed to the threats found in 2G/3G/4G networks consequently. 5G preventive measures include enhanced authentication capabilities, subscriber identity protection, and additional security techniques. New 5G network technologies introduced new threats for the industrial organizations. GSMA (The GSM Association) announced that Mobile Internet of Things (IoT) requires more security in 5G as the number of IoT devices and connections are exponentially increasing. "The IoT needs to be securely coded, deployed and managed throughout its lifecycle". Common IoT architecture is subjected to the following common attacks: 1) attacks on IoT devices through the running application; 2) remote attacks over the internet; 3) physical attacks; 4) attacks through the cloud 5) attacks through Wi-Fi or mobile air interface. Moreover, IoT devices are being used to form DDoS attacks where each IoT device forms the specific data resulting a volume-based attacks. Blockchains are considered as a main solution to solve various issues in 5G such as Mobile IoT security problems and Electronic Healthcare Records sharing problems. We analyse Hashing based Post-Quantum Signatures for enhancing blockchain security.</t>
  </si>
  <si>
    <t>10.1109/UkrMiCo52950.2021.9716595</t>
  </si>
  <si>
    <t>P. Wagner; C. Daft; S. Panda; I. Ladabaum</t>
  </si>
  <si>
    <t>Siemens Medical Solutions, Mountain View, CA, USA; Siemens Medical Solutions, Mountain View, CA, USA; Siemens Medical Solutions, Mountain View, CA, USA; Siemens Medical Solutions, Mountain View, CA, USA</t>
  </si>
  <si>
    <t>5G-1 Two Approaches to Electronically Scanned 3D Imaging Using cMUTs</t>
  </si>
  <si>
    <t>5g-1 two approaches to electronically scanned 3d imaging using cmuts</t>
  </si>
  <si>
    <t>2006 IEEE Ultrasonics Symposium</t>
  </si>
  <si>
    <t>1051-0117</t>
  </si>
  <si>
    <t>1-4244-0201-8</t>
  </si>
  <si>
    <t>https://ieeexplore.ieee.org/stamp/stamp.jsp?arnumber=4152041</t>
  </si>
  <si>
    <t>Ultrasonic transducers;Voltage;Probes;Ultrasonic imaging;Manufacturing processes;Silicon;Micromachining;Data acquisition;Focusing;Electrodes</t>
  </si>
  <si>
    <t>micromechanical devices;ultrasonic imaging;ultrasonic transducer arrays</t>
  </si>
  <si>
    <t>Capacitive micromachined ultrasonic transducers (cMUTs) introduce new degrees of freedom in transducer design. For example, it is easy to make elements of any size, and electronics may be integrated directly under the transducer element. These characteristics derive from lithographic manufacturing on a silicon substrate, and the use of a low-temperature surface micromachining process. They are particularly helpful in creating 2D arrays for electronically scanned volume imaging. This paper describes two contrasting ways to achieve volume data acquisition. In bias voltage scanning, we create a Fresnel elevation focus using a crossed electrode design with traditional azimuth beam formation. Then using the bias voltage dependence of kT in a cMUT, N2 element connections can be reduced to 2N. Such a scheme is especially useful in high frequency linear scanning, where N can exceed 200 elements. Measurements and images from a prototype probe are presented. We also describe a method to achieve fully sampled 2D receive apertures with autonomous elements using monolithically integrated electronics. This achieves spatial Nyquist sampling in both array dimensions, with arbitrary element delay and amplitude control. It allows much more of the information in the field returning to the probe to be retrieved by the imager, causing improvements in image quality and diagnostic confidence</t>
  </si>
  <si>
    <t>10.1109/ULTSYM.2006.185</t>
  </si>
  <si>
    <t>K. Christensen-Jeffries; S. Harput; J. Brown; G. Zhang; J. Zhu; M. -X. Tang; C. Dunsby; R. Eckersley</t>
  </si>
  <si>
    <t>Department of Biomedical Engineering, King's College London, London, UK; Department of Bioengineering, Imperial College London, London, UK; Department of Biomedical Engineering, King's College London, London, UK; Department of Bioengineering, Imperial College London, London, UK; Department of Bioengineering, Imperial College London, London, UK; Department of Biomedical Engineering, King's College London, London, UK; Department of Physics, Imperial College London, London, UK; Department of Biomedical Engineering, King's College London, London, UK</t>
  </si>
  <si>
    <t>3D in Vitro Ultrasound Super-Resolution Imaging Using a Clinical System</t>
  </si>
  <si>
    <t>3d in vitro ultrasound super-resolution imaging using a clinical system</t>
  </si>
  <si>
    <t>2018 IEEE International Ultrasonics Symposium (IUS)</t>
  </si>
  <si>
    <t>1948-5727</t>
  </si>
  <si>
    <t>978-1-5386-3425-7</t>
  </si>
  <si>
    <t>https://ieeexplore.ieee.org/stamp/stamp.jsp?arnumber=8580144</t>
  </si>
  <si>
    <t>Artificial intelligence;Three-dimensional displays;5G mobile communication</t>
  </si>
  <si>
    <t>biomedical ultrasonics;blood vessels;cancer;image resolution;medical image processing;phantoms;tumours</t>
  </si>
  <si>
    <t>ultrasound;super-resolution;microbubbles;contrast;3d imaging</t>
  </si>
  <si>
    <t>Assessment of complex and disordered tumour vasculature requires full 3D visualization. Ultrasound super-resolution techniques are able to image microvascular structure and flow beyond the diffraction limit. Existing demonstrations have been predominantly 2D, where the elevational resolution remains restricted to around the millimeter range, while 3D demonstrations have either used mechanical scanning, or have required customized or state-of-the-art research systems to achieve true super-resolution in the third dimension. In this study, 3D super-resolution and velocity tracking is demonstrated in vitro using an ultrasound imaging system currently available in the clinic. This was performed at 1.25 MHz transmit frequency, with a frame rate of 54 Hz in contrast enhanced imaging mode. Three-dimensional super-resolved volumetric imaging of a twisted micro-vessel phantom was demonstrated at 3.5 cm depth, where between 66-70% of localizations where estimated to fall within the vessel internal diameter. Demonstration of 3D ultrasound super-resolution using a system currently available in the clinic demonstrates a fast route for clinical translation and application. In the future, 3D localization using microbubble signal onset could allow considerably improved microvascular visualization to aid early disease detection, diagnosis, and intervention for micro-vascular related diseases like cancer.</t>
  </si>
  <si>
    <t>10.1109/ULTSYM.2018.8580144</t>
  </si>
  <si>
    <t>S. Lam</t>
  </si>
  <si>
    <t>Nutritional Sciences, Human Ecology Cornell University, Ithaca, NY</t>
  </si>
  <si>
    <t>Wireless infrastructure enhances on body health monitoring systems</t>
  </si>
  <si>
    <t>wireless infrastructure enhances on body health monitoring systems</t>
  </si>
  <si>
    <t>2016 IEEE MIT Undergraduate Research Technology Conference (URTC)</t>
  </si>
  <si>
    <t>978-1-5090-3876-3</t>
  </si>
  <si>
    <t>https://ieeexplore.ieee.org/stamp/stamp.jsp?arnumber=8284064</t>
  </si>
  <si>
    <t>Monitoring;Wireless communication;Wireless sensor networks;Biomedical monitoring;Real-time systems;Biosensors;Antennas</t>
  </si>
  <si>
    <t>5G mobile communication;blood;body sensor networks;cardiology;diseases;electrocardiography;health care;mobile computing;patient monitoring;sugar</t>
  </si>
  <si>
    <t>Due to recent advancements in wireless communication and on body sensing technologies, real time on body health monitoring systems are now becoming more feasible. This paper presents an overview of such newly evolving real time on body health monitoring technologies. A broad overview is provided on the modern wireless mobile communication infrastructure that is relevant to these real time wireless technologies. Conversely, examples of specific newly published work on wearable health monitoring sensing technologies are briefly described such as a non-invasive blood glucose monitoring system for diabetes, a dietary monitoring system for weight control, and a Wireless Electrocardiograph (WECG) monitoring system for heart disease management. In addition, this paper also shows that today's modern wireless infrastructure as provided by the current advanced mobile device and cellular industries such as iPhone, tablets, AT&amp;T, and Verizon are really the cornerstone support for such real time health monitoring systems. These mobile phones or PDA like devices provide a very affordable and convenient solution to enhance the aforementioned wireless sensing for real time on body health monitoring. In conclusion, the upcoming mobile 5G performance standards with significantly higher data rate, spectral and power efficiencies can easily make this revolutionary real time on body health monitoring technology within reach of becoming a reality. This is a remarkable example of how wireless RF sensor and antenna technologies in concert with medical industry can provide effective and yet affordable solutions to the challenging chronic medical problems.</t>
  </si>
  <si>
    <t>10.1109/URTC.2016.8284064</t>
  </si>
  <si>
    <t>C. -H. Lee; C. -M. Huang; C. -C. Yang; T. -H. Wang</t>
  </si>
  <si>
    <t>A Cooperative Video Streaming System over the Integrated Cellular and DSRC Networks</t>
  </si>
  <si>
    <t>a cooperative video streaming system over the integrated cellular and dsrc networks</t>
  </si>
  <si>
    <t>2011 IEEE Vehicular Technology Conference (VTC Fall)</t>
  </si>
  <si>
    <t>1090-3038</t>
  </si>
  <si>
    <t>978-1-4244-8327-3</t>
  </si>
  <si>
    <t>https://ieeexplore.ieee.org/stamp/stamp.jsp?arnumber=6093099</t>
  </si>
  <si>
    <t>Streaming media;Vehicles;Bandwidth;PSNR;Wireless communication;Multimedia communication;Quality of service</t>
  </si>
  <si>
    <t>3G mobile communication;cellular radio;cooperative communication;Internet;mobile radio;telecommunication traffic;video streaming</t>
  </si>
  <si>
    <t>Due to the advance of wireless and mobile technologies, vehicular networks are widely discussed in recent years. When a vehicle requests a video stream from the Internet using the cellular network, i.e., 3G or 3.5G network, it may not have enough bandwidth to receive good quality of video. In order to resolve this problem, the vehicle can ask neighboring vehicles for the help of downloading the video stream. This scenario is called cooperative streaming in vehicular communications. The vehicle can communicate with neighboring vehicles using a short-range wireless technique, e.g., Dedicated Short Range Communications (DSRC). Since the topology of vehicle networks changes rapidly, two critical issues in the moving vehicle-based cooperative streaming are (1) how to form a cooperative group dynamically and (2) how to schedule neighboring vehicles to help the video downloading process. The simulation results reveal that the improvement of video quality is proportional to (1) high traffic flow, (2) high probability of willingness to share bandwidth and (3) low relative speed.</t>
  </si>
  <si>
    <t>10.1109/VETECF.2011.6093099</t>
  </si>
  <si>
    <t>C. Zhang; X. Sun; W. Xia; R. Huang; H. Zhu</t>
  </si>
  <si>
    <t>Jiangsu Key Laboratory of Wireless Communications, Nanjing University of Post and Telecommunications, Nanjing, P. R. China; School of Electronics and Communication Engineering, Sun Yat-sen University, Guangzhou, P. R. China; Jiangsu Key Laboratory of Wireless Communications, Nanjing University of Post and Telecommunications, Nanjing, P. R. China; Department of Information, The First Affiliated Hospital of Nanjing Medical University, Nanjing, P. R. China; Jiangsu Key Laboratory of Wireless Communications, Nanjing University of Post and Telecommunications, Nanjing, P. R. China</t>
  </si>
  <si>
    <t>Distributive ACB Factor Estimation for Delay-Sensitive Applications in Non-Terrestrial Networks</t>
  </si>
  <si>
    <t>distributive acb factor estimation for delay-sensitive applications in non-terrestrial networks</t>
  </si>
  <si>
    <t>2022 IEEE 96th Vehicular Technology Conference (VTC2022-Fall)</t>
  </si>
  <si>
    <t>2577-2465</t>
  </si>
  <si>
    <t>978-1-6654-5468-1</t>
  </si>
  <si>
    <t>https://ieeexplore.ieee.org/stamp/stamp.jsp?arnumber=10012960</t>
  </si>
  <si>
    <t>Base stations;Vehicular and wireless technologies;Estimation;Delays</t>
  </si>
  <si>
    <t>5G mobile communication;cellular radio;estimation theory;Long Term Evolution;telecommunication traffic</t>
  </si>
  <si>
    <t>Random access;non-terrestrial networks;distributive optimization;delay-sensitive applications</t>
  </si>
  <si>
    <t>To meet the demanding need for global connectivity, non-terrestrial networks can provide essential support to complement and extend the terrestrial infrastructure. However, the presence of non-terrestrial networks comes up with new demands. For example, a critical problem is satisfying the latency constraints of delay-sensitive applications while reducing the signaling consumption to save valuable channel resources in the random access stage. To address this issue, we propose a distributed access class barring (ACB) factor determination algorithm in this paper to satisfy the specific latency constraints of delay-sensitive applications and reduce the signaling exchange between user equipments (UEs) and the base station simultaneously. With this algorithm, UEs can estimate the required ACB factor only by their previous experiences in an estimation period rather than relying on the base station. Simulations show that the proposed distributive ACB factor determination algorithm can satisfy the requirements of delay-sensitive applications well when the delay constraint is not too strict. Besides, the influence of the variation of UEs and the estimation period is also discussed. It is found that the estimation period plays an important role in the accurate estimation of the ACB factor and needs to adapt to the changes in the number of UEs.</t>
  </si>
  <si>
    <t>10.1109/VTC2022-Fall57202.2022.10012960</t>
  </si>
  <si>
    <t>Cabrera, E; Fang, GF; Vesilo, R</t>
  </si>
  <si>
    <t>Cabrera, Emerson; Fang, Gengfa; Vesilo, Rein</t>
  </si>
  <si>
    <t>Adaptive Hybrid ARQ (A-HARQ) for Ultra- Reliable Communication in 5G</t>
  </si>
  <si>
    <t>adaptive hybrid arq (a-harq) for ultra- reliable communication in 5g</t>
  </si>
  <si>
    <t>2017 IEEE 85TH VEHICULAR TECHNOLOGY CONFERENCE (VTC SPRING)</t>
  </si>
  <si>
    <t>IEEE Vehicular Technology Conference Proceedings</t>
  </si>
  <si>
    <t>IEEE 85th Vehicular Technology Conference (VTC Spring)</t>
  </si>
  <si>
    <t>JUN 04-07, 2017</t>
  </si>
  <si>
    <t>Sydney, AUSTRALIA</t>
  </si>
  <si>
    <t>IEEE, IEEE Vehicular Technol Soc</t>
  </si>
  <si>
    <t>hybrid ARQ (HARQ); ultra-reliable communication (URC); ultra-low latency; adaptive; 5G</t>
  </si>
  <si>
    <t>In this paper, we address the need for motivating applications, such as mission critical industrial control and medical applications, to operate under the Ultra-Reliable Communication (URC) mode in the future 5th Generation (5G) cellular wireless networks, while also under strict Quality of Service (QoS) constraints such as ultra-low latency. Reliability has been shown to improve by using Hybrid Automatic Repeat reQuest (HARQ) for the retransmission (RTX) of erroneous packets during poor channel conditions. However, this can increase the delay to unacceptable levels if more than 1 RTX is required. Thus, an Adaptive HARQ (A-HARQ) scheme is proposed, where RTX are done on better quality sub-bands, with resources dynamically allocated based on Channel Quality Indicator (CQI) reports. A-HARQ also increases the number of RTX within a 4 ms time period, by utilising Transmission Time Interval (TTI) bundling to decrease the delay incurred from many RTX. A performance analysis is conducted, where A-HARQ was shown to have about 35% lower delay than the legacy HARQ, with a slight decrease in throughput, for low Signal-to-Noise (SNR) values.</t>
  </si>
  <si>
    <t>[Cabrera, Emerson; Vesilo, Rein] Macquarie Univ, Dept Engn, Sydney, NSW, Australia; [Fang, Gengfa] Univ Technol Sydney, Sch Comp &amp; Commun, Sydney, NSW, Australia</t>
  </si>
  <si>
    <t>Macquarie University; University of Technology Sydney</t>
  </si>
  <si>
    <t>Cabrera, E (通讯作者)，Macquarie Univ, Dept Engn, Sydney, NSW, Australia.</t>
  </si>
  <si>
    <t>emerson.cabrera@students.mq.edu.au; Gengfa.Fang@uts.edu.au; rein.vesilo@mq.edu.au</t>
  </si>
  <si>
    <t>Cabrera, Emerson/D-7076-2016</t>
  </si>
  <si>
    <t>Cabrera, Emerson/0000-0003-3145-1691</t>
  </si>
  <si>
    <t>[Anonymous], 2016, 36213 LTE 3GPP TS; [Anonymous], 2014, P 2014 EUR C NETW CO; Boccardi F, 2014, IEEE COMMUN MAG, V52, P74, DOI 10.1109/MCOM.2014.6736746; Chung Y. - L., 2010, 2010 IEEE 71 VEH TEC, P1; Osseiran A, 2014, IEEE COMMUN MAG, V52, P26, DOI 10.1109/MCOM.2014.6815890; Sattiraju R., 2014, 2014 IEEE 79 VEH TEC, P1; Sauter M., 2011, GSM LTE INTRO MOBILE; Sesia S., 2011, LTE UMTS LONG TERM E; Woltering M., 2014, 2014 IEEE 79 VEH TEC, P1</t>
  </si>
  <si>
    <t>978-1-5090-5932-4</t>
  </si>
  <si>
    <t>IEEE VTS VEH TECHNOL</t>
  </si>
  <si>
    <t>10.1109/VTCSpring.2017.8108597</t>
  </si>
  <si>
    <t>http://dx.doi.org/10.1109/VTCSpring.2017.8108597</t>
  </si>
  <si>
    <t>Computer Science, Interdisciplinary Applications; Telecommunications; Transportation Science &amp; Technology</t>
  </si>
  <si>
    <t>Computer Science; Telecommunications; Transportation</t>
  </si>
  <si>
    <t>BJ6NN</t>
  </si>
  <si>
    <t>WOS:000426875802052</t>
  </si>
  <si>
    <t>D. Soldani; F. Fadini; H. Rasanen; J. Duran; T. Niemela; D. Chandramouli; T. Hoglund; K. Doppler; T. Himanen; J. Laiho; N. Nanavaty</t>
  </si>
  <si>
    <t>Nokia Mobile Networks; Nokia Mobile Networks; Nokia Mobile Networks; Nokia Mobile Networks; Nokia Mobile Networks; Nokia Bell Labs; Nokia Mobile Networks; Nokia Bell Labs; Nokia Mobile Networks; Nokia Mobile Networks; Nokia Mobile Networks</t>
  </si>
  <si>
    <t>5G Mobile Systems for Healthcare</t>
  </si>
  <si>
    <t>5g mobile systems for healthcare</t>
  </si>
  <si>
    <t>2017 IEEE 85th Vehicular Technology Conference (VTC Spring)</t>
  </si>
  <si>
    <t>https://ieeexplore.ieee.org/stamp/stamp.jsp?arnumber=8108602</t>
  </si>
  <si>
    <t>5G mobile communication;Robots;Wireless sensor networks;Wireless communication;Surgery;Haptic interfaces</t>
  </si>
  <si>
    <t>5G mobile communication;health care;medical robotics;mobile computing;mobile robots;service robots;surgery;telemedicine;telerobotics</t>
  </si>
  <si>
    <t>This paper focuses on 5G Mobile Systems for ultra-reliable low latency communications applied to the healthcare use cases, specifically: Wireless Tele Surgery (WTS) - using a mobile console and robotic platforms with video, audio and haptic feed-back; and Wireless Service Robots (WSR) - companion robots or service robots performing tasks of social caretakers, professional personnel or family members. Cyber-sickness and latency between robotic platforms and reasoning servers are the new technical problems the 5G mobile systems are expected to solve, e.g. in hospices, hospitals, homes and campus areas. We firstly describe the 5G functional architecture and key enabling technologies to meet the associated performance requirements. This is followed by a comprehensive analysis of costs and revenues operators and healthcare providers would meet to deliver the corresponding services, if 5G systems were deployed. Business case calculations for the two players show an immediate Return on Investment (RoI) for carriers, whereas the breakeven point for healthcare providers is highly sensitive to the robotic platform price.</t>
  </si>
  <si>
    <t>10.1109/VTCSpring.2017.8108602</t>
  </si>
  <si>
    <t>N. S. Jeong; Y. -C. Ou; A. Tassoudji; J. Dunworth; O. Koymen; V. Raghavan</t>
  </si>
  <si>
    <t>Qualcomm Technologies Inc., San Diego, CA; Qualcomm Technologies Inc., San Diego, CA; Qualcomm Technologies Inc., San Diego, CA; Qualcomm Technologies Inc., San Diego, CA; Qualcomm Technologies Inc., San Diego, CA; Qualcomm Technologies Inc., San Diego, CA</t>
  </si>
  <si>
    <t>A recent development of antenna-in-package for 5G millimeter-wave applications (Invited paper)</t>
  </si>
  <si>
    <t>a recent development of antenna-in-package for 5g millimeter-wave applications (invited paper)</t>
  </si>
  <si>
    <t>2018 IEEE 19th Wireless and Microwave Technology Conference (WAMICON)</t>
  </si>
  <si>
    <t>978-1-5386-1267-5</t>
  </si>
  <si>
    <t>https://ieeexplore.ieee.org/stamp/stamp.jsp?arnumber=8363905</t>
  </si>
  <si>
    <t>5G mobile communication;Wireless communication;Phased arrays;Millimeter wave technology;Nonhomogeneous media</t>
  </si>
  <si>
    <t>3G mobile communication;5G mobile communication;array signal processing;millimetre wave antennas;millimetre wave communication;radio transceivers;radiofrequency integrated circuits</t>
  </si>
  <si>
    <t>5G millimeter wave;wireless communication;antenna in package;Internet of things;automotive</t>
  </si>
  <si>
    <t>Millimeter-wave technology brings a new paradigm of wireless communication in various areas including mobile devices, automotive, IoT (Internet of Things), medical, military and many others. In this paper, we present our recently developed antenna in a package and system for 5G (Fifth-Generation) millimeter-wave applications. The antenna is configured to be an array to compensate path loss and maintain data link budget. The antenna is designed with a multi-layer laminate substrate and is integrated with a 5G mmW RFIC. 5G NR (New Radio) wireless connection is demonstrated with a RFIC transceiver at 28 GHz band. Interoperability test is conducted to ensure compatibility with the 3GPP standard. Finally, indoor and outdoor field test including beamforming and beamtracking are presented to show realistic system-level throughput performance.</t>
  </si>
  <si>
    <t>10.1109/WAMICON.2018.8363905</t>
  </si>
  <si>
    <t>U. -e. -H. Ansari; S. C. Ekpo; M. C. Uko; A. Altaf; M. Zafar; S. Enahoro; O. A. Okpalugo; O. A. Sowande</t>
  </si>
  <si>
    <t>Department of Science and Engineering, Manchester Metropolitan University, Manchester, UK; Department of Science and Engineering, Manchester Metropolitan University, Manchester, UK; Department of Science and Engineering, Manchester Metropolitan University, Manchester, UK; Department of Science and Engineering, Manchester Metropolitan University, Manchester, UK; Department of Science and Engineering, Manchester Metropolitan University, Manchester, UK; Department of Science and Engineering, Manchester Metropolitan University, Manchester, UK; Department of Science and Engineering, Manchester Metropolitan University, Manchester, UK; Department of Telecommunication Science, University of Ilorin, Ilorin, Nigeria</t>
  </si>
  <si>
    <t>5G enabled Mobile Operating Hospital and Emergency Care Service</t>
  </si>
  <si>
    <t>5g enabled mobile operating hospital and emergency care service</t>
  </si>
  <si>
    <t>2021 IEEE 21st Annual Wireless and Microwave Technology Conference (WAMICON)</t>
  </si>
  <si>
    <t>978-1-7281-5176-2</t>
  </si>
  <si>
    <t>https://ieeexplore.ieee.org/stamp/stamp.jsp?arnumber=9443613</t>
  </si>
  <si>
    <t>Wireless communication;Base stations;Solid modeling;5G mobile communication;Hospitals;Biological system modeling;Virtual reality</t>
  </si>
  <si>
    <t>5G mobile communication;emergency services;health care;hospitals;injuries;Internet of Things;medical information systems;medical signal processing;mobile computing;patient care;telemedicine</t>
  </si>
  <si>
    <t>pre-hospital care;IoT;5G network;communication;RF connectivity;modeling;simulation</t>
  </si>
  <si>
    <t>Critical care has frequently been fatal for trauma patients suffering from hemorrhage. The pre-hospital communication gap between the paramedics and the doctors contributes most towards this. This paper discusses a system model of a 5G-enabled communication architecture among the major trauma centres in the Greater Manchester. An Internet of sensors acquires and wirelessly communicates biosignals from the patient in real time, using 5G. These signals are then displayed as parameters to the closest trauma care management centres. This paper proposes a connectivity model that supports such a system by assessing and identifying the most optimal path for signal transmittance. A system-level 5G network modelling and simulation findings reveal that a signal-to-noise ratio of over 2dB is achieved for two base stations between the incident site and the nearest emergency medical centre. This value decreases by over 5 dB as the number of base station doubles. Hence, reconfigurable 5G base stations connectivity subsystems are required for critical vertical use cases of the radio standard.</t>
  </si>
  <si>
    <t xml:space="preserve">Manchester Metropolitan University; </t>
  </si>
  <si>
    <t>10.1109/WAMICON47156.2021.9443613</t>
  </si>
  <si>
    <t>B. Donmez; F. Miramirkhani</t>
  </si>
  <si>
    <t>Department of Electrical and Electronics Engineering, Isik University, Istanbul, Turkey; Department of Electrical and Electronics Engineering, Isik University, Istanbul, Turkey</t>
  </si>
  <si>
    <t>Path Loss and RMS Delay Spread Model for VLC-based Patient Health Monitoring System</t>
  </si>
  <si>
    <t>path loss and rms delay spread model for vlc-based patient health monitoring system</t>
  </si>
  <si>
    <t>2022 4th West Asian Symposium on Optical and Millimeter-wave Wireless Communications (WASOWC)</t>
  </si>
  <si>
    <t>978-1-6654-0913-1</t>
  </si>
  <si>
    <t>https://ieeexplore.ieee.org/stamp/stamp.jsp?arnumber=9798434</t>
  </si>
  <si>
    <t>Optical losses;Integrated optics;Wireless communication;Three-dimensional displays;Log-normal distribution;Hospitals;Electromagnetic interference</t>
  </si>
  <si>
    <t>body sensor networks;delays;electromagnetic interference;free-space optical communication;multipath channels;patient monitoring;ray tracing;statistical analysis;telecommunication network reliability;telecommunication security;wireless channels</t>
  </si>
  <si>
    <t>VLC-based MBSNs;channel modeling;ray tracing;path loss;RMS delay spread</t>
  </si>
  <si>
    <t>Visible Light Communication (VLC) emerges as a supplementary technology to ubiquitous Radio Frequency (RF) since VLC meets the very high data rate, very high reliability, and ultra-low latency requirements driven by the trends in beyond-5G communication systems. Since VLC offers a solution to Electromagnetic Interference (EMI) and security problems in hospital environments, it becomes a better alternative for Medical Body Sensor Networks (MBSNs). Nonetheless, user mobility in a 3D environment causes a degradation in channel DC gain that leads to an optical path loss and also affects the time dispersive properties of multipath channels. In our paper, we adopt a ray tracing-based site-specific channel modeling method to characterize VLC-based MBSNs channel parameters. Based on the channel characteristics, we propose statistical models for path loss and Root Mean Square (RMS) delay spread in realistic Intensive Care Unit (ICU) ward and Family-Type Patient Room (FTPR) where user upon which three MBSNs nodes placed walks over extensive realistic random trajectories. The simulation results indicate that both path loss and RMS delay spread follow a log-normal distribution.</t>
  </si>
  <si>
    <t>10.1109/WASOWC54657.2022.9798434</t>
  </si>
  <si>
    <t>Z. Zhang; X. Xu; S. Han; Y. Liang; C. Liu</t>
  </si>
  <si>
    <t>National Engineering Laboratory for Mobile Network Technologies, Beijing University of Posts and Telecommunications; National Engineering Laboratory for Mobile Network Technologies, Beijing University of Posts and Telecommunications; National Engineering Laboratory for Mobile Network Technologies, Beijing University of Posts and Telecommunications; National Engineering Laboratory for Mobile Network Technologies, Beijing University of Posts and Telecommunications; China Mobile Research Institute</t>
  </si>
  <si>
    <t>Wearable Proxy Device-Assisted Authentication Request Filtering for Implantable Medical Devices</t>
  </si>
  <si>
    <t>wearable proxy device-assisted authentication request filtering for implantable medical devices</t>
  </si>
  <si>
    <t>2020 IEEE Wireless Communications and Networking Conference (WCNC)</t>
  </si>
  <si>
    <t>1558-2612</t>
  </si>
  <si>
    <t>978-1-7281-3106-1</t>
  </si>
  <si>
    <t>https://ieeexplore.ieee.org/stamp/stamp.jsp?arnumber=9120856</t>
  </si>
  <si>
    <t>Wireless communication;Industries;Medical devices;Protocols;Filtering;Simulation;Conferences</t>
  </si>
  <si>
    <t>biomedical equipment;body area networks;cryptographic protocols;filtering theory;message authentication;RSSI;telecommunication security</t>
  </si>
  <si>
    <t>WBAN;Implantable medical devices (IMD);security;wearable proxy device (WPD);emergency mode</t>
  </si>
  <si>
    <t>As the deepening of 5G’s support for the e-health industry, more and more wireless medical devices will suffer from various attacks and threats. Especially, the security of implantable medical devices (IMDs) which have limited computational capabilities and stringent power constraints becomes a critical issue. According to the channel state information, we exploit the special characteristics of the received signal strength (RSS) ratio between wearable proxy devices (WPDs) and IMDs in wireless body area networks (WBANs) to distinguish legitimate users and attackers. Moreover, based on the idea of proposed authentication request filtering (ARF), we design two corresponding light-weight security protocols to defend the forced authentication (FA) attacks and enhance the accessibility of IMD in emergency mode respectively. Simulation results show that the proposed ARF scheme to defend FA attacks achieves a high authentication response rate (ARR) with 99.2% for legitimate users and a low ARR with 2.4% for attackers at the maximum gap threshold point. Furthermore, when applied in emergency mode, the ARF scheme allows up to 96.3% emergency rescue devices to access the IMDs with only one attempt.</t>
  </si>
  <si>
    <t>10.1109/WCNC45663.2020.9120856</t>
  </si>
  <si>
    <t>Gracla, S; Beck, E; Bockelmann, C; Dekorsy, A</t>
  </si>
  <si>
    <t>Gracla, Steffen; Beck, Edgar; Bockelmann, Carsten; Dekorsy, Armin</t>
  </si>
  <si>
    <t>Deep Reinforcement Model Selection for Communications Resource Allocation in On-Site Medical Care</t>
  </si>
  <si>
    <t>deep reinforcement model selection for communications resource allocation in on-site medical care</t>
  </si>
  <si>
    <t>2022 IEEE WIRELESS COMMUNICATIONS AND NETWORKING CONFERENCE (WCNC)</t>
  </si>
  <si>
    <t>IEEE Wireless Communications and Networking Conference</t>
  </si>
  <si>
    <t>IEEE Wireless Communications and Networking Conference (IEEE WCNC)</t>
  </si>
  <si>
    <t>APR 10-13, 2022</t>
  </si>
  <si>
    <t>Austin, TX</t>
  </si>
  <si>
    <t>Allocation; DQN; adaptive; model-selection; 5G; scheduling</t>
  </si>
  <si>
    <t>Greater capabilities of mobile communications technology enable the interconnection of on-site medical care at a scale previously unavailable. However, embedding such critical, demanding tasks into the already complex infrastructure of mobile communications has proven challenging. This paper explores a resource allocation scenario where a scheduler must balance mixed performance metrics among connected users. To fulfill this resource allocation task, we present a scheduler that adaptively switches between different model-based scheduling algorithms. We make use of a deep Q-Network (DQN) to learn the benefit of selecting a scheduling paradigm for a given situation, combining advantages from model-driven and data-driven approaches. The resulting ensemble scheduler is able to combine its constituent algorithms to maximize a sum-utility cost function while ensuring performance on designated high-priority users.</t>
  </si>
  <si>
    <t>[Gracla, Steffen; Beck, Edgar; Bockelmann, Carsten; Dekorsy, Armin] Univ Bremen, Dept Commun Engn, Bremen, Germany</t>
  </si>
  <si>
    <t>University of Bremen</t>
  </si>
  <si>
    <t>Gracla, S (通讯作者)，Univ Bremen, Dept Commun Engn, Bremen, Germany.</t>
  </si>
  <si>
    <t>gracla@ant.uni-bremen.de; beck@ant.uni-bremen.de; bockelmann@ant.uni-bremen.de; dekorsy@ant.uni-bremen.de</t>
  </si>
  <si>
    <t>Dekorsy, Armin/O-8627-2016; Bockelmann, Carsten/N-3486-2016</t>
  </si>
  <si>
    <t>Dekorsy, Armin/0000-0002-5790-1470; Bockelmann, Carsten/0000-0002-8501-7324; Gracla, Steffen/0000-0003-3315-9280; Beck, Edgar/0000-0003-2213-9727</t>
  </si>
  <si>
    <t>German Ministry of Education and Research (BMBF) [16KIS1028]</t>
  </si>
  <si>
    <t>German Ministry of Education and Research (BMBF)(Federal Ministry of Education &amp; Research (BMBF))</t>
  </si>
  <si>
    <t>This work was partly funded by the German Ministry of Education and Research (BMBF) under grant 16KIS1028 (MOMENTUM).</t>
  </si>
  <si>
    <t>Al-Tam F, 2020, IEEE ACCESS, V8, P108088, DOI 10.1109/ACCESS.2020.3000893; Aschenbruck N., 2008, J TELECOMMUNICATIONS, V2, P54; Gracla S., 2020, ADAPTIVE SCHEDULING; Hessel M, 2018, AAAI CONF ARTIF INTE, P3215; Huang Y, 2020, IEEE INTERNET THINGS, V7, P6439, DOI 10.1109/JIOT.2020.2978692; Joseph S, 2019, HOTMOBILE '19 - PROCEEDINGS OF THE 20TH INTERNATIONAL WORKSHOP ON MOBILE COMPUTING SYSTEMS AND APPLICATIONS, P69, DOI 10.1145/3301293.3302374; Kingma D.P., 2015, ARXIV PREPRINT ARXIV; Krizhevsky Alex, 2017, Communications of the ACM, V60, P84, DOI 10.1145/3065386; Mnih V, 2015, NATURE, V518, P529, DOI 10.1038/nature14236; Schmidt S. O, 2018, THESIS U BREMEN BREM; Shlezinger N., 2020, ARXIV201208405; Sutton RS, 2018, ADAPT COMPUT MACH LE, P1; Ye H, 2019, IEEE T VEH TECHNOL, V68, P3163, DOI 10.1109/TVT.2019.2897134; Zanatta M, 2016, INT J CRIT CARE EMER, V2</t>
  </si>
  <si>
    <t>1525-3511</t>
  </si>
  <si>
    <t>978-1-6654-4266-4</t>
  </si>
  <si>
    <t>IEEE WCNC</t>
  </si>
  <si>
    <t>10.1109/WCNC51071.2022.9771679</t>
  </si>
  <si>
    <t>http://dx.doi.org/10.1109/WCNC51071.2022.9771679</t>
  </si>
  <si>
    <t>BT3GQ</t>
  </si>
  <si>
    <t>WOS:000819473100251</t>
  </si>
  <si>
    <t>Muller, M; Emmelmann, M; Behnke, D; Schulz, D; Bober, KL; Kottke, C; Jungnickel, V; Metin, T</t>
  </si>
  <si>
    <t>Mueller, Marcel; Emmelmann, Marc; Behnke, Daniel; Schulz, Dominic; Bober, Kai Lennert; Kottke, Christoph; Jungnickel, Volker; Metin, Taner</t>
  </si>
  <si>
    <t>LiFi with 5G for the Smart Factory</t>
  </si>
  <si>
    <t>lifi with 5g for the smart factory</t>
  </si>
  <si>
    <t>WIFI</t>
  </si>
  <si>
    <t>The ongoing shop floor digitalization confronts manufacturers with challenges in computer networks. Wi-Fi became a standard for enabling mobile applications in factories but suffers from operating in the shared industrial, scientific and medical (ISM) radio band, which makes Wi-Fi networks prone to interference from wireless networks that operate in parallel. Consequently, Wi-Fi is a less reliable wireless network technology for smart factories. LiFi and 5G are alternatives that do not rely on ISM bands. With a combination of 5G and LiFi we reach flexibility, reliability, wide coverage, and high throughput for fixed and mobile devices in factories. In this paper, we demonstrate the use of LiFi as a non-3GPP access technology for the 5G core network and describe our initial testing of the N3IWF implementation. Besides, this paper describes a multistage demonstrator set-up, which allows to conduct initial validation tests in a distributed testbed environment. This approach enables the direct migration of developed system components into a real factory environment considering the rough environment of manufacturing halls.</t>
  </si>
  <si>
    <t>[Mueller, Marcel; Behnke, Daniel] Weidmuller Grp, Detmold, Germany; [Emmelmann, Marc; Metin, Taner] Fraunhofer FOKUS, Berlin, Germany; [Schulz, Dominic; Bober, Kai Lennert; Kottke, Christoph; Jungnickel, Volker] Fraunhofer HHI, Berlin, Germany</t>
  </si>
  <si>
    <t>Fraunhofer Gesellschaft; Fraunhofer Institute Center Schloss Birlinghoven</t>
  </si>
  <si>
    <t>Muller, M (通讯作者)，Weidmuller Grp, Detmold, Germany.</t>
  </si>
  <si>
    <t>marcel.mueller@weidmueller.com; emmelmann@ieee.org; daniel.behnke@weidmueller.com; dominicschulz@hhi.fraunhofer.de; kai.lennert.bober@hhi.fraunhofer.de; christoph.kottke@hhi.fraunhofer.de; volker.jungnickel@hhi.fraunhofer.de; taner.metin@fokus.fraunhofer.de</t>
  </si>
  <si>
    <t>European Union [825651]</t>
  </si>
  <si>
    <t>This work has received funding from the European Union Horizon 2020 research and innovation program under grant agreement No. 825651 (ELIoT).</t>
  </si>
  <si>
    <t>Ayyash M, 2016, IEEE COMMUN MAG, V54, P64, DOI 10.1109/MCOM.2016.7402263; Bober KL, 2020, INT C TRANS OPT NETW; Emmelmann M, 2005, IEEE VTS VEH TECHNOL, P2282; Emmelmann M., 2009, 2009 IEEE INT S WORL; Emmelmann M., 2009, 2009 IEEE 70 VEHICUL; eu, ELIOT PROJECT OPEN R; Hilt J., 2021, J LIGHTWAVE TECHNOL; Jungnickel V., 2019, GLOB LIFI C GLC; Karunatilaka D, 2015, IEEE COMMUN SURV TUT, V17, P1649, DOI 10.1109/COMST.2015.2417576; Linnartz J.-P., 2021, 2021 EUROPEAN C NETW; Metin T, 2020, IEEE GLOBE WORK, DOI 10.1109/GCWkshp50303.2020.9367502; Muller M, 2020, IEEE GLOBE WORK, DOI 10.1109/GCWkshp50303.2020.9367446; Munaretto D., 2018, 2018 IEEE 23 INT WOR; Ndjiongue AR, 2019, T EMERG TELECOMMUN T, V30, DOI 10.1002/ett.3575; O'Grady NP, 2002, CLIN INFECT DIS, V35, P1281, DOI 10.1086/344188; open5gcore, OPEN5GCORE NEXT MOB; Paolini M., SENZA FILI TECH BRIE, P2021; Rehman SU, 2019, SENSORS-BASEL, V19, DOI 10.3390/s19051153; Sanusi J., 2020, P 3 INT C INT SUST S, P1232; Steeg M, 2018, IEEE WIREL COMMUN, V25, P38, DOI 10.1109/MWC.2018.1800052; Wietholter S., 2012, IEEE International Conference on Communications (ICC 2012), P5423, DOI 10.1109/ICC.2012.6363943; Wu XP, 2021, IEEE COMMUN SURV TUT, V23, P1398, DOI 10.1109/COMST.2021.3058296</t>
  </si>
  <si>
    <t>10.1109/WCNC51071.2022.9771969</t>
  </si>
  <si>
    <t>http://dx.doi.org/10.1109/WCNC51071.2022.9771969</t>
  </si>
  <si>
    <t>WOS:000819473100389</t>
  </si>
  <si>
    <t>G. A. Safdar; M. Ur-Rehman</t>
  </si>
  <si>
    <t>School of Computer Science &amp; Technology, University of Bedfordshire, Luton, UK; School of Computer Science &amp; Electronic Engineering, University of Essex, Colchester, UK</t>
  </si>
  <si>
    <t>Point Controlled Energy Efficient Medium Access in WLANs for Low Latency Communications</t>
  </si>
  <si>
    <t>point controlled energy efficient medium access in wlans for low latency communications</t>
  </si>
  <si>
    <t>2019 IEEE Wireless Communications and Networking Conference Workshop (WCNCW)</t>
  </si>
  <si>
    <t>978-1-7281-0922-0</t>
  </si>
  <si>
    <t>https://ieeexplore.ieee.org/stamp/stamp.jsp?arnumber=8902830</t>
  </si>
  <si>
    <t>IEEE 802.11 Standard;Energy consumption;Wireless sensor networks;Wireless communication;Downlink;Media Access Protocol</t>
  </si>
  <si>
    <t>Energy Efficiency;MAC protocols;Composite Rate;WLAN;Point Controlled</t>
  </si>
  <si>
    <t>Wireless networks are going through huge development due to growth in demand and supply of new wireless terminals having multiple features. Their application areas range from communication to infotainment and medical to gaming. Inclusion of large number of features make availability of sufficient power for long operational hours a key challenge in these devices. Hence, limited battery life of wireless terminals makes energy efficiency an important issue in wireless networks. Medium access control (MAC) protocols play an essential role in this context. In fact, MAC protocols can have a significant impact on energy consumption since both transmission and reception activities are very costly in terms of energy. A centralised polling based MAC avoids collisions and can guarantee a higher energy efficiency with respect to pure carrier sense multiple access (CSMA). Pointer controlled slot allocation and resynchronisation (PCSAR) protocol implements power conscious scheduling techniques to enable terminals enter prolonged sleep state, thereby improving the overall energy consumption of the network. This paper investigates the performance of PCSAR and compares it with the IEEE 802.11 standard infrastructure power save mode (PSM). Results demonstrate that PCSAR outperforms the standard mode in a composite rate WLAN scenario. Moreover, use of TDM based circuit switching makes PCSAR more reliable. These features make it a potentially good candidate for energy efficient reliable low latency communication for current (4G/LTE) and future (5G and beyond) applications.</t>
  </si>
  <si>
    <t>10.1109/WCNCW.2019.8902830</t>
  </si>
  <si>
    <t>X. Gao; L. Ma; J. Jin; J. Li; Z. Ma; Y. Zhai; X. Li</t>
  </si>
  <si>
    <t>School of Information Engineering, Zhengzhou University, Zhengzhou, China; School of Information Engineering, Zhengzhou University, Zhengzhou, China; School of Information Engineering, Zhengzhou University, Zhengzhou, China; The First Affiliated Hospital of Zhengzhou University, Zhengzhou University, Zhengzhou, China; School of Information Engineering, Zhengzhou University, Zhengzhou, China; National Health Center, National Engineering Laboratory for Internet Medical Systems and Applications and School of Management Engineering, Zhengzhou University, Zhengzhou, China; School of Physics and Electronic Information Engineering, Henan Polytechnic University, Jiaozuo, China</t>
  </si>
  <si>
    <t>Glioma Segmentation Strategies in 5G Teleradiology</t>
  </si>
  <si>
    <t>glioma segmentation strategies in 5g teleradiology</t>
  </si>
  <si>
    <t>2020 IEEE Wireless Communications and Networking Conference Workshops (WCNCW)</t>
  </si>
  <si>
    <t>978-1-7281-5178-6</t>
  </si>
  <si>
    <t>https://ieeexplore.ieee.org/stamp/stamp.jsp?arnumber=9124813</t>
  </si>
  <si>
    <t>Training;Image segmentation;Sensitivity;5G mobile communication;Magnetic resonance imaging;Conferences;Telemedicine</t>
  </si>
  <si>
    <t>biomedical MRI;image segmentation;medical image processing;neural nets;telemedicine;tumours</t>
  </si>
  <si>
    <t>5G teleradiology;EC;Glioma Segmentation;BraTS;GAN;Dense U-net</t>
  </si>
  <si>
    <t>As an essential part of the telemedicine system, teleradiology not only realizes mutual recognition of image diagnosis among medical institutions, but also ensures the quality of medical image diagnosis. In this paper, an edge computing (EC) driven 5G teleradiology framework is proposed to segment glioma accurately. In our framework, through the high-speed transmission and sharing mechanism of medical image data under 5G condition, the high-definition magnetic resonance imaging (MRI) images data of glioma patients are delivered to the edge server for data augmentation and training. Three typical data augmentation methods, i.e., traditional geometric transformation, DCGAN, and CycleGAN, are used to study the impact of the proportions of synthetic images generated by the above data augmentation methods to original MRI images on the performance of glioma segmentation. It is observed that training with different proportions leads to different segmentation results. Based on this observation, an efficient data augmentation strategy is established, which exploits the optimal proportions of synthetic and original data to yield the best glioma segmentation results in terms of sensitivity, specificity, accuracy, and Dice score. Experiments on the BraTS dataset show that the proposed data augmentation strategy improves the average Dice score of Dense U-net compared to the conventional data augmentation method. With the aid of our EC driven 5G teleradiology framework, accurate glioma segmentation results can be acquired rapidly at the terminal equipment to facilitate the online diagnosis.</t>
  </si>
  <si>
    <t>10.1109/WCNCW48565.2020.9124813</t>
  </si>
  <si>
    <t>Bian, XX; Chen, YC; Wang, SY; Cheng, FY; Cao, HT</t>
  </si>
  <si>
    <t>Bian, Xiaoxiao; Chen, Yuchao; Wang, Shuyi; Cheng, Fengyi; Cao, Haotong</t>
  </si>
  <si>
    <t>Medical Waste Classification System Based on OpenCV and SSD-MobileNet for 5G</t>
  </si>
  <si>
    <t>medical waste classification system based on opencv and ssd-mobilenet for 5g</t>
  </si>
  <si>
    <t>2021 IEEE WIRELESS COMMUNICATIONS AND NETWORKING CONFERENCE WORKSHOPS (WCNCW)</t>
  </si>
  <si>
    <t>IEEE Wireless Communications and Networking Conference Workshops</t>
  </si>
  <si>
    <t>IEEE Wireless Communications and Networking Conference (WCNC)</t>
  </si>
  <si>
    <t>MAR 29-APR 01, 2021</t>
  </si>
  <si>
    <t>Nanjing, PEOPLES R CHINA</t>
  </si>
  <si>
    <t>Medical waste classification; machine vision; OpenCV; deep learning; SSD-MobileNet</t>
  </si>
  <si>
    <t>In the coming 5G era, the medical waste is mostly sorted manually, and medical staff involved in sorting is at great risk of being infected with virus. To solve this problem, a medical waste automatic identification and classification system is designed, which adopt technology of machine vision and deep learning algorithm. The system firstly detects and locates medical waste by cross-platform computer vision library (Open CV), then applies SSD-Mobile Net model to train and classify medical waste. The existing background subtraction algorithm and SSD-MobileNet model structure are improved. Examples of hemostatic forceps, gloves, infusion bags and syringes are tested. Experimental results show that recognition accuracy of medical waste classification system is more than 98.5%, and average recognition time is 52 milliseconds, and the system has strong robustness. The application of the proposed method in actual medical waste classification is of great significance in reducing manual input and reducing the risk of virus infection for medical personnel involved in sorting.</t>
  </si>
  <si>
    <t>[Bian, Xiaoxiao; Chen, Yuchao; Wang, Shuyi] Nanhang Jincheng Coll, Dept Informat Engn, Nanjing 21156, Jiangsu, Peoples R China; [Chen, Yuchao; Wang, Shuyi] Nanjing Univ Posts &amp; Telecommun, Coll Telecommun &amp; Informat Engn, Nanjing 210023, Peoples R China; [Cheng, Fengyi] Army Engn Univ PLA, Dept Commun Engn, Nanjing 210000, Jiangsu, Peoples R China; [Cao, Haotong] Hong Kong Polytech Univ, Dept Comp, Hong Kong, Peoples R China</t>
  </si>
  <si>
    <t>Nanjing University of Posts &amp; Telecommunications; Army Engineering University of PLA; Hong Kong Polytechnic University</t>
  </si>
  <si>
    <t>Bian, XX (通讯作者)，Nanhang Jincheng Coll, Dept Informat Engn, Nanjing 21156, Jiangsu, Peoples R China.</t>
  </si>
  <si>
    <t>84172909@qq.com; 1175911479@qq.com; 2019010207@njupt.edu.cn; tech_cfy@126.com; haotong.cao@polyu.edu.cn</t>
  </si>
  <si>
    <t>Innovation Fund Project of Jiangsu colleges and universities [201913655015Y]; Education Reform Project of Nanhang Jincheng college [2019-Z-03]</t>
  </si>
  <si>
    <t>Innovation Fund Project of Jiangsu colleges and universities; Education Reform Project of Nanhang Jincheng college</t>
  </si>
  <si>
    <t>This work is supported by the Innovation Fund Project of Jiangsu colleges and universities under grant No. 201913655015Y, and 2019 Education Reform Project of Nanhang Jincheng college under grant No. 2019-Z-03. The author would like to thank all the editors and anonymous reviewers for their valuable comments and suggestions.</t>
  </si>
  <si>
    <t>DONGARRA JJ, 1990, ACM T MATH SOFTWARE, V16, P1, DOI 10.1145/77626.79170; Girshick R, 2015, IEEE I CONF COMP VIS, P1440, DOI 10.1109/ICCV.2015.169; Hao X, 2016, INT J SEMANT COMPUT, V10, P417, DOI 10.1142/S1793351X16500045; Howard, 2017, ARXIV170404861, DOI DOI 10.48550/ARXIV.1704.04861; Liu W, 2016, LECT NOTES COMPUT SC, V9905, P21, DOI 10.1007/978-3-319-46448-0_2; Mandellos NA, 2011, EXPERT SYST APPL, V38, P1619, DOI 10.1016/j.eswa.2010.07.083; Misra D, 2018, J MATER CYCLES WASTE, V20, P1574, DOI 10.1007/s10163-018-0720-y; Redmon J, 2016, PROC CVPR IEEE, P779, DOI 10.1109/CVPR.2016.91; Ren SQ, 2017, IEEE T PATTERN ANAL, V39, P1137, DOI 10.1109/TPAMI.2016.2577031; SIfre L., 2014, COMPUTER SCI; Singh A, 2016, INT CONF RELI INFO, P505; Vasudevan A, 2017, IEEE INT CONF ASAP, P19, DOI 10.1109/ASAP.2017.7995254</t>
  </si>
  <si>
    <t>2167-8189</t>
  </si>
  <si>
    <t>978-1-7281-9507-0</t>
  </si>
  <si>
    <t>IEEE WIREL COMMUNN</t>
  </si>
  <si>
    <t>10.1109/WCNCW49093.2021.9420036</t>
  </si>
  <si>
    <t>http://dx.doi.org/10.1109/WCNCW49093.2021.9420036</t>
  </si>
  <si>
    <t>BS2QW</t>
  </si>
  <si>
    <t>WOS:000706454500062</t>
  </si>
  <si>
    <t>Y. Zhao; X. Zhang</t>
  </si>
  <si>
    <t>Yangtze Delta Region Academy of Beijing Institute of Technology, Beijing Institute of Technology, Jiaxing, China; Key Laboratory of Medical Electronics and Digital Health of Zhejiang Province, Jiaxing University, Jiaxing, China</t>
  </si>
  <si>
    <t>Smart Handover Scheme for a 5G-Enabled Ambulance</t>
  </si>
  <si>
    <t>smart handover scheme for a 5g-enabled ambulance</t>
  </si>
  <si>
    <t>2022 14th International Conference on Wireless Communications and Signal Processing (WCSP)</t>
  </si>
  <si>
    <t>978-1-6654-5085-0</t>
  </si>
  <si>
    <t>https://ieeexplore.ieee.org/stamp/stamp.jsp?arnumber=10039210</t>
  </si>
  <si>
    <t>Wireless communication;5G mobile communication;Simulation;Urban areas;Signal processing algorithms;Handover;Signal processing</t>
  </si>
  <si>
    <t>5G mobile communication;artificial intelligence;deep learning (artificial intelligence);emergency services;millimetre wave communication;mobility management (mobile radio)</t>
  </si>
  <si>
    <t>5G-enabled ambulance;handover;mmWave;blockage;deep reinforcement learning</t>
  </si>
  <si>
    <t>Remote first-aid treatment on ambulances is a promising application of 5G. However, there still exist gaps between the capabilities of current 5G networks and the ultra-high requirements of remote emergency on ambulances. Therefore, we investigate a smart handover scheme to enhance the transmission capacity of the 5G wireless links for ambulances. First, we introduce the mobility and mmWave communication models of a 5G-enabled ambulance in an urban environment. Based on these models, we formulate the handover problem to maximize the expected transmission rate during a driving period of the 5G-enabled ambulance. Considering the randomness of system environments and the delay caused by the handover process, we apply a far-sighted Artificial Intelligence (AI) technology, i.e., Deep Q Network (DQN)-based algorithm, to solve this problem. For resolving the limitations of vanilla DQN, we adopt effective techniques including multi-step learning, double DQN, and NoisyNet to improve the performances of DQN and propose a Noisy Double DQN (NDDQN)-based handover algorithm. Simulation results verify the effectiveness and superiority of our NDDQN-based smart handover scheme compared with vanilla DQN and UCB-based handover algorithms.</t>
  </si>
  <si>
    <t>10.1109/WCSP55476.2022.10039210</t>
  </si>
  <si>
    <t>N. A. Gunathilake; W. J. Buchanan; R. Asif</t>
  </si>
  <si>
    <t>Blockpass Identity Lab (BIL), School of Computing, Edinburgh Napier University, UK; Blockpass Identity Lab (BIL), School of Computing, Edinburgh Napier University, UK; Blockpass Identity Lab (BIL), School of Computing, Edinburgh Napier University, UK</t>
  </si>
  <si>
    <t>Next Generation Lightweight Cryptography for Smart IoT Devices: : Implementation, Challenges and Applications</t>
  </si>
  <si>
    <t>next generation lightweight cryptography for smart iot devices: : implementation, challenges and applications</t>
  </si>
  <si>
    <t>2019 IEEE 5th World Forum on Internet of Things (WF-IoT)</t>
  </si>
  <si>
    <t>978-1-5386-4980-0</t>
  </si>
  <si>
    <t>https://ieeexplore.ieee.org/stamp/stamp.jsp?arnumber=8767250</t>
  </si>
  <si>
    <t>Internet of Things;Ciphers;Cloud computing;Encryption;Data processing</t>
  </si>
  <si>
    <t>5G mobile communication;cloud computing;cryptographic protocols;Internet of Things;multicast communication;next generation networks;quality of service;wide area networks</t>
  </si>
  <si>
    <t>Lightweight cryptography (LWC);Internet-of-Things (IoT);encryption</t>
  </si>
  <si>
    <t>High/ultra-high speed data connections are currently being developed, and by the year 2020, it is expected that the 5th generation networking (5GN) should be much smarter. It would provide great quality of service (QoS) due to low latency, less implementation cost and high efficiency in data processing. These networks could be either a point-to-point (P2P) communication link or a point-to-multipoint (P2M) communication link, which, P2M is also known as multi-casting that addresses multiple subscribers. The P2M systems usually have diverse nodes (also called as `Things') according to services and levels of security required. These nodes need an uninterrupted network inter-connectivity as well as a cloud platform to manage data sharing and storage. However, the Internet of Things (IoT), with real-time applications like in smart cities, wearable gadgets, medical, military, connected driver-less cars, etc., includes massive data processing and transmission. Nevertheless, integrated circuits (ICs) deployed in IoT based infrastructures have strong constraints in terms of size, cost, power consumption and security. Concerning the last aspect, the main challenges identified so far are resilience of the deployed infrastructure, confidentiality, integrity of exchanged data, user privacy and authenticity. Therefore, well secured and effective cryptographic algorithms are needed that cause small hardware footprints, i.e. Lightweight Cryptography (LWC), also with the provision of robustness, long range transfer of encrypted data and acceptable level of security.In this paper, the implementation, challenges and futuristic applications of LWC algorithms for smart IoT devices have been discussed, especially the performance of Long-Range Wide Area Network (LoRaWAN) which is an open standard that defines the communication protocol for Low-Power Wide Area Network (LPWAN) technology.</t>
  </si>
  <si>
    <t>10.1109/WF-IoT.2019.8767250</t>
  </si>
  <si>
    <t>C. Thuemmler; C. Rolffs; A. Bollmann; G. Hindricks; W. Buchanan</t>
  </si>
  <si>
    <t>Edinburgh Napier University, Edinburgh, UK; Department of Rhythmology, Herzzentrum Leipzig, Leipzig, Germany; Department of Rhythmology, Herzzentrum Leipzig, Leipzig, Germany; Department of Rhythmology, Herzzentrum Leipzig, Leipzig, Germany; School of Computing, Edinburgh Napier University, Edinburgh, UK</t>
  </si>
  <si>
    <t>Requirements for 5G based telemetric cardiac monitoring</t>
  </si>
  <si>
    <t>requirements for 5g based telemetric cardiac monitoring</t>
  </si>
  <si>
    <t>2018 14th International Conference on Wireless and Mobile Computing, Networking and Communications (WiMob)</t>
  </si>
  <si>
    <t>2160-4886</t>
  </si>
  <si>
    <t>978-1-5386-6876-4</t>
  </si>
  <si>
    <t>https://ieeexplore.ieee.org/stamp/stamp.jsp?arnumber=8589139</t>
  </si>
  <si>
    <t>5G mobile communication;Monitoring;Telemetry;Cloud computing;Wireless LAN;Security;Bandwidth</t>
  </si>
  <si>
    <t>5G mobile communication;biomedical telemetry;cardiology;geriatrics;health care;medical information systems;patient care;patient monitoring;patient rehabilitation</t>
  </si>
  <si>
    <t>5G;cardiac monitoring;RRS;bandwidth;requirements;blockchain;cardiology;geriatric medicine;network slicing;SDN;NFV</t>
  </si>
  <si>
    <t>Several white papers have been published on general requirements for 5G in the health vertical. As 5G research and implementation continue more detailed real world information for application research are needed. This paper is focusing on the requirements for telemetric cardiac monitoring based on real world experiences from a joint project on early geriatric rehabilitation of elderly patients in a care of the elderly department after minimal invasive and conservative treatment in a highly specialized cardiology unit in Leipzig, Germany.</t>
  </si>
  <si>
    <t>10.1109/WiMOB.2018.8589139</t>
  </si>
  <si>
    <t>Alekseeva, D; Ometov, A; Lohan, ES</t>
  </si>
  <si>
    <t>Alekseeva, Daria; Ometov, Aleksandr; Lohan, Elena Simona</t>
  </si>
  <si>
    <t>Towards the Advanced Data Processing for Medical Applications Using Task Offloading Strategy</t>
  </si>
  <si>
    <t>towards the advanced data processing for medical applications using task offloading strategy</t>
  </si>
  <si>
    <t>2022 18TH INTERNATIONAL CONFERENCE ON WIRELESS AND MOBILE COMPUTING, NETWORKING AND COMMUNICATIONS (WIMOB)</t>
  </si>
  <si>
    <t>IEEE International Conference on Wireless and Mobile Computing Networking and Communications-WiMOB</t>
  </si>
  <si>
    <t>18th International Conference on Wireless and Mobile Computing, Networking and Communications (WiMob)</t>
  </si>
  <si>
    <t>OCT 10-12, 2022</t>
  </si>
  <si>
    <t>Mobile Cloud Computing (MCC); Mobile Edge Computing (MEC); local computing; 5G mobile communication</t>
  </si>
  <si>
    <t>Broad adoption of resource-constrained devices for medical use has additional limitations in terms of execution of delay-sensitive medical applications. As one of the solutions, new ways of computational offloading could be developed and integrated. The recently emerged Mobile Edge Computing (MEC) and Mobile Cloud Computing (MCC) paradigms attempt to address this problem by offloading tasks to a the resource-rich server. In the context of the availability of eHealth services for all patients, independently of the location, the implementation of MEC and MCC could help ensure a high availability of medical services. Remote medical examination, robotic surgery, and cardiac telemetry require efficient computing solutions. This work discusses three alternative computing models: local computing, MEC, and MCC. We have designed a Matlab-based tool to calculate and compare the response time and energy efficiency. We show that local computing demands 48 times more power than MEC/MCC with increasing packet workload. On the other hand, the throughput of MEC/MCC highly depends on the parameters of the communication channel. Finding an optimal trade-off between the response time and energy consumption is an important research question that could not be solved without investigating the system's bottlenecks.</t>
  </si>
  <si>
    <t>[Alekseeva, Daria; Ometov, Aleksandr; Lohan, Elena Simona] Tampere Univ, Fac Informat Technol &amp; Commun Sci, Korkeakoulunkatu 6, FI-33720 Tampere, Finland</t>
  </si>
  <si>
    <t>Tampere University</t>
  </si>
  <si>
    <t>Alekseeva, D (通讯作者)，Tampere Univ, Fac Informat Technol &amp; Commun Sci, Korkeakoulunkatu 6, FI-33720 Tampere, Finland.</t>
  </si>
  <si>
    <t>daria.alekseeva@tuni.fi; aleksandr.ometov@tuni.fi; elena.lohan@tuni.fi</t>
  </si>
  <si>
    <t>Ometov, Aleksandr/A-9443-2015; Lohan, Elena Simona/L-5449-2013</t>
  </si>
  <si>
    <t>Ometov, Aleksandr/0000-0003-3412-1639; Lohan, Elena Simona/0000-0003-1718-6924</t>
  </si>
  <si>
    <t>national DELTA doctoral training network; Pekka Ahonen Fund; Information Technology and Communications Science Faculty at Tampere University</t>
  </si>
  <si>
    <t>The work was supported by the national DELTA doctoral training network, the Pekka Ahonen Fund, and doctoral grant of the Information Technology and Communications Science Faculty at Tampere University.</t>
  </si>
  <si>
    <t>Alekseeva D, 2022, COMPUT SCI REV, V45, DOI 10.1016/j.cosrev.2022.100494; Ali A, 2021, SENSORS-BASEL, V21, DOI 10.3390/s21134527; Amazon, 2022, AMAZON EC2 INSTANCE; [Anonymous], 2021, 22104 3GPP TS; [Anonymous], 2020, 138211 ETSI TS 3GPP; [Anonymous], 2021, 22826 3GPP TR; [Anonymous], 2015, 45820 3GPP TR; [Anonymous], 2020, 1381011 ETSI TS 3GPP; [Anonymous], 2018, 138306 ETSI TS 3GPP; Biswas Nilanjan, 2021, 2021 IEEE 32nd Annual International Symposium on Personal, Indoor and Mobile Radio Communications (PIMRC), P1298, DOI 10.1109/PIMRC50174.2021.9569647; Cuervo E., 2010, P 8 INT C MOB SYST A, P49, DOI [DOI 10.1145/1814433.1814441, 10.1145/1814433.1814441]; Dihn Faten Bou, 2021, 2021 IEEE 32nd Annual International Symposium on Personal, Indoor and Mobile Radio Communications (PIMRC), P1376, DOI 10.1109/PIMRC50174.2021.9569368; Dusza B, 2013, T EMERG TELECOMMUN T, V24, P615, DOI 10.1002/ett.2702; He Q, 2020, IEEE T PARALL DISTR, V31, P515, DOI 10.1109/TPDS.2019.2938944; Lauridsen M, 2018, VEH TECHNOL CONFE; Lyu XC, 2017, IEEE T VEH TECHNOL, V66, P3435, DOI 10.1109/TVT.2016.2593486; mckinsey, 2021, TELEHEALTH QUARTER T; medtechdive, 2020, ROBOTIC SURG SURGE 1; Miettinen A. P., 2010, PROC 2 USENIX WORKSH; Ning ZL, 2021, IEEE J SEL AREA COMM, V39, P463, DOI 10.1109/JSAC.2020.3020645; onlogic, 2022, 1U RACKMOUNT AMD RYZ; Pan YH, 2021, J MANUF SYST, V58, P246, DOI 10.1016/j.jmsy.2020.10.015; qualcomm, 2022, QUALCOMM APQ8053 SOC; Rappaport TS, 2013, IEEE ACCESS, V1, P335, DOI 10.1109/ACCESS.2013.2260813; Rumley S., 2020, SPRINGER HDB OPTICAL, P725; Shahabi S, 2022, PHYSIOTHER THEOR PR, V38, P2086, DOI 10.1080/09593985.2021.1898705; Shiji Wang, 2021, 2021 IEEE 32nd Annual International Symposium on Personal, Indoor and Mobile Radio Communications (PIMRC), P714, DOI 10.1109/PIMRC50174.2021.9569531; Sun LF, 2020, IEEE ACCESS, V8, P101079, DOI 10.1109/ACCESS.2020.2997831; Tuli S, 2022, IEEE T PARALL DISTR, V33, P101, DOI 10.1109/TPDS.2021.3087349; Wang JD, 2021, IEEE T EMERG TOP COM, V9, P1529, DOI 10.1109/TETC.2019.2902661; Wang JX, 2021, J GRID COMPUT, V19, DOI 10.1007/s10723-021-09558-y; Wu HM, 2021, IEEE INTERNET THINGS, V8, P2163, DOI 10.1109/JIOT.2020.3033521; Zhang ZR, 2021, INT J DISTRIB SENS N, V17, DOI 10.1177/15501477211064800; Zhou BW, 2018, ACM COMPUT SURV, V51, DOI 10.1145/3152397</t>
  </si>
  <si>
    <t>978-1-6654-6975-3</t>
  </si>
  <si>
    <t>IEEE CONF WIREL MOB</t>
  </si>
  <si>
    <t>10.1109/WIMOB55322.2022.9941708</t>
  </si>
  <si>
    <t>http://dx.doi.org/10.1109/WIMOB55322.2022.9941708</t>
  </si>
  <si>
    <t>BU7DW</t>
  </si>
  <si>
    <t>WOS:000936188900073</t>
  </si>
  <si>
    <t>D. Alekseeva; A. Ometov; E. S. Lohan</t>
  </si>
  <si>
    <t>Faculty of Information Technology and Communication Sciences, Tampere University, Tampere, Finland; Faculty of Information Technology and Communication Sciences, Tampere University, Tampere, Finland; Faculty of Information Technology and Communication Sciences, Tampere University, Tampere, Finland</t>
  </si>
  <si>
    <t>2022 18th International Conference on Wireless and Mobile Computing, Networking and Communications (WiMob)</t>
  </si>
  <si>
    <t>2160-4894</t>
  </si>
  <si>
    <t>https://ieeexplore.ieee.org/stamp/stamp.jsp?arnumber=9941708</t>
  </si>
  <si>
    <t>Wireless communication;Biomedical equipment;Cloud computing;Simulation;Surgery;Throughput;Time factors</t>
  </si>
  <si>
    <t>biomedical telemetry;cloud computing;medical computing;mobile computing;surgery</t>
  </si>
  <si>
    <t>Mobile Cloud Computing (MCC);Mobile Edge Computing (MEC);local computing;5G mobile communication</t>
  </si>
  <si>
    <t>10.1109/WiMob55322.2022.9941708</t>
  </si>
  <si>
    <t>S. Boudjit; M. Abdennebi; A. Manirabona; N. Zangar</t>
  </si>
  <si>
    <t>Laboratoire L2TI, Université Paris 13; Laboratoire L2TI, Université Paris 13; Faculty of Engineering Sciences, University of Burundi; Laboratoire LIGM, Université Gustave Eiffel</t>
  </si>
  <si>
    <t>End-to-End 5G Priority Scheduling Strategy for a WBAN Health Monitoring System</t>
  </si>
  <si>
    <t>end-to-end 5g priority scheduling strategy for a wban health monitoring system</t>
  </si>
  <si>
    <t>2023 19th International Conference on Wireless and Mobile Computing, Networking and Communications (WiMob)</t>
  </si>
  <si>
    <t>979-8-3503-3667-2</t>
  </si>
  <si>
    <t>https://ieeexplore.ieee.org/stamp/stamp.jsp?arnumber=10187851</t>
  </si>
  <si>
    <t>Wireless communication;Machine-to-machine communications;Wireless sensor networks;5G mobile communication;Quality of service;Medical services;Body area networks</t>
  </si>
  <si>
    <t>WBAN;Scheduling;M2M and MACB;5G and LTE-A;RAN Overload;QoS</t>
  </si>
  <si>
    <t>A Healthcare Monitoring System (HMS) based on Wireless Body Networks (WBAN) might implement Quality of service (QoS) tools to guarantee some physiological data requirements such as preventing data loss and delay as healthcare applications are time and loss sensitive. Moreover, one of the promising technologies which is being regarded in 5G standard Long Term Evolution (LTE) is Machine-to-Machine communications (M2M) which is a key component of Internet of Things (IoT). In this paper, two complementary issues have been addressed at the WBAN coordinator radio interface and at the radio 4G/5G interface, respectively, for a complete end-to-end Quality of Service support. At the WBAN part, we focus on mitigation of delay at the coordinator for emergency and medical traffic flows by proposing a new scheduling strategy named PWRR (Priority-Weighted Round Robin). At the cellular 5G interface, service differentiation strategies for a reliable transmission of priority packets for the traffic have been considered. To this end, an adaptive Multiple ACB factors (MACB) algorithm is proposed to improve the regular ACB (Access Class Baring) method, according to M2M traffic category with respect to their access delay budget and drop rate. Analytical and simulation results show that the overall system offers much improvements in terms of delay of emergency and medical data flows compared to the other strategies in literature.</t>
  </si>
  <si>
    <t>10.1109/WiMob58348.2023.10187851</t>
  </si>
  <si>
    <t>Yen, SJ; Kavak, S; Chen, JY</t>
  </si>
  <si>
    <t>Yen, Shi-Jim; Kavak, Serkan; Chen, Jen-Yeu</t>
  </si>
  <si>
    <t>STEMI Recognition in Electrocardiogram (ECG) by Online AI Bot for Emergency Service and Mobile Medicine</t>
  </si>
  <si>
    <t>stemi recognition in electrocardiogram (ecg) by online ai bot for emergency service and mobile medicine</t>
  </si>
  <si>
    <t>2021 30TH WIRELESS AND OPTICAL COMMUNICATIONS CONFERENCE (WOCC 2021)</t>
  </si>
  <si>
    <t>30th Wireless and Optical Communications Conference (WOCC)</t>
  </si>
  <si>
    <t>OCT 07-08, 2021</t>
  </si>
  <si>
    <t>Electrocardiogram; ECG; Deep Learning; Online Bot; Mobile App; Mobile Medicine; 5G Mobile Network</t>
  </si>
  <si>
    <t>Emergency medical treatment in remote areas often requires immediate medical decision and on-board medical treatments in ambulances before patients could arrive hospitals. For example, a heart attack (Myocardial Infarction) particularly needs prompt treatments to save life. Amid all acute heart diseases, the ST-Elevation Myocardial Infarction (STEMI) is de facto one of the main causes of death. Adequate and immediate treatments for STEMI patients in ambulances before arriving the hospital could largely improve the chance of survival. This paper proposes an online mobile application for real time STEMI ECG pattern recognition. In the cloud AI computing server, a Deep Learning based mechanism is developed to accurately recognize STEMI ECG pattern. On the side of mobile clients, the developed system exploits the salient properties of seamless connections and prompt responses of a wireless mobile network. The main component of our system is an online AI Bot which can help paramedics to recognize STEMI and then to give patients appropriate treatment, such as giving therapeutic drugs and carrying them to the emergency medical center. Collaborating with a teaching hospital, the proposed system is under a testing run and the results show that our system has a very high STEMI recognition accuracy and could be a great help for saving lives of those patients encountering STEMI in remote areas far away from the hospital.</t>
  </si>
  <si>
    <t>[Yen, Shi-Jim; Kavak, Serkan] Natl Dong Hwa Univ, Dept CSIE, Hualien, Taiwan; [Chen, Jen-Yeu] Natl Dong Hwa Univ, Dept EE, Hualien, Taiwan</t>
  </si>
  <si>
    <t>National Dong Hwa University; National Dong Hwa University</t>
  </si>
  <si>
    <t>Yen, SJ (通讯作者)，Natl Dong Hwa Univ, Dept CSIE, Hualien, Taiwan.</t>
  </si>
  <si>
    <t>sjyen@gms.ndhu.edu.tw; serkankavak@ai.csie.ndhu.edu.tw; jenyeu@gms.ndhu.edu.tw</t>
  </si>
  <si>
    <t>KAVAK, Serkan/0000-0002-4826-5783</t>
  </si>
  <si>
    <t>Ministry of Science and Technology of Taiwan through Pervasive Artificial Intelligence Research (PAIR) Labs, Taiwan [110-2634-F-259-001]</t>
  </si>
  <si>
    <t>Ministry of Science and Technology of Taiwan through Pervasive Artificial Intelligence Research (PAIR) Labs, Taiwan</t>
  </si>
  <si>
    <t>The study was supported partly by the Ministry of Science and Technology of Taiwan (110-2634-F-259-001) through Pervasive Artificial Intelligence Research (PAIR) Labs, Taiwan. We also thank the National Center for Highperformance Computing (NCHC) for providing computational and storage resources.</t>
  </si>
  <si>
    <t>Abo-Zahhad M, 2014, INT J TELEMED APPL, V2014, DOI 10.1155/2014/380787; Hoang A, 2021, AM J EMERG MED, V40, P145, DOI 10.1016/j.ajem.2020.01.047; McCabe JM, 2013, J AM HEART ASSOC, V2, DOI 10.1161/JAHA.113.000268; Orto MCD, 2017, EUR J EMERG MED, V24, P272, DOI 10.1097/MEJ.0000000000000353</t>
  </si>
  <si>
    <t>978-1-6654-2772-2</t>
  </si>
  <si>
    <t>10.1109/WOCC53213.2021.9603013</t>
  </si>
  <si>
    <t>http://dx.doi.org/10.1109/WOCC53213.2021.9603013</t>
  </si>
  <si>
    <t>BT9AW</t>
  </si>
  <si>
    <t>WOS:000858956300034</t>
  </si>
  <si>
    <t>V. Reddy Allugunti; N. Elango</t>
  </si>
  <si>
    <t>V.I.T University, Vellore, India; V.I.T University, Vellore, India</t>
  </si>
  <si>
    <t>Development of a Generic Secure Framework for Universal Device Interactions in IoT of Fifth Generation Networks</t>
  </si>
  <si>
    <t>development of a generic secure framework for universal device interactions in iot of fifth generation networks</t>
  </si>
  <si>
    <t>2018 Second World Conference on Smart Trends in Systems, Security and Sustainability (WorldS4)</t>
  </si>
  <si>
    <t>978-1-5386-7280-8</t>
  </si>
  <si>
    <t>https://ieeexplore.ieee.org/stamp/stamp.jsp?arnumber=8611592</t>
  </si>
  <si>
    <t>Internet of Things;Security;5G mobile communication;Sensors;Hospitals</t>
  </si>
  <si>
    <t>5G mobile communication;biomedical communication;computer network security;health care;Internet of Things;medical computing;mobile computing;next generation networks;patient care</t>
  </si>
  <si>
    <t>Internet of Things (IoT) is the connection with the network and physical devices, objects, vehicles, electronics, software, sensors, which are connected to the internet for collect and exchange data and connected to actuators, drones, and robots etc. The main objective of the research should be able to develop the framework for the unique format to communicate multiple devices for any format of the file and address the Security challenges of the fifth-generation mobile networks. Healthcare is an essential part of everyone's life. Modern healthcare applications require a huge demand for IoT Devices from hospital beds to doctors and this will be more advantages for the nurses and patients at the same time data from these devices need to be more secure. This solution was mainly used to decrease pressure on health applications to use this framework solution by providing the continue to quality to decrease the risk in patients. Internet of Things(IoT) used to identify a more important solution to mitigate pressure on healthcare applications. The main objective of the research should be able to develop the framework for the unique format to communicate the multiple devices for any format of the file and address the Security challenges of fifth generation mobile networks in Healthcare applications. In the Next Generation of Fifth Generation Mobile Network Communications in this communication is very different in that which we are used currently. Demand for mobile broadband and wireless communication will continue to increase, largely driven by ultrahigh definition videos with better screens, due to the tech-savvy mobile community and to propose the security algorithms.</t>
  </si>
  <si>
    <t>10.1109/WorldS4.2018.8611592</t>
  </si>
  <si>
    <t>Koren, A; Prasad, R</t>
  </si>
  <si>
    <t>Koren, Ana; Prasad, Ramjee</t>
  </si>
  <si>
    <t>Standardization of Third-party Data in Electronic Health Records</t>
  </si>
  <si>
    <t>standardization of third-party data in electronic health records</t>
  </si>
  <si>
    <t>2022 25TH INTERNATIONAL SYMPOSIUM ON WIRELESS PERSONAL MULTIMEDIA COMMUNICATIONS (WPMC)</t>
  </si>
  <si>
    <t>International Symposium on Wireless Personal Multimedia Communications</t>
  </si>
  <si>
    <t>25th International Symposium on Wireless Personal Multimedia Communications (WPMC)</t>
  </si>
  <si>
    <t>Herning, DENMARK</t>
  </si>
  <si>
    <t>wearable sensors; eHealth; healthcare; Internet of Things; Internet of Medical Things; 6G; standards</t>
  </si>
  <si>
    <t>With the increasing use of Electronic Health Records (EHR) and medical wearables and self-tracking devices, the volume and variety of health-related data grows exponentially and taking advantage of its potential would provide us with deeper insights and enable better healthcare decisions. 5G and, in the future, 6G will transform current IoMT network and allow for more improvements to QoS and general user experience. However, in order to use the data collected from IoMT in a formal clinical setting, data needs to be standardized, accurate, precise, and free of errors. Data must be stored in such a form that it is compliant with applicable standards and regulations. Standardizing and assuring data quality is especially important for third-party data, such as sensor-collected health data. This paper discusses requirements and potential solutions for using third-party data in EHR system, that today constitutes part of the central health information systems of most European countries.</t>
  </si>
  <si>
    <t>[Koren, Ana] Univ Zagreb, Fac Elect Engn &amp; Comp, Unska 3, Zagreb 10000, Croatia; [Prasad, Ramjee] Aarhus Univ, Dept Business Dev &amp; Technol, CTIF GLOBAL CAPSULE, Herning, Denmark</t>
  </si>
  <si>
    <t>University of Zagreb; Aarhus University</t>
  </si>
  <si>
    <t>Koren, A (通讯作者)，Univ Zagreb, Fac Elect Engn &amp; Comp, Unska 3, Zagreb 10000, Croatia.</t>
  </si>
  <si>
    <t>ana.koren@fer.hr; ramjee@btech.au.dk</t>
  </si>
  <si>
    <t>ABI Research, 2021, 6G STAND MARK DEV; Andalibi V, 2015, IEEE ENG MED BIO, P1592, DOI 10.1109/EMBC.2015.7318678; [Anonymous], 2021, IHE ITI METADATA UPD; [Anonymous], 2021, METADATA, V3; [Anonymous], 2021, IHE ITI QUALITY RES; [Anonymous], 2021, IHE ITI CARDIOLOGY T; [Anonymous], 2021, IHE ITI TECHNICAL FR, V1; [Anonymous], 2021, TRANSACTIONS, V2a; Bender C. G., 2017, 2017 IEEE SENS APPL, P1, DOI [10.1109/SAS.2017.7894077, DOI 10.1109/SAS.2017.7894077]; Evans R. S, 2016, ELECT HLTH RECORDS T; Grand View Research Inc, INT THINGS HEALTHC M; Harrington J, 1991, IEEE MEDICAL DATA IN; Henrique Paulo Sergio Rufino, 2021, 6G ROAD FUTURE WIREL, P47; Hu JZ, 2020, IEEE J SEL AREA COMM, V38, P2700, DOI 10.1109/JSAC.2020.3007041; IHE Resources, 2021, IHE RESOURCES TECHNI; Kazlouski A, 2021, 2021 IEEE INTERNATIONAL CONFERENCE ON PERVASIVE COMPUTING AND COMMUNICATIONS WORKSHOPS AND OTHER AFFILIATED EVENTS (PERCOM WORKSHOPS), P648, DOI 10.1109/PERCOMWORKSHOPS51409.2021.9431018; Koren A., 2021, WIRELESS PERS COMMUN, P1501; Koren A., 2022, SEMANTIC CONSTRAINTS; Korenda A.R., 2019, PROC IEEE 16 ANN INT, P1; Markets and markets, IOT HEALTHC MARK COM; McDonald C, 1983, 7 ANN S COMPUTER APP, P254, DOI [10.1109/SCAMC.1983.764605, DOI 10.1109/SCAMC.1983.764605]; Mucchi L, 2020, 2020 2ND 6G WIRELESS SUMMIT (6G SUMMIT); National Academies of Sciences Engineering and Medicine, 2021, 6G ROAD FUTURE WIREL, DOI 10.17226/25982; Nguyen D.C., 2020, BLOCKCHAIN AI BASED, P1, DOI [DOI 10.20944/PREPRINTS202004.0325.V1, 10.36227/techrxiv.12121962.v1]; Pal D, 2020, IEEE CONSUM ELECTR M, V9, P49, DOI 10.1109/MCE.2019.2941462; Salenius S., 1992, INT J RAD ONCOLOGY B; Sinha P., 2013, ELECT HLTH RECORD ST, DOI DOI 10.1002/9781118479612.CH16; Weed L. L., 1983, 7 ANN S COMPUTER APP, P831, DOI [10.1109/SCAMC.1983.764783, DOI 10.1109/SCAMC.1983.764783]; Wen H., 2007, SCI PRODUCTION ELECT</t>
  </si>
  <si>
    <t>1347-6890</t>
  </si>
  <si>
    <t>978-1-6654-7318-7</t>
  </si>
  <si>
    <t>INT SYMP WIREL</t>
  </si>
  <si>
    <t>10.1109/WPMC55625.2022.10014929</t>
  </si>
  <si>
    <t>http://dx.doi.org/10.1109/WPMC55625.2022.10014929</t>
  </si>
  <si>
    <t>BU8JJ</t>
  </si>
  <si>
    <t>WOS:000947852500071</t>
  </si>
  <si>
    <t>A VHO scheme for supporting healthcare services in 5G vehicular cloud computing systems</t>
  </si>
  <si>
    <t>a vho scheme for supporting healthcare services in 5g vehicular cloud computing systems</t>
  </si>
  <si>
    <t>2018 Wireless Telecommunications Symposium (WTS)</t>
  </si>
  <si>
    <t>978-1-5386-3395-3</t>
  </si>
  <si>
    <t>https://ieeexplore.ieee.org/stamp/stamp.jsp?arnumber=8363956</t>
  </si>
  <si>
    <t>Gold;Medical services;Cloud computing;Linguistics;Femtocells;5G mobile communication;Long Term Evolution</t>
  </si>
  <si>
    <t>5G mobile communication;cloud computing;femtocellular radio;health care;Long Term Evolution;mobility management (mobile radio);patient treatment;quality of service;radio access networks;radio networks;WiMax</t>
  </si>
  <si>
    <t>Fifth Generation Vehicular Cloud Computing (5G-VCC) systems use heterogeneous network access technologies in order to fulfill the requirements of modern services, including medical services with strict constraints. Therefore, the need for efficient Vertical Handover (VHO) management schemes must be addressed. In this paper, a VHO management scheme for supporting medical services in 5G-VCC systems, is described. It consists of the VHO initiation and the network selection processes, while at the same time, the vehicle's velocity, its current connection type, as well as the status of the onboard patient's health, are considered. Specifically, during the VHO initiation process the necessity to perform handover is evaluated. Subsequently, the network selection process selects the appropriate network alternative considering both medical service requirements and patients' health status. The proposed scheme is applied to a 5G-VCC system which includes Long Term Evolution (LTE) and Worldwide Interoperability Microwave Access (WiMAX) Macrocells and Femtocells, as well as Wireless Access for Vehicular Environment Road Side Units (WAVE RSUs). Performance evaluation shows that the proposed algorithm outperforms existing VHO management schemes.</t>
  </si>
  <si>
    <t>10.1109/WTS.2018.8363956</t>
  </si>
  <si>
    <t>N. Martin; M. Ragot; V. Savaux</t>
  </si>
  <si>
    <t>Artificial Intelligence Lab, b&lt;&gt;com, Rennes, France; Human Factors Technologies Lab, b&lt;&gt;com, Rennes, France; Advanced Connectivity Lab, b&lt;&gt;com, Rennes, France</t>
  </si>
  <si>
    <t>Acceptability and 5G in the Medical Field: The Impact of the Level of Information</t>
  </si>
  <si>
    <t>acceptability and 5g in the medical field: the impact of the level of information</t>
  </si>
  <si>
    <t>2021 Zooming Innovation in Consumer Technologies Conference (ZINC)</t>
  </si>
  <si>
    <t>978-1-6654-0417-4</t>
  </si>
  <si>
    <t>https://ieeexplore.ieee.org/stamp/stamp.jsp?arnumber=9499276</t>
  </si>
  <si>
    <t>Technological innovation;5G mobile communication;Smart cities;Hospitals;Sociology;Public policy;Usability</t>
  </si>
  <si>
    <t>5G mobile communication;health care;medical computing;technology acceptance model</t>
  </si>
  <si>
    <t>The issues around 5G are considerable: sovereignty, smart city, industry 4.0, energy, connected healthcare. However, 5G is currently raising many questions from the general public and professionals. To better understand these questions related to acceptability, a quantitative experimental study was conducted with 81 healthcare professionals, via an online questionnaire. The objective is to analyse the impact of the level of information on acceptability. The participants were divided into two experimental groups, confronted either with a low level of information or a high level of information about 5G. Several dimensions were analyzed (perceived usefulness and usability, intention to use, harmfulness and perceived environmental impact). The results show a significant influence of the level of information related to 5G on the number of "I don’t know" responses participants. More broadly, this study demonstrates the influence of respondents’ level of information on their ability to express an opinion. These results provides insights for the construction of survey and public policies around 5G and new technologies acceptability.</t>
  </si>
  <si>
    <t>10.1109/ZINC52049.2021.9499276</t>
  </si>
  <si>
    <t>Maor, Y; Belausov, N; Ben-David, D; Smollan, G; Keller, N; Rahav, G</t>
  </si>
  <si>
    <t>Maor, Y.; Belausov, N.; Ben-David, D.; Smollan, G.; Keller, N.; Rahav, G.</t>
  </si>
  <si>
    <t>hVISA and MRSA endocarditis: an 8-year experience in a tertiary care centre</t>
  </si>
  <si>
    <t>hvisa and mrsa endocarditis: an 8-year experience in a tertiary care centre</t>
  </si>
  <si>
    <t>CLINICAL MICROBIOLOGY AND INFECTION</t>
  </si>
  <si>
    <t>Daptomycin; endocarditis; hVISA; pacemaker; resistance</t>
  </si>
  <si>
    <t>STAPHYLOCOCCUS-AUREUS BACTEREMIA; VANCOMYCIN-INTERMEDIATE; INFECTIVE ENDOCARDITIS; EARLY SURGERY; RESISTANCE; SUSCEPTIBILITY; GLYCOPEPTIDES; MORTALITY; DIAGNOSIS; FEATURES</t>
  </si>
  <si>
    <t>It is not clear if patients with heterogeneous intermediate resistance to vancomycin (hVISA) infectious endocarditis (IE) differ from methicillin-resistant S.aureus (MRSA) IE patients. All cases of hVISA and MRSA IE diagnosed at the Sheba Medical Centre from 2003 to 2010 were included. Isolates were screened prospectively for hVISA. Medical records were reviewed. The t-test, chi-square test, Fisher exact test and Kaplan Meier analysis were used. Fourteen hVISA IE and 32 MRSA IE were identified. The mean age was 76years, mean Charlson score was 4.5 and 24% of patients had prosthetic valves. Pacemakers and implantable cardioverter-defibrillators (P/ICDs) were more common in the hVISA group (50% vs. 22%, p 0.05). P/ICDs IE occurred in 29% of hVISA patients vs. 6.3% of MRSA patients (p 0.06). hVISA patients had more positive blood cultures (eight vs. five, p 0.007) and a trend toward longer bacteraemia (15 vs. 7.5days, p 0.08). Vancomycin minimal inhibitory concentrations (MICs) were similar in the two groups (1.5g/mL vs. 1.1g/mL, p 0.11). The MIC to daptomycin was higher in hVISA (0.75g/mL vs. 0.32g/mL, p 0.049). MRSA patients received vancomycin. hVISA patients were switched to other antibiotics. Cardiac surgery and/or P/ICD extraction was performed more commonly in hVISA patients (50% vs. 16%, p 0.027). Mortality was high in both groups (57-66%). The median time to death was 39 days in the hVISA group and 19 days in theMRSA group (p 0.3). hVISA IE is associated with P/ICDs. Both hVISA and MRSA are associated with high mortality. Low rates of surgical intervention and P/ICD extraction reflect the high co-morbidity of patients. Caution should be employed in the empirical use of daptomycin in hVISA patients.</t>
  </si>
  <si>
    <t>[Maor, Y.; Ben-David, D.; Rahav, G.] Chaim Sheba Med Ctr, Infect Dis Unit, IL-52621 Tel Hashomer, Israel; [Maor, Y.; Rahav, G.] Tel Aviv Univ, IL-69978 Tel Aviv, Israel; [Belausov, N.; Smollan, G.; Keller, N.] Chaim Sheba Med Ctr, Microbiol Lab, IL-52621 Tel Hashomer, Israel; [Keller, N.] Ariel Univ Ctr, Ariel, Israel</t>
  </si>
  <si>
    <t>Chaim Sheba Medical Center; Tel Aviv University; Chaim Sheba Medical Center; Ariel University</t>
  </si>
  <si>
    <t>Maor, Y (通讯作者)，Chaim Sheba Med Ctr, Infect Dis Serv Hosp Patient, IL-52621 Tel Hashomer, Israel.</t>
  </si>
  <si>
    <t>yasmin.maor@sheba.health.gov.il</t>
  </si>
  <si>
    <t>Maor, Yasmin/0000-0001-7258-3434</t>
  </si>
  <si>
    <t>ID unit and microbiology laboratory</t>
  </si>
  <si>
    <t>This study received no funding and was funded exclusively by internal funds of the ID unit and microbiology laboratory.</t>
  </si>
  <si>
    <t>Asseray N, 2005, ANTIMICROB AGENTS CH, V49, P857, DOI 10.1128/AAC.49.2.857-859.2005; Baddour LM, 2005, CIRCULATION, V111, pE394, DOI 10.1161/CIRCULATIONAHA.105.165564; Bae IG, 2009, J INFECT DIS, V200, P1355, DOI 10.1086/606027; Boyle-Vavra S, 2000, ANTIMICROB AGENTS CH, V44, P272, DOI 10.1128/AAC.44.2.272-277.2000; Cafiso V, 2012, PLOS ONE, V7, DOI 10.1371/journal.pone.0029573; Cardoso T, 2012, BMC INFECT DIS, V12, DOI 10.1186/1471-2334-12-375; CHARLSON ME, 1987, J CHRON DIS, V40, P373, DOI 10.1016/0021-9681(87)90171-8; Clinical and Laboratory Standards Institute, 2020, PERFORMANCE STANDARD; Fowler VG, 2005, JAMA-J AM MED ASSOC, V293, P3012, DOI 10.1001/jama.293.24.3012; Habib G, 2009, EUR HEART J, V30, P2369, DOI 10.1093/eurheartj/ehp285; Howden BP, 2010, CLIN MICROBIOL REV, V23, P99, DOI 10.1128/CMR.00042-09; Kang DH, 2012, NEW ENGL J MED, V366, P2466, DOI 10.1056/NEJMoa1112843; Kelley PG, 2011, J ANTIMICROB CHEMOTH, V66, P1057, DOI 10.1093/jac/dkr066; Lalani T, 2010, CIRCULATION, V121, P1005, DOI 10.1161/CIRCULATIONAHA.109.864488; Lesens O, 2003, INFECT CONT HOSP EP, V24, P890, DOI 10.1086/502156; Maor Y, 2007, J CLIN MICROBIOL, V45, P1511, DOI 10.1128/JCM.01262-06; Maor Y, 2009, BMC MICROBIOL, V9, DOI 10.1186/1471-2180-9-189; Maor Y, 2009, J INFECT DIS, V199, P619, DOI 10.1086/596629; Murdoch DR, 2009, ARCH INTERN MED, V169, P463, DOI 10.1001/archinternmed.2008.603; Remadi JP, 2005, INT J CARDIOL, V99, P195, DOI 10.1016/j.ijcard.2003.12.034; Richter SS, 2011, J CLIN MICROBIOL, V49, P4203, DOI 10.1128/JCM.01152-11; Sader HS, 2009, J ANTIMICROB CHEMOTH, V64, P1024, DOI 10.1093/jac/dkp319; Selton-Suty C, 2012, CLIN INFECT DIS, V54, P1230, DOI 10.1093/cid/cis199; SHERRIS JC, 1986, ANTIMICROB AGENTS CH, V30, P633, DOI 10.1128/AAC.30.5.633; Walsh TR, 2001, J CLIN MICROBIOL, V39, P2439, DOI 10.1128/JCM.39.7.2439-2444.2001; Wootton M, 2001, J ANTIMICROB CHEMOTH, V47, P399, DOI 10.1093/jac/47.4.399</t>
  </si>
  <si>
    <t>1198-743X</t>
  </si>
  <si>
    <t>1469-0691</t>
  </si>
  <si>
    <t>CLIN MICROBIOL INFEC</t>
  </si>
  <si>
    <t>Clin. Microbiol. Infect.</t>
  </si>
  <si>
    <t>O730</t>
  </si>
  <si>
    <t>O736</t>
  </si>
  <si>
    <t>10.1111/1469-0691.12498</t>
  </si>
  <si>
    <t>http://dx.doi.org/10.1111/1469-0691.12498</t>
  </si>
  <si>
    <t>Infectious Diseases; Microbiology</t>
  </si>
  <si>
    <t>AU8DE</t>
  </si>
  <si>
    <t>WOS:000345825900024</t>
  </si>
  <si>
    <t>Masuzawa, Y; Mori, M; Hara, T; Inaba, A; Oba, MS; Yokota, S</t>
  </si>
  <si>
    <t>Masuzawa, Yuko; Mori, Masaaki; Hara, Takuma; Inaba, Aya; Oba, Mari S.; Yokota, Shumpei</t>
  </si>
  <si>
    <t>Elevated D-Dimer Level is a Risk Factor for Coronary Artery Lesions Accompanying Intravenous Immunoglobulin-Unresponsive Kawasaki Disease</t>
  </si>
  <si>
    <t>elevated d-dimer level is a risk factor for coronary artery lesions accompanying intravenous immunoglobulin-unresponsive kawasaki disease</t>
  </si>
  <si>
    <t>THERAPEUTIC APHERESIS AND DIALYSIS</t>
  </si>
  <si>
    <t>Coronary artery lesions; Endothelial cells; Kawasaki disease; Plasma exchange; Vasculitis</t>
  </si>
  <si>
    <t>GAMMA-GLOBULIN; INFLIXIMAB TREATMENT; PLASMA-EXCHANGE; OPEN-LABEL; EFFICACY; CHILDREN; IMPACT</t>
  </si>
  <si>
    <t>Although there are many reports on the resistance of Kawasaki disease (KD) to initial intravenous immunoglobulin (IVIg) therapy, risk factors for coronary artery lesions in such cases remain to be established. The objective of this study was to explore when additional therapies should be administered and to identify factors helpful for selecting a therapeutic option. Based on their written clinical records, we performed a retrospective review of KD patients who did not respond to initial IVIg therapy and who therefore then underwent plasma exchange (PE) therapy. This was a case-control study to compare the presence or absence of acute coronary lesions in patients treated by PE for IVIg-unresponsive KD at Yokohama City University Hospital or at Yokohama City University Medical Center. Fifteen of 44 patients had acute coronary artery lesions (CAL) correlating with high levels of white blood cells (WBC) (P = 0.045), d-dimer (P = 0.008), and fibrin/fibrinogen degradation products (P = 0.009) and lower levels of fibrinogen (P = 0.013) prior to PE therapy. There was a strong correlation between pre-PE levels of albumin and d-dimer (Pearson's correlation coefficient of 0.610). Multivariate analyses revealed that the odds ratio for CAL when d-dimer was 4.5g/mL was 25.06 (95% CI, 2.56-244.91, P = 0.006). d-dimer elevation and albumin decline in IVIg-unresponsive KD patients could be risk factors for acute CAL, suggesting the possibility that angitis has spread throughout the arterial system, as far as the coronary artery.</t>
  </si>
  <si>
    <t>[Masuzawa, Yuko; Mori, Masaaki; Hara, Takuma; Inaba, Aya] Yokohama City Univ, Dept Pediat, Med Ctr, Yokohama, Kanagawa 2320024, Japan; [Oba, Mari S.] Yokohama City Univ, Dept Biostat &amp; Epidemiol, Yokohama, Kanagawa 2320024, Japan; [Yokota, Shumpei] Yokohama City Univ, Sch Med, Dept Pediat, Yokohama, Kanagawa 2320024, Japan</t>
  </si>
  <si>
    <t>Yokohama City University; Yokohama City University; Yokohama City University</t>
  </si>
  <si>
    <t>Masuzawa, Y (通讯作者)，Yokohama City Univ, Dept Pediat, Med Ctr, Minami Ku, 4-57 Urafune Cho, Yokohama, Kanagawa 2320024, Japan.</t>
  </si>
  <si>
    <t>yuko728yuko@hotmail.com</t>
  </si>
  <si>
    <t>Ayusawa M, 2005, PEDIATR INT, V47, P232, DOI 10.1111/j.1442-200x.2005.02033.x; Burns JC, 2005, J PEDIATR-US, V146, P662, DOI 10.1016/j.jpeds.2004.12.022; FURUSHO K, 1984, LANCET, V2, P1055; Harada T, 2008, THER APHER DIAL, V12, P176, DOI 10.1111/j.1744-9987.2008.00566.x; Hokosaki T, 2012, PEDIATR INT, V54, P99, DOI 10.1111/j.1442-200X.2011.03487.x; Imagawa T, 2004, EUR J PEDIATR, V163, P263, DOI 10.1007/s00431-003-1267-y; Imamura T, 2005, EUR J PEDIATR, V164, P526, DOI 10.1007/s00431-005-1699-7; Kobayashi T, 2012, LANCET, V379, P1613, DOI 10.1016/S0140-6736(11)61930-2; Kuo HC, 2010, ACTA PAEDIATR, V99, P1578, DOI 10.1111/j.1651-2227.2010.01875.x; Levi M, 2010, HAMOSTASEOLOGIE, V30, P10; Lin MT, 2005, PEDIATR INT, V47, P126, DOI 10.1111/j.1442-200x.2005.02025.x; Mori M, 2000, J PEDIATR-US, V137, P177, DOI 10.1067/mpd.2000.107890; Mori Masaaki, 2004, Mod Rheumatol, V14, P43, DOI 10.1007/s10165-003-0264-3; Mori M, 2012, J RHEUMATOL, V39, P864, DOI 10.3899/jrheum.110877; National Survey Group for Kawasaki Disease, 2013, 22 RES RES NAT SURV; NEWBURGER JW, 1991, NEW ENGL J MED, V324, P1633, DOI 10.1056/NEJM199106063242305; Orenstein J.M., 2012, NATL I HLTH, V7, P1; Research Committee on Kawasaki Disease, 1984, REP SUBM STAND DIAGN; Sakai M, 2001, CLIN APPL THROMB-HEM, V7, P214, DOI 10.1177/107602960100700306; Suzuki H, 2011, PEDIATR INFECT DIS J, V30, P871, DOI 10.1097/INF.0b013e318220c3cf; Terai M, 2003, CIRCULATION, V108, P325, DOI 10.1161/01.CIR.0000079166.93475.5F; The clinical guideline for medical treatment of acute stage Kawasaki disease from the scientific committee, 2012, PEDIAT CARDIOLOGY S3, V28, P1</t>
  </si>
  <si>
    <t>1744-9979</t>
  </si>
  <si>
    <t>1744-9987</t>
  </si>
  <si>
    <t>THER APHER DIAL</t>
  </si>
  <si>
    <t>Ther. Apher. Dial.</t>
  </si>
  <si>
    <t>10.1111/1744-9987.12235</t>
  </si>
  <si>
    <t>http://dx.doi.org/10.1111/1744-9987.12235</t>
  </si>
  <si>
    <t>Hematology; Urology &amp; Nephrology</t>
  </si>
  <si>
    <t>CF8EC</t>
  </si>
  <si>
    <t>WOS:000352787500010</t>
  </si>
  <si>
    <t>Kozaki, K; IInuma, M; Takagi, T; Fukuda, T; Sanpei, T; Terunuma, Y; Yatabe, Y; Akano, K</t>
  </si>
  <si>
    <t>Kozaki, Koichi; IInuma, Masahiro; Takagi, Tomoyuki; Fukuda, Takanori; Sanpei, Takaya; Terunuma, Yusuke; Yatabe, Yoshiharu; Akano, Kazuhiro</t>
  </si>
  <si>
    <t>Cell-Free and Concentrated Ascites Reinfusion Therapy for Decompensated Liver Cirrhosis</t>
  </si>
  <si>
    <t>cell-free and concentrated ascites reinfusion therapy for decompensated liver cirrhosis</t>
  </si>
  <si>
    <t>36th Annual Meeting of the Japanese-Society-for-Apheresis</t>
  </si>
  <si>
    <t>OCT 30-31, 2015</t>
  </si>
  <si>
    <t>Kawagoe, JAPAN</t>
  </si>
  <si>
    <t>Blood products; Cell-free and concentrated ascites reinfusion therapy; Decompensated liver cirrhosis; Refractory Ascites; Renal function</t>
  </si>
  <si>
    <t>INTRAHEPATIC PORTOSYSTEMIC SHUNTS; REFRACTORY ASCITES; INTRACTABLE ASCITES; TRIAL; PARACENTESIS; SURVIVAL; ALBUMIN; EXPERIENCE; DIURETICS; IMPROVES</t>
  </si>
  <si>
    <t>Cell-free and concentrated ascites reinfusion therapy (CART) is expected to improve symptoms associated with refractory ascites of the decompensated liver cirrhosis patients. The aim of this study was to evaluate the safety and efficacy of the CART system performed on the decompensated liver cirrhosis patients. In this retrospective observational study, we evaluated 24 CART processes performed on 11 patients with decompensated liver cirrhosis. We evaluated the effectiveness and adverse events during CART procedures. The amounts of collected and concentrated ascites were 4491.7 +/- 2222.8mL (mean +/- SD), respectively, and the concentration ratio was 22.4 +/- 15.3 times, respectively. The amount of collected protein in ascites was 2.3 +/- 0.5g/dL, and concentration ratio of protein was 8.2 +/- 9.4 times. Serum protein level was not significantly different between before and after CART sessions. Thus, CART allowed for the reduction of doses of albumin preparations (Alb) to be administered. CART has been reported to cause two adverse reactions: elevation of body temperature and decrease in blood pressure. In our study, decreased blood pressure was not observed even in patients with&gt;5L of ascites drained. Although a transient elevation in body temperature was seen in only one patient, this febrile patient immediately returned to normal body temperature with the use of NSAIDs. In patients with refractory ascites of decompensated liver cirrhosis in whom complete cure cannot be expected, CART improves their QOL and, in terms of medical economy, allows for the reduction of doses of Alb. CART can be effectively applied as a palliative procedure for refractory ascites of decompensated liver cirrhosis patients.</t>
  </si>
  <si>
    <t>[Kozaki, Koichi] Natl Hosp Org, Mito Med Ctr, Dept Surg, 280 Sakuranosato, Ibaraki, Ibaraki 3113193, Japan; [IInuma, Masahiro] Natl Hosp Org, Mito Med Ctr, Dept Urol, 280 Sakuranosato, Ibaraki, Ibaraki 3113193, Japan; [Kozaki, Koichi; Takagi, Tomoyuki; Fukuda, Takanori; Sanpei, Takaya; Terunuma, Yusuke; Yatabe, Yoshiharu; Akano, Kazuhiro] Natl Hosp Org, Mito Med Ctr, Dept Clin Engn, 280 Sakuranosato, Ibaraki, Ibaraki 3113193, Japan</t>
  </si>
  <si>
    <t>Kozaki, K (通讯作者)，Natl Hosp Org, Mito Med Ctr, Dept Surg, 280 Sakuranosato, Ibaraki, Ibaraki 3113193, Japan.; Kozaki, K (通讯作者)，Natl Hosp Org, Mito Med Ctr, Dept Clin Engn, 280 Sakuranosato, Ibaraki, Ibaraki 3113193, Japan.</t>
  </si>
  <si>
    <t>k.kozaki.d@mn.hosp.go.jp</t>
  </si>
  <si>
    <t>YATABE, Yasushi/J-6461-2014</t>
  </si>
  <si>
    <t>YATABE, Yasushi/0000-0003-1788-559X</t>
  </si>
  <si>
    <t>Arroyo V, 1996, HEPATOLOGY, V23, P164, DOI 10.1053/jhep.1996.v23.ajhep0230164; D'Amico G, 2006, J HEPATOL, V44, P217, DOI 10.1016/j.jhep.2005.10.013; DESCOS L, 1983, HEPATO-GASTROENTEROL, V30, P15; GAUTHIER A, 1986, GUT, V27, P705, DOI 10.1136/gut.27.6.705; Gentilini P, 1999, J HEPATOL, V30, P639, DOI 10.1016/S0168-8278(99)80194-9; Gerbes AL, 2003, GASTROENTEROLOGY, V124, P933, DOI 10.1053/gast.2003.50143; GERBES AL, 1993, J HEPATOL, V17, pS4, DOI 10.1016/S0168-8278(05)80447-7; GINES P, 1988, GASTROENTEROLOGY, V94, P1493, DOI 10.1016/0016-5085(88)90691-9; GINES P, 1987, GASTROENTEROLOGY, V93, P234, DOI 10.1016/0016-5085(87)91007-9; Graziotto A, 1997, DIGEST DIS SCI, V42, P1708, DOI 10.1023/A:1018865516168; HILLAIRE S, 1993, SURGERY, V113, P373; Hisa Y, 2009, ADV OBSTET GYNECOL, V61, P226; INOUE N, 1977, T AM SOC ART INT ORG, V23, P698; Ito T, 2014, THER APHER DIAL, V18, P87, DOI 10.1111/1744-9987.12049; Kao WYJ, 2000, BIOMATERIALS, V21, P2295, DOI 10.1016/S0142-9612(00)00156-3; KATOH S, 1991, JPN J MED, V30, P311; Kiuchi T, 1997, Clin Transpl, P191; Kozaki K, 2002, THER APHER, V6, P478, DOI 10.1046/j.1526-0968.2002.00460.x; LEVEEN HH, 1974, ANN SURG, V180, P580, DOI 10.1097/00000658-197410000-00023; Maeda A, 2012, CASE REP NEPHROL DIA, V2, P138, DOI 10.1159/000343247; Maeda O, 2014, MOL CLIN ONCOL, V2, P1103, DOI 10.3892/mco.2014.335; Maeda S, 2015, THER APHER DIAL, V19, P342, DOI 10.1111/1744-9987.12343; Malinchoc M, 2000, HEPATOLOGY, V31, P864, DOI 10.1053/he.2000.5852; OCHS A, 1995, NEW ENGL J MED, V332, P1192, DOI 10.1056/NEJM199505043321803; Okamoto Y, 2013, J JPN SOC BLOOD TRAN, V59, P470; Orimi S, 2011, THER APHER DIAL, V15, P411, DOI 10.1111/j.1744-9987.2011.00973.x; POCKROS PJ, 1986, GASTROENTEROLOGY, V90, P1827, DOI 10.1016/0016-5085(86)90249-0; QUIROGA J, 1995, HEPATOLOGY, V21, P986, DOI 10.1016/0270-9139(95)90245-7; Romanelli RG, 2006, WORLD J GASTROENTERO, V12, P1403, DOI 10.3748/wjg.v12.i9.1403; Saab S, 2006, COCHRANE DB SYST REV, DOI 10.1002/14651858.CD004889.pub2; Santos J, 2003, J HEPATOL, V39, P187, DOI 10.1016/S0168-8278(03)00188-0; Singal AK, 2013, J CLIN EXP HEPATOL, V3, P50, DOI 10.1016/j.jceh.2012.11.002; SMITH AN, 1962, LANCET, V1, P671; SOMBERG KA, 1995, HEPATOLOGY, V21, P709, DOI 10.1016/0270-9139(95)90522-7; Takamatsu S, 2014, NIHON APHERESIS GAKK, V33, P156; The Japan Society of Hepatology, 2015, REP HEP CARC, P12; Ueda T, 2012, ANTICANCER RES, V32, P2353; WEAVER DW, 1990, AM J SURG, V159, P600, DOI 10.1016/S0002-9610(06)80078-4; Zervos EE, 1997, AM SURGEON, V63, P157</t>
  </si>
  <si>
    <t>10.1111/1744-9987.12469</t>
  </si>
  <si>
    <t>http://dx.doi.org/10.1111/1744-9987.12469</t>
  </si>
  <si>
    <t>DV5KZ</t>
  </si>
  <si>
    <t>WOS:000382967400008</t>
  </si>
  <si>
    <t>Wang, LX; Yan, BB; Boasson, V</t>
  </si>
  <si>
    <t>Wang, Lixia; Yan, Beibei; Boasson, Vigdis</t>
  </si>
  <si>
    <t>A national fight against COVID-19: lessons and experiences from China</t>
  </si>
  <si>
    <t>a national fight against covid-19: lessons and experiences from china</t>
  </si>
  <si>
    <t>AUSTRALIAN AND NEW ZEALAND JOURNAL OF PUBLIC HEALTH</t>
  </si>
  <si>
    <t>ABCD+5G; public health emergencies; emergency management; COVID-19; pandemic</t>
  </si>
  <si>
    <t>Objective: This paper aims to review the public health measures and actions taken during the fight against COVID-19 in China, to generate a model for prevention and control public health emergency by summarising the lessons and experiences gained. Methods: This paper adopts a widely accepted qualitative research and coding method to form an analysis on word materials. Results: Although Chinese CDC didn't work effectively in the early stages on risk identification and warning, China was able to respond quickly and successfully to this medical emergency after the initial shock of the awareness of a novel epidemic with a swift implementation of national-scale health emergency management. Conclusions: The success in fighting against COVID-19 in China can be attributed to: 1) adaptable governance to changing situations; 2) culture of moral compliance with rules; 3) trusted collaboration between government and people; 4) an advanced technical framework ABCD+5G (A-Artificial intelligence; B-Block chain; C-Cloud computing; D-Big data). Implications for public health: This paper constructs a conceptual model for pandemic management based on the lessons and experiences of fighting COVID-19 in China. It provides insights for pandemic control and public emergency management in similar context.</t>
  </si>
  <si>
    <t>[Wang, Lixia; Yan, Beibei] Shanghai Univ, SILC Business Sch, 20 Chengzhong Rd, Shanghai 200899, Peoples R China; [Boasson, Vigdis] Cent Michigan Univ, Coll Business Adm, Mt Pleasant, MI 48859 USA</t>
  </si>
  <si>
    <t>Shanghai University; Central Michigan University</t>
  </si>
  <si>
    <t>Wang, LX (通讯作者)，Shanghai Univ, SILC Business Sch, 20 Chengzhong Rd, Shanghai 200899, Peoples R China.</t>
  </si>
  <si>
    <t>philipw3178@163.com</t>
  </si>
  <si>
    <t>Wang, Lixia/0000-0003-3591-4315</t>
  </si>
  <si>
    <t>SILC Business School, Shanghai University</t>
  </si>
  <si>
    <t>We acknowledge and thank Professor Hui Fang, Dr. Ying Chen for research support, SILC Business School, Shanghai University.</t>
  </si>
  <si>
    <t>[Anonymous], 2020, LANCET, V395, P755, DOI 10.1016/S0140-6736(20)30522-5; [Anonymous], 2020, SINA NEWS 0303; [Anonymous], 2006, NAT EM PLAN PUBL HLT; [Anonymous], 2009, TRANSITITION STUDIES, DOI DOI 10.1007/S11300-009-0068-Z; Bruine De Bruin W, 2006, Glob Public Health, V1, P178, DOI 10.1080/17441690600673940; Chang L, 2013, SCI TECHNOL MANAG RE, V33, P203; [丁蕾 Ding Lei], 2020, [中国科学. 生命科学, Scientia Sinica Vitae], V50, P247; Dong SR, 2020, BIOMED ENVIRON SCI, V33, P306, DOI 10.3967/bes2020.042; Lai AY, 2012, ASIA-PAC J PUBLIC HE, V24, P7, DOI 10.1177/1010539511429592; Lai AY, 2020, ASEAS AUSTRIAN J S E, V5, P74; Li CJ, 2020, QIANXIA, P21; Li H, 2020, HAIWAINET       0327, V6, P45; Liu L., 2020, CHIN HLTH SERVICE MA, V37, P324; Liu M, 2020, SPRING FESTIVAL HOLI; Ministry of Education, 2020, NOT MIN ED EXT SPRIN; Nanshan C, LANCET, V395, P507; Ouyang T.H., 2020, J MANAG WORLD, V36, P19; Qing J., 2020, J HUBEI U PHILOS SOC, V47, P21; Qiu Y, 2020, J POPUL ECON, V33, P1127, DOI [10.1007/s00148-020-00778-2, 10.1101/2020.03.13.20035238]; Ruyi Li, 2020, BEIJING DAILY C 0607, V13; Shalala DE, 1998, EMERG INFECT DIS, V4, P354, DOI 10.3201/eid0403.980302; Shi G, 2020, XINHUA NEWS AG  0129, V19, P47; Shi MK, 2020, XI CHAIR 12 M CENTR, V22, P29; State Council, 2003, ORD STAT COUNC PEOPL; State Council Information Office, 2020, WHIT PAP CHIN ACT CO; Supreme People's Court Supreme People's Procuratorate Ministry of Public Security Ministry of Justice, 2020, OP PUN CRIM PREV CON; Webby RJ, 2003, SCIENCE, V302, P1519, DOI 10.1126/science.1090350; Wu Y, 2020, GLOBAL NETWORK, V13, P40; Xu Z, 2005, CHINESE J HOSP ADM, P353; Xue H, 2020, CIVIL MILITARY INTEG, P23; Yang YC, 2020, J CHINA DISCIPLINE I, V9; Yunyi Bai, 2020, GLOBAL TIMES, V20, P33; Zhu X, 2020, P 46 GUANGZH MUN GOV; Zhu X, 2020, P 24 GUANGZH MUN GOV; Zhuo Y, 2020, XINHUA NEWS AGE 0319, V11, P46</t>
  </si>
  <si>
    <t>1326-0200</t>
  </si>
  <si>
    <t>1753-6405</t>
  </si>
  <si>
    <t>AUST NZ J PUBL HEAL</t>
  </si>
  <si>
    <t>Aust. N. Z. Publ. Health</t>
  </si>
  <si>
    <t>10.1111/1753-6405.13042</t>
  </si>
  <si>
    <t>http://dx.doi.org/10.1111/1753-6405.13042</t>
  </si>
  <si>
    <t>PB5XE</t>
  </si>
  <si>
    <t>WOS:000579037900001</t>
  </si>
  <si>
    <t>Horimukai, K; Hayashi, K; Tsumura, Y; Nomura, I; Narita, M; Ohya, Y; Saito, H; Matsumoto, K</t>
  </si>
  <si>
    <t>Horimukai, K.; Hayashi, K.; Tsumura, Y.; Nomura, I.; Narita, M.; Ohya, Y.; Saito, H.; Matsumoto, K.</t>
  </si>
  <si>
    <t>Total serum IgE level influences oral food challenge tests for IgE-mediated food allergies</t>
  </si>
  <si>
    <t>total serum ige level influences oral food challenge tests for ige-mediated food allergies</t>
  </si>
  <si>
    <t>ALLERGY</t>
  </si>
  <si>
    <t>food allergy; oral food challenge test; specific IgE; total IgE</t>
  </si>
  <si>
    <t>UTILITY; CHILDHOOD; EGG</t>
  </si>
  <si>
    <t>Probability curves predicting oral food challenge test (OFC) results based on specific IgE levels are widely used to prevent serious allergic reactions. Although several confounding factors are known to affect probability curves, the main factors that affect OFC outcomes are currently unclear. We hypothesized that an increased total IgE level would reduce allergic reactivity. Medical records of 337 and 266 patients who underwent OFCs for 3.5g boiled hen's egg white and 3.1ml raw cow's milk, respectively, were examined retrospectively. We subdivided the patients into three groups based on total IgE levels and age by percentile (&lt;25th, 25-75th, and &gt;75th percentiles), and logistic regression analyses were performed on each group. Patients with higher total IgE levels were significantly less responsive. In addition, age did not significantly affect the OFC results. Therefore, total IgE levels should be taken into account when predicting OFC results based on food-specific IgE levels.</t>
  </si>
  <si>
    <t>[Horimukai, K.; Tsumura, Y.; Nomura, I.; Narita, M.; Ohya, Y.] Natl Res Inst Child Hlth &amp; Dev, Dept Med Specialties, Div Allergy, Tokyo 1578535, Japan; [Horimukai, K.] Jikei Univ, Dept Pediat, Katsushika Med Ctr, Tokyo, Japan; [Hayashi, K.] Pkwy Hlth, Mandarin City Med Ctr, Shanghai, Peoples R China; [Saito, H.; Matsumoto, K.] Natl Res Inst Child Hlth &amp; Dev, Dept Allergy &amp; Immunol, Tokyo 1578535, Japan</t>
  </si>
  <si>
    <t>Jikei University; National Center for Child Health &amp; Development - Japan</t>
  </si>
  <si>
    <t>Horimukai, K (通讯作者)，Natl Res Inst Child Hlth &amp; Dev, Dept Allergy &amp; Immunol, Setagaya Ku, 2-10-1 Okura, Tokyo 1578535, Japan.</t>
  </si>
  <si>
    <t>horimukai-k@ncchd.go.jp; matsumoto-k@ncchd.go.jp</t>
  </si>
  <si>
    <t>Narita, Masami/AAF-1079-2019</t>
  </si>
  <si>
    <t>Narita, Masami/0000-0002-5862-679X; Saito, Hirohisa/0000-0002-6630-8337; Horimukai, Kenta/0000-0003-3296-2207</t>
  </si>
  <si>
    <t>Health and Labor Sciences Research Grants, Research on Allergic Diseases from Ministry of Health, Labor and Welfare, Japan; Grant for Child Health and Development from Ministry of Health, Labor and Welfare [23-05]; Grants-in-Aid for Scientific Research [15H04866, 15K15377] Funding Source: KAKEN</t>
  </si>
  <si>
    <t>Health and Labor Sciences Research Grants, Research on Allergic Diseases from Ministry of Health, Labor and Welfare, Japan; Grant for Child Health and Development from Ministry of Health, Labor and Welfare; Grants-in-Aid for Scientific Research(Ministry of Education, Culture, Sports, Science and Technology, Japan (MEXT)Japan Society for the Promotion of ScienceGrants-in-Aid for Scientific Research (KAKENHI))</t>
  </si>
  <si>
    <t>This work was supported in part by the Health and Labor Sciences Research Grants, Research on Allergic Diseases from the Ministry of Health, Labor and Welfare, Japan (to H.S.), and a Grant for Child Health and Development from the Ministry of Health, Labor and Welfare (No. 23-05 to K.M.).</t>
  </si>
  <si>
    <t>Beigelman A, 2012, ALLERGY ASTHMA PROC, V33, P467, DOI 10.2500/aap.2012.33.3607; Christensen LH, 2008, J ALLERGY CLIN IMMUN, V122, P298, DOI 10.1016/j.jaci.2008.05.026; Hamilton RG, 2010, IMMUNOL RES, V47, P273, DOI 10.1007/s12026-009-8160-3; Haneda Y, 2012, J ALLERGY CLIN IMMUN, V129, P1681, DOI 10.1016/j.jaci.2012.03.041; Kamemura N, 2014, J ALLERGY CLIN IMMUN, V133, P904, DOI 10.1016/j.jaci.2013.09.034; Komata T, 2007, J ALLERGY CLIN IMMUN, V119, P1272, DOI 10.1016/j.jaci.2007.01.038; Lieberman JA, 2013, J ALLER CL IMM-PRACT, V1, P75, DOI 10.1016/j.jaip.2012.11.002; Matricardi PM, 2009, ALLERGY, V64, P1093, DOI 10.1111/j.1398-9995.2009.02055.x; Mehl A, 2005, ALLERGY, V60, P1034, DOI 10.1111/j.1398-9995.2005.00806.x; Nowak-Wegrzyn A, 2009, J ALLERGY CLIN IMMUN, V123, pS365, DOI 10.1016/j.jaci.2009.03.042; Sampson HA, 2001, J ALLERGY CLIN IMMUN, V107, P891, DOI 10.1067/mai.2001.114708; Sturm GJ, 2007, ALLERGY, V62, P884, DOI 10.1111/j.1398-9995.2007.01413.x; Thompson MM, 2005, J AM ACAD DERMATOL, V53, pS214, DOI 10.1016/j.jaad.2005.04.065; Vultaggio A, 2009, CLIN EXP ALLERGY, V39, P838, DOI 10.1111/j.1365-2222.2009.03219.x; WALKER WA, 1985, PEDIATRICS, V75, P167</t>
  </si>
  <si>
    <t>0105-4538</t>
  </si>
  <si>
    <t>1398-9995</t>
  </si>
  <si>
    <t>Allergy</t>
  </si>
  <si>
    <t>10.1111/all.12562</t>
  </si>
  <si>
    <t>http://dx.doi.org/10.1111/all.12562</t>
  </si>
  <si>
    <t>Allergy; Immunology</t>
  </si>
  <si>
    <t>CB0EL</t>
  </si>
  <si>
    <t>WOS:000349298100012</t>
  </si>
  <si>
    <t>Moreno Benitez, F; Espinazo Romeu, M; Letran Camacho, A; Mas, S; Garcia-Cozar, FJ; Tabar, AI</t>
  </si>
  <si>
    <t>Moreno Benitez, F.; Espinazo Romeu, M.; Letran Camacho, A.; Mas, S.; Garcia-Cozar, F. J.; Tabar, A. I.</t>
  </si>
  <si>
    <t>Variation in allergen content in sublingual allergen immunotherapy with house dust mites</t>
  </si>
  <si>
    <t>variation in allergen content in sublingual allergen immunotherapy with house dust mites</t>
  </si>
  <si>
    <t>allergen content; efficacy; evidence-based medicine; house dust mites' sublingual allergen immunotherapy; weekly dosage</t>
  </si>
  <si>
    <t>CONFORMATIONAL IGE EPITOPES; MOLECULAR DIAGNOSIS; POLLEN ALLERGEN; CREATE PROJECT; PROTEON XPR36; EXTRACTS; ANTIBODIES; BIOSENSOR; GRASS; STANDARDIZATION</t>
  </si>
  <si>
    <t>BackgroundAllergen immunotherapy is a treatment modality which can be applied using different vaccines. The aim of this study was to quantify and compare the allergen content of different house dust mites (HDM)' sublingual treatments and to review the evidence on their efficacy. MethodsFive sublingual allergen immunotherapy (SLIT) products were ordered and purchased at an ordinary pharmacy and masked for blinding before the study was started. Detection of Dermatophagoides pteronyssinus and Dermatophagoides farinae allergens Der p 1, Der f 1, Der p 2 and Der f 2 was carried out by immunoblotting and fluorescent multiplex. A literature search for meta-analyses and systematic reviews that included SLIT-HDM products was performed. ResultsDer p 1 concentrations ranged from 0.6 to 14.5g/ml; similar figures were found for Der f 1 that ranged from 0.2 to 12.4g/ml. Der p 2+ Der f 2 ranged from 0.2 to 1.5g/ml. Data on efficacy are scarce for most of the five products. ConclusionsSubstantial variations regarding allergen content were found among these five SLIT-HDM products. Therefore, it can be necessary to guarantee the quality of the SLIT-HDM products and to demonstrate their effectiveness before they are marketed. It seems necessary, for the moment, to take into account these characteristics of the products before prescribing.</t>
  </si>
  <si>
    <t>[Moreno Benitez, F.; Espinazo Romeu, M.; Letran Camacho, A.] SLP, Lobaton Clin, Cadiz 11008, Spain; [Moreno Benitez, F.; Espinazo Romeu, M.; Letran Camacho, A.; Garcia-Cozar, F. J.] Univ Cadiz, Immunol &amp; Allergy UCA AICS, Cadiz, Spain; [Mas, S.] Univ Pompeu Fabra, Barcelona, Spain; [Garcia-Cozar, F. J.] Univ Cadiz, Sch Med, Dept Biomed Biotechnol &amp; Publ Hlth Immunol, Puerto Real, Spain; [Garcia-Cozar, F. J.] Univ Hosp Res Unit, Cadiz, Spain; [Tabar, A. I.] Complejo Univ Navarra, Dept Allergy, Pamplona, Spain; [Tabar, A. I.] Navarra Inst Hlth Res, IdiSNA, Pamplona, Spain</t>
  </si>
  <si>
    <t>Universidad de Cadiz; Pompeu Fabra University; Universidad de Cadiz; Servicio Navarro de Salud - Osasunbidea</t>
  </si>
  <si>
    <t>Espinazo Romeu, M (通讯作者)，SLP, Lobaton Clin, Ave Fernandez Ladreda 9, Cadiz 11008, Spain.</t>
  </si>
  <si>
    <t>marisaespinazo@gmail.com</t>
  </si>
  <si>
    <t>Garcia-Cozar, Francisco/A-6212-2013; Espinazo-Romeu, Marisa/IST-6381-2023</t>
  </si>
  <si>
    <t>Garcia-Cozar, Francisco/0000-0003-3720-259X; Espinazo Romeu, Maria Luisa/0000-0003-4838-6240; Mas-Peiro, Silvia/0000-0002-3828-8180; LETRAN, ANTONIO/0000-0002-6206-825X</t>
  </si>
  <si>
    <t>Stallergenes</t>
  </si>
  <si>
    <t>The study was sponsored by Stallergenes through an unrestricted grant to the Research and Development Unit of Lobaton Clinic, S.L.P. Stallergenes, Inc. had no role in the study design; data collection, management, and interpretation; and manuscript writing and decision to submit it for publication. Editing and editorial help, financed by Stallergenes, was provided by Arrow Concept, Barcelona, Spain.</t>
  </si>
  <si>
    <t>[Anonymous], 2008, EMEACHMPEWP185042006; Avula-Poola S, 2012, INT ARCH ALLERGY IMM, V159, P226, DOI 10.1159/000336026; Bateman ED, 2008, EUR RESPIR J, V31, P143, DOI 10.1183/09031936.00138707; Bronner V, 2010, ANAL BIOCHEM, V406, P147, DOI 10.1016/j.ab.2010.07.005; Brozek JL, 2010, J ALLERGY CLIN IMMUN, V126, P466, DOI 10.1016/j.jaci.2010.06.047; Brunetto B, 2010, ALLERGY, V65, P184, DOI 10.1111/j.1398-9995.2009.02150.x; Calderon MA, 2013, J ALLERGY CLIN IMMUN, V132, P1322, DOI 10.1016/j.jaci.2013.09.004; Casset A, 2012, INT ARCH ALLERGY IMM, V159, P253, DOI 10.1159/000337654; Chapman MD, 2008, J ALLERGY CLIN IMMUN, V122, P882, DOI 10.1016/j.jaci.2008.07.030; Gieras A, 2011, J IMMUNOL, V186, P5333, DOI 10.4049/jimmunol.1000804; Glyk A, 2015, ANAL BIOCHEM, V477, P35, DOI 10.1016/j.ab.2015.02.007; Iraola V, 2013, ANN ALLERG ASTHMA IM, V111, P228, DOI 10.1016/j.anai.2013.06.025; James LK, 2012, J ALLERGY CLIN IMMUN, V130, P663, DOI 10.1016/j.jaci.2012.04.006; Jeong KY, 2012, ALLERGY ASTHMA IMMUN, V4, P346, DOI 10.4168/aair.2012.4.6.346; Jeong KY, 2012, EXP APPL ACAROL, V58, P35, DOI 10.1007/s10493-012-9553-x; Larenas-Linnemann D, 2008, ANN ALLERG ASTHMA IM, V100, P137, DOI 10.1016/S1081-1206(10)60422-X; Larenas-Linnemann D, 2011, ANN ALLERG ASTHMA IM, V107, P448, DOI 10.1016/j.anai.2011.07.001; Letran A, 2013, ANN ALLERG ASTHMA IM, V111, P295, DOI 10.1016/j.anai.2013.07.005; Lin SY, 2013, AHRQ PUBLICATION, V13-EHC061-EF; Moreno C, 2014, ALLERGY, V69, P1357, DOI 10.1111/all.12474; Mosges R, 2006, INT ARCH ALLERGY IMM, V139, P325, DOI 10.1159/000091604; Nahshol O, 2008, ANAL BIOCHEM, V383, P52, DOI 10.1016/j.ab.2008.08.017; Raz SR, 2010, ANAL CHEM, V82, P8485, DOI 10.1021/ac101819g; Sackett DL, 1996, BRIT MED J, V312, P71, DOI 10.1136/bmj.312.7023.71; Sander I, 2009, ALLERGY, V64, P1486, DOI 10.1111/j.1398-9995.2009.02040.x; Sastre J, 2012, ALLERGY, V67, P709, DOI 10.1111/j.1398-9995.2012.02808.x; SMITH PK, 1985, ANAL BIOCHEM, V150, P76, DOI 10.1016/0003-2697(85)90442-7; Takai T, 2005, J ALLERGY CLIN IMMUN, V115, P555, DOI 10.1016/j.jaci.2004.11.024; Lizaso MT, 2011, ANN ALLERG ASTHMA IM, V107, P35, DOI 10.1016/j.anai.2011.03.017; Van Ree R, 2008, ALLERGY, V63, P310, DOI 10.1111/j.1398-9995.2007.01612.x; Wise SK, 2012, AM J RHINOL ALLERGY, V26, P18, DOI 10.2500/ajra.2012.26.3691</t>
  </si>
  <si>
    <t>10.1111/all.12694</t>
  </si>
  <si>
    <t>http://dx.doi.org/10.1111/all.12694</t>
  </si>
  <si>
    <t>CU2CJ</t>
  </si>
  <si>
    <t>WOS:000363329400006</t>
  </si>
  <si>
    <t>Azgomi, RND; Nazemiyeh, H; Bazargani, HS; Fazljou, SMB; Nejatbakhsh, F; Jazani, AM; AsrBadr, YA; Zomorrodi, A</t>
  </si>
  <si>
    <t>Azgomi, R. Nasimi Doost; Nazemiyeh, H.; Bazargani, H. Sadeghi; Fazljou, S. M. B.; Nejatbakhsh, F.; Jazani, A. Moini; AsrBadr, Y. Ahmadi; Zomorrodi, A.</t>
  </si>
  <si>
    <t>Comparative evaluation of the effects of Withania somnifera with pentoxifylline on the sperm parameters in idiopathic male infertility: A triple-blind randomised clinical trial</t>
  </si>
  <si>
    <t>comparative evaluation of the effects of withania somnifera with pentoxifylline on the sperm parameters in idiopathic male infertility: a triple-blind randomised clinical trial</t>
  </si>
  <si>
    <t>ANDROLOGIA</t>
  </si>
  <si>
    <t>male infertility; pentoxifylline; sperm parameters; traditional medicine; Withania somnifera</t>
  </si>
  <si>
    <t>SEMINAL PLASMA; SPERMATOGENIC ACTIVITY; CYNOMORIUM-COCCINEUM; EXTRACT; ASHWAGANDHA; WITHAFERIN; MOTILITY; HORMONES; ROOT</t>
  </si>
  <si>
    <t>In this triple-blind randomised clinical trial, we compared the effects of Withania somnifera and pentoxifylline on the sperm parameters in idiopathic male infertility. One hundred infertile male patients were randomly allocated into either W.somnifera or pentoxifylline groups. Patients in the herbal group received six capsules containing 5g/daily of W.somnifera root, and subjects in the pentoxifylline group received six capsules containing 800mg/daily of pentoxifylline and placebo for 90days. Sperm parameters were analysed at the beginning and end of the study. W.somnifera increased mean sperm count (12.5%) and progressive motility (21.42%) and improved sperm morphology (25.56%) compared to the baseline (p=.04, p=.001 and p=.000 respectively). Moreover, pentoxifylline increased mean semen volume (16.46%), progressive motility (25.97%) and improved sperm morphology (13.28%) versus the baseline (p=.02, p=.003 and p=.01 respectively). Intergroup comparison showed no significant differences between the two groups regarding semen volume (p=.11), sperm count (p=.09), morphology (p=.12) and progressive motility (p=.77) after treatment. No major complication was reported in either of the two groups. W.somnifera, a traditional medicine remedy, improves sperms parameters in idiopathic male infertility without causing adverse effects. Therefore, this medication can be considered to be an alternative to pentoxifylline in this regard.</t>
  </si>
  <si>
    <t>[Azgomi, R. Nasimi Doost; Fazljou, S. M. B.; Jazani, A. Moini] Tabriz Univ Med Sci, Sch Tradit Med, Dept Iranian Tradit Med, Tabriz, Iran; [Nazemiyeh, H.] Tabriz Univ Med Sci, Res Ctr Pharmaceut Nanotechnol, Fac Pharm, Tabriz, Iran; [Bazargani, H. Sadeghi] Tabriz Univ Med Sci, Rd Traff Injury Res Ctr, Tabriz, Iran; [Nejatbakhsh, F.] Univ Tehran Med Sci, Sch Tradit Med, Dept Iranian Tradit Med, Tehran, Iran; [AsrBadr, Y. Ahmadi] Tabriz Univ Med Sci, Sina Hosp, Dept Urol, Tabriz, Iran; [Zomorrodi, A.] Tabriz Univ Med Sci, Emam Reza Hosp, Dept Urol, Tabriz, Iran</t>
  </si>
  <si>
    <t>Tabriz University of Medical Science; Tabriz University of Medical Science; Tabriz University of Medical Science; Tehran University of Medical Sciences; Tabriz University of Medical Science; Tehran University of Medical Sciences; Tabriz University of Medical Science</t>
  </si>
  <si>
    <t>Zomorrodi, A (通讯作者)，Tabriz Univ Med Sci, Emam Reza Hosp, Dept Urol, Tabriz, Iran.</t>
  </si>
  <si>
    <t>dr_zomorrodi@yahoo.com</t>
  </si>
  <si>
    <t>Nejatbakhsh, Fatemeh/W-7524-2019; Jazani, Arezoo Moini/S-7983-2019; Azgomi, Ramin Nasimi Doost/S-7981-2019; fazljou, Seyyed Mohammad Bagh/L-7159-2017</t>
  </si>
  <si>
    <t>Nejatbakhsh, Fatemeh/0000-0002-8368-6866; Nasimi Doost Azgomi, Ramin/0000-0002-3836-3240</t>
  </si>
  <si>
    <t>Tabriz University of Medical Sciences; School of Traditional Medicine, Tabriz University of Medical Sciences [3]</t>
  </si>
  <si>
    <t>Tabriz University of Medical Sciences; School of Traditional Medicine, Tabriz University of Medical Sciences</t>
  </si>
  <si>
    <t>The present study was funded and supported by the Vice Chancellor for Research of Tabriz University of Medical Sciences. It was presented as a PhD thesis (Ramin Nasimi Doost Azgomi, No: 3) at the School of Traditional Medicine, Tabriz University of Medical Sciences.</t>
  </si>
  <si>
    <t>Abdel-Magied EM, 2001, J ETHNOPHARMACOL, V75, P1, DOI 10.1016/S0378-8741(00)00348-2; Ahmad MK, 2010, FERTIL STERIL, V94, P989, DOI 10.1016/j.fertnstert.2009.04.046; Al-Qarawi AA, 2000, PHYTOTHER RES, V14, P288, DOI 10.1002/1099-1573(200006)14:4&amp;lt;288::AID-PTR603&amp;gt;3.0.CO;2-9; Ambiye VR, 2013, EVID-BASED COMPL ALT, V2013, DOI 10.1155/2013/571420; [Anonymous], 2001, B WORLD HEALTH ORGAN, V79, P373, DOI 10.1001/jama.2013.281053; Ayaz A., 2018, BIOENVIRONMENTAL ISS, P335, DOI [DOI 10.1016/B978-0-12-801299-4.00021-9, 10. 1016/B978-0-12-801299-4. 00021-9]; Azgomi RND, 2018, BIOMED RES INT, V2018, DOI 10.1155/2018/4076430; Bakhtiar L., 1999, CANON MED QANUN FILT, V1; Bhattarai JP, 2010, PHYTOTHER RES, V24, P1147, DOI 10.1002/ptr.3088; Bioos S, 2015, TRADITIONAL INTEGRAT, V1, P47; Cetinta S., 2007, GYNECOLOGY OBSTET RE, V13, P38; Cooper TG, 2010, HUM REPROD UPDATE, V16, P231, DOI [10.1093/humupd/dmq020, 10.1093/humupd/dmp048]; Das Chaurasiya N, 2008, PHYTOCHEM ANALYSIS, V19, P148, DOI 10.1002/pca.1029; Godmann M, 2009, MICROSC RES TECHNIQ, V72, P603, DOI 10.1002/jemt.20715; Gupta A, 2013, J ETHNOPHARMACOL, V149, P208, DOI 10.1016/j.jep.2013.06.024; Hassanzadeh K., 2010, J ARDABIL U MED SCI, V10, P217; Kanika Patel, 2013, Asian Pacific Journal of Reproduction, V2, P238, DOI 10.1016/S2305-0500(13)60154-2; Kaspate D, 2015, INT J PHARM SCI RES, V6, P2820, DOI 10.13040/IJPSR.0975-8232.6(7).2820-36; Kiasalari Z, 2009, IRAN J REPROD MED, V7, P163; Kinutani Masayuki, 1999, Hiroshima Journal of Medical Sciences, V48, P117; Kumar A, 2015, AVICENNA J PHYTOMEDI, V5, P355; Lindsay TJ, 2015, AM FAM PHYSICIAN, V91, P308; Mahdi A. A., 2011, EVID-BASED COMPL ALT, V2011, P66; Moein M. R., 2005, Iranian Journal of Reproductive Medicine, V3, P25; Moslemi Mehni Najme, 2014, Iran J Reprod Med, V12, P817; Nabi A, 2017, CRYOBIOLOGY, V76, P59, DOI 10.1016/j.cryobiol.2017.04.008; Nazari S. M., 2013, Journal of Medicinal Plants Research, V7, P1628; Nejatbakhsh F, 2016, ANDROLOGIA, V48, P850, DOI 10.1111/and.12675; Patel SB, 2016, J AYURVEDA INTEGR ME, V7, P30, DOI 10.1016/j.jaim.2015.08.001; Patil R. B., 2012, Annals of Biological Research, V3, P4159; Razi M., 2005, AL HAVI, P227; Safarinejad MR, 2011, INT UROL NEPHROL, V43, P315, DOI 10.1007/s11255-010-9826-4; Sengupta P, 2018, REPROD BIOMED ONLINE, V36, P311, DOI 10.1016/j.rbmo.2017.11.007; Sharlip ID, 2002, FERTIL STERIL, V77, P873, DOI 10.1016/S0015-0282(02)03105-9; SHEN MR, 1991, BRIT J CLIN PHARMACO, V31, P711, DOI 10.1111/j.1365-2125.1991.tb05600.x; Shukla KK, 2011, REPROD BIOMED ONLINE, V22, P421, DOI 10.1016/j.rbmo.2011.01.010; Skakkebaek NE, 2016, PHYSIOL REV, V96, P55, DOI 10.1152/physrev.00017.2015; SMITH RV, 1986, J PHARM SCI, V75, P47, DOI 10.1002/jps.2600750111; Speroff L, 2005, CLIN GYNECOLOGIC END, V7th; Tahvilzadeh M, 2016, ANDROLOGIA, V48, P860, DOI 10.1111/and.12676; Vanden Berghe W, 2012, BIOCHEM PHARMACOL, V84, P1282, DOI 10.1016/j.bcp.2012.08.027; WARD A, 1987, DRUGS, V34, P50, DOI 10.2165/00003495-198734010-00003; World Health Organization, 2010, WHO LAB MAN EX PROC</t>
  </si>
  <si>
    <t>0303-4569</t>
  </si>
  <si>
    <t>1439-0272</t>
  </si>
  <si>
    <t>Andrologia</t>
  </si>
  <si>
    <t>e13041</t>
  </si>
  <si>
    <t>10.1111/and.13041</t>
  </si>
  <si>
    <t>http://dx.doi.org/10.1111/and.13041</t>
  </si>
  <si>
    <t>Andrology</t>
  </si>
  <si>
    <t>GP1AD</t>
  </si>
  <si>
    <t>WOS:000440543900008</t>
  </si>
  <si>
    <t>Wang, CY; Li, ZB; Sun, YZ; Chen, Q; Li, WJ; Huang, YC; Lu, J</t>
  </si>
  <si>
    <t>Wang, C. -Y.; Li, Z. -B.; Sun, Y. -Z.; Chen, Q.; Li, W. -J.; Huang, Y. -C.; Lu, J.</t>
  </si>
  <si>
    <t>Effects of Chinese herbal medicines mixture on growth performance digestive enzyme activity immune response of juvenile Japanese seabass, Lateolabrax japonicus</t>
  </si>
  <si>
    <t>effects of chinese herbal medicines mixture on growth performance digestive enzyme activity immune response of juvenile japanese seabass, lateolabrax japonicus</t>
  </si>
  <si>
    <t>AQUACULTURE NUTRITION</t>
  </si>
  <si>
    <t>Chinese herbal medicines mixture; digestive enzyme activities; growth performance; immune response; Lateolabrax japonicus</t>
  </si>
  <si>
    <t>LATES-CALCARIFER BLOCH; LEVL.-ET-VANT; DISEASE RESISTANCE; RAINBOW-TROUT; ASTRAGALUS-MEMBRANACEUS; NONSPECIFIC IMMUNITY; ALLIUM-SATIVUM; AEROMONAS-HYDROPHILA; LONICERA-JAPONICA; BODY-COMPOSITION</t>
  </si>
  <si>
    <t>A single factorial experiment was conducted to investigate the effects of Chinese herbal medicines mixture (CHMM) on growth performance, digestive enzyme activity and immune response of Japanese seabass, Lateolabrax japonicus (initial weight 5.01 +/- 0.32g). The fish were fed diets containing six levels of CHMM (0, 4, 8, 12, 16 and 20g/kg) for 4weeks. The results showed that the weight gain rate and specific growth rate (SGR) enhanced significantly in fish fed diet containing 8g/kg CHMM (p&lt;.05), while the feed conversion ratio (FCR) in the 4 and 8g/kg CHMM groups reduced significantly compared with the control (p&lt;.05). The body crude protein levels in 8 and 16g/kg groups were significantly higher than the control (p&lt;.05). The pepsin, amylase and lipase activities elevated significantly in the stomach of fish fed 8g/kg CHMM, while the erepsin and lipase in the intestine of fish in 12 and 16g/kg groups were higher significantly than the control (p&lt;.05). The lysozyme, alkaline phosphatase, acid phosphatase (ACP), total antioxidative capacity activities in serum of fish fed 12g/kg CHMM were higher significantly than those in the control (p&lt;.05), while the total superoxide dismutase (SOD), total antioxidative capacity, catalase, alkaline phosphatase (AKP) and ACP activities in hepatopancreas of fish in 12g/kg group were all significantly higher than those in the control (p&lt;.05). Regression analysis showed that the relationships between dietary CHMM levels and either FCR, SGR, erepsin, pepsin or lysozyme activities were best expressed by quadratic or cubic regression equations, and the optimal inclusion levels are 11.4, 10.7, 10.7, 8.4 and 10.5g/kg for maximum FCR, SGR, erepsin, pepsin and lysozyme activities, respectively. Under the present experimental condition, the optimal supplementary level of CHMM in the diet of Japanese seabass is 8-12g/kg.</t>
  </si>
  <si>
    <t>[Wang, C. -Y.; Li, Z. -B.; Sun, Y. -Z.; Chen, Q.; Li, W. -J.; Huang, Y. -C.; Lu, J.] Jimei Univ, Coll Fisheries, Xiamen, Peoples R China; [Wang, C. -Y.; Li, Z. -B.; Chen, Q.; Li, W. -J.; Lu, J.] Fujian Prov Key Lab Marine Fishery Resources &amp; Ec, Xiamen, Peoples R China</t>
  </si>
  <si>
    <t>Jimei University</t>
  </si>
  <si>
    <t>Li, ZB (通讯作者)，Jimei Univ, Coll Fisheries, Xiamen, Peoples R China.</t>
  </si>
  <si>
    <t>lizhongbao@jmu.edu.cn</t>
  </si>
  <si>
    <t>Sun, Yun-Zhang/AAP-7001-2020</t>
  </si>
  <si>
    <t>wang, chenying/0000-0001-8400-8576; Sun, Yun-Zhang/0000-0002-4268-8291</t>
  </si>
  <si>
    <t>Science and Technology Project in Xiamen [B14015]</t>
  </si>
  <si>
    <t>Science and Technology Project in Xiamen</t>
  </si>
  <si>
    <t>Science and Technology Project in Xiamen, Grant/Award Number: B14015</t>
  </si>
  <si>
    <t>Aebi H, 1984, Methods Enzymol, V105, P121; [Anonymous], 1990, TECHNIQUES FISH IMMU; Anson ML, 1938, J GEN PHYSIOL, V22, P79, DOI 10.1085/jgp.22.1.79; AOAC, 1990, OFFICIAL METHODS ANA, V3rd ed.; Ardo L, 2008, AQUACULTURE, V275, P26, DOI 10.1016/j.aquaculture.2007.12.022; BAKHIET AO, 1995, VET HUM TOXICOL, V37, P255; BERNFELD P, 1955, METHOD ENZYMOL, V1, P149, DOI 10.1016/0076-6879(55)01021-5; BRADFORD MM, 1976, ANAL BIOCHEM, V72, P248, DOI 10.1016/0003-2697(76)90527-3; Buege J A, 1978, Methods Enzymol, V52, P302; Bulfon C, 2015, AQUAC RES, V46, P513, DOI 10.1111/are.12238; Cai YZ, 2004, LIFE SCI, V74, P2157, DOI 10.1016/j.lfs.2003.09.047; Cao L, 2015, SCIENCE, V347, P133, DOI 10.1126/science.1260149; Chen X, 2013, FISH SHELLFISH IMMUN, V35, P161, DOI 10.1016/j.fsi.2013.04.020; Chesson A., 1987, Recent advances in animal nutrition - 1987, P71; Citarasu T., 2002, ASIAN FISH SCI, V15, DOI [DOI 10.33997/J.AFS.2002.15.1.003, 10.33997/J.AFS.2002.15.1.003]; Citarasu T, 2010, AQUACULT INT, V18, P403, DOI 10.1007/s10499-009-9253-7; Craig WJ, 1999, AM J CLIN NUTR, V70, p491S, DOI 10.1093/ajcn/70.3.491s; Dawood MAO, 2016, AQUACULTURE, V454, P243, DOI 10.1016/j.aquaculture.2015.12.033; de Francesco M, 2004, AQUACULTURE, V236, P413, DOI 10.1016/j.aquaculture.2004.01.006; Dugenci SK, 2003, J ETHNOPHARMACOL, V88, P99, DOI 10.1016/S0378-8741(03)00182-X; Elabd H, 2016, FISH PHYSIOL BIOCHEM, V42, P955, DOI 10.1007/s10695-015-0188-9; Ellis AE, 2001, DEV COMP IMMUNOL, V25, P827, DOI 10.1016/S0145-305X(01)00038-6; Fang YS, 2009, PLANTA MED, V75, P24, DOI 10.1055/s-0028-1088342; FAUCONNEAU B, 1993, SCI ALIMENT, V13, P173; Fu J, 2014, PHYTOTHER RES, V28, P1275, DOI 10.1002/ptr.5188; Guan WQ, 2006, NAT PROD RES, V20, P992, DOI 10.1080/14786410600921599; Harikrishnan R, 2011, AQUACULTURE, V317, P1, DOI 10.1016/j.aquaculture.2011.03.039; Harikrishnan R, 2009, FISH SHELLFISH IMMUN, V27, P508, DOI 10.1016/j.fsi.2009.07.004; He CH, 2010, MED CHEM RES, V19, P448, DOI 10.1007/s00044-009-9201-0; He XR, 2014, J ETHNOPHARMACOL, V151, P78, DOI 10.1016/j.jep.2013.11.023; Hoseinifar SH, 2017, AQUAC RES, V48, P1380, DOI 10.1111/are.13239; Hoseinifar SH, 2015, REV FISH SCI AQUAC, V23, P315, DOI 10.1080/23308249.2015.1052365; Hoseinifar SH, 2016, REV AQUACULT, V8, P89, DOI 10.1111/raq.12082; Hwang JH, 2013, AQUACULT INT, V21, P525, DOI 10.1007/s10499-012-9586-5; Ji SC, 2007, FISHERIES SCI, V73, P63, DOI 10.1111/j.1444-2906.2007.01302.x; Jian JC, 2004, FISH SHELLFISH IMMUN, V16, P185, DOI 10.1016/S1050-4648(03)00062-7; Jian JC, 2003, AQUACULTURE, V218, P1, DOI 10.1016/S0044-8486(02)00192-8; Jung CH, 2010, IMMUNOL INVEST, V39, P159, DOI 10.3109/08820130903501790; Jung S.H., 2002, J FISH PATHOL, V15, P25; Kim JJ, 2012, J ETHNOPHARMACOL, V140, P213, DOI 10.1016/j.jep.2011.12.035; Kong XF, 2007, LIVEST SCI, V108, P272, DOI 10.1016/j.livsci.2007.01.079; Kou JP, 2005, BIOL PHARM BULL, V28, P1234, DOI 10.1248/bpb.28.1234; Lan R. X., 2016, J ANIMAL PHYSL ANIMA; Lee DY, 2009, J ETHNOPHARMACOL, V121, P28, DOI 10.1016/j.jep.2008.07.006; Liu HW, 2011, AGR SCI CHINA, V10, P1262, DOI 10.1016/S1671-2927(11)60118-1; Magnadottir B, 2006, FISH SHELLFISH IMMUN, V20, P137, DOI 10.1016/j.fsi.2004.09.006; MCCORD JM, 1969, J BIOL CHEM, V244, P6049; MCKELLAR RC, 1986, J DAIRY RES, V53, P301, DOI 10.1017/S0022029900024900; NARNAWARE YK, 1994, FISH PHYSIOL BIOCHEM, V13, P31, DOI 10.1007/BF00004117; Ng TB, 2004, J ETHNOPHARMACOL, V93, P285, DOI 10.1016/j.jep.2004.03.040; Hai NV, 2015, AQUACULTURE, V446, P88, DOI 10.1016/j.aquaculture.2015.03.014; Nobakht A, 2010, IR J ANIM SCI, V41, P129; Nya EJ, 2009, J FISH DIS, V32, P963, DOI 10.1111/j.1365-2761.2009.01100.x; Platel K, 2001, J FOOD SCI TECH MYS, V38, P358; Pohlenz C, 2014, AQUACULTURE, V431, P111, DOI 10.1016/j.aquaculture.2014.02.008; Rauta PR, 2012, IMMUNOL LETT, V148, P23, DOI 10.1016/j.imlet.2012.08.003; Recio MC, 2006, PLANTA MED, V72, P539, DOI 10.1055/s-2006-931562; Reverter M, 2014, AQUACULTURE, V433, P50, DOI 10.1016/j.aquaculture.2014.05.048; Safari R, 2017, AQUAC RES, V48, P4470, DOI 10.1111/are.13272; Safari R, 2016, FISH SHELLFISH IMMUN, V55, P242, DOI 10.1016/j.fsi.2016.05.038; Sahu S, 2007, J APPL ICHTHYOL, V23, P80, DOI 10.1111/j.1439-0426.2006.00785.x; Secombes C. J., 1992, Annual Review of Fish Diseases, V2, P53, DOI 10.1016/0959-8030(92)90056-4; Sinclair S, 1998, Altern Med Rev, V3, P338; Sivaram V, 2004, AQUACULTURE, V237, P9, DOI 10.1016/j.aquaculture.2004.03.014; Suresh D, 2007, FOOD CHEM TOXICOL, V45, P1437, DOI 10.1016/j.fct.2007.02.002; Suzer C, 2008, AQUACULTURE, V280, P140, DOI 10.1016/j.aquaculture.2008.04.020; Syahidah A, 2015, IRAN J FISH SCI, V14, P27; Talpur AD, 2014, AQUACULTURE, V420, P71, DOI 10.1016/j.aquaculture.2013.10.039; Talpur AD, 2013, AQUACULTURE, V400, P46, DOI 10.1016/j.aquaculture.2013.02.043; Talpur AD, 2012, AQUACULTURE, V364, P6, DOI 10.1016/j.aquaculture.2012.07.035; Venkatramalingam K, 2007, AQUACULT NUTR, V13, P439, DOI 10.1111/j.1365-2095.2007.00495.x; VERSAW WK, 1989, J FOOD SCI, V54, P1557, DOI 10.1111/j.1365-2621.1989.tb05159.x; Wang J, 2010, PHYTOMEDICINE, V17, P684, DOI 10.1016/j.phymed.2009.10.009; Wang JB, 2011, PLOS ONE, V6, DOI 10.1371/journal.pone.0024498; Wang L. C., 2009, J ANHUI AGR SCI, V37, P2036; Wang W, 2017, AQUAC RES, V48, P1, DOI 10.1111/are.13161; Wei A, 2007, J AGR FOOD CHEM, V55, P1737, DOI 10.1021/jf062959x; Xiong SL, 2011, CARBOHYD POLYM, V86, P1273, DOI 10.1016/j.carbpol.2011.06.025; Yang G, 2016, AQUACULT INT, V24, P675, DOI 10.1007/s10499-015-9957-9; Yang W. L., 2008, J CHINESE MED MAT, V12; Yilmaz S, 2013, ISRAELI J AQUACULTUR, V65, P195; Yin GJ, 2006, AQUACULTURE, V253, P39, DOI 10.1016/j.aquaculture.2005.06.038; Yin GJ, 2009, FISH SHELLFISH IMMUN, V26, P140, DOI 10.1016/j.fsi.2008.08.015; Zakes Z, 2008, AQUAC RES, V39, P1149, DOI 10.1111/j.1365-2109.2008.01977.x; [张琳琳 ZHANG Linlin], 2008, [海洋水产研究, Marine Fisheries Research], V29, P101; Zhang YY, 2014, FISH SHELLFISH IMMUN, V36, P187, DOI 10.1016/j.fsi.2013.10.028; Zheng N, 2013, FOOD ANAL METHOD, V6, P421, DOI 10.1007/s12161-012-9439-x</t>
  </si>
  <si>
    <t>1353-5773</t>
  </si>
  <si>
    <t>1365-2095</t>
  </si>
  <si>
    <t>AQUACULT NUTR</t>
  </si>
  <si>
    <t>Aquac. Nutr.</t>
  </si>
  <si>
    <t>10.1111/anu.12597</t>
  </si>
  <si>
    <t>http://dx.doi.org/10.1111/anu.12597</t>
  </si>
  <si>
    <t>Fisheries</t>
  </si>
  <si>
    <t>FY5AP</t>
  </si>
  <si>
    <t>WOS:000426838800001</t>
  </si>
  <si>
    <t>Iturrino, J; Camilleri, M; Wong, BS; Nord, SJ; Burton, D; Zinsmeister, AR</t>
  </si>
  <si>
    <t>Iturrino, J.; Camilleri, M.; Wong, B. S.; Linker Nord, S. J.; Burton, D.; Zinsmeister, A. R.</t>
  </si>
  <si>
    <t>Randomised clinical trial: the effects of daikenchuto, TU-100, on gastrointestinal and colonic transit, anorectal and bowel function in female patients with functional constipation</t>
  </si>
  <si>
    <t>randomised clinical trial: the effects of daikenchuto, tu-100, on gastrointestinal and colonic transit, anorectal and bowel function in female patients with functional constipation</t>
  </si>
  <si>
    <t>DAI-KENCHU-TO; HERBAL MEDICINE; PERFORMANCE-CHARACTERISTICS; INTERSTITIAL-CELLS; ACCURATE TEST; CAJAL; MOTILITY; SOLIDS</t>
  </si>
  <si>
    <t>Background Daikenchuto, a Japanese herbal medicine used for post-operative ileus and constipation, dose dependently stimulates gastrointestinal (GI) motility and decreases rectal compliance and sensation. Effects of TU-100 (commercial form of daikenchuto) in adults with constipation are unknown. Aim To compare the effects of oral TU-100, 2.5g t.d.s. or 5g t.d.s. and placebo t.d.s. on GI and colonic transit (CT), rectal compliance (RC) and sensation thresholds (RST), anal sphincter pressures (ASP) and bowel function in female patients with functional constipation (FC). Methods We conducted a single-centre, randomised, parallel-group, double-blind, pharmacodynamic study; 45 female patients with FC without evidence of rectal evacuation disorder were assigned to 28days' treatment with oral placebo or TU-100 (Tsumura USA, Princeton, NJ, USA). Demographic data and CT were measured at baseline and randomisation stratified by baseline CT (GC&gt; or &lt;1.9) and by BMI (&lt;25 or 25kg/m2). At the end of treatment period, we measured GI and CT by scintigraphy, RST and RC by barostat, ASP by manometry, psychosensory sensations, bowel function by daily diary and quality of life (QOL). The study had power to detect effect sizes of 33% (CT), 40% (RC) and 46% (RST). Statistical analysis included BMI as covariate. Results TU-100 had no significant effects on GI or CT, RC, ASP, recto-anal pressure difference, or RST. The 5g t.d.s./day dose was associated with lower RST for first sensation and gas (unadjusted P: 0.045 and 0.024 respectively). There were no treatment effects on psychosensory symptoms, stool frequency, stool consistency or QOL. Conclusion Mechanisms underlying the observed clinical benefit of TU-100 remain unclear (ClinicalTrials.gov NCT01139216).</t>
  </si>
  <si>
    <t>[Iturrino, J.; Camilleri, M.; Wong, B. S.; Linker Nord, S. J.; Burton, D.] Mayo Clin, Coll Med, Rochester, MN 55905 USA; [Iturrino, J.; Camilleri, M.; Wong, B. S.] Mayo Clin, Coll Med, Div Gastroenterol &amp; Hepatol, Rochester, MN 55905 USA; [Zinsmeister, A. R.] Mayo Clin, Coll Med, Div Biomed Stat &amp; Informat, Dept Hlth Sci Res, Rochester, MN 55905 USA</t>
  </si>
  <si>
    <t>Mayo Clinic; Mayo Clinic; Mayo Clinic</t>
  </si>
  <si>
    <t>Camilleri, M (通讯作者)，Mayo Clin, 200 1st St SW,Charlton Bldg,Rm 8-110, Rochester, MN 55905 USA.</t>
  </si>
  <si>
    <t>camilleri.michael@mayo.edu</t>
  </si>
  <si>
    <t>Tsumura USA (Princeton, NJ, USA); Clinical Research Unit of the Mayo Clinic CTSA [UL1 TR000135]</t>
  </si>
  <si>
    <t>Tsumura USA (Princeton, NJ, USA); Clinical Research Unit of the Mayo Clinic CTSA</t>
  </si>
  <si>
    <t>This study was funded in full by Tsumura USA (Princeton, NJ, USA). The study was conducted in the Clinical Research Unit of the Mayo Clinic CTSA (grant UL1 TR000135). This study is registered in ClinicalTrials.gov with the identifier NCT01139216.</t>
  </si>
  <si>
    <t>[Anonymous], 2008, NATL HLTH STAT REPOR; Burton DD, 1997, J NUCL MED, V38, P1807; CAMILLERI M, 1991, DIGEST DIS SCI, V36, P609, DOI 10.1007/BF01297027; Camilleri M, 2010, CLIN PHARMACOL THER, V87, P748, DOI 10.1038/clpt.2010.23; CAMILLERI M, 1992, GASTROENTEROLOGY, V103, P36, DOI 10.1016/0016-5085(92)91092-I; CAMILLERI M, 1989, AM J PHYSIOL, V257, pG284, DOI 10.1152/ajpgi.1989.257.2.G284; Camilleri M, 2008, CLIN GASTROENTEROL H, V6, P772, DOI 10.1016/j.cgh.2008.02.060; Cohen Michael H, 2003, Dermatol Ther, V16, P77, DOI 10.1046/j.1529-8019.2003.01614.x; Cremonini F, 2002, ALIMENT PHARM THER, V16, P1781, DOI 10.1046/j.1365-2036.2002.01344.x; Cremonini F, 2005, NEUROGASTROENT MOTIL, V17, P810, DOI 10.1111/j.1365-2982.2005.00709.x; Deiteren A, 2010, NEUROGASTROENT MOTIL, V22, P413, DOI 10.1111/j.1365-2982.2009.01441.x; Deiteren A, 2010, DIGEST DIS SCI, V55, P384, DOI 10.1007/s10620-009-1041-8; Furukawa Y., 1995, JPN J GASTROENTEROL, V28, P956, DOI 10.5833/jjgs.28.956; Hammer HF, 1998, AM J PHYSIOL-GASTR L, V274, pG584, DOI 10.1152/ajpgi.1998.274.3.G584; Hayakawa Terumasa, 1999, Journal of Smooth Muscle Research, V35, P55; He CL, 2000, GASTROENTEROLOGY, V118, P14, DOI 10.1016/S0016-5085(00)70409-4; Horiuchi A, 2010, GASTROENTEROL RES, V3, P151, DOI 10.4021/gr219w; Itoh T, 2002, J INT MED RES, V30, P428, DOI 10.1177/147323000203000410; Iwai N, 2007, EUR J PEDIATR SURG, V17, P115, DOI 10.1055/s-2007-965016; Jin XL, 2001, DIGEST DIS SCI, V46, P1171, DOI 10.1023/A:1010690624187; Langmead L, 2001, ALIMENT PHARM THER, V15, P1239, DOI 10.1046/j.1365-2036.2001.01053.x; Lewis SJ, 1997, SCAND J GASTROENTERO, V32, P920, DOI 10.3109/00365529709011203; Longstreth GF, 2006, ROME 3 FUNCTIONAL GA, VIII, P487; Lyford GL, 2002, GUT, V51, P496, DOI 10.1136/gut.51.4.496; Manabe N, 2010, NEUROGASTROENT MOTIL, V22, DOI 10.1111/j.1365-2982.2009.01442.x; Manabe N, 2010, AM J PHYSIOL-GASTR L, V298, pG970, DOI 10.1152/ajpgi.00043.2010; Marquis P, 2005, SCAND J GASTROENTERO, V40, P540, DOI 10.1080/00365520510012208; Nahin Richard L, 2009, Natl Health Stat Report, P1; Nakamura T, 2002, JPN J PHARMACOL, V88, P217, DOI 10.1254/jjp.88.217; Satoh K, 2003, J ETHNOPHARMACOL, V86, P37, DOI 10.1016/S0378-8741(03)00038-2; Satoh K, 2001, JPN J PHARMACOL, V86, P32, DOI 10.1254/jjp.86.32; Satoh K, 2001, DIGEST DIS SCI, V46, P250, DOI 10.1023/A:1005636412287; STIVLAND T, 1991, GASTROENTEROLOGY, V101, P107, DOI 10.1016/0016-5085(91)90466-X; Takeda T, 2008, J ALTERN COMPLEM MED, V14, P753, DOI 10.1089/acm.2007.0748; Tokita Y, 2007, J PHARMACOL SCI, V104, P303, DOI 10.1254/jphs.FP0070831; Varma MG, 2008, DIS COLON RECTUM, V51, P162, DOI 10.1007/s10350-007-9140-0; Ward SM, 2004, NEUROGASTROENT MOTIL, V16, P112, DOI 10.1111/j.1743-3150.2004.00485.x; Zinsmeister AR, 2012, NEUROGASTROENT MOTIL, V24, P1142, DOI 10.1111/j.1365-2982.2012.01982.x</t>
  </si>
  <si>
    <t>10.1111/apt.12264</t>
  </si>
  <si>
    <t>http://dx.doi.org/10.1111/apt.12264</t>
  </si>
  <si>
    <t>108WC</t>
  </si>
  <si>
    <t>WOS:000316325900002</t>
  </si>
  <si>
    <t>Abarike, ED; Jian, JC; Tang, JF; Cai, J; Yu, H; Chen, LH; Jun, L</t>
  </si>
  <si>
    <t>Abarike, Emmanuel Delwin; Jian, Jichang; Tang, Jufen; Cai, Jia; Yu, Huang; Chen Lihua; Jun, Liang</t>
  </si>
  <si>
    <t>Influence of traditional Chinese medicine and Bacillus species (TCMBS) on growth, immune response and disease resistance in Nile tilapia, Oreochromis niloticus</t>
  </si>
  <si>
    <t>influence of traditional chinese medicine and bacillus species (tcmbs) on growth, immune response and disease resistance in nile tilapia, oreochromis niloticus</t>
  </si>
  <si>
    <t>AQUACULTURE RESEARCH</t>
  </si>
  <si>
    <t>herbal-probiotic mixtures; immune indexes; Streptococcus agalactiae; survival</t>
  </si>
  <si>
    <t>GENE-EXPRESSION; DIETARY SUPPLEMENTATION; INTESTINAL MORPHOLOGY; AEROMONAS-HYDROPHILA; PROBIOTICS; PERFORMANCE; INFECTION; SUBTILIS; FISH; PCR</t>
  </si>
  <si>
    <t>Multispecies herbs and probiotic bacteria offered to fish might enhance their immune response and increase disease resistance, but the dose effects of herbal-probiotic application remain unclear. Therefore, the effect of herbal-probiotic mixtures of traditional Chinese medicine (TCM) of composition Astragalus membranaceus, Angelica sinensis, Crataegus hupehensis and probiotic Bacillus species (BS) of composition Bacillus subtilis and Bacillus lincheniformis as natural immunostimulants in tilapia Oreochromis niloticus have been investigated. Fish were randomly divided into four groups: control diet (CT), TCMBS1 [TCM at 3g/kg and BS at 7g/kg], TCMBS2 [TCM at 5g/kg and BS at 5g/kg], TCMBS3 [TCM at 7g/kg and BS at 3g/kg]. Tilapia in the TCMBS3 group showed significant improvement in weight gain, specific growth rate, and lowered feed conversion ratio compared with other treated groups and the control. Concerning immune indexes, all treated groups significantly enhanced lysozyme, superoxide dismutase, catalase, protease and antiprotease activities, with highest values in catalase and antiprotease activities in TCMBS3 compared with control. TCMBS3 demonstrated higher expression of eta-defensin, lysozyme, heat shock protein 70, catalase and transforming growth factor-eta compared with other treated groups or the control group in both mid-intestines and head-kidney. After challenge with Streptococcus agalactiae, the best survival was found in TCMBS3 (97%), followed by TCMBS2 (73%), and TCMBS1 (69%) compared with the CT (35%). Collectively the present results suggest that TCMBS3 dose might potentiate a higher immune response and disease resistance in fish.</t>
  </si>
  <si>
    <t>[Abarike, Emmanuel Delwin; Jian, Jichang; Tang, Jufen; Cai, Jia; Yu, Huang] Guangdong Ocean Univ, Coll Fisheries, Zhanjiang 524088, Guangdong, Peoples R China; [Abarike, Emmanuel Delwin; Jian, Jichang; Tang, Jufen; Cai, Jia; Yu, Huang] Guangdong Prov Key Lab Pathogen Biol &amp; Epidemiol, Zhanjiang, Peoples R China; [Abarike, Emmanuel Delwin; Jian, Jichang; Tang, Jufen; Cai, Jia; Yu, Huang] Guangdong Key Lab Control Dis Aquat Econ Anim, Zhanjiang, Peoples R China; [Abarike, Emmanuel Delwin] Univ Dev Studies, Dept Fisheries &amp; Aquat Resources Management, Tamale, Ghana; [Chen Lihua; Jun, Liang] Langye Anim Husb Co Ltd, Gaozhou City, Guangdong, Ghana</t>
  </si>
  <si>
    <t>Guangdong Ocean University; University for Development Studies</t>
  </si>
  <si>
    <t>Jian, JC; Tang, JF (通讯作者)，Guangdong Ocean Univ, Coll Fisheries, Zhanjiang 524088, Guangdong, Peoples R China.</t>
  </si>
  <si>
    <t>jianjc@gdou.edu.cn; tjf10002000@163.com</t>
  </si>
  <si>
    <t>National Natural Science Foundation of China; Natural Science Foundation of Guangdong Province [2015A030308020, 2016A030313748]; Science and Technology Planning Project of Guangdong Province [2015A020209181]</t>
  </si>
  <si>
    <t>National Natural Science Foundation of China(National Natural Science Foundation of China (NSFC)); Natural Science Foundation of Guangdong Province(National Natural Science Foundation of Guangdong Province); Science and Technology Planning Project of Guangdong Province</t>
  </si>
  <si>
    <t>National Natural Science Foundation of China; Natural Science Foundation of Guangdong Province, Grant/Award Number: 2015A030308020, 2016A030313748; Science and Technology Planning Project of Guangdong Province, Grant/Award Number: 2015A020209181</t>
  </si>
  <si>
    <t>AbdEl-Rahim Wafaa M., 2010, Environmentalist, V30, P242, DOI 10.1007/s10669-010-9268-7; Alexander CP, 2010, FISH SHELLFISH IMMUN, V29, P765, DOI 10.1016/j.fsi.2010.07.003; Aly SM, 2008, FISH SHELLFISH IMMUN, V25, P128, DOI 10.1016/j.fsi.2008.03.013; Balaji S, 2014, CLEAN-SOIL AIR WATER, V42, P507, DOI 10.1002/clen.201200340; Batista S, 2016, AQUACULTURE, V458, P149, DOI 10.1016/j.aquaculture.2016.03.002; Bottger E, 2012, PLOS ONE, V7, DOI 10.1371/journal.pone.0033774; Cerezuela R., 2011, Journal of Aquaculture Research and Development, V2, P008; Cerezuela R, 2012, FISH PHYSIOL BIOCHEM, V38, P1729, DOI 10.1007/s10695-012-9670-9; Chen M, 2014, CELL IMMUNOL, V290, P1, DOI 10.1016/j.cellimm.2013.12.008; Das A, 2013, FISH SHELLFISH IMMUN, V35, P1547, DOI 10.1016/j.fsi.2013.08.022; Guardiola FA, 2016, FISH SHELLFISH IMMUN, V52, P298, DOI 10.1016/j.fsi.2016.03.152; Gupta A, 2014, FISH SHELLFISH IMMUN, V41, P113, DOI 10.1016/j.fsi.2014.08.023; Harikrishnan R, 2011, FISH SHELLFISH IMMUN, V30, P886, DOI 10.1016/j.fsi.2011.01.013; Harikrishnan R, 2010, FISH SHELLFISH IMMUN, V28, P354, DOI 10.1016/j.fsi.2009.11.013; Harikrishnan R, 2009, FISH SHELLFISH IMMUN, V27, P508, DOI 10.1016/j.fsi.2009.07.004; Heo WS, 2013, AQUACULTURE, V376, P20, DOI 10.1016/j.aquaculture.2012.11.009; Heuer OE, 2009, CLIN INFECT DIS, V49, P1248, DOI 10.1086/605667; Hwang JH, 2013, AQUACULT INT, V21, P525, DOI 10.1007/s10499-012-9586-5; Ibrahem MD, 2010, FISH SHELLFISH IMMUN, V29, P241, DOI 10.1016/j.fsi.2010.03.004; Iwashita MKP, 2015, FISH SHELLFISH IMMUN, V43, P60, DOI 10.1016/j.fsi.2014.12.008; Jagruthi C, 2014, FISH SHELLFISH IMMUN, V41, P674, DOI 10.1016/j.fsi.2014.10.010; Laith AA, 2017, RES VET SCI, V112, P192, DOI 10.1016/j.rvsc.2017.04.020; Livak KJ, 2001, METHODS, V25, P402, DOI 10.1006/meth.2001.1262; Mims S. D., 1993, J WORLD AQUACULTURE, V24; Monteiro DA, 2006, COMP BIOCHEM PHYS C, V143, P141, DOI 10.1016/j.cbpc.2006.01.004; Hai NV, 2015, FISH SHELLFISH IMMUN, V45, P592, DOI 10.1016/j.fsi.2015.05.026; Pirarat N, 2011, RES VET SCI, V91, pE92, DOI 10.1016/j.rvsc.2011.02.014; Qiang J, 2016, AQUACULT INT, V24, P1365, DOI 10.1007/s10499-016-9995-y; Ramos MA, 2015, FISH SHELLFISH IMMUN, V45, P19, DOI 10.1016/j.fsi.2015.04.001; Rauta PR, 2012, IMMUNOL LETT, V148, P23, DOI 10.1016/j.imlet.2012.08.003; Salinas I, 2008, FISH SHELLFISH IMMUN, V25, P114, DOI 10.1016/j.fsi.2008.03.011; Schmittgen TD, 2008, NAT PROTOC, V3, P1101, DOI 10.1038/nprot.2008.73; Sirimanapong W, 2015, FISH SHELLFISH IMMUN, V45, P357, DOI 10.1016/j.fsi.2015.04.025; Standen BT, 2016, FISH SHELLFISH IMMUN, V49, P427, DOI 10.1016/j.fsi.2015.11.037; Sun YZ, 2010, FISH SHELLFISH IMMUN, V29, P803, DOI 10.1016/j.fsi.2010.07.018; Tang JF, 2014, FISH SHELLFISH IMMUN, V39, P401, DOI 10.1016/j.fsi.2014.05.028; Vaidya Anuradha, 2015, Syst Synth Biol, V9, P1, DOI 10.1007/s11693-015-9161-2; Wang B, 2015, PLOS ONE, V10, DOI 10.1371/journal.pone.0110640; Xiao XP, 2018, AQUAC RES, V49, P1569, DOI 10.1111/are.13611; Yildiz Mustafa, 2006, Turkish Journal of Fisheries and Aquatic Sciences, V6, P99</t>
  </si>
  <si>
    <t>1355-557X</t>
  </si>
  <si>
    <t>1365-2109</t>
  </si>
  <si>
    <t>AQUAC RES</t>
  </si>
  <si>
    <t>Aquac. Res.</t>
  </si>
  <si>
    <t>10.1111/are.13691</t>
  </si>
  <si>
    <t>http://dx.doi.org/10.1111/are.13691</t>
  </si>
  <si>
    <t>GI4NZ</t>
  </si>
  <si>
    <t>WOS:000434349800002</t>
  </si>
  <si>
    <t>Siqueira-Lima, PS; Araujo, AAS; Lucchese, AM; Quintans, JSS; Menezes, PP; Alves, PB; de Lucca, W; Santos, MRV; Bonjardim, LR; Quintans, LJ</t>
  </si>
  <si>
    <t>Siqueira-Lima, Pollyana S.; Araujo, Adriano A. S.; Lucchese, Angelica M.; Quintans, Jullyana S. S.; Menezes, Paula P.; Alves, Pericles B.; de Lucca Junior, Waldecy; Santos, Marcio R. V.; Bonjardim, Leonardo R.; Quintans-Junior, Lucindo J.</t>
  </si>
  <si>
    <t>beta-Cyclodextrin Complex Containing Lippia grata Leaf Essential Oil Reduces Orofacial Nociception in Mice - Evidence of Possible Involvement of Descending Inhibitory Pain Modulation Pathway</t>
  </si>
  <si>
    <t>beta-cyclodextrin complex containing lippia grata leaf essential oil reduces orofacial nociception in mice - evidence of possible involvement of descending inhibitory pain modulation pathway</t>
  </si>
  <si>
    <t>BASIC &amp; CLINICAL PHARMACOLOGY &amp; TOXICOLOGY</t>
  </si>
  <si>
    <t>OPIOID RECEPTORS; FORMALIN TEST; P-CYMENE; ANTINOCICEPTION; NANOTECHNOLOGY; CARYOPHYLLENE; INCLUSION; CAPSAICIN; GLUTAMATE; CORTEX</t>
  </si>
  <si>
    <t>The treatment of orofacial pain remains a major challenge for modern medicine. Thus, we prepared and physicochemically characterized a new -cyclodextrin complex containing Lippia grata leaf essential oil (-CD/EO) to investigate their possible antinociceptive activity in animal models of orofacial pain. The results of Differential scanning calorimeter (DSC) and Thermogravimetry/derivative thermogravimetry (TG/DTG) showed that the products prepared by Slurry complexation (SC) method were able to incorporate greater amounts of EO. In the X-ray diffractogram, it was shown that complex between EO and -CD was formed. Male Swiss mice were pre-treated with -CD/EO (6, 12 or 24mg/kg, per os, gavage, p.o.), morphine (5mg/kg, i.p.) or vehicle (distilled water, p.o.) 1hr before treatment with formalin (20L, 2%), capsaicin (20L, 2.5g) or glutamate (40L, 25M) into the right upper lip. Our results demonstrated that p.o. treatment with -CD/EO was significantly (p&lt;0.05 or p&lt;0.001) capable of reducing the nociceptive face-rubbing behaviour in both phases of the formalin test. -CD/EO-treated mice were also significantly (p&lt;0.05 or p&lt;0.001) protected against nociception induced by capsaicin and glutamate. For the action in the central nervous system (CNS), ninety minutes after the treatment, the mice were perfused, the brains collected, crioprotected, cut in a criostate and submitted to an immunofluorescence protocol for Fos protein. The immunofluorescence protocol demonstrated that the -CD/EO significantly activated (p&lt;0.05; p&lt;0.01 or p&lt;0.001) the motor cortex, the Locus ceruleus, the nucleus raphe magnus and the periaqueductal gray of the CNS. These effects apparently did not alter, in tested doses, the motor coordination of mice in the rota-rod test. Our results proposed that -CD/EO might present an important draft of drug to the study of new compounds for the treatment of orofacial pain.</t>
  </si>
  <si>
    <t>[Siqueira-Lima, Pollyana S.; Lucchese, Angelica M.] State Univ Feira de Santana, Biotechnol Grad Program, Feira De Santana, BA, Brazil; [Siqueira-Lima, Pollyana S.; Quintans, Jullyana S. S.; Santos, Marcio R. V.; Quintans-Junior, Lucindo J.] Univ Fed Sergipe, Dept Pharm, Aracaju, SE, Brazil; [Araujo, Adriano A. S.; Menezes, Paula P.] Univ Fed Sergipe, Dept Physiol, Aracaju, SE, Brazil; [Alves, Pericles B.] Univ Fed Sergipe, Dept Chem, Aracaju, SE, Brazil; [de Lucca Junior, Waldecy] Univ Fed Sergipe, Dept Morphol, Aracaju, SE, Brazil; [Bonjardim, Leonardo R.] Univ Sao Paulo, Bauru Sch Dent, Bauru, SP, Brazil</t>
  </si>
  <si>
    <t>Universidade Estadual de Feira de Santana; Universidade Federal de Sergipe; Universidade Federal de Sergipe; Universidade Federal de Sergipe; Universidade Federal de Sergipe; Universidade de Sao Paulo</t>
  </si>
  <si>
    <t>Quintans, LJ (通讯作者)，Univ Fed Sergipe, Dept Fisiol, Av Marechal Rondom S-N, Sao Cristovao, SE, Brazil.</t>
  </si>
  <si>
    <t>lucindojr@gmail.com</t>
  </si>
  <si>
    <t>Lucchese, Angélica M/E-6304-2017; Quintans, Jullyana/P-5946-2019; Bonjardim, Leonardo R/J-3665-2013; Menezes, Paula P/O-8660-2018; Alves, Péricles/HOA-8044-2023; Lucchese, Angelica M/I-3164-2016; Alves, Péricles/S-8768-2019; SANTOS, MARCIO R V/E-8511-2013; Quintans, Lucindo/A-2434-2012; Quintans, Jullyana S.S./A-3917-2012; SANTOS, MARCIO/U-2200-2019</t>
  </si>
  <si>
    <t>Lucchese, Angélica M/0000-0003-0751-762X; Quintans, Jullyana/0000-0001-6507-8982; Bonjardim, Leonardo R/0000-0002-0080-7678; Alves, Péricles/0000-0002-8955-9614; Lucchese, Angelica M/0000-0003-0751-762X; Alves, Péricles/0000-0002-8955-9614; Quintans, Lucindo/0000-0001-5155-938X; Quintans, Jullyana S.S./0000-0001-6507-8982; Antunes Souza Araujo, Adriano/0000-0001-9665-9923</t>
  </si>
  <si>
    <t>National Council of Technological and Scientific Development (CNPq/Brazil) [305608/2013-4, 470774/2011-8]; Research Supporting Foundation of the State of Sergipe (FAPITEC-SE/Brazil) [01790/2011-8]</t>
  </si>
  <si>
    <t>National Council of Technological and Scientific Development (CNPq/Brazil)(Conselho Nacional de Desenvolvimento Cientifico e Tecnologico (CNPQ)); Research Supporting Foundation of the State of Sergipe (FAPITEC-SE/Brazil)</t>
  </si>
  <si>
    <t>This study was supported by Grants from the National Council of Technological and Scientific Development (CNPq/Brazil - Grant # 305608/2013-4 and 470774/2011-8) and the Research Supporting Foundation of the State of Sergipe (FAPITEC-SE/Brazil - Grant # 01790/2011-8).</t>
  </si>
  <si>
    <t>[Anonymous], 2007, IDENTIFICATION ESSEN; [Anonymous], 2002, AAPS PHARMSCITECH, DOI DOI 10.1208/PT030213; Barr GA, 2011, J PAIN, V12, P263, DOI 10.1016/j.jpain.2010.09.005; Beirith A, 2002, BRAIN RES, V924, P219, DOI 10.1016/S0006-8993(01)03240-1; Bonjardim LR, 2011, PHYTOTHER RES, V25, P1236, DOI 10.1002/ptr.3550; Botelho MA, 2009, PHYTOTHER RES, V23, P1439, DOI 10.1002/ptr.2798; Botelho MA, 2013, J PHARM SCI INNOV, V2, P1, DOI DOI 10.7897/2277-4572.02204; Botelho MA, 2010, J APPL ORAL SCI, V18, P335, DOI 10.1590/S1678-77572010000400003; BRITO ARMS, 1993, J ETHNOPHARMACOL, V39, P53, DOI 10.1016/0378-8741(93)90050-F; Brito RG, 2013, BASIC CLIN PHARMACOL, V112, P215, DOI 10.1111/bcpt.12018; CRAVEIRO AA, 1981, J NAT PROD, V44, P598, DOI 10.1021/np50017a018; DALLEL R, 1995, PAIN, V61, P11, DOI 10.1016/0304-3959(94)00212-W; Fernandes LP, 2004, J THERM ANAL CALORIM, V78, P557, DOI 10.1023/B:JTAN.0000046119.33278.9f; Gebhart GF, 2004, NEUROSCI BIOBEHAV R, V27, P729, DOI 10.1016/j.neubiorev.2003.11.008; Gertsch J, 2008, P NATL ACAD SCI USA, V105, P9099, DOI 10.1073/pnas.0803601105; Gonzaga LW, 2012, LAT AM J PHARM, V31, P442; Guimaraes AG, 2013, PHYTOTHER RES, V27, P1, DOI 10.1002/ptr.4686; Hargreaves KM, 2011, PAIN, V152, pS25, DOI 10.1016/j.pain.2010.12.024; Ibrahim MM, 2005, P NATL ACAD SCI USA, V102, P3093, DOI 10.1073/pnas.0409888102; Katsuyama S, 2013, EUR J PAIN, V17, P664, DOI 10.1002/j.1532-2149.2012.00242.x; Le Bars D, 2001, PHARMACOL REV, V53, P597; Liu R, 2011, NEUROSCIENCE, V176, P408, DOI 10.1016/j.neuroscience.2010.11.029; Luccarini P, 2006, J PAIN, V7, P908, DOI 10.1016/j.jpain.2006.04.010; Ma F, 2009, MOL PAIN, V5, DOI 10.1186/1744-8069-5-31; Marreto RN, 2008, THERMOCHIM ACTA, V475, P53, DOI 10.1016/j.tca.2008.06.015; Menezes PP, 2012, THERMOCHIM ACTA, V548, P45, DOI 10.1016/j.tca.2012.08.023; Miranda HF, 2009, PHARMACOL BIOCHEM BE, V92, P314, DOI 10.1016/j.pbb.2008.12.018; Moqrich A, 2005, SCIENCE, V307, P1468, DOI 10.1126/science.1108609; Paixao MS, 2013, PHYTOTHER RES, V27, P1328, DOI 10.1002/ptr.4869; Pascual ME, 2001, J ETHNOPHARMACOL, V76, P201, DOI 10.1016/S0378-8741(01)00234-3; Quintans LJ, 2010, J OROFAC PAIN, V24, P305; Raboisson P, 2004, NEUROSCI BIOBEHAV R, V28, P219, DOI 10.1016/j.neubiorev.2003.12.003; REYNOLDS DV, 1969, SCIENCE, V164, P444, DOI 10.1126/science.164.3878.444; Santana MF, 2011, REV BRAS FARMACOGN, V21, P1138, DOI 10.1590/S0102-695X2011005000156; Sarlani E, 2005, AACN ADV CRIT CARE, V16, P333, DOI 10.1097/00044067-200507000-00007; Serafini MR, 2012, J THERM ANAL CALORIM, V109, P951, DOI 10.1007/s10973-011-1736-x; Quintans JDS, 2013, PHYTOMEDICINE, V20, P436, DOI 10.1016/j.phymed.2012.12.009; Terblanche F. C., 1996, Journal of Essential Oil Research, V8, P471; Venancio AM, 2011, REV BRAS FARMACOGN, V21, P1043, DOI 10.1590/S0102-695X2011005000147; VIANA G S B, 1981, Quarterly Journal of Crude Drug Research, V19, P1; Viisanen H, 2010, NEUROSCI LETT, V476, P133, DOI 10.1016/j.neulet.2010.04.014; Viisanen H, 2010, EXP BRAIN RES, V201, P283, DOI 10.1007/s00221-009-2038-4; Vogt-Eisele AK, 2007, BRIT J PHARMACOL, V151, P530, DOI 10.1038/sj.bjp.0707245; Waleczek KJ, 2003, EUR J PHARM BIOPHARM, V55, P247, DOI 10.1016/S0939-6411(02)00166-2; Waning J, 2007, CELL CALCIUM, V42, P17, DOI 10.1016/j.ceca.2006.11.005; Wilson-Poe AR, 2012, NEUROSCIENCE, V213, P191, DOI 10.1016/j.neuroscience.2012.03.038; Wilson-Poe AR, 2013, PHARMACOL BIOCHEM BE, V103, P444, DOI 10.1016/j.pbb.2012.10.002; Xu HX, 2005, J NEUROSCI, V25, P8924, DOI 10.1523/JNEUROSCI.2574-05.2005</t>
  </si>
  <si>
    <t>1742-7835</t>
  </si>
  <si>
    <t>1742-7843</t>
  </si>
  <si>
    <t>BASIC CLIN PHARMACOL</t>
  </si>
  <si>
    <t>Basic Clin. Pharmacol. Toxicol.</t>
  </si>
  <si>
    <t>10.1111/bcpt.12145</t>
  </si>
  <si>
    <t>http://dx.doi.org/10.1111/bcpt.12145</t>
  </si>
  <si>
    <t>Pharmacology &amp; Pharmacy; Toxicology</t>
  </si>
  <si>
    <t>284LO</t>
  </si>
  <si>
    <t>WOS:000329319000006</t>
  </si>
  <si>
    <t>Gorovoy, AS; Gozhina, OV; Svendsen, JS; Domorad, AA; Tetz, GV; Tetz, VV; Lejon, T</t>
  </si>
  <si>
    <t>Gorovoy, Alexey S.; Gozhina, Olga V.; Svendsen, John S.; Domorad, Anna A.; Tetz, George V.; Tetz, Victor V.; Lejon, Tore</t>
  </si>
  <si>
    <t>Boron-Containing Peptidomimetics - A Novel Class of Selective Anti-tubercular Drugs</t>
  </si>
  <si>
    <t>boron-containing peptidomimetics - a novel class of selective anti-tubercular drugs</t>
  </si>
  <si>
    <t>CHEMICAL BIOLOGY &amp; DRUG DESIGN</t>
  </si>
  <si>
    <t>antibacterial peptides; beta-aminoboronates; beta-aminoboronic acids; boronic acids; Matteson homologation; peptidomimetics; tuberculosis</t>
  </si>
  <si>
    <t>AMINO-ACIDS; ANTIBACTERIAL ACTIVITY</t>
  </si>
  <si>
    <t>Medical treatment for tuberculosis is complicated nowadays by the appearance of new multiresistant strains, and therefore, new antibiotics are in great need. Here, we report the synthesis and in vitro testing of a new class of highly selective antimicrobial boron-containing peptidomimetics with compounds exhibiting activity against Mycobacterium tuberculosis at 5g/mL. The new approach developed makes it possible to synthesize variously substituted -aminoboronic acids and their derivatives with a high level of diastereoselectivity.</t>
  </si>
  <si>
    <t>[Gorovoy, Alexey S.; Gozhina, Olga V.; Svendsen, John S.; Lejon, Tore] Univ Tromso, Dept Chem, N-9037 Tromso, Norway; [Domorad, Anna A.; Tetz, George V.; Tetz, Victor V.] Pavlov State Med Univ St Petersburg, Dept Microbiol Virol &amp; Immunol, St Petersburg 197022, Russia</t>
  </si>
  <si>
    <t>UiT The Arctic University of Tromso; Pavlov First Saint Petersburg State Medical University</t>
  </si>
  <si>
    <t>Lejon, T (通讯作者)，Univ Tromso, Dept Chem, N-9037 Tromso, Norway.</t>
  </si>
  <si>
    <t>tore.lejon@uit.no</t>
  </si>
  <si>
    <t>Tetz, George/HKN-3651-2023; Tetz, Victor V/U-8182-2018; Tetz, George/ABC-9224-2020; Svendsen, John S./F-1562-2017</t>
  </si>
  <si>
    <t>Tetz, George/0000-0003-3205-9018; Tetz, Victor/0000-0001-9047-6763; Svendsen, John S./0000-0001-5945-6123</t>
  </si>
  <si>
    <t>Norwegian Science Council [177568]; FORNY [203304]; MABIT</t>
  </si>
  <si>
    <t>Norwegian Science Council; FORNY; MABIT</t>
  </si>
  <si>
    <t>The Norwegian Science Council is acknowledged for a research grant to Olga Gozhina (Project number 177568), for a grant from the FORNY program ( Project number 203304), and MABIT is acknowledged for research funding.</t>
  </si>
  <si>
    <t>Cheng RP, 2001, CHEM REV, V101, P3219, DOI 10.1021/cr000045i; Davoli P, 2005, TETRAHEDRON, V61, P4427, DOI 10.1016/j.tet.2005.02.069; Donoghue HD, 2004, LANCET INFECT DIS, V4, P584, DOI 10.1016/S1473-3099(04)01133-8; Goldberg S, 2010, CLIN MED INSIGHTS-TH, V2, P341; Haug BE, 2004, J MED CHEM, V47, P4159, DOI 10.1021/jm049582b; Haug BE, 2001, J PEPT SCI, V7, P425, DOI 10.1002/psc.338; Haug BE, 2001, J PEPT SCI, V7, P190, DOI 10.1002/psc.318; Herzog H, 1998, RESPIRATION, V65, P5; Ivanov AS, 2009, TETRAHEDRON, V65, P7105, DOI 10.1016/j.tet.2009.06.042; Jabbour A, 2006, PURE APPL CHEM, V78, P1425, DOI 10.1351/pac200678071425; Matteson DS, 2008, J ORGANOMET CHEM, V693, P2258, DOI 10.1016/j.jorganchem.2008.03.031; Matteson DS, 2005, BORONIC ACIDS: PREPARATION AND APPLICATIONS IN ORGANIC SYNTHESIS AND MEDICINE, P305, DOI 10.1002/3527606548.ch8; MATTESON DS, 1964, J MED CHEM, V7, P640, DOI 10.1021/jm00335a016; RAY R, 1980, TETRAHEDRON LETT, V21, P449, DOI 10.1016/S0040-4039(00)71429-8; Rezanka T, 2008, PHYTOCHEMISTRY, V69, P585, DOI 10.1016/j.phytochem.2007.09.018; Snell N J, 1998, Expert Opin Investig Drugs, V7, P545, DOI 10.1517/13543784.7.4.545; SNOW RJ, 1994, J AM CHEM SOC, V116, P10860, DOI 10.1021/ja00103a002; Steer DL, 2002, CURR MED CHEM, V9, P811, DOI 10.2174/0929867024606759; Strom MB, 2002, BIOCHEM CELL BIOL, V80, P65, DOI 10.1139/o01-236; Thomas SP, 2009, CHEM REC, V9, P24, DOI 10.1002/tcr.20168; Tomita Mamoru, 1994, Acta Paediatrica Japonica, V36, P585; WITYAK J, 1995, J ORG CHEM, V60, P3717, DOI 10.1021/jo00117a024</t>
  </si>
  <si>
    <t>1747-0277</t>
  </si>
  <si>
    <t>1747-0285</t>
  </si>
  <si>
    <t>CHEM BIOL DRUG DES</t>
  </si>
  <si>
    <t>Chem. Biol. Drug Des.</t>
  </si>
  <si>
    <t>10.1111/cbdd.12091</t>
  </si>
  <si>
    <t>http://dx.doi.org/10.1111/cbdd.12091</t>
  </si>
  <si>
    <t>090NM</t>
  </si>
  <si>
    <t>WOS:000314985900010</t>
  </si>
  <si>
    <t>Chen C, Jenkins J, Zomorodi K, Skowronski R.</t>
  </si>
  <si>
    <t>Clin Transl Sci. 2021 Nov;14(6):2278-2287. doi: 10.1111/cts.13087. Epub 2021 Jun 25.</t>
  </si>
  <si>
    <t>Chen C</t>
  </si>
  <si>
    <t>Pharmacokinetics, bioavailability, and bioequivalence of lower-sodium oxybate in healthy participants in two open-label, randomized, crossover studies</t>
  </si>
  <si>
    <t>pharmacokinetics, bioavailability, and bioequivalence of lower-sodium oxybate in healthy participants in two open-label, randomized, crossover studies</t>
  </si>
  <si>
    <t>Clin Transl Sci</t>
  </si>
  <si>
    <t>10.1111/cts.13087</t>
  </si>
  <si>
    <t>Owen, DR; Wood, DM; Archer, JRH; Dargan, PI</t>
  </si>
  <si>
    <t>Owen, David R.; Wood, David M.; Archer, John R. H.; Dargan, Paul I.</t>
  </si>
  <si>
    <t>Phenibut (4-amino-3-phenyl-butyric acid): Availability, prevalence of use, desired effects and acute toxicity</t>
  </si>
  <si>
    <t>phenibut (4-amino-3-phenyl-butyric acid): availability, prevalence of use, desired effects and acute toxicity</t>
  </si>
  <si>
    <t>DRUG AND ALCOHOL REVIEW</t>
  </si>
  <si>
    <t>phenibut; GABA; GABA(B); availability; recreational drug; NPS; acute toxicity; prevalence of use</t>
  </si>
  <si>
    <t>GAMMA-HYDROXYBUTYRATE GHB; GABA DERIVATIVES; PSYCHOACTIVE SUBSTANCES; MICROGLIAL ACTIVATION; MULTIPLE-SCLEROSIS; LEGAL HIGHS; INTERNET; SYMPTOMS; BINDING; PROTEIN</t>
  </si>
  <si>
    <t>Introduction and AimsThere has been a global increase in the availability and use of novel psychoactive substances (NPS) over the last decade. Phenibut (-phenyl--aminobutyric acid) is a GABA(B) agonist that is used as an NPS. Here, we bring together published scientific and grey information sources to further understand the prevalence of use, desired effects and acute toxicity of phenibut. Design and MethodsUsing European Monitoring Centre for Drugs and Drug Addiction Internet snapshot methodology, we undertook an English language Internet snapshot survey in May 2015 to gather information on the availability and price of phenibut from Internet NPS retailers. To gather information on prevalence of use, desired effects and/or adverse effects, we searched grey literature (online drug discussion forums) and medical literature (PubMed and abstracts from selected International Toxicology conferences). ResultsWe found 48 unrelated Internet suppliers selling phenibut in amounts ranging from 5g (US$1.60, 1.01/g) to 1000kg (US$0.23, 0.14 pound/g). Capsules containing 200-500mg of phenibut were available in packs of between 6 (US$4.45, 2.80 pound/g) and 360 (US$0.43, 0.27 pound/g). According to the grey literature, phenibut is taken for its anxiolytic and euphoric properties, with tolerance and withdrawal syndromes commonly reported adverse effects. Phenibut is taken orally at an average dose of 2.4g. Case reports in the medical literature feature users who present to emergency departments heavily sedated or experiencing withdrawal. There have been no reported deaths relating to phenibut use. Discussion and ConclusionsPhenibut is readily available in the UK from Internet sites selling NPS. Its desired and adverse effects appear similar to other gamma-aminobutyric acid receptor agonists. [Owen DR, Wood DM, Archer JRH, Dargan PI. Phenibut (4-amino-3-phenyl-butyric acid): Availability, prevalence of use, desired effects and acute toxicity. Drug Alcohol Rev 2016;35:591-596]</t>
  </si>
  <si>
    <t>[Owen, David R.] Imperial Coll London, Div Brain Sci, London, England; [Wood, David M.; Archer, John R. H.; Dargan, Paul I.] Guys &amp; St Thomas NHS Fdn Trust, Clin Toxicol, London, England; [Wood, David M.; Archer, John R. H.; Dargan, Paul I.] Kings Hlth Partners, London, England; [Wood, David M.; Dargan, Paul I.] Kings Coll London, Fac Life Sci &amp; Med, London, England</t>
  </si>
  <si>
    <t>Imperial College London; Guy's &amp; St Thomas' NHS Foundation Trust; University of London; King's College London; University of London; King's College London</t>
  </si>
  <si>
    <t>Dargan, PI (通讯作者)，St Thomas Hosp, Clin Toxicol, Third Floor,Block C,South Wing, London SE1 7EH, England.</t>
  </si>
  <si>
    <t>paul.dargan@gstt.nhs.uk</t>
  </si>
  <si>
    <t>Dargan, Paul/0000-0002-3433-9622</t>
  </si>
  <si>
    <t>Medical Research Council [MR/N008219/1] Funding Source: researchfish; MRC [MR/N008219/1] Funding Source: UKRI; Medical Research Council [MR/N008219/1] Funding Source: Medline</t>
  </si>
  <si>
    <t>Medical Research Council(UK Research &amp; Innovation (UKRI)Medical Research Council UK (MRC)); MRC(UK Research &amp; Innovation (UKRI)Medical Research Council UK (MRC)); Medical Research Council(UK Research &amp; Innovation (UKRI)Medical Research Council UK (MRC))</t>
  </si>
  <si>
    <t>Bartels AL, 2010, PARKINSONISM RELAT D, V16, P57, DOI 10.1016/j.parkreldis.2009.05.005; Barter PJ, 2007, NEW ENGL J MED, V357, P2109, DOI 10.1056/NEJMoa0706628; Bayer TA, 1999, NEUROSCI LETT, V271, P126, DOI 10.1016/S0304-3940(99)00545-5; Brennan R, 2014, J PSYCHOACTIVE DRUGS, V46, P243, DOI 10.1080/02791072.2014.921746; Coles AJ, 2008, NEW ENGL J MED, V359, P1786, DOI 10.1056/NEJMoa0802670; Compston A, 2002, LANCET, V359, P1221, DOI 10.1016/S0140-6736(02)08220-X; Corazza O, 2012, HUM PSYCHOPHARM CLIN, V27, P145, DOI 10.1002/hup.1242; Downes MA, 2015, CLIN TOXICOL, V53, P636, DOI 10.3109/15563650.2015.1059945; Giannetti P, 2015, BRAIN, V138, P110, DOI 10.1093/brain/awu331; Glanville J, 2015, HUM PSYCHOPHARM CLIN, V30, P193, DOI 10.1002/hup.2472; Hillebrand J, 2010, SUBST USE MISUSE, V45, P330, DOI 10.3109/10826080903443628; Hogberg L, 2013, J SUBST USE, V18, P335, DOI 10.3109/14659891.2012.668261; Jerry J, 2012, CLEV CLIN J MED, V79, P258, DOI 10.3949/ccjm.79a.11147; Lapin I, 2001, CNS DRUG REV, V7, P471; Li F, 2015, BIOCHEMISTRY-US, V54, P1441, DOI 10.1021/bi5015453; Lin R, 2014, AGING CELL, V13, P507, DOI 10.1111/acel.12200; Lublin FD, 2003, NEUROLOGY, V61, P1528, DOI 10.1212/01.WNL.0000096175.39831.21; Lull ME, 2010, NEUROTHERAPEUTICS, V7, P354, DOI 10.1016/j.nurt.2010.05.014; Magsalin RMM, 2010, J CLIN PSYCHOPHARM, V30, P648, DOI 10.1097/JCP.0b013e3181f057c8; Marraffa JM, 2014 ANN M N AM C CL; Nasti JJ, 2011, AUST NZ J PSYCHIAT, V45, P86, DOI 10.3109/00048674.2010.524622; O'Connell CW, 2014, AM J MED, V127, pE3, DOI 10.1016/j.amjmed.2014.03.029; Odujebe OA HR, 2008, 2008 N AM C CLIN 35; Parnell GP, 2014, CLIN IMMUNOL, V151, P16, DOI 10.1016/j.clim.2014.01.003; Ratchford JN, 2012, J NEUROL, V259, P1199, DOI 10.1007/s00415-011-6337-x; Sacco L.N., 2013, SYNTHETIC DRUGS OVER; Samokhvalov A. V., 2013, BMJ CASE REP; Samotrueva M. A., 2011, Eksperimental'naya i Klinicheskaya Farmakologiya, V74, P32; Serrano-Fernandez P, 2010, AUTOIMMUNITY, V43, P172, DOI 10.3109/08916930903219040; Spiller HA, 2011, CLIN TOXICOL, V49, P499, DOI 10.3109/15563650.2011.590812; Tremlett H, 2009, J NEUROL, V256, P374, DOI 10.1007/s00415-009-0039-7; Tyurenkov IN, 2014, B EXP BIOL MED+, V158, P219, DOI 10.1007/s10517-014-2726-3; Tyurenkov IN, 2014, B EXP BIOL MED+, V157, P42, DOI 10.1007/s10517-014-2487-z; Vermette-Marcotte AE, 2014, CLIN TOXICOL, V52, P678, DOI 10.3109/15563650.2014.933346; WEINSHENKER BG, 1989, BRAIN, V112, P1419, DOI 10.1093/brain/112.6.1419; West AP, 2011, NAT REV IMMUNOL, V11, P389, DOI 10.1038/nri2975; Wong A, 2015, CLIN TOXICOL, V53, P783, DOI 10.3109/15563650.2015.1059944; Wood DM, 2008, QJM-INT J MED, V101, P23, DOI 10.1093/qjmed/hcm117; Wood DM, 2012, J MED TOXICOL, V8, P300, DOI 10.1007/s13181-012-0241-3; Wood DM, 2012, CLIN TOXICOL, V50, P727, DOI 10.3109/15563650.2012.716158; Wood DM, 2012, THER DRUG MONIT, V34, P363, DOI 10.1097/FTD.0b013e31825b954b</t>
  </si>
  <si>
    <t>0959-5236</t>
  </si>
  <si>
    <t>1465-3362</t>
  </si>
  <si>
    <t>DRUG ALCOHOL REV</t>
  </si>
  <si>
    <t>Drug Alcohol Rev.</t>
  </si>
  <si>
    <t>10.1111/dar.12356</t>
  </si>
  <si>
    <t>http://dx.doi.org/10.1111/dar.12356</t>
  </si>
  <si>
    <t>DX6XS</t>
  </si>
  <si>
    <t>WOS:000384530000013</t>
  </si>
  <si>
    <t>Mahalaxmi, USBK; Sahay, KB; Sabitha, R; Haleem, SLA; Kaur, P; Vijayakumar, P</t>
  </si>
  <si>
    <t>Mahalaxmi, U. S. B. K.; Sahay, Kishan Bhushan; Sabitha, R.; Haleem, Sulaima Lebbe Abdul; Kaur, Prabjot; Vijayakumar, P.</t>
  </si>
  <si>
    <t>Using electroencephalogram classification in a convolutional neural network, infer privacy on healthcare internet of things 5.0</t>
  </si>
  <si>
    <t>using electroencephalogram classification in a convolutional neural network, infer privacy on healthcare internet of things 5.0</t>
  </si>
  <si>
    <t>EXPERT SYSTEMS</t>
  </si>
  <si>
    <t>5G technology; CNN classification; EEG; EEG authentication system; healthcare 5; 0; IoHT</t>
  </si>
  <si>
    <t>When enabled by the internet of health things (IoHT), brain neuroscience may conduct online analysis of brain information through multi-variate electroencephalogram (EEG) classification, which would be a requirement for the recent surge in biofeedback technologies and medical supervision. With the ever-increasing privacy issues and vulnerabilities of conventional methods, a universal and reliable-based authentication framework for smart IoHT application with 5G technology (healthcare 5.0) is needed. Research teams have come to trust the EEG features because of their reliability, durability and universality. Fortunately, the testing paradigm's restricted functionality and poor classification accuracy have kept an EEG-based identity authentication scheme from being widely seen in IoHT scenarios. However, due to unsatisfactory categories and the failure of a reliable identity authentication scheme, it remains important in research challenges. This research presents the design of an EEG identity authentication system supported via convolutional neural network classification includes cloud support storage methodology in the healthcare 5.0 environment, resulting in extremely high reliability, consistency and protection for the next generation of smart systems. The experimental results indicate that the accuracy and efficacy of the user authentication expect a higher legal probability of success and a lower unauthorized likelihood of success from a safety perspective. As compared to other frameworks, traditional EEG-based authorization approaches test results to reveal that the proposed methodology yields the desired classification accuracy of 97.6%. The experiment performance on an authentication scenario is structured to prove that the proposed method is efficient, reliable and accurate.</t>
  </si>
  <si>
    <t>[Mahalaxmi, U. S. B. K.] Aditya Coll Engn, Dept ECE, Surampalem, India; [Sahay, Kishan Bhushan] Madan Mohan Malaviya Univ Technol, Dept Elect Engn, Gorakhpur, Uttar Pradesh, India; [Sabitha, R.] Hindusthan Coll Engn &amp; Technol, Dept ECE, Coimbatore, Tamil Nadu, India; [Haleem, Sulaima Lebbe Abdul] South Eastern Univ Sri Lanka, Fac Technol, Dept Informat &amp; Commun Technol, Oluvil, Sri Lanka; [Kaur, Prabjot] Birla Inst Technol, Dept Math, Ranchi, Bihar, India; [Vijayakumar, P.] Vellore Inst Technol, Sch Elect Engn, Chennai, Tamil Nadu, India</t>
  </si>
  <si>
    <t>Madan Mohan Malaviya University of Technology; South Eastern University of Sri Lanka; Birla Institute of Technology Mesra; Vellore Institute of Technology (VIT); VIT Chennai</t>
  </si>
  <si>
    <t>Mahalaxmi, USBK (通讯作者)，Aditya Coll Engn, Dept ECE, Surampalem, India.</t>
  </si>
  <si>
    <t>aumahalakshmi@gmail.com</t>
  </si>
  <si>
    <t>Abdul Haleem, Sulaima Lebbe/B-8784-2019</t>
  </si>
  <si>
    <t>Abdul Haleem, Sulaima Lebbe/0000-0002-0014-0260; p, Vijayakumar/0000-0002-0220-4942</t>
  </si>
  <si>
    <t>Akpakwu GA, 2018, IEEE ACCESS, V6, P3619, DOI 10.1109/ACCESS.2017.2779844; Al-Kaysi AM, 2017, J AFFECT DISORDERS, V208, P597, DOI 10.1016/j.jad.2016.10.021; Alam MGR, 2019, IEEE ACCESS, V7, P75189, DOI 10.1109/ACCESS.2019.2919995; Amin SU, 2019, IEEE ACCESS, V7, P10745, DOI 10.1109/ACCESS.2019.2891390; Chen M, 2018, IEEE COMMUN MAG, V56, P16, DOI 10.1109/MCOM.2018.1700788; Chen YY, 2016, IEEE T INF FOREN SEC, V11, P2635, DOI 10.1109/TIFS.2016.2577551; Elshafiy A, 2019, INT CONF ACOUST SPEE, P4709, DOI 10.1109/ICASSP.2019.8683467; Gui Q, 2014, IEEE SIG PROC MED; Maciukiewicz M, 2018, J PSYCHIATR RES, V99, P62, DOI 10.1016/j.jpsychires.2017.12.009; Maiorana E, 2016, IEEE T INF FOREN SEC, V11, P163, DOI 10.1109/TIFS.2015.2481870; Mohanta B, 2018, 2ND INTERNATIONAL CONFERENCE ON DATA SCIENCE AND BUSINESS ANALYTICS (ICDSBA 2018), P105, DOI 10.1109/ICDSBA.2018.00026; Mumtaz W, 2017, PLOS ONE, V12, DOI 10.1371/journal.pone.0171409; Palaniappan R, 2002, ELECTRON LETT, V38, P1634, DOI 10.1049/el:20021104; Poulos M., 1999, ICECS'99. Proceedings of ICECS '99. 6th IEEE International Conference on Electronics, Circuits and Systems (Cat. No.99EX357), P283, DOI 10.1109/ICECS.1999.812278; Wehbe Y, 2018, 2018 26TH TELECOMMUNICATIONS FORUM (TELFOR), P799; Yi CY, 2019, IEEE T WIREL COMMUN, V18, P912, DOI 10.1109/TWC.2018.2886255</t>
  </si>
  <si>
    <t>0266-4720</t>
  </si>
  <si>
    <t>1468-0394</t>
  </si>
  <si>
    <t>EXPERT SYST</t>
  </si>
  <si>
    <t>Expert Syst.</t>
  </si>
  <si>
    <t>e12942</t>
  </si>
  <si>
    <t>10.1111/exsy.12942</t>
  </si>
  <si>
    <t>http://dx.doi.org/10.1111/exsy.12942</t>
  </si>
  <si>
    <t>D8AJ8</t>
  </si>
  <si>
    <t>WOS:000763600200001</t>
  </si>
  <si>
    <t>Mehbodniya, A; Webber, JL; Neware, R; Arslan, F; Pamba, RV; Shabaz, M</t>
  </si>
  <si>
    <t>Mehbodniya, Abolfazl; Webber, Julian L.; Neware, Rahul; Arslan, Farrukh; Pamba, Raja Varma; Shabaz, Mohammad</t>
  </si>
  <si>
    <t>Modified Lamport Merkle Digital Signature blockchain framework for authentication of internet of things healthcare data</t>
  </si>
  <si>
    <t>modified lamport merkle digital signature blockchain framework for authentication of internet of things healthcare data</t>
  </si>
  <si>
    <t>blockchain technology; central healthcare controller; cost effective; LMDS</t>
  </si>
  <si>
    <t>Medical internet of things (IoT) includes various devices, sensor, machines, equipment which exchange data over wide network. Industry 5.0 and 5G technology have ramped mIoT data and cost-effective sensors. There is sudden upsurge in the medical IoT for enhancing the medical care. Integration of cloud server for data storage and cloud computing has led to the emergence of time and cost-effective management of medical resources and improved patient lifestyle. However, cloud data is always at risk of data leak and malicious attack by unwanted users for their personal gains and agenda. With the increase of data exchange in the medical field, there is an urgency of keeping all the transaction safe and secure. There is a growing malicious data attacks and vulnerability. Therefore, to overcome such situations, the proposed model is a step towards sustainable technology. Keeping the focus on cost effective data security, the present work has developed a framework of modified Lamport Merkle Digital Signature method for signature generation and verification. It makes use of central healthcare controller (CHC) which determine the root of generated signature along with verification and authentication. For verification, the validation hash public key with generate key is required to validate the signature. This led to the efficient, cost effective and faster security when compared to the existing methods.</t>
  </si>
  <si>
    <t>[Mehbodniya, Abolfazl] Kuwait Coll Sci &amp; Technol KCST, Dept Elect &amp; Commun Engn, Doha Area,7th Ring Rd, Doha, Kuwait; [Webber, Julian L.] Osaka Univ, Grad Sch Engn Sci, Osaka, Japan; [Neware, Rahul] Hogskulen Vestlandet, Dept Comp Math &amp; Phys, Bergen, Norway; [Arslan, Farrukh] Purdue Univ, Sch Elect &amp; Comp Engn, W Lafayette, IN 47907 USA; [Pamba, Raja Varma] LBS Inst Technol Women, Trivandrum, Kerala, India; [Shabaz, Mohammad] Model Inst Engn &amp; Technol, Jammu, India</t>
  </si>
  <si>
    <t>Kuwait College Science &amp; Technology; Osaka University; Purdue University System; Purdue University; Purdue University West Lafayette Campus; LBS Institute of Technology for Women; Model Institute of Engineering &amp; Technology</t>
  </si>
  <si>
    <t>Mehbodniya, A (通讯作者)，Kuwait Coll Sci &amp; Technol KCST, Dept Elect &amp; Commun Engn, Doha Area,7th Ring Rd, Doha, Kuwait.; Shabaz, M (通讯作者)，Model Inst Engn &amp; Technol, Jammu, India.</t>
  </si>
  <si>
    <t>a.niya@kcst.edu.kw; bhatsab4@gmail.com</t>
  </si>
  <si>
    <t>Pamba, Raja Varma/AAC-2944-2019; Mehbodniya, Abolfazl/ABD-6134-2021; Webber, Julian L/T-2147-2018; Neware, Rahul/N-1945-2017; Neware, Rahul/GSD-3832-2022; Shabaz, Mohammad/AAB-3168-2020</t>
  </si>
  <si>
    <t>Mehbodniya, Abolfazl/0000-0002-0945-512X; Webber, Julian L/0000-0001-7796-2898; Neware, Rahul/0000-0002-9771-6288; Shabaz, Mohammad/0000-0001-5106-7609; Pamba, Dr Raja Varma/0000-0002-7522-838X</t>
  </si>
  <si>
    <t>Alacam S, 2021, LOGISTICS-BASEL, V5, DOI 10.3390/logistics5020037; Alzubi JA, 2021, COMPUT COMMUN, V170, P200, DOI 10.1016/j.comcom.2021.02.002; De Michele R, 2019, PROCEEDINGS OF THE 5TH EAI INTERNATIONAL CONFERENCE ON SMART OBJECTS AND TECHNOLOGIES FOR SOCIAL GOOD (GOODTECHS 2019), P160, DOI 10.1145/3342428.3342693; Dhillon PK., 2018, J RELIABLE INTELLIGE, V4, P141, DOI [DOI 10.1007/S40860-018-0062-5, 10.1007/s40860-018-0062-5]; Dogra A., 2021, ANN ROM SOC, V25, P2954; Gupta S., 2020, SURVEY SECURITY IOT, V137, P1; Javed IT, 2021, HEALTHCARE-BASEL, V9, DOI 10.3390/healthcare9060712; Jia XY, 2019, WIREL NETW, V25, P4737, DOI 10.1007/s11276-018-1759-3; Kumar R, 2021, J AMB INTEL HUM COMP, V12, P2321, DOI 10.1007/s12652-020-02346-8; Latif S, 2021, T EMERG TELECOMMUN T, V32, DOI 10.1002/ett.4337; Latif S, 2021, J IND INF INTEGR, V21, DOI 10.1016/j.jii.2020.100190; Rathee G, 2020, MULTIMED TOOLS APPL, V79, P9711, DOI 10.1007/s11042-019-07835-3; Ratta P, 2021, J FOOD QUALITY, V2021, DOI 10.1155/2021/7608296; Shabaz M, 2019, J COMPUT NETW COMMUN, V2019, DOI 10.1155/2019/3027578; Taboada I, 2021, INT J LOGIST-RES APP, V24, P392, DOI 10.1080/13675567.2020.1762850; Taylor R, 2015, INT MICRO PACK ASS, P192, DOI 10.1109/IMPACT.2015.7365193; Tian YL, 2022, IEEE T IND INFORM, V18, P1918, DOI 10.1109/TII.2021.3097131; Verma G., 2021, Journal of Physics: Conference Series, DOI 10.1088/1742-6596/1998/1/012019; Xu ZS, 2019, IEEE ACCESS, V7, P53922, DOI 10.1109/ACCESS.2019.2912870; Zgheib R, 2020, J AMB INTEL HUM COMP, DOI 10.1007/s12652-020-02136-2</t>
  </si>
  <si>
    <t>e12978</t>
  </si>
  <si>
    <t>10.1111/exsy.12978</t>
  </si>
  <si>
    <t>http://dx.doi.org/10.1111/exsy.12978</t>
  </si>
  <si>
    <t>5Y8YW</t>
  </si>
  <si>
    <t>WOS:000767839000001</t>
  </si>
  <si>
    <t>Oshitani Y., Nagai H., Matsui H.</t>
  </si>
  <si>
    <t>(Oshitani Y., yohei_oshi_nhotokyo@yahoo.co.jp; Nagai H.; Matsui H.) Center for Pulmonary Diseases, National Hospital Organization Tokyo National Hospital, Tokyo, Japan.</t>
  </si>
  <si>
    <t>Y. Oshitani, Department of Respiratory Medicine, National Hospital Organization, Tokyo National Hospital, 3-1-1 Takeoka, Kiyose, Tokyo 204-8585, Japan. Email: yohei_oshi_nhotokyo@yahoo.co.jp</t>
  </si>
  <si>
    <t>Rationale for physicians to propose do-not-resuscitate orders in elderly community-acquired pneumonia cases</t>
  </si>
  <si>
    <t>rationale for physicians to propose do-not-resuscitate orders in elderly community-acquired pneumonia cases</t>
  </si>
  <si>
    <t>Geriatrics and Gerontology International</t>
  </si>
  <si>
    <t>Community-acquired pneumonia,Do-not-resuscitate,End-of-life,Palliative care,Prognostic predictor</t>
  </si>
  <si>
    <t>Aim: In many countries, do-not-resuscitate (DNR) orders were not legislated, partly because rationale for proposal of DNR orders have not been studied in elderly pneumonia patients with cognitive and physical disorders. The aim of the present study was to elucidate the factors influencing physicians' proposal for DNR orders and their validity as prognostic predictor, by comparing elderly pneumonia cases with and without DNR orders. Methods: Medical records of community-acquired pneumonia patients aged 65years or older were retrospectively studied (n=641). The patients were categorized into two groups; one with DNR orders within 72h after admission and the other without it. Results: DNR was decided in 183 patients (28.5%). The DNR group, containing more elderly patients with poorer performance status, showed higher rates of malnutrition, dementia, aspiration, very severe pneumonia, respiratory failure and mortality. The choice of antimicrobials was not affected by the presence of DNR orders. Mortality rate within 30days was higher in the DNR group than in the non-DNR group (33.9% vs 2.8%, P&lt;0.001), as well as total hospital mortality (56.8% vs 4.8%, P&lt;0.001). Multiple logistic analysis identified factors involved in the decision-making of DNR orders; that is, aspiration, healthcare-associated pneumonia, respiratory failure, intensive airspace consolidation, age 75years and older, performance status3 and 4, and serum albumin&lt;2.5g/dL were positive factors for DNR orders. Conclusion: The present study showed factors involved in the physicians proposal of DNR orders, demonstrating that DNR was empirically chosen based on comprehensive judgment of several prognostic predictors and it, in itself, was a good prognostic predictor. © 2013 Japan Geriatrics Society.</t>
  </si>
  <si>
    <t>Blackwell Publishing, 550 Swanston Street, Carlton South, Australia.</t>
  </si>
  <si>
    <t>antiinfective agent, C reactive protein (endogenous compound), serum albumin (endogenous compound)</t>
  </si>
  <si>
    <t>community acquired pneumonia, do not resuscitate order, geriatric patient, medical order, physician attitude, resuscitation</t>
  </si>
  <si>
    <t>age, aged, albumin blood level, antibiotic therapy, article, aspiration pneumonia, dementia, disease severity, Escherichia coli, female, hospitalization, human, major clinical study, male, malnutrition, methicillin susceptible Staphylococcus aureus, monotherapy, mortality, physical performance, pneumonia, predictive value, priority journal, prognosis, respiratory failure, retrospective study, sensitivity and specificity, treatment failure, validity, very elderly</t>
  </si>
  <si>
    <t>C reactive protein (9007-41-4), serum albumin (9048-46-8)</t>
  </si>
  <si>
    <t>Chest Diseases, Thoracic Surgery and Tuberculosis (15), Public Health, Social Medicine and Epidemiology (17), Gerontology and Geriatrics (20)</t>
  </si>
  <si>
    <t>L52501711</t>
  </si>
  <si>
    <t>http://dx.doi.org/10.1111/ggi.12054</t>
  </si>
  <si>
    <t>10.1111/ggi.12054</t>
  </si>
  <si>
    <t>Furukawa, K; Tomita, N; Uematsu, D; Okahara, K; Shimada, H; Ikeda, M; Matsui, T; Kozaki, K; Fujii, M; Ogawa, T; Umegaki, H; Urakami, K; Nomura, H; Kobayashi, N; Nakanishi, A; Washimi, Y; Yonezawa, H; Takahashi, S; Kubota, M; Wakutani, Y; Ito, D; Sasaki, T; Matsubara, E; Une, K; Ishiki, A; Yahagi, Y; Shoji, M; Sato, H; Terayama, Y; Kuzuya, M; Araki, N; Kodama, M; Yamaguchi, T; Arai, H</t>
  </si>
  <si>
    <t>Furukawa, Katsutoshi; Tomita, Naoki; Uematsu, Daisuke; Okahara, Kazunori; Shimada, Hiroyuki; Ikeda, Masaki; Matsui, Toshifumi; Kozaki, Koichi; Fujii, Masahiko; Ogawa, Tatsuji; Umegaki, Hiroyuki; Urakami, Katsuya; Nomura, Hiroshi; Kobayashi, Naoto; Nakanishi, Aki; Washimi, Yukihiro; Yonezawa, Hisashi; Takahashi, Satoshi; Kubota, Masaharu; Wakutani, Yosuke; Ito, Daisuke; Sasaki, Takahiro; Matsubara, Etsuro; Une, Kaori; Ishiki, Aiko; Yahagi, Yukie; Shoji, Mikio; Sato, Hiroyasu; Terayama, Yasuo; Kuzuya, Masafumi; Araki, Nobuo; Kodama, Manabu; Yamaguchi, Takuhiro; Arai, Hiroyuki</t>
  </si>
  <si>
    <t>Randomized double-blind placebo-controlled multicenter trial of Yokukansan for neuropsychiatric symptoms in Alzheimer's disease</t>
  </si>
  <si>
    <t>randomized double-blind placebo-controlled multicenter trial of yokukansan for neuropsychiatric symptoms in alzheimer's disease</t>
  </si>
  <si>
    <t>GERIATRICS &amp; GERONTOLOGY INTERNATIONAL</t>
  </si>
  <si>
    <t>Alzheimer's disease; behavioral and psychological symptoms of dementia; Kampo medicine; Neuropsychiatric Inventory Brief Questionnaire Form; Yokukansan</t>
  </si>
  <si>
    <t>PSYCHOLOGICAL SYMPTOMS; DEMENTIA; METAANALYSIS; IMPROVEMENT</t>
  </si>
  <si>
    <t>AimYokukansan (YKS), a traditional herbal medicine, has been used to treat behavioral and psychological symptoms of dementia (BPSD). The present study is the first double-blind, randomized, placebo-controlled trial to determine the efficacy and safety of YKS for the treatment of BPSD in Alzheimer's disease (AD). MethodsA total of 22 sites consisting of clinics, hospitals and nursing homes participated. A total of 145 patients with AD were randomized. Active YKS (7.5g/day) and placebo were supplied to 75 and 70 participants, respectively. The primary outcome measure was the 4-week change in total score of the Neuropsychiatric Inventory Brief Questionnaire Form (NPI-Q), an instrument that evaluates BPSD. Secondary outcome measures included 12-week changes in NPI-Q scores, changes in NPI-Q subcategory scores and total scores of the Mini-Mental-State Examination. ResultsFour-week changes in NPI-Q total scores did not differ significantly between the treatment and placebo groups. There were also no significant differences between groups in 12-week changes in total NPI-Q scores, NPI-Q subcategory scores or total Mini-Mental-State Examination scores. However, a subgroup with fewer than 20 points on the Mini-Mental-State Examination at baseline showed a greater decrease in agitation/aggression score in the YKS group than in the placebo group (P=0.007). No serious adverse effects were observed during the study. ConclusionsOur data did not reach statistical significance regarding the efficacy of YKS against BPSD; however, YKS improves some symptoms including agitation/aggression and hallucinations with low frequencies of adverse events. Geriatr Gerontol Int 2017; 17: 211-218</t>
  </si>
  <si>
    <t>[Furukawa, Katsutoshi; Tomita, Naoki; Une, Kaori; Ishiki, Aiko; Arai, Hiroyuki] Aging &amp; Canc Tohoku Univ, Inst Dev, Div Brain Sci, Dept Geriatr &amp; Gerontol, 4-1 Seiryo Cho Aobaku, Sendai, Miyagi 9808575, Japan; [Uematsu, Daisuke] Uematsu Neurol Clin, Saitama, Japan; [Okahara, Kazunori] Keimei Mem Hosp, Kunitomi, Japan; [Shimada, Hiroyuki] Osaka City Univ, Dept Geriatr &amp; Neurol, Grad Sch Med, Osaka, Japan; [Ikeda, Masaki] Gunma Univ, Dept Neurol, Grad Sch Med, Maebashi, Gunma, Japan; [Matsui, Toshifumi] Natl Hosp Org Kurihama Med &amp; Addict Ctr, Yokosuka, Kanagawa, Japan; [Kozaki, Koichi] Kyorin Univ, Dept Geriatr Med, Sch Med, Mitaka, Tokyo, Japan; [Fujii, Masahiko] Yamagata Kousei Hosp, Yamagata, Japan; [Ogawa, Tatsuji] Aoba Neurosurg Clin, Sendai, Miyagi, Japan; [Umegaki, Hiroyuki; Kuzuya, Masafumi] Nagoya Univ, Dept Community Healthcare &amp; Geriatr, Grad Sch Med, Nagoya, Aichi, Japan; [Urakami, Katsuya] Tottori Univ, Fac Med, Sch Hlth Sci, Dept Biol Regulat, Yonago, Tottori, Japan; [Nomura, Hiroshi] Hiroshi Nomura Neurol Clin, Sendai, Miyagi, Japan; [Kobayashi, Naoto] Azuma St Clin, Fukushima, Japan; [Nakanishi, Aki] Osaka City Kousaiin Hosp, Dept Neurol &amp; Psychiat, Suita, Osaka, Japan; [Washimi, Yukihiro] Natl Ctr Geriatr &amp; Gerontol, Dept Cognit Disorders, Obu, Japan; [Yonezawa, Hisashi; Takahashi, Satoshi; Terayama, Yasuo] Iwate Med Univ, Dept Neurol, Morioka, Iwate, Japan; [Kubota, Masaharu] Kusakabe Mem Hosp, Yamanashi, Japan; [Wakutani, Yosuke] Kurashiki Heisei Hosp, Neurol, Kurashiki, Okayama, Japan; [Ito, Daisuke] Keio Univ, Dept Neurol, Sch Med, Tokyo, Japan; [Sasaki, Takahiro; Araki, Nobuo] Saitama Med Univ, Sch Med, Dept Neurol, Moroyama, Saitama, Japan; [Matsubara, Etsuro; Shoji, Mikio] Hirosaki Univ, Dept Neurol, Inst Brain Sci, Grad Sch Med, Yufu, Japan; [Yahagi, Yukie; Sato, Hiroyasu; Yamaguchi, Takuhiro] Tohoku Univ Hosp, Clin Res Innovat &amp; Educ Ctr, Sendai, Miyagi, Japan; [Kodama, Manabu] Kodama Hosp, Ishinomaki, Japan; [Matsubara, Etsuro] Oita Univ, Dept Neurol, Fac Medicine, Oita, Japan</t>
  </si>
  <si>
    <t>Osaka Metropolitan University; Gunma University; Kyorin University; Nagoya University; Tottori University; National Center for Geriatrics &amp; Gerontology; Iwate Medical University; Keio University; Saitama Medical University; Tohoku University; Oita University</t>
  </si>
  <si>
    <t>Furukawa, K (通讯作者)，Aging &amp; Canc Tohoku Univ, Inst Dev, Div Brain Sci, Dept Geriatr &amp; Gerontol, 4-1 Seiryo Cho Aobaku, Sendai, Miyagi 9808575, Japan.</t>
  </si>
  <si>
    <t>kfurukawa-ns@umin.ac.jp</t>
  </si>
  <si>
    <t>Ito, Daisuke/GXF-1648-2022; Ito, Daisuke/M-3608-2013</t>
  </si>
  <si>
    <t>Ito, Daisuke/0000-0002-4740-1675; Matsui, Toshifumi/0000-0002-8478-2809; Shoji, Mikio/0000-0003-1027-1712</t>
  </si>
  <si>
    <t>Health and Labor Sciences Research Grant from the Ministry of Health, Labor and Welfare, Japan; Grants-in-Aid for Scientific Research [16H05228, 16K15483, 15K09306, 24590894, 26461264, 23228001] Funding Source: KAKEN</t>
  </si>
  <si>
    <t>Health and Labor Sciences Research Grant from the Ministry of Health, Labor and Welfare, Japan(Ministry of Health, Labour and Welfare, Japan); Grants-in-Aid for Scientific Research(Ministry of Education, Culture, Sports, Science and Technology, Japan (MEXT)Japan Society for the Promotion of ScienceGrants-in-Aid for Scientific Research (KAKENHI))</t>
  </si>
  <si>
    <t>This study was supported by the Health and Labor Sciences Research Grant from the Ministry of Health, Labor and Welfare, Japan</t>
  </si>
  <si>
    <t>Beeri MS, 2002, INT J GERIATR PSYCH, V17, P403, DOI 10.1002/gps.490; Coen RF, 1997, INT J GERIATR PSYCH, V12, P331, DOI 10.1002/(SICI)1099-1166(199703)12:3&lt;331::AID-GPS495&gt;3.3.CO;2-A; Egashira N, 2008, PROG NEURO-PSYCHOPH, V32, P1516, DOI 10.1016/j.pnpbp.2008.05.010; Ferri CP, 2004, INT PSYCHOGERIATR, V16, P441, DOI 10.1017/S1041610204000833; Finkel S I, 1996, Int Psychogeriatr, V8 Suppl 3, P497; FOLSTEIN MF, 1975, J PSYCHIAT RES, V12, P189, DOI 10.1016/0022-3956(75)90026-6; Furukawa K, 2017, GERIATR GERONTOL INT, V17, P211, DOI 10.1111/ggi.12696; Hayashi Y, 2010, PROG NEURO-PSYCHOPH, V34, P541, DOI 10.1016/j.pnpbp.2010.02.016; Iwasaki K, 2005, J CLIN PSYCHIAT, V66, P248, DOI 10.4088/JCP.v66n0214; Iwasaki K, 2012, PSYCHOGERIATRICS, V12, P235, DOI 10.1111/j.1479-8301.2012.00413.x; Kaufer DI, 2000, J NEUROPSYCH CLIN N, V12, P233, DOI 10.1176/jnp.12.2.233; Kawakami Z, 2010, EUR J PHARMACOL, V626, P154, DOI 10.1016/j.ejphar.2009.09.046; Lyketsos CG, 2000, AM J PSYCHIAT, V157, P708, DOI 10.1176/appi.ajp.157.5.708; Matsuda Y, 2013, HUM PSYCHOPHARM CLIN, V28, P80, DOI 10.1002/hup.2286; MCKHANN G, 1984, NEUROLOGY, V34, P939, DOI 10.1212/WNL.34.7.939; Mizukami K, 2009, INT J NEUROPSYCHOPH, V12, P191, DOI 10.1017/S146114570800970X; Monji A, 2009, PROG NEURO-PSYCHOPH, V33, P308, DOI 10.1016/j.pnpbp.2008.12.008; Nagata K, 2012, PHYTOMEDICINE, V19, P524, DOI 10.1016/j.phymed.2012.02.008; Okahara K, 2010, PROG NEURO-PSYCHOPH, V34, P532, DOI 10.1016/j.pnpbp.2010.02.013; Paleacu D, 2008, INT J GERIATR PSYCH, V23, P393, DOI 10.1002/gps.1892; Schneider LS, 2006, NEW ENGL J MED, V355, P1525, DOI 10.1056/NEJMoa061240; Schneider LS, 2005, JAMA-J AM MED ASSOC, V294, P1934, DOI 10.1001/jama.294.15.1934; Sink KM, 2005, JAMA-J AM MED ASSOC, V293, P596, DOI 10.1001/jama.293.5.596; STEELE C, 1990, AM J PSYCHIAT, V147, P1049; Streim JE, 2008, AM J GERIAT PSYCHIAT, V16, P537, DOI 10.1097/JGP.0b013e318165db77; Terawaki K, 2010, J ETHNOPHARMACOL, V127, P306, DOI 10.1016/j.jep.2009.11.003; Trinh NH, 2003, JAMA-J AM MED ASSOC, V289, P210, DOI 10.1001/jama.289.2.210</t>
  </si>
  <si>
    <t>1444-1586</t>
  </si>
  <si>
    <t>1447-0594</t>
  </si>
  <si>
    <t>GERIATR GERONTOL INT</t>
  </si>
  <si>
    <t>Geriatr. Gerontol. Int.</t>
  </si>
  <si>
    <t>10.1111/ggi.12696</t>
  </si>
  <si>
    <t>http://dx.doi.org/10.1111/ggi.12696</t>
  </si>
  <si>
    <t>Geriatrics &amp; Gerontology; Gerontology</t>
  </si>
  <si>
    <t>Geriatrics &amp; Gerontology</t>
  </si>
  <si>
    <t>EM0KR</t>
  </si>
  <si>
    <t>WOS:000395007700003</t>
  </si>
  <si>
    <t>Garg M., Morrison G., Friedman A., Lau A., Lau D., Gibson P.R.</t>
  </si>
  <si>
    <t>(Garg M.; Morrison G.; Gibson P.R., peter.gibson@med.monash.edu.au) Department of Gastroenterology and Hepatology, Eastern Health, Melbourne, VIC, Australia. , (Friedman A.) Department of Gastroenterology, Frankston Hospital, Melbourne, VIC, Australia. , (Lau A.; Lau D.) Pharmacy Directorate, Eastern Health, Melbourne, VIC, Australia. , (Gibson P.R., peter.gibson@med.monash.edu.au) Monash University Department of Medicine, Eastern Health Clinical School, Melbourne, VIC, Australia.</t>
  </si>
  <si>
    <t>P.R. Gibson, Department of Medicine, Box Hill Hospital, Box Hill, Vic. 3128, Australia. Email: peter.gibson@med.monash.edu.au</t>
  </si>
  <si>
    <t>A rapid infusion protocol is safe for total dose iron polymaltose: Time for change</t>
  </si>
  <si>
    <t>a rapid infusion protocol is safe for total dose iron polymaltose: time for change</t>
  </si>
  <si>
    <t>Internal Medicine Journal</t>
  </si>
  <si>
    <t>Iron deficiency,Iron infusion,Iron polymaltose,Rapid iron infusion</t>
  </si>
  <si>
    <t>Background: Intravenous correction of iron deficiency by total dose iron polymaltose is inexpensive and safe, but current protocols entail prolonged administration over more than 4h. This results in reduced patient acceptance, and hospital resource strain. We aimed to assess prospectively the safety of a rapid intravenous protocol and compare this with historical controls. Methods: Consecutive patients in whom intravenous iron replacement was indicated were invited to have up to 1.5g iron polymaltose by a 58-min infusion protocol after an initial 15-min test dose without pre-medication. Infusion-related adverse events (AE) and delayed AE over the ensuing 5 days were also prospectively documented and graded as mild, moderate or severe. Results: One hundred patients, 63 female, mean age 54 (range 18-85) years were studied. Thirty-four infusion-related AE to iron polymaltose occurred in a total of 24 patients - 25 mild, 8 moderate and 1 severe; higher than previously reported for a slow protocol iron infusion. Thirty-one delayed AE occurred in 26 patients - 26 mild, 3 moderate and 2 severe; similar to previously reported. All but five patients reported they would prefer iron replacement through the rapid protocol again. The presence of inflammatory bowel disease (IBD) predicted infusion-related reactions (54% vs 14% without IBD, P &lt; 0.001) and the serum C-reactive protein was higher in those with reactions (P= 0.043). Conclusion: Iron polymaltose can be successfully administered using a rapid total dose infusion protocol and was well accepted by patients. It offers significant cost, resource utilization and time benefits for the patient and hospital system. © 2011 The Authors. Internal Medicine Journal © 2011 Royal Australasian College of Physicians.</t>
  </si>
  <si>
    <t>iron polymaltose (adverse drug reaction, drug therapy, intravenous drug administration)</t>
  </si>
  <si>
    <t>corticosteroid (intravenous drug administration), paracetamol (oral drug administration)</t>
  </si>
  <si>
    <t>adult, aged, anaphylaxis (side effect), arthralgia (side effect), article, chest tightness (side effect), clinical assessment, clinical protocol, corticosteroid therapy, coughing (side effect), diarrhea (side effect), dizziness (side effect), drug safety, dyspnea (side effect), enteritis, fatigue (side effect), female, fever (side effect), flushing, headache (side effect), human, hypotension (side effect), indigestion (side effect), iron deficiency (drug therapy), major clinical study, male, myalgia (side effect), nausea (side effect), prediction, priority journal, prospective study, rash (side effect), side effect (side effect), thorax pain (side effect)</t>
  </si>
  <si>
    <t>iron polymaltose (79173-09-4), paracetamol (103-90-2)</t>
  </si>
  <si>
    <t>Internal Medicine (6), Hematology (25), Drug Literature Index (37), Adverse Reactions Titles (38)</t>
  </si>
  <si>
    <t>L362161990</t>
  </si>
  <si>
    <t>http://dx.doi.org/10.1111/j.1445-5994.2010.02356.x</t>
  </si>
  <si>
    <t>10.1111/j.1445-5994.2010.02356.x</t>
  </si>
  <si>
    <t>Turcinov, D; Puljiz, I; Markotic, A; Kuzman, I; Begovac, J</t>
  </si>
  <si>
    <t>Turcinov, D.; Puljiz, I.; Markotic, A.; Kuzman, I.; Begovac, J.</t>
  </si>
  <si>
    <t>Clinical and laboratory findings in patients with oliguric and non-oliguric Hantavirus haemorrhagic fever with renal syndrome: an analysis of 128 patients</t>
  </si>
  <si>
    <t>clinical and laboratory findings in patients with oliguric and non-oliguric hantavirus haemorrhagic fever with renal syndrome: an analysis of 128 patients</t>
  </si>
  <si>
    <t>Anuria; Dobrava-Belgrade virus; Hantavirus; oliguria; Puumala virus</t>
  </si>
  <si>
    <t>PUUMALA VIRUS-INFECTION; NEPHROPATHIA-EPIDEMICA; DOBRAVA; FAILURE; HANTAAN</t>
  </si>
  <si>
    <t>Patients with haemorrhagic fever with renal syndrome (HFRS) may present without significant oliguria. We compared different initial clinical symptoms and laboratory findings in patients who developed oliguric acute renal failure (ARF) with those in patients who did not develop oliguric ARF. Overall, 128 patients with serologically confirmed HFRS were hospitalized at the University Hospital for Infectious Disease, Zagreb, Croatia between January 1999 and December 2010. Clinical signs and laboratory findings were extracted from medical charts, and were assessed for their relationship to the development of oliguric ARF. Puumala virus infection was diagnosed in 101 (79%) patients, and Dobrava-Belgrade virus infection in 27 (21%). Oliguria or anuria developed in 30% of patients. We identified the following risk factors for the development of oliguria and anuria on multivariable analysis: conjunctival hyperaemia or bleeding (relative risk (RR)1.84, 95%CI1.09-3.10; p0.023), diarrhoea (RR1.45, 95%CI1.07-1.97; p0.017), serum sodium of 133mM (RR2.21, 95%CI1.34-3.64; p0.002), and dipstick protein value of &gt;1.5g/L (RR1.59, 95%CI1.09-2.33; p0.016), as well as hiking in the forest (RR1.92, 95%CI1.13-3.26; p0.016). Our findings may help physicians in the earlier identification of patients with a more severe form of HFRS caused by Puumala and Dobrava-Belgrade viruses. Particular attention should be given to findings such as conjunctival hyperaemia or bleeding, diarrhoea, a low serum sodium level, and proteinuria.</t>
  </si>
  <si>
    <t>[Turcinov, D.; Puljiz, I.; Markotic, A.; Kuzman, I.; Begovac, J.] Univ Hosp Infect Dis, Zagreb 10000, Croatia; [Kuzman, I.; Begovac, J.] Univ Zagreb, Sch Med, Dept Infect Dis, Zagreb 41001, Croatia</t>
  </si>
  <si>
    <t>University of Zagreb</t>
  </si>
  <si>
    <t>Turcinov, D (通讯作者)，Univ Hosp Infect Dis, Mirogojska 8, Zagreb 10000, Croatia.</t>
  </si>
  <si>
    <t>dturcinov@bfm.hr</t>
  </si>
  <si>
    <t>Begovac, Josip/AAI-5672-2021</t>
  </si>
  <si>
    <t>Begovac, Josip/0000-0003-2641-4327</t>
  </si>
  <si>
    <t>Avsic-Zupanc T, 1999, CLIN INFECT DIS, V28, P860, DOI 10.1086/515185; Borcic Berislav, 1996, Croatian Medical Journal, V37, P115; Braun N, 2010, NEPHROL DIAL TRANSPL, V25, P2997, DOI 10.1093/ndt/gfq118; Brummer-Korvenkontio M, 1999, SCAND J INFECT DIS, V31, P427, DOI 10.1080/00365549950163941; COSGRIFF TM, 1991, REV INFECT DIS, V13, P97; Cvetko L, 2005, J MED VIROL, V77, P290, DOI 10.1002/jmv.20448; Deddens JA, 2008, OCCUP ENVIRON MED, V65, P501, DOI 10.1136/oem.2007.034777; Heyman P, 1999, EPIDEMIOL INFECT, V122, P447, DOI 10.1017/S0950268899002344; Hjertqvist M, 2010, EMERG INFECT DIS, V16, P1584, DOI 10.3201/eid1610.100242; Hujakka H, 2003, J VIROL METHODS, V108, P117, DOI 10.1016/S0166-0934(02)00282-3; Kim YK, 2007, J INFECTION, V54, P381, DOI 10.1016/j.jinf.2006.07.006; Klein SL, 2011, CLIN INFECT DIS, V52, P1414, DOI 10.1093/cid/cir232; Kuzman Ilija, 2003, Acta Med Croatica, V57, P337; Laine O, 2010, THROMB RES, V126, P154, DOI 10.1016/j.thromres.2010.05.025; Ledina D, 2002, CROAT MED J, V43, P576; Mailles A, 2005, MED MALADIES INFECT, V35, P68, DOI 10.1016/j.medmal.2005.01.001; Markotic A, 2002, J MED VIROL, V66, P542, DOI 10.1002/jmv.2179; Medved MM, 2002, LANCET, V360, P415, DOI 10.1016/S0140-6736(02)09588-0; Mulic R, 2002, CROAT MED J, V43, P581; Puljiz I, 2005, SCAND J INFECT DIS, V37, P594, DOI 10.1080/00365540510036606; RADOSEVIC Z, 1954, ACTA MED SCAND, V149, P221; Rasche FM, 2004, EMERG INFECT DIS, V10, P1420, DOI 10.3201/eid1008.031069; Rossi C, 1989, MANNUAL HEMORRHAGIC, P75; Saksida A, 2008, J INFECT DIS, V197, P681, DOI 10.1086/527485; SETTERGREN B, 1988, J INFECT DIS, V157, P380, DOI 10.1093/infdis/157.2.380; Terajima M, 2004, MICROBES INFECT, V6, P238, DOI 10.1016/j.micinf.2003.10.017; Vapalahti O, 2003, LANCET INFECT DIS, V3, P653, DOI 10.1016/S1473-3099(03)00774-6; VESENJAK-HIRJAN J, 1971, Folia Parasitologica (Ceske Budejovice), V18, P275</t>
  </si>
  <si>
    <t>10.1111/j.1469-0691.2012.03994.x</t>
  </si>
  <si>
    <t>http://dx.doi.org/10.1111/j.1469-0691.2012.03994.x</t>
  </si>
  <si>
    <t>159GF</t>
  </si>
  <si>
    <t>WOS:000320033000026</t>
  </si>
  <si>
    <t>Fucile S., Gisel E.G., Mcfarland D.H., Lau C.</t>
  </si>
  <si>
    <t>(Fucile S., sandra.fucile@mail.mcgill.ca; Gisel E.G.) School of Physical and Occupational Therapy, McGill University, Montreal, QC, Canada. , (Mcfarland D.H.) School of Speech Therapy and Audiology, University of Montreal, Montreal, QC, Canada. , (Lau C.) Department of Pediatrics/Neonatology, Baylor College of Medicine, Houston, TX, United States.</t>
  </si>
  <si>
    <t>S. Fucile, School of Physical and Occupational Therapy, McGill University, 3630 Promenade Sir-William-Osler, Montreal, QC, H3G 1Y5, Canada. Email: sandra.fucile@mail.mcgill.ca</t>
  </si>
  <si>
    <t>Oral and non-oral sensorimotor interventions enhance oral feeding performance in preterm infants</t>
  </si>
  <si>
    <t>oral and non-oral sensorimotor interventions enhance oral feeding performance in preterm infants</t>
  </si>
  <si>
    <t>Developmental Medicine and Child Neurology</t>
  </si>
  <si>
    <t>Aim The aim of this study was to determine whether oral, tactile/kinaesthetic (T/K), or combined (oral+T/K) interventions enhance oral feeding performance and whether combined interventions have an additive/synergistic effect. Method Seventy-five preterm infants (mean gestational age 29wk; standard error of the mean [SEM] 0.3wk; mean birthweight 1340.3g; SEM 52.5g; 49 males and 26 females) were randomly assigned to one of three intervention groups or a control group. The oral group received sensorimotor input to the oral structures, the T/K group received sensorimotor input to the trunk and limbs, and the combined group received both. The outcomes were time from introduction of nipple feeding to independent oral feeding (d), proficiency (intake in the first 5min, %), volume transfer (%), rate of transfer (mL/min), volume loss (%), and length of hospital stay (d). Results Infants in the three intervention groups achieved independent oral feeding 9-10days earlier than those in the control group (p&lt;0.001; effect size 1.9-2.1). Proficiency (p≤0.002; effect size 0.7-1.4) at the time of one to two and three to five oral feedings per day, volume transfer (p≤0.001; effect size 0.8-1.1) at one to two, three to five, and six to eight oral feedings per day, and overall rate of transfer (p≤0.018; effect size 0.8-1.1) were greater, and overall volume losses were less (p≤0.007; effect size 0.9-1.1), than in the control group (p≤0.042). The combined group attained independent oral feeding at a significantly younger postmenstrual age than controls (p=0.020) and had clinically greater proficiency than the T/K group (p=0.020; effect size 0.7) and oral group (p=0.109; effect size 0.5). Length of hospital stay was not significantly different between groups (p=0.792; effect size 0.02-0.3). Interpretation Oral and T/K interventions accelerated the transition from introduction to independent oral feeding and enhanced oral feeding skills. T/K has beneficial effects beyond the specific targeted system. The combined sensorimotor intervention led to an additive/synergistic effect for proficiency, further benefiting this population. © The Authors. Developmental Medicine &amp; Child Neurology © 2011 Mac Keith Press.</t>
  </si>
  <si>
    <t>Blackwell Publishing Ltd, 9600 Garsington Road, Oxford, United Kingdom.</t>
  </si>
  <si>
    <t>feeding, kinesthesia, oral feeding, prematurity (therapy), sensorimotor integration, tactile stimulation</t>
  </si>
  <si>
    <t>article, birth weight, body fluid, controlled study, effect size, female, food intake, gestational age, human, infant, intervention study, length of stay, limb, major clinical study, male, nipple, outcome assessment, prepuberty, priority journal, sensorimotor function, treatment outcome, trunk</t>
  </si>
  <si>
    <t>Pediatrics and Pediatric Surgery (7), Neurology and Neurosurgery (8), Obstetrics and Gynecology (10)</t>
  </si>
  <si>
    <t>L51499329</t>
  </si>
  <si>
    <t>http://dx.doi.org/10.1111/j.1469-8749.2011.04023.x</t>
  </si>
  <si>
    <t>10.1111/j.1469-8749.2011.04023.x</t>
  </si>
  <si>
    <t>McMurtry C.T., Rosenthal A.</t>
  </si>
  <si>
    <t>(McMurtry C.T.; Rosenthal A.) Section of Geriatric Medicine, 1201 Broad Rock Blvd, Richmond, VA 23249, United States.</t>
  </si>
  <si>
    <t>C.T. McMurtry, Section of Geriatric Medicine, 1201 Broad Rock Blvd, Richmond, VA 23249, United States.</t>
  </si>
  <si>
    <t>Predictors of 2-year mortality among older male veterans on a Geriatric Rehabilitation Unit</t>
  </si>
  <si>
    <t>predictors of 2-year mortality among older male veterans on a geriatric rehabilitation unit</t>
  </si>
  <si>
    <t>Journal of the American Geriatrics Society</t>
  </si>
  <si>
    <t>OBJECTIVE: To determine if nutritional parameters and discharge setting are associated with mortality in older male veterans on a Geriatric rehabilitation unit (GRU). DESIGN: Two-year follow-up of sequential admissions to the GRU who had laboratory studies completed on admission to the acute hospital and on transfer to and discharge from the GRU. SETTING: University-affiliated VA medical center. PATIENTS: Eighty-three consecutive older male veterans admitted to the GRU. MEASUREMENT: Mortality during a period of 2 years post-discharge. MAIN RESULTS: In a univariate analysis, predictors of mortality were serum albumin level ≤3.5g/dL on admission to the GRU (P = .01), moderate or severe Nutritional Status Score (P = .03), discharge to a place other than home (P = .01), and use of antibiotics while on the GRU (P = .05). Discharge albumin remained the single significant predictor of mortality in a multivariate analysis (P = .005). CONCLUSIONS: Serum albumin is the strongest predictor of 2-year post-hospitalization mortality of older patients cared for on a GRU. Other predictors were presence of infection, Nutritional Status Score of moderate or severe compromise, and discharge to a place other than home.</t>
  </si>
  <si>
    <t>Blackwell Publishing Inc., 350 Main Street, Malden, United States.</t>
  </si>
  <si>
    <t>geriatric care, mortality</t>
  </si>
  <si>
    <t>aged, albumin blood level, article, hospital discharge, human, major clinical study, male, military personnel, nutritional status, prediction</t>
  </si>
  <si>
    <t>Gerontology and Geriatrics (20)</t>
  </si>
  <si>
    <t>L25297726</t>
  </si>
  <si>
    <t>http://dx.doi.org/10.1111/j.1532-5415.1995.tb07012.x</t>
  </si>
  <si>
    <t>10.1111/j.1532-5415.1995.tb07012.x</t>
  </si>
  <si>
    <t>Said, JM; Tsui, R; Borg, AJ; Higgins, JR; Moses, EK; Walker, SP; Monagle, PT; Brennecke, SP</t>
  </si>
  <si>
    <t>Said, J. M.; Tsui, R.; Borg, A. J.; Higgins, J. R.; Moses, E. K.; Walker, S. P.; Monagle, P. T.; Brennecke, S. P.</t>
  </si>
  <si>
    <t>The PAI-1 4G/5G polymorphism is not associated with an increased risk of adverse pregnancy outcome in asymptomatic nulliparous women</t>
  </si>
  <si>
    <t>the pai-1 4g/5g polymorphism is not associated with an increased risk of adverse pregnancy outcome in asymptomatic nulliparous women</t>
  </si>
  <si>
    <t>JOURNAL OF THROMBOSIS AND HAEMOSTASIS</t>
  </si>
  <si>
    <t>cohort study; nulliparous; PAI-1; pre-eclampsia; pregnancy; thrombophilia</t>
  </si>
  <si>
    <t>PLASMINOGEN-ACTIVATOR INHIBITOR-1; PLACENTAL PATHOLOGICAL FEATURES; GENE POLYMORPHISMS; WEEKS GESTATION; PREECLAMPSIA; METAANALYSIS; EXPRESSION; DISEASE; PLASMA; SYSTEM</t>
  </si>
  <si>
    <t>. Background: Plasminogen activator inhibitor type 1 (PAI-1) is an important regulator of fibrinolysis. A common deletion polymorphism that results in a sequence of 4G instead of 5G in the promoter region of the gene is associated with a small increase in the risk of venous thromboembolism. Its potential association with adverse pregnancy events remains controversial. Objective: We aimed to assess the impact of the 4G PAI-1 polymorphism on pregnancy outcomes in women who had no prior history of adverse pregnancy outcomes or personal or family history of venous thromboembolism. Patients/methods: This study represents a secondary investigation of a prior prospective cohort study investigating the association between inherited thrombophilias and adverse pregnancy events in Australian women. Healthy nulliparous women were recruited to this study prior to 22 weeks gestation. Genotyping for the 4G/5G PAI-1 gene was performed using Taqman assays in an ABI prism 7700 Sequencer several years after the pregnancy was completed. Pregnancy outcome data were extracted from the medical record. The primary outcome was a composite comprising development of severe pre-eclampsia, fetal growth restriction, major placental abruption, stillbirth or neonatal death. Results: Pregnancy outcome data were available in 1733 women who were successfully genotyped for this polymorphism. The primary composite outcome was experienced by 139 women (8% of the cohort). Four hundred and fifty-nine women (26.5%) were homozygous for the 4G deletion polymorphism, while 890 (51.4%) were heterozygous. Neither homozygosity nor heterozygosity for the PAI-1 4G polymorphism was associated with the primary composite outcome (homozygous OR = 1.30, 95% CI = 0.812.09, P = 0.28, heterozygous OR = 0.84, 95% CI = 0.531.31, P = 0.44) or with the individual pregnancy complications. Conclusion: The PAI-1 4G polymorphism is not associated with an increase in the risk of serious adverse pregnancy events in asymptomatic nulliparous women.</t>
  </si>
  <si>
    <t>[Said, J. M.; Tsui, R.; Borg, A. J.; Higgins, J. R.; Moses, E. K.; Brennecke, S. P.] Royal Hosp Women, Dept Perinatal Med, Parkville, Vic 3052, Australia; [Said, J. M.; Tsui, R.; Higgins, J. R.; Moses, E. K.; Walker, S. P.; Brennecke, S. P.] Univ Melbourne, Dept Obstet &amp; Gynaecol, Parkville, Vic 3052, Australia; [Higgins, J. R.] Natl Univ Ireland Univ Coll Cork, Anu Res Ctr, Dept Obstet &amp; Gynaecol, Cork, Ireland; [Moses, E. K.] Univ Western Australia, Ctr Genet Epidemiol &amp; Biostat, Perth, WA 6009, Australia; [Walker, S. P.] Mercy Hosp Women, Dept Obstet &amp; Gynaecol, Heidelberg, Vic, Australia; [Monagle, P. T.] Royal Childrens Hosp, Dept Haematol, Parkville, Vic 3052, Australia; [Monagle, P. T.] Univ Melbourne, Dept Paediat, Parkville, Vic 3052, Australia; [Monagle, P. T.] Murdoch Childrens Res Inst, Parkville, Vic, Australia</t>
  </si>
  <si>
    <t>University of Melbourne; University College Cork; University of Western Australia; Royal Children's Hospital Melbourne; University of Melbourne; Murdoch Children's Research Institute</t>
  </si>
  <si>
    <t>Said, JM (通讯作者)，Royal Hosp Women, Dept Perinatal Med, Cnr Grattan St &amp; Flemington Rd, Parkville, Vic 3052, Australia.</t>
  </si>
  <si>
    <t>jo.said@thewomens.org.au</t>
  </si>
  <si>
    <t>Said, Joanne M/AAC-8560-2020; Brennecke, Shaun/AFV-3919-2022; Moses, Eric/A-3101-2010</t>
  </si>
  <si>
    <t>Brennecke, Shaun/0000-0003-3070-6971; Walker, Susan Phillipa/0000-0001-9075-4655; Monagle, Paul/0000-0002-3970-8984; Said, Joanne/0000-0001-6263-0030; Moses, Eric/0000-0001-7781-4465</t>
  </si>
  <si>
    <t>The Royal Women's Hospital</t>
  </si>
  <si>
    <t>We gratefully acknowledge the contribution of the clinical research midwives, pathology collection staff and laboratory specimen handlers at both the Mercy Hospital for Women and The Royal Women's Hospital for their invaluable assistance in recruitment of subjects and sample collection. This project has been supported by a grant from The Royal Women's Hospital.</t>
  </si>
  <si>
    <t>Crainich P, 2003, J THROMB HAEMOST, V1, P1799, DOI 10.1046/j.1538-7836.2003.00255.x; D'Elia AV, 2011, SEMIN THROMB HEMOST, V37, P97, DOI 10.1055/s-0030-1270334; DEBOER K, 1988, AM J OBSTET GYNECOL, V158, P518, DOI 10.1016/0002-9378(88)90016-6; Dimova E, 2008, THROMB HAEMOSTASIS, V100, P992, DOI 10.1160/TH08-07-0490; Franco RF, 2001, HAEMATOLOGICA, V86, P510; Glueck CJ, 2001, OBSTET GYNECOL, V97, P44, DOI 10.1016/S0029-7844(00)01094-2; Gohil R, 2009, THROMB HAEMOSTASIS, V102, P360, DOI 10.1160/TH09-01-0013; HEALY AM, 1994, J BIOL CHEM, V269, P19095; Kathiresan S, 2005, CIRCULATION, V112, P1728, DOI 10.1161/CIRCULATIONAHA.105.547836; Kidron D, 2009, PLACENTA, V30, P700, DOI 10.1016/j.placenta.2009.05.009; KRUITHOF EKO, 1987, BLOOD, V69, P460; Roberts CL, 1999, MED J AUSTRALIA, V170, P114, DOI 10.5694/j.1326-5377.1999.tb127678.x; Rodger MA, 2010, PLOS MED, V7, DOI 10.1371/journal.pmed.1000292; Said JM, 2010, OBSTET GYNECOL, V115, P5, DOI 10.1097/AOG.0b013e3181c68907; SALAFIA CM, 1995, AM J OBSTET GYNECOL, V173, P1049, DOI 10.1016/0002-9378(95)91325-4; SALAFIA CM, 1995, AM J OBSTET GYNECOL, V173, P1097, DOI 10.1016/0002-9378(95)91333-5; Salame MY, 2000, ATHEROSCLEROSIS, V152, P19, DOI 10.1016/S0021-9150(99)00441-4; Uxa R, 2010, PLACENTA, V31, P499, DOI 10.1016/j.placenta.2010.03.013; WIMAN B, 1984, THROMB HAEMOSTASIS, V52, P124; Wiwanitkit Viroj, 2006, Archives of Gynecology and Obstetrics, V273, P322, DOI 10.1007/s00404-005-0117-8; Ye Z, 2006, LANCET, V367, P651, DOI 10.1016/S0140-6736(06)68263-9</t>
  </si>
  <si>
    <t>MALDEN</t>
  </si>
  <si>
    <t>COMMERCE PLACE, 350 MAIN ST, MALDEN 02148, MA USA</t>
  </si>
  <si>
    <t>1538-7933</t>
  </si>
  <si>
    <t>J THROMB HAEMOST</t>
  </si>
  <si>
    <t>J. Thromb. Haemost.</t>
  </si>
  <si>
    <t>10.1111/j.1538-7836.2012.04700.x</t>
  </si>
  <si>
    <t>http://dx.doi.org/10.1111/j.1538-7836.2012.04700.x</t>
  </si>
  <si>
    <t>Hematology; Peripheral Vascular Disease</t>
  </si>
  <si>
    <t>Hematology; Cardiovascular System &amp; Cardiology</t>
  </si>
  <si>
    <t>934KK</t>
  </si>
  <si>
    <t>WOS:000303442800020</t>
  </si>
  <si>
    <t>Kaufman J.M., Miller M.G., Garwin J.L., Fitzpatrick S., Mcwhirter C., Brennan J.J.</t>
  </si>
  <si>
    <t>(Kaufman J.M., joelk1123@comcast.net) Urology Research Options, Aurora, CO, United States. , (Miller M.G.; Mcwhirter C.; Brennan J.J.) , (Garwin J.L.) GSK Consumer Healthcare, Parsippany, NJ, United States. , (Fitzpatrick S.) MedImmune, LLC., Gaithersburg, MD, United States.</t>
  </si>
  <si>
    <t>J.M. Kaufman, 20 Castle Pines Drive North, Castle Rock, CO 80108, United States. Email: joelk1123@comcast.net</t>
  </si>
  <si>
    <t>Efficacy and Safety Study of 1.62% Testosterone Gel for the Treatment of Hypogonadal Men</t>
  </si>
  <si>
    <t>efficacy and safety study of 1.62% testosterone gel for the treatment of hypogonadal men</t>
  </si>
  <si>
    <t>Journal of Sexual Medicine</t>
  </si>
  <si>
    <t>1.62% Testosterone Gel,Androgens,Hypogonadism,Pharmacodynamics,Pharmacokinetics,Testosterone replacement therapy</t>
  </si>
  <si>
    <t>Introduction. Male hypogonadism is a significant and growing problem that can be successfully treated with testosterone replacement therapy. A new formulation of testosterone gel (1.62%) was developed with increased viscosity, reduced volume of application, and increased skin permeation compared with other currently available testosterone gels. Aim. To evaluate the efficacy and safety of titrated doses of 1.62% testosterone gel after daily application to the skin of hypogonadal men for 182 days. Methods. This was a multicenter, randomized, double-blind, placebo-controlled study in hypogonadal men (234 active; 40 placebo), 18 to 80 years of age with average serum total testosterone concentrations &lt;300ng/dL and prostate-specific antigen &lt;2.5ng/mL. Topical testosterone gel (1.62%), 1.25g, 2.5g, 3.75g, and 5.0g, or placebo gel was applied once daily to either upper arms/shoulders or abdomen. Dose adjustments were made on days 14, 28, and 42. Main Outcome Measures. The percentage of subjects with serum total testosterone average concentrations (C(av)) within the normal range of 300-1,000ng/dL on study days 14, 56, 112, and 182. Results. Following titration, significantly (P&lt;0.0001) more subjects receiving active treatment had testosterone C(av) values (range 81.6% to 82.5%) within the eugonadal range compared with placebo (range 28.6% to 37.0%) on all study days. The 1.62% gel was safe and well tolerated. Conclusions. In this study, treatment with 1.62% testosterone gel was safe and efficacious, resulting in an acceptable percentage of hypogonadal males achieving eugonadal serum testosterone levels. © 2011 International Society for Sexual Medicine.</t>
  </si>
  <si>
    <t>Blackwell Publishing Ltd, Netherlands.</t>
  </si>
  <si>
    <t>testosterone (adverse drug reaction, drug therapy, topical drug administration)</t>
  </si>
  <si>
    <t>placebo, prostate specific antigen (endogenous compound)</t>
  </si>
  <si>
    <t>drug efficacy, drug safety, hypogonadism (drug therapy)</t>
  </si>
  <si>
    <t>abdomen, adult, aged, arm, article, backache (side effect), contact dermatitis (side effect), controlled study, diabetes mellitus (side effect), diarrhea (side effect), double blind procedure, drug dose titration, drug formulation, drug induced headache (side effect), drug tolerability, hematocrit, human, hypertension (side effect), insomnia (side effect), major clinical study, male, multicenter study, myalgia (side effect), priority journal, randomized controlled trial, rhinopharyngitis (side effect), shoulder, side effect (side effect), testosterone blood level, treatment duration, upper respiratory tract infection (side effect)</t>
  </si>
  <si>
    <t>testosterone (58-22-0)</t>
  </si>
  <si>
    <t>Urology and Nephrology (28), Endocrinology (3), Drug Literature Index (37), Adverse Reactions Titles (38)</t>
  </si>
  <si>
    <t>ClinicalTrials.gov (NCT00433199)</t>
  </si>
  <si>
    <t>L51380057</t>
  </si>
  <si>
    <t>http://dx.doi.org/10.1111/j.1743-6109.2011.02265.x</t>
  </si>
  <si>
    <t>10.1111/j.1743-6109.2011.02265.x</t>
  </si>
  <si>
    <t>Maio M.T., Hannan J.L., Komolova M., Adams M.A.</t>
  </si>
  <si>
    <t>(Maio M.T.; Komolova M.; Adams M.A., adams@queensu.ca) Department of Biomedical and Molecular Sciences, Queen's University, Kingston, ON, Canada. , (Hannan J.L.) James Buchanan Brady Urological Institute, Johns Hopkins Medical Institutions, Baltimore, MD, United States.</t>
  </si>
  <si>
    <t>M.A. Adams, Department of Biomedical and Molecular Sciences, Queen's University, Kingston, ON K7L 3N6, Canada. Email: adams@queensu.ca</t>
  </si>
  <si>
    <t>Caloric Restriction Prevents Visceral Adipose Tissue Accumulation and Maintains Erectile Function in Aging Rats</t>
  </si>
  <si>
    <t>caloric restriction prevents visceral adipose tissue accumulation and maintains erectile function in aging rats</t>
  </si>
  <si>
    <t>Abdominal Girth,Caloric Restriction,Erectile Dysfunction,In Vivo,Magnetic Resonance Imaging,Visceral Adipose Tissue</t>
  </si>
  <si>
    <t>Introduction. Increased adiposity is an important risk factor for erectile dysfunction (ED) and cardiovascular disease (CVD). Although accumulation of visceral adipose tissue (VAT) is recognized as a key mediator in the pathogenesis of CVD, its role in ED has not been elucidated. Aim. To determine whether caloric restriction (CR) could prevent VAT accumulation and thereby prevent the onset of ED in normotensive rats. Methods. Male Sprague Dawley rats (10 weeks) were randomized into three dietary groups: ad libitum control (CON), mild CR (CR(MI)), and moderate CR (CR(MOD)). Body weight (BW), body length abdominal girth (AG), and VAT (g-magnetic resonance imaging based) were assessed longitudinally. Erections were assessed using the apomorphine bioassay (80μg/kg, SQ) after 20 weeks of CR. Excised VAT (mesenteric, epididymal, omental, and retroperitoneal), the internal pudendal artery (IPA) and serum were collected postmortem. Structure and function of the IPA was assessed at study end. Main Outcome Measures. Erectile responses, adiposity (VAT), abdominal girth, serum analysis. Results. BW (CON=653±58.6g; CR(MI)=535±47.4g; CR(MOD)=409±17.4g) and VAT (CON=39±9.0g; CR(MI)=30±9.9g; CR(MOD)=14±3.5g) were markedly different between the three groups. AG significantly correlated with longitudinal changes in VAT (R(2)=0.61) and excised VAT (R(2)=0.87). CR preserved erectile responses (CON=0.6±0.45, CR(MI)=1.2±0.77g, CR(MOD)=2.5±0.43g). A strong inverse correlation between VAT (%) and erectile function was found (R(2)=0.74) whereas BW was less predictive of ED (R(2)=0.48). There were no changes in traditional biomarkers (glucose, lipids) which could account for the ED. IPA structure was not different between groups, while CR(MOD) preserved endothelial function. Conclusions. CR effectively prevented VAT accumulation in normotensive rats. Independently of changes in other metabolic markers, this intervention ameliorated the negative impact on erectile responses that occurs with age. Functional changes of the IPA may be a key mechanism by which erections are preserved with CR. AG was shown to be a strong index of VAT in rats. © 2012 International Society for Sexual Medicine.</t>
  </si>
  <si>
    <t>apomorphine (drug therapy, pharmacology, subcutaneous drug administration), biological marker (endogenous compound), glucose (endogenous compound), lipid (endogenous compound)</t>
  </si>
  <si>
    <t>aging, caloric restriction, erectile dysfunction (complication, drug therapy), intra-abdominal fat, lipid storage, penis erection</t>
  </si>
  <si>
    <t>abdominal girth, aged, animal experiment, animal model, anthropometry, article, autopsy, bioassay, blood analysis, blood pressure, body height, body weight, controlled study, disease association, epididymis, glucose blood level, internal pudendal artery, lipid blood level, male, mesentery, nonhuman, nuclear magnetic resonance imaging, obesity, omentum, priority journal, rat, retroperitoneum</t>
  </si>
  <si>
    <t>apomorphine (314-19-2, 58-00-4, 41035-30-7), glucose (50-99-7, 84778-64-3), lipid (66455-18-3)</t>
  </si>
  <si>
    <t>Gerontology and Geriatrics (20), Urology and Nephrology (28), Endocrinology (3), Clinical and Experimental Pharmacology (30), Drug Literature Index (37)</t>
  </si>
  <si>
    <t>L51918916</t>
  </si>
  <si>
    <t>http://dx.doi.org/10.1111/j.1743-6109.2012.02681.x</t>
  </si>
  <si>
    <t>10.1111/j.1743-6109.2012.02681.x</t>
  </si>
  <si>
    <t>Pfrimer, K; Marchini, JS; Moriguti, JC; Ferriolli, E</t>
  </si>
  <si>
    <t>Pfrimer, Karina; Marchini, Julio Sergio; Moriguti, Julio Cesar; Ferriolli, Eduardo</t>
  </si>
  <si>
    <t>Fed State Protein Turnover in Healthy Older Persons under a Usual Protein-Rich Diet</t>
  </si>
  <si>
    <t>fed state protein turnover in healthy older persons under a usual protein-rich diet</t>
  </si>
  <si>
    <t>JOURNAL OF FOOD SCIENCE</t>
  </si>
  <si>
    <t>aging; mass spectrometry; N-15-glycine; protein turnover; stable isotopes</t>
  </si>
  <si>
    <t>METABOLISM; WOMEN; EXERCISE; AMMONIA; GLYCINE; ADULTS; UREA; MEN</t>
  </si>
  <si>
    <t>The objective of this study was to verify the protein turnover rates of healthy older persons under a usual protein-rich diet and to compare values to those described in the literature. This cross-sectional study was conducted at Metabolism Unit, Univ. Hospital of the School of Medicine of Ribeirao Preto, Univ. of Sao Paulo, Brazil. In this study, 7 healthy older persons aged 65.4 +/- 2.8 y, with BMI 22.7 +/- 2.4 kg/m(2) and a mean daily protein intake of 1.34 g of protein/kg were studied. A 9-h whole-body N-15-glycine single-dose study was performed after an overnight fast. During the study, each subject received 6 isoenergetic, isonitrogenous meals at 2-h intervals based on their average intake. Ammonium, urea, and total nitrogen were quantified and analyzed by mass spectrometry, with the determination of total protein turnover rates by the N-15-glycine method. The results show that total nitrogen output was 3.2 +/- 0.96 g/N and intake 7.7 +/- 1 g/N, N-15 nitrogen flux was 30.6 +/- 6.3 g/9 h. Endogenous nitrogen balance was positive (4.5g +/- g/N in 9 h). In conclusion, the protein turnover of healthy older persons under a usual protein-rich diet is positive during the fed state and has synthesis and degradation rates similar to those previously described in studies involving diet adaptation periods.</t>
  </si>
  <si>
    <t>[Pfrimer, Karina; Moriguti, Julio Cesar; Ferriolli, Eduardo] Univ Sao Paulo, Sch Med Ribeirao Preto, Dept Internal Med, Div Gen Internal &amp; Geriatr Med, BR-05508 Sao Paulo, Brazil; [Marchini, Julio Sergio] Univ Sao Paulo, Sch Med Ribeirao Preto, Dept Internal Med, Div Clin Nutr, BR-05508 Sao Paulo, Brazil</t>
  </si>
  <si>
    <t>Universidade de Sao Paulo; Universidade de Sao Paulo</t>
  </si>
  <si>
    <t>Pfrimer, K (通讯作者)，Univ Sao Paulo, Sch Med Ribeirao Preto, Dept Internal Med, Div Gen Internal &amp; Geriatr Med, BR-05508 Sao Paulo, Brazil.</t>
  </si>
  <si>
    <t>karinapfrimer@uol.com.br</t>
  </si>
  <si>
    <t>Pfrimer, Karina/HKN-0474-2023; Ferriolli, Eduardo/J-6258-2012; Ferriolli, Eduardo/AAZ-6594-2021; Marchini, Julio S/K-1992-2016; Moriguti, Julio C/P-7207-2016</t>
  </si>
  <si>
    <t>Pfrimer, Karina/0000-0001-9148-4669; Ferriolli, Eduardo/0000-0002-5028-2451; Marchini, Julio S/0000-0001-9999-9149; Moriguti, Julio/0000-0001-5499-3552</t>
  </si>
  <si>
    <t>Nacional de Desenvolvimento Cientifico e Tecnologico [477045/2004-9]; IAEA (Intl. Atomic Energy Agency [7008-86572L]; CAPES (Coordenacao de Aperfeicoamento de Pessoal de Nivel superior, Brazil)</t>
  </si>
  <si>
    <t>Nacional de Desenvolvimento Cientifico e Tecnologico(Conselho Nacional de Desenvolvimento Cientifico e Tecnologico (CNPQ)); IAEA (Intl. Atomic Energy Agency(International Atomic Energy Agency); CAPES (Coordenacao de Aperfeicoamento de Pessoal de Nivel superior, Brazil)(Coordenacao de Aperfeicoamento de Pessoal de Nivel Superior (CAPES))</t>
  </si>
  <si>
    <t>This research was partially supported by grants from the Natl. Research Council (CNPq-Conselho Nacional de Desenvolvimento Cientifico e Tecnologico), process nr 477045/2004-9; IAEA (Intl. Atomic Energy Agency, process number RLA 7008-86572L), and CAPES (Coordenacao de Aperfeicoamento de Pessoal de Nivel superior, Brazil). During the development of the research, author Pfrimer was Supported by a scholarship granted by CAPES.</t>
  </si>
  <si>
    <t>[Anonymous], 2004, PESQ ORC FAM 2002 20; *AOAC, 1984, OFF METH AN ASS OFF; BENEDEK C, 1995, AM J PHYSIOL-ENDOC M, V268, pE1083, DOI 10.1152/ajpendo.1995.268.6.E1083; CASTANEDA C, 1995, AM J CLIN NUTR, V62, P40, DOI 10.1093/ajcn/62.1.40; Conway EJ, 1942, BIOCHEM J, V36, P655, DOI 10.1042/bj0360655; FERN EB, 1981, CLIN SCI, V61, P217, DOI 10.1042/cs0610217; Fulgoni VL, 2008, AM J CLIN NUTR, V87, p1554S, DOI 10.1093/ajcn/87.5.1554S; GARLICK PJ, 1991, DIABETES CARE, V14, P1189, DOI 10.2337/diacare.14.12.1189; Gibson NR, 2002, AM J CLIN NUTR, V75, P511, DOI 10.1093/ajcn/75.3.511; GROVE G, 1995, BRIT J NUTR, V74, P491, DOI 10.1079/BJN19950153; Houston DK, 2008, AM J CLIN NUTR, V87, P150, DOI 10.1093/ajcn/87.1.150; *IBGE, 2008, SINT IND SOC 2008; Institute of Medicine, 2002, DIET REF INT EN CARB; Levy-Costa R.B., 2005, REV SAUDE PUBL, V39, P1, DOI DOI 10.1590/S0034-89102005000400003; Marchini JS, 1996, NUTR RES, V16, P435, DOI 10.1016/0271-5317(96)00025-5; Marchini JS, 2001, BRAZ J MED BIOL RES, V34, P1277, DOI 10.1590/S0100-879X2001001000007; Monteiro CA, 2000, REV SAUDE PUBL, V34, P251, DOI 10.1590/S0034-89102000000300007; Morais JA, 1997, AM J CLIN NUTR, V66, P880, DOI 10.1093/ajcn/66.4.880; Short KR, 2004, AM J PHYSIOL-ENDOC M, V286, pE92, DOI 10.1152/ajpendo.00366.2003; Tipton KD, 2001, CAN J APPL PHYSIOL, V26, P588, DOI 10.1139/h01-033; Volpi E, 2000, J CLIN ENDOCR METAB, V85, P4481, DOI 10.1210/jc.85.12.4481; Walrand S, 2008, AM J PHYSIOL-ENDOC M, V295, pE921, DOI 10.1152/ajpendo.90536.2008; WINTERER J, 1980, METABOLISM, V29, P575, DOI 10.1016/0026-0495(80)90085-2; Yarasheski KE, 1999, AM J PHYSIOL-ENDOC M, V277, pE118, DOI 10.1152/ajpendo.1999.277.1.E118</t>
  </si>
  <si>
    <t>0022-1147</t>
  </si>
  <si>
    <t>1750-3841</t>
  </si>
  <si>
    <t>J FOOD SCI</t>
  </si>
  <si>
    <t>J. Food Sci.</t>
  </si>
  <si>
    <t>H112</t>
  </si>
  <si>
    <t>H115</t>
  </si>
  <si>
    <t>10.1111/j.1750-3841.2009.01136.x</t>
  </si>
  <si>
    <t>http://dx.doi.org/10.1111/j.1750-3841.2009.01136.x</t>
  </si>
  <si>
    <t>443VB</t>
  </si>
  <si>
    <t>WOS:000265937800030</t>
  </si>
  <si>
    <t>Li C., Mi K., Wen T.F., Yan L.N., Li B., Wei Y.G., Yang J.Y., Xu M.Q., Wang W.T.</t>
  </si>
  <si>
    <t>(Li C.; Mi K.; Wen T.F., cctianfuwen@sohu.com; Yan L.N.; Li B.; Wei Y.G.; Yang J.Y.; Xu M.Q.; Wang W.T.) Department of Liver and Vascular Surgery, West China Hospital, Sichuan University, Chengdu, Sichuan Province, China.</t>
  </si>
  <si>
    <t>T.F. Wen, Department of Liver and Vascular Surgery, West China Hospital, Sichuan University, Chengdu, Sichuan Province 610041, China. Email: cctianfuwen@sohu.com</t>
  </si>
  <si>
    <t>Risk factors and outcomes of massive red blood cell transfusion following living donor liver transplantation</t>
  </si>
  <si>
    <t>risk factors and outcomes of massive red blood cell transfusion following living donor liver transplantation</t>
  </si>
  <si>
    <t>Journal of Digestive Diseases</t>
  </si>
  <si>
    <t>Blood transfusion,Living donor liver transplantation,Risk factor</t>
  </si>
  <si>
    <t>Objectives: To identify the factors influencing blood loss and secondary blood transfusion and to investigate the outcomes of patients who underwent a massive blood transfusion (MBT) following living donor liver transplantation (LDLT). Methods: Patients who underwent primary adult-to-adult right hepatic lobe LDLT were included in the study, and were divided into the MBT group [≥6 red blood cell (RBC) units in 24 h] and the non-massive blood transfusion (NMBT) group (&lt;6 RBC units in 24h). All potential risk factors, length of intensive care unit (ICU) stay and long-term survival rate of the patients in the two groups were analyzed. Results: The data of 181 eligible patients were retrospectively analyzed. A decreased long-term survival rate, a higher incidence of postoperative infection and prolonged ICU stay were observed in the MBT group. No significant difference was observed in survival rate between patients having platelet transfusion &gt;2 units and ≤2 units. Hemoglobin &lt;100g/L, platelet counts &lt;70×10(9)/L, fibrinogen level &lt;1.5g/L and history of upper abdominal surgery were found to be independent risk factors. Conclusions: Blood transfusion during LDLT can be predicted using preoperative variables. Massive RBC transfusion may lead to poor long-term survival, higher postoperative infection rate and prolonged ICU stay. Platelet transfusion may not be a risk factor for long-term survival. © 2012 The Authors. Journal of Digestive Diseases © 2012 Chinese Medical Association Shanghai Branch, Chinese Society of Gastroenterology, Renji Hospital Affiliated to Shanghai Jiaotong University School of Medicine and Blackwell Publishing Asia Pty Ltd.</t>
  </si>
  <si>
    <t>fibrinogen (endogenous compound), hemoglobin (endogenous compound)</t>
  </si>
  <si>
    <t>erythrocyte transfusion, liver transplantation, living donor, massive red blood cell transfusion</t>
  </si>
  <si>
    <t>abdominal surgery, adult, alcohol liver cirrhosis, article, ascites, autoimmune hepatitis, bile duct stone, brain disease, comorbidity, controlled study, diabetes mellitus, esophagus varices, hepatitis B, hepatitis C, hepatorenal syndrome, human, hypertension, infection rate, intensive care unit, laboratory test, length of stay, liver cell carcinoma, liver cirrhosis, liver hemangioma, liver hydatid cyst, liver injury, liver polycystic disease, major clinical study, medical record review, outcome assessment, platelet count, postoperative infection, predictor variable, preoperative evaluation, primary biliary cirrhosis, priority journal, risk assessment, risk factor, survival rate, thrombocyte transfusion</t>
  </si>
  <si>
    <t>fibrinogen (9001-32-5), hemoglobin (9008-02-0)</t>
  </si>
  <si>
    <t>Surgery (9), Hematology (25), Gastroenterology (48)</t>
  </si>
  <si>
    <t>L364313381</t>
  </si>
  <si>
    <t>http://dx.doi.org/10.1111/j.1751-2980.2011.00570.x</t>
  </si>
  <si>
    <t>10.1111/j.1751-2980.2011.00570.x</t>
  </si>
  <si>
    <t>Al-Omari, MH; Ata, KJ; Al-Muqbel, KM; Mohaidat, ZM; Haddad, WH; Rousan, LA</t>
  </si>
  <si>
    <t>Al-Omari, Ma'moon H.; Ata, Khalid J.; Al-Muqbel, Kusai M.; Mohaidat, Ziyad M.; Haddad, Waleed H.; Rousan, Liqa A.</t>
  </si>
  <si>
    <t>Radiofrequency ablation of osteoid osteoma using tissue impedance as a parameter of osteonecrosis</t>
  </si>
  <si>
    <t>radiofrequency ablation of osteoid osteoma using tissue impedance as a parameter of osteonecrosis</t>
  </si>
  <si>
    <t>JOURNAL OF MEDICAL IMAGING AND RADIATION ONCOLOGY</t>
  </si>
  <si>
    <t>osteoid osteoma; osteonecrosis; radiofrequency ablation; tissue impedance</t>
  </si>
  <si>
    <t>FOLLOW-UP; TUMORS; SPINE; THERMOCOAGULATION; EXPRESSION; DEVICE</t>
  </si>
  <si>
    <t>Introduction: The aim of this study is to assess the safety and the efficacy of radiofrequency ablation (RFA) of osteoid osteoma with Soloist monopolar electrode using tissue impedance, rather than temperature, as an indicator of osteonecrosis. Methods: The medical records and imaging studies of 30 patients (males 18, females 12) who underwent RFA of osteoid osteoma at our institution were reviewed. The mean age of the patients was 15.3 years (range 534 years) and the mean duration of follow up was 26.9 months (range 352 months). The lesions were located in the femur (n = 6, 53%), tibia (n = 8, 27%), hand (n = 3, 10%), foot (n = 2, 6%) and humerus (n = 1, 3%). The procedure was performed with general anaesthesia under CT guidance. The nidus was accessed with 11-gauge bone biopsy needle and then the stylet was removed and replaced by monopolar 16.5G radiofrequency probe with a 9-mm active tip through the coaxial axis. Power delivery via the radiofrequency generator was started at 2 W and increased gradually until the end point of 450500 O reached and Roll-Off achieved indicating coagulation necrosis of the target lesion. Results: The procedure was technically successful in all patients. The mean procedure time was 72 min and the mean RFA time was 12.7 min. The clinical success rate was 93%. In one patient, the procedure was abandoned due to immature Roll-Off despite all measures. In one patient (3%), recurrence occurred 39 months after the procedure. No major complications were encountered. Two minor skin burns occurred that were resolved with conservative measures. Conclusion: RFA of osteoid osteoma using Soloist monopolar electrode is a safe and effective treatment. Tissue impedance could be used as an alternative to temperature to indicate osteonecrosis of osteoid osteoma during RFA.</t>
  </si>
  <si>
    <t>[Al-Omari, Ma'moon H.; Al-Muqbel, Kusai M.; Rousan, Liqa A.] Jordan Univ Sci &amp; Technol, King Abdullah Univ Hosp, Dept Radiol &amp; Nucl Med, Irbid 22110, Jordan; [Ata, Khalid J.; Mohaidat, Ziyad M.; Haddad, Waleed H.] Jordan Univ Sci &amp; Technol, King Abdullah Univ Hosp, Dept Orthoped, Irbid 22110, Jordan</t>
  </si>
  <si>
    <t>Jordan University of Science &amp; Technology; King Abdullah University Hospital; Jordan University of Science &amp; Technology; King Abdullah University Hospital</t>
  </si>
  <si>
    <t>Al-Omari, MH (通讯作者)，Jordan Univ Sci &amp; Technol, King Abdullah Univ, Sch Med, Dept Radiol, POB 3030, Irbid 22110, Jordan.</t>
  </si>
  <si>
    <t>mamoonomari@hotmail.com</t>
  </si>
  <si>
    <t>Haddad, Waleed/IQT-7603-2023</t>
  </si>
  <si>
    <t>Mohaidat, Ziyad/0000-0003-0474-2645; Al-Muqbel, kusai/0000-0002-9334-2100</t>
  </si>
  <si>
    <t>Aschero A, 2009, EUR RADIOL, V19, P679, DOI 10.1007/s00330-008-1173-9; Bruners P, 2009, ROFO-FORTSCHR RONTG, V181, P740, DOI 10.1055/s-0028-1109424; Donkol RH, 2008, PEDIATR RADIOL, V38, P180, DOI 10.1007/s00247-007-0690-z; Ghanem I, 2006, CURR OPIN PEDIATR, V18, P36, DOI 10.1097/01.mop.0000193277.47119.15; Graham Garth Nigel, 2001, Yale Journal of Biology and Medicine, V74, P1; Hoffmann RT, 2010, EUR J RADIOL, V73, P374, DOI 10.1016/j.ejrad.2008.11.018; Kan P, 2008, NEUROSURG CLIN N AM, V19, P65, DOI 10.1016/j.nec.2007.09.003; Kawaguchi Y, 2000, MODERN PATHOL, V13, P1086, DOI 10.1038/modpathol.3880202; Kitsoulis Panagotis, 2006, Acta Orthop Belg, V72, P119; Lindner NJ, 2001, J BONE JOINT SURG BR, V83B, P391, DOI 10.1302/0301-620X.83B3.11679; Mahnken AH, 2006, J VASC INTERV RADIOL, V17, P1465, DOI 10.1097/01.RVI.0000235737.22496.6A; Mahnken AH, 2011, CARDIOVASC INTER RAD, V34, P579, DOI 10.1007/s00270-010-9891-1; Martel J, 2009, EUR J RADIOL, V71, P564, DOI 10.1016/j.ejrad.2008.04.020; Montanez-Heredia E, 2009, ACTA ORTHOP BELG, V75, P75; Moser T, 2008, J RADIOL, V89, P461, DOI 10.1016/S0221-0363(08)71449-5; Motamedi D, 2009, RADIOGRAPHICS, V29, P2127, DOI 10.1148/rg.297095081; Mungo DV, 2002, J ORTHOP RES, V20, P159, DOI 10.1016/S0736-0266(01)00065-1; O'Connell JX, 1998, MODERN PATHOL, V11, P175; Parlier-Cuau C, 1998, RADIOL CLIN N AM, V36, P559, DOI 10.1016/S0033-8389(05)70044-0; Peyser A, 2009, ANN SURG ONCOL, V16, P2856, DOI 10.1245/s10434-009-0604-4; ROSENTHAL DI, 1992, RADIOLOGY, V183, P29, DOI 10.1148/radiology.183.1.1549690; Sans N, 1999, RADIOLOGY, V212, P687, DOI 10.1148/radiology.212.3.r99se06687; Schmidt D, 2011, ROFO-FORTSCHR RONTG, V183, P381, DOI 10.1055/s-0029-1245998; Sung KS, 2009, INT ORTHOP, V33, P215, DOI 10.1007/s00264-007-0481-z; Torriani M, 2002, PEDIATR RADIOL, V32, P615, DOI 10.1007/s00247-002-0727-2; Vanderschueren GM, 2004, RADIOLOGY, V233, P757, DOI 10.1148/radiol.2333031603; Vanderschueren GM, 2002, RADIOLOGY, V224, P82, DOI 10.1148/radiol.2241011135; Volkmer D, 2009, J AM ACAD ORTHOP SUR, V17, P737, DOI 10.5435/00124635-200912000-00002; White L M, 2000, Semin Musculoskelet Radiol, V4, P25; Woertler K, 2001, J VASC INTERV RADIOL, V12, P717, DOI 10.1016/S1051-0443(07)61443-2</t>
  </si>
  <si>
    <t>1754-9477</t>
  </si>
  <si>
    <t>1754-9485</t>
  </si>
  <si>
    <t>J MED IMAG RADIAT ON</t>
  </si>
  <si>
    <t>J. Med. Imag. Radiat. Oncol.</t>
  </si>
  <si>
    <t>10.1111/j.1754-9485.2012.02378.x</t>
  </si>
  <si>
    <t>http://dx.doi.org/10.1111/j.1754-9485.2012.02378.x</t>
  </si>
  <si>
    <t>Radiology, Nuclear Medicine &amp; Medical Imaging</t>
  </si>
  <si>
    <t>989FA</t>
  </si>
  <si>
    <t>WOS:000307544500003</t>
  </si>
  <si>
    <t>Smith C.C., Cebra C.K.</t>
  </si>
  <si>
    <t>(Smith C.C.; Cebra C.K., christopher.cebra@oregonstate.edu) Department of Clinical Sciences, Oregon State University College of Veterinary Medicine, Corvallis, OR, United States.</t>
  </si>
  <si>
    <t>C. K. Cebra, Department of Clinical Sciences, Oregon State University College of Veterinary Medicine, 105 Magruder Hall, Corvallis, OR 97371, United States. Email: christopher.cebra@oregonstate.edu</t>
  </si>
  <si>
    <t>Effects of exenatide on plasma glucose and insulin concentrations in alpacas</t>
  </si>
  <si>
    <t>effects of exenatide on plasma glucose and insulin concentrations in alpacas</t>
  </si>
  <si>
    <t>Journal of Veterinary Internal Medicine</t>
  </si>
  <si>
    <t>July/August 2009</t>
  </si>
  <si>
    <t>Diabetes mellitus,Glucagon-like peptide 1 (GLP-1),Glucose metabolism,Impaired glucose tolerance</t>
  </si>
  <si>
    <t>Background: Exenatide is a degradation-resistant glucagon-like peptide 1 agonist used in the treatment of diabetes mellitus. It enhances the insulin response to hyperglycemia. Because of a poor insulin response, adult camelids are susceptible to hyperglycemia from stress, glucose administration, or energy metabolism disorders. Insulin often is administered to decrease plasma glucose concentration, but this approach has disadvantages such as the risk of hypoglycemia. Noninsulin medications targeting the incretin hormone pathway, such as exenatide, are providing alternate treatment options. Hypothesis/Objectives: Exenatide will decrease plasma glucose and increase insulin concentrations in alpacas. Animals: Six healthy adult alpacas. Methods: After food was withheld for 8 hours, alpacas were given, on subsequent days in a randomly determined order, either 0.2μg/kg of exenatide or similar volume of isotonic saline SC. Blood samples were collected before and 15, 30, 45, 60, 75, 90,105, and 120 minutes after treatment. A rapid dextrose (0.5g/kg) injection was given after the time 60 samples. Plasma glucose and insulin concentrations were measured at each time point. Results: Alpacas had significantly (P = &lt;.001-.015) lower plasma glucose and higher insulin concentrations for the hyper-glycemic period after receiving exenatide than after saline injections. Colic signs were observed in 5 of 6 alpacas treated with exenatide. Conclusions and Clinical Importance: Exenatide appeared to increase insulin release and decrease plasma glucose concentrations in hyperglycemic alpacas. These findings are similar to findings in humans and could support therapeutic usage of exenatide in alpacas. However, induction of colic may limit practical application. © 2009 by the American College of Veterinary Internal Medicine.</t>
  </si>
  <si>
    <t>antidiabetic agent (pharmacology), insulin, peptide (pharmacology), venom (pharmacology)</t>
  </si>
  <si>
    <t>exendin 4</t>
  </si>
  <si>
    <t>Artiodactyla, glucose blood level</t>
  </si>
  <si>
    <t>animal, article, blood, clinical trial, controlled clinical trial, controlled study, dose response, drug effect, female, male</t>
  </si>
  <si>
    <t>exendin 4 (141732-76-5, 141758-74-9), insulin (9004-10-8)</t>
  </si>
  <si>
    <t>L355007616</t>
  </si>
  <si>
    <t>http://dx.doi.org/10.1111/j.1939-1676.2009.0335.x</t>
  </si>
  <si>
    <t>10.1111/j.1939-1676.2009.0335.x</t>
  </si>
  <si>
    <t>Goodwin L.V., Goggs R., Chan D.L., Allenspach K.</t>
  </si>
  <si>
    <t>(Goodwin L.V.; Goggs R.; Chan D.L.; Allenspach K., kallenspach@rvc.ac.uk) Department of Veterinary Clinical Sciences, Royal Veterinary College, University of London, United Kingdom.</t>
  </si>
  <si>
    <t>K. Allenspach, Department of Veterinary Clinical Sciences, Royal Veterinary College, University of London, Hawkshead Lane, North Mymms, Hatfield AL9 7TA, United Kingdom. Email: kallenspach@rvc.ac.uk</t>
  </si>
  <si>
    <t>Hypercoagulability in Dogs with Protein-Losing Enteropathy</t>
  </si>
  <si>
    <t>hypercoagulability in dogs with protein-losing enteropathy</t>
  </si>
  <si>
    <t>March/April 2011</t>
  </si>
  <si>
    <t>Canine,Thromboelastography,Thromboembolic risk</t>
  </si>
  <si>
    <t>Background: Dogs with protein-losing enteropathy (PLE) have previously been reported to present with thromboembolism; however, the prevalence and pathogenesis of hypercoagulability in dogs with PLE have not been investigated so far. Hypothesis: Dogs with PLE are hypercoagulable compared with healthy control dogs. Animals: Fifteen dogs with PLE. Thirty healthy dogs served as controls (HC). Methods: A prospective study was performed including 15 dogs with PLE. All dogs were scored using the canine chronic enteropathy activity index (CCECAI). Thromboelastography (TEG) and other measures of coagulation were evaluated. Recalcified, unactivated TEG was performed and reaction time (R), kinetic time (K), alpha angle (α), and maximum amplitude (M(A)) values were recorded. Nine dogs were reassessed after initiation of immunosuppressive treatment. Results: All dogs with PLE in the study were hypercoagulable with decreased R (PLE: median 7.8, range [2.4-11.2]; HC: 14.1 [9.1-20.3]), decreased K (PLE: 2.5 [0.8-5.2]; HC: 8.25 [4.3-13.1]), increased α (PLE: 56.7 [38.5-78.3]; HC: 25.6 [17-42.4]), and increased M(A) (PLE: 68.2 [54.1-76.7]; HC: 44.1, [33.5-49]) (all P &lt;.001). Median antithrombin (AT) concentration was borderline low in PLE dogs; however, mean serum albumin concentration was severely decreased (mean 1.67g/dL ± 5.1, reference range 2.8-3.5g/dL). Despite a significant improvement in serum albumin and CCECAI, all 9 dogs with PLE were hypercoagulable at re-examination. Conclusions and Clinical Importance: The hypercoagulable state in dogs with PLE cannot be solely attributed to loss of AT. Despite good clinical response to treatment, dogs remained hypercoagulable and could therefore be predisposed to thromboembolic complications. © 2011 by the American College of Veterinary Internal Medicine.</t>
  </si>
  <si>
    <t>dog disease (epidemiology), protein losing gastroenteropathy (complication, epidemiology), thromboembolism (epidemiology, etiology), thrombophilia (complication, epidemiology)</t>
  </si>
  <si>
    <t>animal, animal disease, article, blood clotting, case control study, comorbidity, comparative study, dog, female, male, physiology, prevalence, prospective study</t>
  </si>
  <si>
    <t>L361390908</t>
  </si>
  <si>
    <t>http://dx.doi.org/10.1111/j.1939-1676.2011.0683.x</t>
  </si>
  <si>
    <t>10.1111/j.1939-1676.2011.0683.x</t>
  </si>
  <si>
    <t>Zheng, Y; Zhang, ZJ; Han, XM; Ding, Y; Chen, YY; Wang, XF; Wei, XW; Wang, MJ; Cheng, Y; Nie, ZH; Zhao, M; Zheng, XX</t>
  </si>
  <si>
    <t>Zheng, Yi; Zhang, Zhang-Jin; Han, Xin-Min; Ding, Ying; Chen, Yu-Yan; Wang, Xue-Feng; Wei, Xiao-Wei; Wang, Min-Jie; Cheng, Yan; Nie, Zhao-Hong; Zhao, Min; Zheng, Xi-Xi</t>
  </si>
  <si>
    <t>A proprietary herbal medicine (5-Ling Granule) for Tourette syndrome: a randomized controlled trial</t>
  </si>
  <si>
    <t>a proprietary herbal medicine (5-ling granule) for tourette syndrome: a randomized controlled trial</t>
  </si>
  <si>
    <t>JOURNAL OF CHILD PSYCHOLOGY AND PSYCHIATRY</t>
  </si>
  <si>
    <t>Tourette syndrome; tics; herbal medicine; tiapride; 5-Ling Granule</t>
  </si>
  <si>
    <t>PENTOBARBITAL-INDUCED SLEEP; BEHAVIOR-THERAPY; TIC DISORDERS; EXTRACT; MODEL; DECOCTION; SEVERITY; CHILDREN; SPECTRUM; DISEASE</t>
  </si>
  <si>
    <t>BackgroundTourette syndrome (TS) is a common tic disorder in children and adolescents. There is preliminary evidence that herbal medicine may possess the potential to treat tics. The purpose of this study was to formally evaluate the efficacy and safety of 5-Ling Granule (5-LGr), a proprietary polyherbal product, for the treatment of patients with TS in comparison with tiapride and placebo. MethodsIn this multisite, double-blind, double-dummy, randomized, placebo-controlled trial, 603 patients with TS aged 5-18years were randomly assigned to treatment with placebo (n=117), tiapride (n=123, 200-400mg/day) or 5-LGr (n=363, 15-22.5g/day) for 8weeks. The primary outcome was measured using the Yale Global Tic Severity Scale (YGTSS) and its subscales, total tic Score (TTS) and tic-related impairment. Incidence of adverse events was compared among the three groups. ResultsWhile tics of all patients were reduced over time, 5-LGr and tiapride treatment produced significantly greater improvement on the YGTSS overall scale and subscale for TTS and impairment at endpoint than the placebo. Seventy-four percentage of patients in the 5-LGr arm and 68.3% in the tiapride arm had clinical response and these rates of response were significantly higher than those on placebo (44.0%, p&lt;.001). The incidence of overall adverse events was significantly fewer for patients on placebo and 5-LGr compared to tiapride (11.2% and 13.8% vs. 26.0%, p=.002); in particular physical tiredness, dizziness and sleep disturbance. ConclusionsThe clinical efficacy of 5-LGr is comparable to tiapride in reducing tics. Its safety profile is better than tiapride. 5-LGr can be considered a safe and effective therapy for TS (Trial registration: : NCT01501695).</t>
  </si>
  <si>
    <t>[Zheng, Yi; Zhang, Zhang-Jin] Capital Med Univ, Beijing Inst Brain Disorders, Beijing Anding Hosp, Beijing, Peoples R China; [Zhang, Zhang-Jin] Univ Hong Kong, Sch Chinese Med, LKS Fac Med, Hong Kong, Hong Kong, Peoples R China; [Han, Xin-Min] Nanjing Univ Chinese Med, Dept Pediat, Affiliated Hosp, Nanjing, Jiangsu, Peoples R China; [Ding, Ying] Henan Univ Chinese Med, Dept Pediat, Affiliated Hosp 1, Zhengzhou, Henan, Peoples R China; [Chen, Yu-Yan] Zhejiang Univ Chinese Med, Dept Pediat, Affiliated Hosp 1, Hangzhou, Zhejiang, Peoples R China; [Wang, Xue-Feng] Liaoning Univ Chinese Med, Dept Pediat, Affiliated Hosp, Shenyang, Liaoning, Peoples R China; [Wei, Xiao-Wei] Tianjin Univ Chinese Med, Dept Pediat, Affiliated Hosp 1, Tianjin, Peoples R China; [Wang, Min-Jie] Nanjing Med Univ, Dept Pediat, Nanjing Brain Hosp, Nanjing, Jiangsu, Peoples R China; [Cheng, Yan] Tianjin Univ Chinese Med, Dept Pediat, Affiliated Hosp 2, Tianjin, Peoples R China; [Nie, Zhao-Hong; Zhao, Min] Tasly Pharmaceut Co, Tianjin, Peoples R China; [Zheng, Xi-Xi] Chinese Acad Med Sci, Dept Internal Med, Peking Union Med Coll PUMC Hosp, Beijing 100730, Peoples R China</t>
  </si>
  <si>
    <t>Capital Medical University; University of Hong Kong; Nanjing University of Chinese Medicine; Henan University of Traditional Chinese Medicine; Zhejiang Chinese Medical University; Nanjing Medical University; Chinese Academy of Medical Sciences - Peking Union Medical College; Peking Union Medical College Hospital</t>
  </si>
  <si>
    <t>Zhang, ZJ (通讯作者)，Univ Hong Kong, Sch Chinese Med, 10 Sassoon Rd, Pokfulam, Hong Kong, Peoples R China.</t>
  </si>
  <si>
    <t>zhangzj@hku.hk; zhengxixi@pumch.cn</t>
  </si>
  <si>
    <t>zhang, zhang/GQZ-6804-2022; Zheng, Xixi/AAC-2646-2020; zhang, zheng/HCH-9684-2022</t>
  </si>
  <si>
    <t>Tasly Pharmaceuticals Inc. (Tianjin, China)</t>
  </si>
  <si>
    <t>This study was sponsored by Tasly Pharmaceuticals Inc. (Tianjin, China). The sponsor had no role in the design or analysis of this study or the interpretation of the findings. All authors have read the manuscript and had full access to the study data. The authors thank Grainne M. McAlonan (Institute of Psychiatry, King's College London, UK) and Tiffany Chan (the University of Texas MD Anderson Cancer Center) for critically reading the paper and Keith Wong for his assistance in statistical analysis. M.Z. is an employee of Tasly Pharmaceutical Company. All other authors have declared that they have no competing or potential conflicts of interest in the study.</t>
  </si>
  <si>
    <t>An SJ, 2003, J NEUROSCI RES, V71, P534, DOI 10.1002/jnr.10502; [Anonymous], CLIN TRIALS PSYCHOPH; Bensoussan A, 1998, JAMA-J AM MED ASSOC, V280, P1585, DOI 10.1001/jama.280.18.1585; Borenstein M, 1997, ANN ALLERG ASTHMA IM, V78, P5, DOI 10.1016/S1081-1206(10)63363-7; Cavanna AE, 2013, NEUROSCI BIOBEHAV R, V37, P1008, DOI 10.1016/j.neubiorev.2012.10.011; Cheng CW, 2011, AM J GASTROENTEROL, V106, P120, DOI 10.1038/ajg.2010.305; Choi WM, 2014, MAR POLLUT BULL, V85, P816, DOI 10.1016/j.marpolbul.2014.04.043; Chu QP, 2007, PHARMACOL BIOCHEM BE, V86, P693, DOI 10.1016/j.pbb.2007.02.015; Chuang Y. C., 2005, YB CHINESE MED PHARM, V23, P219; Fang XS, 2010, PHYTOMEDICINE, V17, P75, DOI 10.1016/j.phymed.2009.07.004; Felling RJ, 2011, J NEUROSCI, V31, P12387, DOI 10.1523/JNEUROSCI.0150-11.2011; First M.B., 1997, STRUCTURED CLIN INTE; Gao Jia-Rong, 2013, Zhong Yao Cai, V36, P1635; Guy W., 1976, ECDEU ASSESSMENT MAN; Han X. M., 2009, CHINESE J INTEGRATED, V1, P37; Hino H, 2012, PLOS ONE, V7, DOI 10.1371/journal.pone.0042920; Hong YJ, 2013, ARCH PHARM RES, V36, P933, DOI 10.1007/s12272-013-0128-0; Jin R, 2005, EUR J EPIDEMIOL, V20, P925, DOI 10.1007/s10654-005-2953-z; Kim YH, 2014, CHIN MED-UK, V9, DOI 10.1186/1749-8546-9-6; Koo HJ, 2006, J ETHNOPHARMACOL, V103, P496, DOI 10.1016/j.jep.2005.08.011; LECKMAN JF, 1989, J AM ACAD CHILD PSY, V28, P566, DOI 10.1097/00004583-198907000-00015; Li CR, 2011, BIOPHARM DRUG DISPOS, V32, P427, DOI 10.1002/bdd.771; Li JJ, 2011, PSYCHOPHARMACOLOGY, V216, P501, DOI 10.1007/s00213-011-2238-z; Li X. L, 2014, J TIANJIN MED U, V20, P399; Liu DZ, 2007, J ETHNOPHARMACOL, V112, P327, DOI 10.1016/j.jep.2007.03.022; Liu HQ, 2006, BRIT J PHARMACOL, V148, P314, DOI 10.1038/sj.bjp.0706732; Liu LY, 2015, J AFFECT DISORDERS, V170, P71, DOI 10.1016/j.jad.2014.08.027; Liu Shumin, 2011, Zhongguo Zhong Yao Za Zhi, V36, P1212; Lu AP, 2012, J ETHNOPHARMACOL, V141, P549, DOI 10.1016/j.jep.2011.08.045; Ma R., 2010, GLOBAL TRADITIONAL C, V3, P31; Matsuzaki H, 2013, BMC COMPLEM ALTERN M, V13, DOI 10.1186/1472-6882-13-370; McNaught KS, 2011, NAT REV NEUROL, V7, P667, DOI 10.1038/nrneurol.2011.167; Minami M, 2011, PLOS ONE, V6, DOI 10.1371/journal.pone.0022188; Mittal VA, 2011, PSYCHIAT RES, V189, P158, DOI 10.1016/j.psychres.2011.06.006; Muller-Vahl KR, 2011, MOVEMENT DISORD, V26, P2447, DOI 10.1002/mds.23958; Muneoka K, 2015, CEREBELLUM, V14, P86, DOI 10.1007/s12311-014-0611-2; Piacentini J, 2010, JAMA-J AM MED ASSOC, V303, P1929, DOI 10.1001/jama.2010.607; Roessner V, 2013, NEUROPHARMACOLOGY, V68, P143, DOI 10.1016/j.neuropharm.2012.05.043; Sarris J, 2012, J AFFECT DISORDERS, V138, P213, DOI 10.1016/j.jad.2011.04.051; Sheppard DM, 1999, CLIN PSYCHOL REV, V19, P531, DOI 10.1016/S0272-7358(98)00059-2; Shin EJ, 2010, J PHARMACOL SCI, V113, P404, DOI 10.1254/jphs.10040SC; Toriizuka K, 2005, LIFE SCI, V77, P3010, DOI 10.1016/j.lfs.2004.12.054; Wang B. X., 1999, CONT PHARM CHINESE M; Wang D, 2012, PROG NEURO-PSYCHOPH, V39, P332, DOI 10.1016/j.pnpbp.2012.07.005; Wang LE, 2010, PHYTOMEDICINE, V17, P404, DOI 10.1016/j.phymed.2010.01.014; Wilhelm S, 2012, ARCH GEN PSYCHIAT, V69, P795, DOI 10.1001/archgenpsychiatry.2011.1528; Wong YW, 2012, EVID-BASED COMPL ALT, V2012, DOI 10.1155/2012/520198; Yang XF, 2012, PLANTA MED, V78, P557, DOI 10.1055/s-0031-1298212; Yu YN, 2015, CURR VASC PHARMACOL, V13, P423, DOI 10.2174/1570161112666141014144431; Zhang F., 2007, SHANGHAI J TRADITION, V41, P52; Zhang M, 2003, PLANTA MED, V69, P692, DOI 10.1055/s-2003-42786; Zhang ZJ, 2007, J PSYCHIATR RES, V41, P360, DOI 10.1016/j.jpsychires.2005.06.002; Zhang ZJ, 2004, LIFE SCI, V75, P1659, DOI 10.1016/j.lfs.2004.04.014; Zhou S. P., 2011, China Patent, Patent No. [CN102579842A, 102579842]; Zhu Y, 2006, AUST NZ J PSYCHIAT, V40, P67</t>
  </si>
  <si>
    <t>0021-9630</t>
  </si>
  <si>
    <t>1469-7610</t>
  </si>
  <si>
    <t>J CHILD PSYCHOL PSYC</t>
  </si>
  <si>
    <t>J. Child Psychol. Psychiatry</t>
  </si>
  <si>
    <t>10.1111/jcpp.12432</t>
  </si>
  <si>
    <t>http://dx.doi.org/10.1111/jcpp.12432</t>
  </si>
  <si>
    <t>Psychology, Developmental; Psychiatry; Psychology</t>
  </si>
  <si>
    <t>Psychology; Psychiatry</t>
  </si>
  <si>
    <t>CY6IM</t>
  </si>
  <si>
    <t>WOS:000366512500010</t>
  </si>
  <si>
    <t>Sharifi-Rad, J; Hoseini-Alfatemi, SM; Sharifi-Rad, M; Setzer, WN</t>
  </si>
  <si>
    <t>Sharifi-Rad, Javad; Hoseini-Alfatemi, Seyedeh Mahsan; Sharifi-Rad, Majid; Setzer, William N.</t>
  </si>
  <si>
    <t>CHEMICAL COMPOSITION, ANTIFUNGAL AND ANTIBACTERIAL ACTIVITIES OF ESSENTIAL OIL FROM LALLEMANTIA ROYLEANA (BENTH. IN WALL.) BENTH.</t>
  </si>
  <si>
    <t>chemical composition, antifungal and antibacterial activities of essential oil from lallemantia royleana (benth. in wall.) benth.</t>
  </si>
  <si>
    <t>JOURNAL OF FOOD SAFETY</t>
  </si>
  <si>
    <t>CYTOTOXIC ACTIVITY; PLANT-EXTRACTS; VEGETABLES; FISCH; RISK</t>
  </si>
  <si>
    <t>In this study, the volatile constituents from the aerial parts of Lallemantia royleanaBenth. have been measured by gas chromatography and gas chromatography-mass spectrometry. The antimicrobial activity was determined by both the disk diffusion method and the microbroth dilution method. Thirty-seven compounds were identified and the main constituents were trans-pinocarvyl acetate (26.0%), pinocarvone (20.0%), -pinene (1.5%), (E)--ocimene (4.1%), terpinolene (1.1%), linalool (3.4%), trans- pinocarveol (1.6%), 3-thujen-2-one (5.1%), myrtenal (1.5%), verbenone (7.1%), trans-carveol (5.3%), cis-carveol (3.5%), pulegone (4.4%), carvacrol (1.6%), dihydrocarvyl acetate (2.5%) and -cubebene (2.1%). Antifungal screening of the essential oil of L.royleana showed that the oil significantly inhibited the growth of Candidaalbicans and Aspergillusniger (minimum inhibitory concentration [MIC]=3.1 and 2.5g/mL, respectively). Antibacterial screening of L.royleana essential oil showed that all assayed concentrations significantly inhibited the growth of Staphylococcusaureus, Bacillussubtilis, Klebsiellapneumoniae and Pseudomonasaeruginosa at P&lt;0.05. MIC for S.aureus, B.subtilis and K.pneumoniae were 5.6, 4.8 and 3.5g/mL, respectively; L.royleana oil was inactive against P.aeruginosa in this study. Therefore, L.royleana essential oil has antifungal and antibacterial activities, corroborating the traditional therapeutic uses of this plant, and can be used in the therapy of infectious diseases as well as an antimicrobial additive in foods. Practical ApplicationsToday, many classes of synthetic antifungal and antibacterial drugs are used in medicine to treat infections. However, these antifungal and antibacterial therapies are showing diminishing effectiveness because of the emergence of drug-resistant strains. Hence, using effective natural antifungal and antibacterial agents with fewer side effects is a promising approach to combat fungal and bacterial infection and diseases in medicine, agriculture and related fields. In this study, we have demonstrated the essential oil from Lallemantia royleana (Benth. in Wall.) Benth. to be a novel natural material to inhibit the fungal (Candida albicans and Aspergillus niger) and bacterial (Staphylococcus aureus, Bacillus subtilis, Klebsiella pneumoniae, Pseudomonas aeruginosa ) growth, and we have evaluated the chemical composition of L.royleana essential oil as an antifungal and antibacterial agent.</t>
  </si>
  <si>
    <t>[Sharifi-Rad, Javad] Zabol Univ Med Sci, Zabol Med Plants Res Ctr, Zabol, Iran; [Sharifi-Rad, Javad] Zabol Univ Med Sci, Fac Pharm, Dept Pharmacognosy, Zabol, Iran; [Hoseini-Alfatemi, Seyedeh Mahsan] Shiraz Univ Med Sci, Shiraz Med Sch, Dept Bacteriol &amp; Virol, Shiraz, Iran; [Sharifi-Rad, Majid] Univ Zabol, Fac Nat Resources, Dept Range &amp; Watershed Management, Zabol, Iran; [Setzer, William N.] Univ Alabama, Dept Chem, Huntsville, AL 35899 USA</t>
  </si>
  <si>
    <t>Shiraz University of Medical Science; University of Alabama System; University of Alabama Huntsville</t>
  </si>
  <si>
    <t>Hoseini-Alfatemi, SM (通讯作者)，Shiraz Univ Med Sci, Shiraz Med Sch, Dept Bacteriol &amp; Virol, Shiraz, Iran.</t>
  </si>
  <si>
    <t>m.hoseinialfatemi@gmail.com</t>
  </si>
  <si>
    <t>Sharifi-Rad, Javad/D-5747-2016; Sharifi-Rad, Majid/ABH-7651-2020</t>
  </si>
  <si>
    <t>Sharifi-Rad, Javad/0000-0002-7301-8151; Sharifi-Rad, Majid/0000-0002-4319-025X; Hoseinialfatemi, Seyedeh Mahsan/0000-0002-8293-934X</t>
  </si>
  <si>
    <t>Abdulrasool AA., 2011, IRAQI J PHARM SCI, V20, P8; Adams R. P., 2017, IDENTIFICATION ESSEN, DOI [DOI 10.1016/S1044-0305(97)00026-3, 10.1016/s1044-0305(97)00026-3]; Akter R, 2014, J NAT MED-TOKYO, V68, P246, DOI 10.1007/s11418-013-0789-5; Amanzadeh Y., 2011, Research Journal of Biological Sciences, V6, P114; [Anonymous], 1998, BRIT PHARMACOPEIA, V4, P137; [Anonymous], 2014, J BIOL ACTIVE PRODUC, DOI DOI 10.1080/22311866.2014.890070; [Anonymous], 2006, METHODS DILUTION ANT; Baser KHC, 2000, J ESSENT OIL RES, V12, P689, DOI 10.1080/10412905.2000.9712191; BAUER AW, 1966, AM J CLIN PATHOL, V45, P493; Bhagwat Manasi K., 2014, Archives of Phytopathology and Plant Protection, V47, P959, DOI 10.1080/03235408.2013.826857; El-Sawi S. A., 2014, Journal of Herbs, Spices &amp; Medicinal Plants, V20, P83, DOI 10.1080/10496475.2013.825894; Francis GA, 1999, INT J FOOD SCI TECH, V34, P1, DOI 10.1046/j.1365-2621.1999.00253.x; Ghannadi A, 2003, FLAVOUR FRAG J, V18, P237, DOI 10.1002/ffj.1215; Hamilton AJ, 2006, APPL ENVIRON MICROB, V72, P3284, DOI 10.1128/AEM.72.5.3284-3290.2006; Hardalo C, 1997, CRIT REV MICROBIOL, V23, P47, DOI 10.3109/10408419709115130; HEMILA H, 1989, FEMS MICROBIOL LETT, V65, P193; Horn D, 2014, ANNU REV PHARMACOL, V54, P71, DOI 10.1146/annurev-pharmtox-011613-135915; Hoseini Alfatemi S. M., 2014, BIO-TECHNOL, V3, P1; JOULAIN D, 2001, TERPENOIDS RELATED C; Kuck U, 2014, PLOS PATHOG, V10, DOI 10.1371/journal.ppat.1003950; Le Loir Yves, 2003, Genet Mol Res, V2, P63; LEISTNER L, 1990, FOOD BIOTECHNOL, V4, P433, DOI 10.1080/08905439009549755; Mareti M. D., 2014, CENT EUR J BIOL, V9, P149, DOI DOI 10.2478/s11535-013-0247-0; Mazher Abbas, 2012, Pakistan Journal of Agricultural Research, V25, P110; Mc Lafferty F. W., 2009, WILEY REGISTRY MASS, P662; Morteza-Semnani K, 2006, J ESSENT OIL RES, V18, P164, DOI 10.1080/10412905.2006.9699055; Odumeru JA, 1997, J FOOD PROTECT, V60, P954, DOI 10.4315/0362-028X-60.8.954; Rad JS, 2013, AM J ADVAN DRUG DELI, V1, P1; Seemab Mahmood, 2013, African Journal of Microbiology Research, V7, P4006; Sefidkon F., 2006, Journal of Essential Oil-Bearing Plants, V9, P42; Shibamoto T., 1987, CAPILLARY GAS CHROMA, P259; Tamarapu S, 2001, J FOOD PROTECT, V64, P664, DOI 10.4315/0362-028X-64.5.664; Tangarife-Castano V, 2014, J ESSENT OIL RES, V26, P221, DOI 10.1080/10412905.2014.882279; van Gerwen SJC, 1997, INT J FOOD MICROBIOL, V38, P1, DOI 10.1016/S0168-1605(97)00077-9; Viljoen AM, 2002, S AFR J BOT, V68, P100, DOI 10.1016/S0254-6299(15)30450-6; Williams JH, 2004, AM J CLIN NUTR, V80, P1106, DOI 10.1093/ajcn/80.5.1106; Znati M, 2014, MOLECULES, V19, P2733, DOI 10.3390/molecules19032733</t>
  </si>
  <si>
    <t>0149-6085</t>
  </si>
  <si>
    <t>1745-4565</t>
  </si>
  <si>
    <t>J FOOD SAFETY</t>
  </si>
  <si>
    <t>J. Food Saf.</t>
  </si>
  <si>
    <t>10.1111/jfs.12139</t>
  </si>
  <si>
    <t>http://dx.doi.org/10.1111/jfs.12139</t>
  </si>
  <si>
    <t>Biotechnology &amp; Applied Microbiology; Food Science &amp; Technology</t>
  </si>
  <si>
    <t>CC3PL</t>
  </si>
  <si>
    <t>WOS:000350261300003</t>
  </si>
  <si>
    <t>Komiyama, S; Takeya, C; Takahashi, R; Yamamoto, Y; Kubushiro, K</t>
  </si>
  <si>
    <t>Komiyama, Shinichi; Takeya, Chiaki; Takahashi, Rena; Yamamoto, Yasuhiro; Kubushiro, Kaneyuki</t>
  </si>
  <si>
    <t>Feasibility study on the effectiveness of Goreisan-based Kampo therapy for lower abdominal lymphedema after retroperitoneal lymphadenectomy via extraperitoneal approach</t>
  </si>
  <si>
    <t>feasibility study on the effectiveness of goreisan-based kampo therapy for lower abdominal lymphedema after retroperitoneal lymphadenectomy via extraperitoneal approach</t>
  </si>
  <si>
    <t>JOURNAL OF OBSTETRICS AND GYNAECOLOGY RESEARCH</t>
  </si>
  <si>
    <t>Goreisan; Kampo; lower abdominal lymphedema; retroperitoneal lymphadenectomy; uterine cancer</t>
  </si>
  <si>
    <t>MEDICINE; PREVALENCE; EDEMA; SAN</t>
  </si>
  <si>
    <t>Aim: To evaluate the efficacy and safety of Kampo therapy based on Goreisan for lower abdominal lymphedema after surgical treatment of endometrial cancer or cervical cancer. Methods: Radical surgery, including retroperitoneal lymphadenectomy, was performed for endometrial cancer and cervical cancer. After surgery, Kampo therapy based on Goreisan and integrated physical therapy were provided for patients with lower abdominal lymphedema, especially lymphedema affecting the pubic-inguinal-vulval region. Goreisan (7.5g/day) was given orally three times a day (tds). If a significant response was not observed, Saireito (9 g/day; 3 g tds) or Gosyajinkigan (7.5 g/day; 2.5 g tds) was administered concomitantly. Results: A total of 21 patients received treatment. The response rate to Goreisan monotherapy was 78%, with 22% being non-responders. Median reduction of abdominal circumference was 2.1cm (95% CI 1.3-2.85). When Goreisan was combined with another Kampo agent, the response rate was 92% and the non-response rate was 8%. The median reduction of the abdominal circumference was 2.85 cm (95% CI: 2.25-3.3). In particular, concomitant Goreisan and Saireito therapy achieved satisfactory results. No severe adverse reactions occurred. Conclusions: Goreisan-based Kampo therapy might be effective and safe for lower abdominal lymphedema after retroperitoneal lymphadenectomy. We will perform a prospective control study in the near future.</t>
  </si>
  <si>
    <t>[Komiyama, Shinichi; Takeya, Chiaki; Takahashi, Rena; Yamamoto, Yasuhiro; Kubushiro, Kaneyuki] Toho Univ, Ohashi Med Ctr, Dept Gynecol, Tokyo 1538582, Japan</t>
  </si>
  <si>
    <t>Toho University</t>
  </si>
  <si>
    <t>Komiyama, S (通讯作者)，Toho Univ, Ohashi Med Ctr, Dept Gynecol, Meguro Ku, 2-17-6 Ohashi, Tokyo 1538582, Japan.</t>
  </si>
  <si>
    <t>shinkomiyama@gmail.com</t>
  </si>
  <si>
    <t>KOMIYAMA, SHINICHI/X-1353-2019</t>
  </si>
  <si>
    <t>KOMIYAMA, SHINICHI/0000-0003-0420-5700</t>
  </si>
  <si>
    <t>JSPS KAKENHI [25462617]; Grants-in-Aid for Scientific Research [25462617] Funding Source: KAKEN</t>
  </si>
  <si>
    <t>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</si>
  <si>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This work was supported by JSPS KAKENHI Grant-in-Aid for Scientific Research (C) Grant Number 25462617.</t>
  </si>
  <si>
    <t>Abe Y, 2002, KAMPO IGAKU, V25, P284; [Anonymous], COCHRANE DATABASE SY; BADGER C, 2004, COCHRANE DB SYST REV, V2; Becker C, 2006, ANN SURG, V243, P313, DOI 10.1097/01.sla.0000201258.10304.16; Beesley V, 2007, CANCER, V109, P2607, DOI 10.1002/cncr.22684; Bellhouse S, 2000, LYMPHOEDEMA, P217; Camus P, 2001, EUR RESPIR J, V18, p93S; de Godoy JMP, 2002, LYMPHOLOGY, V35, P91; Feng YL, 2013, J ETHNOPHARMACOL, V150, P1114, DOI 10.1016/j.jep.2013.10.043; Horiba Yuko, 2013, Glob Adv Health Med, V2, P14, DOI 10.7453/gahmj.2013.2.1.003; Jo M., 2013, Journal of Traditional Medicines, V30, P145; Kishida Y, 2007, PHYTOMEDICINE, V14, P581, DOI 10.1016/j.phymed.2006.12.024; Komiya K, 2012, INTERNAL MED, V51, P3421, DOI 10.2169/internalmedicine.51.8705; Kori K, 2013, J ALTERN COMPLEM MED, V19, P946, DOI 10.1089/acm.2013.0118; Kurita T., 2011, Journal of Medical Sciences (Pakistan), V11, P30, DOI 10.3923/jms.2011.30.38; Makino B, 2002, PLANTA MED, V68, P226, DOI 10.1055/s-2002-23129; Mihara M, 2014, ANN PLAS SURG, V72, P204, DOI 10.1097/SAP.0b013e3182586b79; Nagai A, 2013, EVID-BASED COMPL ALT, V2013, DOI 10.1155/2013/241629; Ohnishi N., 2000, Journal of Traditional Medicines, V17, P131; Okamura Akitake, 2013, Hiroshima Journal of Medical Sciences, V62, P77; Orita M, 1998, J TRAD MED, V16, P32; Otsuka K., 2006, CLIN GUIDE THEORY PR; Terasawa K, 2004, EVID-BASED COMPL ALT, V1, P119, DOI 10.1093/ecam/neh022; The Lymphoedema Framework, 2006, INT CONS; WANG L W, 1964, Yao Xue Xue Bao, V11, P815; Weiss M, 2003, EUR J NUCL MED MOL I, V30, P202, DOI 10.1007/s00259-002-1020-1; Yost KJ, 2014, OBSTET GYNECOL, V124, P307, DOI 10.1097/AOG.0000000000000372</t>
  </si>
  <si>
    <t>1341-8076</t>
  </si>
  <si>
    <t>1447-0756</t>
  </si>
  <si>
    <t>J OBSTET GYNAECOL RE</t>
  </si>
  <si>
    <t>J. Obstet. Gynaecol. Res.</t>
  </si>
  <si>
    <t>10.1111/jog.12721</t>
  </si>
  <si>
    <t>http://dx.doi.org/10.1111/jog.12721</t>
  </si>
  <si>
    <t>CT2ZA</t>
  </si>
  <si>
    <t>WOS:000362674400021</t>
  </si>
  <si>
    <t>Patel, P; Abdel-Latif, ME; Hazelton, B; Wodak, A; Chen, J; Emsley, F; Feller, JM; Lui, K; Oei, JL</t>
  </si>
  <si>
    <t>Patel, Pankaj; Abdel-Latif, Mohamed E.; Hazelton, Briony; Wodak, Alex; Chen, Julia; Emsley, Fiona; Feller, John M.; Lui, Kei; Oei, Ju Lee</t>
  </si>
  <si>
    <t>Perinatal outcomes of Australian buprenorphine-exposed mothers and their newborn infants</t>
  </si>
  <si>
    <t>perinatal outcomes of australian buprenorphine-exposed mothers and their newborn infants</t>
  </si>
  <si>
    <t>JOURNAL OF PAEDIATRICS AND CHILD HEALTH</t>
  </si>
  <si>
    <t>buprenorphine; neonatal abstinence syndrome; pregnancy</t>
  </si>
  <si>
    <t>NEONATAL ABSTINENCE SYNDROME; SHORT-TERM OUTCOMES; BREAST-MILK; METHADONE; DEPENDENCY; MANAGEMENT; PREGNANCY</t>
  </si>
  <si>
    <t>Aim To determine the short-term outcomes of Australian buprenorphine-exposed mother/infant dyads. Methods Retrospective record review of drug-exposed mothers and infants in Australia. Groups were based on drug exposure: buprenorphine (55, 3.8%), non-buprenorphine opiates (O, 686, 48.6%) and non-opiates (NO, 671, 47.5%). Results More than 30% of buprenorphine mothers continued to use heroin (21, 38%) and benzodiazepines (16, 29%). They were more likely to have child at risk concerns (29, 52.7%, P = 0.019) and have previous children placed in out-of-home care (9, 16.3%, P = 049). Buprenorphine babies were less likely to be preterm (16% vs. 25% (O), P = 0.001 and 23% (NO), P = 0.004) and had higher birthweights (median: 3165g vs. 2842.5g (O), P &lt; 0.001 and 2900g (NO), P = 0.004). Buprenorphine and non-buprenorphine opioid babies had similar maximum Finnegan scores (median 10 vs. 11(O), P = 0.144). The number of babies needing abstinence treatment (45% vs. 51% (O), P = 0.411) and length of hospital stay (median days 9 vs. 11(O), P = 0.067) were similar, but buprenorphine infants required lower maximum morphine doses (mg/kg/day) (median 0.4mg vs. 0.5mg (O), P = 0.009). Conclusions Short-term medical outcomes of infants of buprenorphine-using mothers are similar to those of non-buprenorphine opiate-using mothers, but interpretation of these results is confounded by the high rates of polydrug exposure in the buprenorphine group. This and other social concerns noted in buprenorphine mothers and infants warrant further study.</t>
  </si>
  <si>
    <t>[Patel, Pankaj; Chen, Julia; Emsley, Fiona; Lui, Kei; Oei, Ju Lee] Royal Hosp Women, Dept Newborn Care, Sydney, NSW, Australia; [Feller, John M.] Sydney Childrens Hosp, Sydney, NSW, Australia; [Hazelton, Briony] Childrens Hosp Westmead, Sydney, NSW, Australia; [Lui, Kei; Oei, Ju Lee] Univ New S Wales, Sch Womens &amp; Childrens Hlth, Sydney, NSW, Australia; [Wodak, Alex] St Vincents Hosp, Alcohol &amp; Drug Serv, Sydney, NSW 2010, Australia; [Abdel-Latif, Mohamed E.] Centenary Hosp Women &amp; Children, Dept Neonatol, Canberra, ACT, Australia; [Abdel-Latif, Mohamed E.] Australian Natl Univ, Sch Clin Med, Canberra, ACT, Australia</t>
  </si>
  <si>
    <t>University of Sydney; University of Sydney; University of New South Wales Sydney; St Vincents Hospital Sydney; Australian National University</t>
  </si>
  <si>
    <t>Oei, JL (通讯作者)，Royal Hosp Women, Dept Newborn Care, Barker St, Randwick, NSW 2031, Australia.</t>
  </si>
  <si>
    <t>j.oei@unsw.edu.au</t>
  </si>
  <si>
    <t>Oei, Ju Lee/D-7268-2012; ABDEL-LATIF, Mohamed E./N-3372-2018; Lui, Kei/F-3710-2015</t>
  </si>
  <si>
    <t>ABDEL-LATIF, Mohamed E./0000-0003-4306-2933; Lui, Kei/0000-0001-9884-3521; Oei, Ju Lee/0000-0002-7799-3771; Chen, Julia Yu Jia/0000-0003-1278-7763</t>
  </si>
  <si>
    <t>Leslie Stevens Fund for Newborn Research</t>
  </si>
  <si>
    <t>This project was funded by the Leslie Stevens Fund for Newborn Research.</t>
  </si>
  <si>
    <t>Abdel-Latif ME, 2006, PEDIATRICS, V117, pE1163, DOI 10.1542/peds.2005-1561; Abdel-Latif ME, 2007, J PAEDIATR CHILD H, V43, P127, DOI 10.1111/j.1440-1754.2007.01031.x; Abdel-Latif ME, 2013, J PAEDIATR CHILD H, V49, pE80, DOI 10.1111/j.1440-1754.2012.02471.x; [Anonymous], PROP INCL BUPR WHO M; *AUSTR I HLTH WELF, 2007, STAT DRUG US AUSTR 2; Bazazi AR, 2011, J ADDICT MED, V5, P175, DOI 10.1097/ADM.0b013e3182034e31; Belcheva MM, 1998, DEV BRAIN RES, V111, P35, DOI 10.1016/S0165-3806(98)00117-5; BLACK M, 1993, J PEDIATR PSYCHOL, V18, P605, DOI 10.1093/jpepsy/18.5.605; Burns L, 2007, DRUG ALCOHOL REV, V26, P487, DOI 10.1080/09595230701494416; Concheiro M, 2010, THER DRUG MONIT, V32, P206, DOI 10.1097/FTD.0b013e3181d0bd68; DOWNING JW, 1977, BRIT J ANAESTH, V49, P251, DOI 10.1093/bja/49.3.251; FINNEGAN LP, 1975, ADDICT DIS, V2, P141; Hulse GK, 1997, ADDICTION, V92, P1571; Ilett KF, 2012, BREASTFEED MED, V7, P269, DOI 10.1089/bfm.2011.0096; Jansson LM, 2011, NEUROTOXICOL TERATOL, V33, P240, DOI 10.1016/j.ntt.2010.09.003; Jernite M, 1999, ARCH PEDIATRIE, V6, P1179, DOI 10.1016/S0929-693X(00)86300-9; Jones HE, 2010, NEW ENGL J MED, V363, P2320, DOI 10.1056/NEJMoa1005359; Kahila H, 2007, ACTA OBSTET GYN SCAN, V86, P185, DOI 10.1080/00016340601110770; Lacroix I, 2011, EUR J CLIN PHARMACOL, V67, P1053, DOI 10.1007/s00228-011-1049-9; Lejeune C, 2001, ANN MED INTERNE, V152, pS21; LIPSITZ PJ, 1975, CLIN PEDIATR, V14, P592, DOI 10.1177/000992287501400613; Minozzi S, 2008, COCHRANE DATABASE SY; New South Wales Health, 2005, NEON ABST SYNDR GUID; Oei JL, 2009, AUST NZ J PSYCHIAT, V43, P323, DOI 10.1080/00048670902721087; Oei J, 2007, J PAEDIATR CHILD H, V43, P9, DOI 10.1111/j.1440-1754.2007.00994.x; SMITH AA, 1977, EUR J PHARMACOL, V43, P307, DOI 10.1016/0014-2999(77)90036-X; Wallace C, 2007, AUST NZ J PUBL HEAL, V31, P51, DOI 10.1111/j.1753-6405.2007.00010.x</t>
  </si>
  <si>
    <t>1034-4810</t>
  </si>
  <si>
    <t>1440-1754</t>
  </si>
  <si>
    <t>J PAEDIATR CHILD H</t>
  </si>
  <si>
    <t>J. Paediatr. Child Health</t>
  </si>
  <si>
    <t>10.1111/jpc.12264</t>
  </si>
  <si>
    <t>http://dx.doi.org/10.1111/jpc.12264</t>
  </si>
  <si>
    <t>212YI</t>
  </si>
  <si>
    <t>WOS:000324018500031</t>
  </si>
  <si>
    <t>Dufay, S; Worsley, A; Monteillier, A; Avanzi, C; Sy, J; Ng, TF; Garcia, JM; Lam, MF; Vanhoutte, P; Wong, ICK</t>
  </si>
  <si>
    <t>Dufay, Sophie; Worsley, Alan; Monteillier, Aymeric; Avanzi, Charlotte; Sy, Jaclyn; Ng, Ting Fat; Garcia, Jean-Michel; Lam, Man-Fai; Vanhoutte, Paul; Wong, Ian C. K.</t>
  </si>
  <si>
    <t>Herbal tea extracts inhibit Cytochrome P450 3A4 in vitro</t>
  </si>
  <si>
    <t>herbal tea extracts inhibit cytochrome p450 3a4 in vitro</t>
  </si>
  <si>
    <t>JOURNAL OF PHARMACY AND PHARMACOLOGY</t>
  </si>
  <si>
    <t>ciclosporin; Cytochrome 3A4; herb-drug interaction; herbal teas; sirolimus; traditional Chinese medicine</t>
  </si>
  <si>
    <t>DRUG-METABOLIZING-ENZYMES; HUMAN LIVER-MICROSOMES; HOUTTUYNIA-CORDATA; GRAPEFRUIT JUICE; CYP3A4 ACTIVITY; CANCER-PATIENTS; PEPPERMINT OIL; FLAVONOIDS; BIOAVAILABILITY; CYCLOSPORINE</t>
  </si>
  <si>
    <t>ObjectivesCiclosporin and sirolimus, two immunosuppressive agents with narrow therapeutic windows, are mainly metabolized by Cytochrome 3A4 (CYP3A4). A clinical case of toxic blood levels of these drugs after the consumption of a 24-flavours' tea was reported. This study aims to identify the causative ingredients of the 24-flavour herbal tea in the inhibition of CYP3A4 metabolism. MethodsTwo commercially available 24-flavour tea products purchased in Hong Kong and the six plant constituents were tested for their CYP3A4 inhibitory effects utilizing an in-vitro fluorometric assay. Key findingsOf the commercially available teas available in Hong Kong, the most potent inhibitory effect was observed with the tea consumed in the initial clinical case. Of the six universal constituents, chrysanthemum exhibited the greatest inhibitory effect, with an IC50 of 95.7g/ml. Dandelion, liquorice and bishop's weed have IC50 of 140.6, 148.4 and 185.5g/ml, respectively. Field mint and Japanese honeysuckle have weaker inhibitory effect on CYP3A4 with IC50 of 1153.3 and 1466.3g/ml. ConclusionsThis study confirms the possible implication of herbal tea constituents in the inhibition of ciclosporin and sirolimus' CYP3A4 metabolism. Combined usage of herbal teas with drug should be closely monitored.</t>
  </si>
  <si>
    <t>[Dufay, Sophie; Worsley, Alan; Monteillier, Aymeric; Avanzi, Charlotte; Ng, Ting Fat; Vanhoutte, Paul; Wong, Ian C. K.] Univ Hong Kong, Dept Pharmacol &amp; Pharm, Pokfulam, Hong Kong, Peoples R China; [Sy, Jaclyn] Univ Hong Kong, Dept Chem, Pokfulam, Hong Kong, Peoples R China; [Lam, Man-Fai] Queen Mary Hosp, Dept Med, Hong Kong, Hong Kong, Peoples R China; [Garcia, Jean-Michel] Inst Pasteur Korea, Songnam, Gyeonggi Do, South Korea</t>
  </si>
  <si>
    <t>University of Hong Kong; University of Hong Kong; University of Hong Kong; Institut Pasteur Korea</t>
  </si>
  <si>
    <t>Dufay, S (通讯作者)，Univ Hong Kong, Dept Pharmacol &amp; Pharm, 21 Sassoon Rd, Pokfulam, Hong Kong, Peoples R China.</t>
  </si>
  <si>
    <t>sdufay@hku.hk</t>
  </si>
  <si>
    <t>wong, ian c k/A-8075-2010; Garcia, Jean-Michel C/J-7166-2013; Avanzi, Charlotte/AAP-1352-2020</t>
  </si>
  <si>
    <t>Garcia, Jean-Michel C/0000-0002-6005-9982; Avanzi, Charlotte/0000-0002-1062-4058; Dufay, Sophie/0000-0002-3804-4864; Wong, Ian Chi Kei/0000-0001-8242-0014</t>
  </si>
  <si>
    <t>Department of Pharmacology and Pharmacy of the University of Hong Kong.</t>
  </si>
  <si>
    <t>This study has been funded by the Department of Pharmacology and Pharmacy of the University of Hong Kong.</t>
  </si>
  <si>
    <t>[Anonymous], 2009, MAT MED CHINESE MED; Bailey DG, 1998, BRIT J CLIN PHARMACO, V46, P101, DOI 10.1046/j.1365-2125.1998.00764.x; Budzinski JW, 2000, PHYTOMEDICINE, V7, P273, DOI 10.1016/S0944-7113(00)80044-6; Bush TM, 2007, ALTERN THER HEALTH M, V13, P30; Cho EJ, 2003, AM J CHINESE MED, V31, P907, DOI 10.1142/S0192415X03001648; Chou SC, 2009, CHEM PHARM BULL, V57, P1227, DOI 10.1248/cpb.57.1227; Dahan A, 2004, EUR J CLIN NUTR, V58, P1, DOI 10.1038/sj.ejcn.1601736; Dorman HJD, 2003, J AGR FOOD CHEM, V51, P4563, DOI 10.1021/jf034108k; Dresser GK, 2002, CLIN PHARMACOL THER, V72, P247, DOI 10.1067/mcp.2002.126409; Duggan J, 2001, AIDS PATIENT CARE ST, V15, P159, DOI 10.1089/108729101750123661; Engdal S, 2009, INTEGR CANCER THER, V8, P29, DOI 10.1177/1534735408330202; Fujita T, 2008, BIOL PHARM BULL, V31, P925, DOI 10.1248/bpb.31.925; Ho PC, 2001, J PHARM PHARM SCI, V4, P217; Hu ZP, 2005, DRUGS, V65, P1239, DOI 10.2165/00003495-200565090-00005; Izzo AA, 2009, DRUGS, V69, P1777, DOI 10.2165/11317010-000000000-00000; Kaufman DW, 2002, JAMA-J AM MED ASSOC, V287, P337, DOI 10.1001/jama.287.3.337; Kim KA, 2004, LIFE SCI, V74, P2769, DOI 10.1016/j.lfs.2003.10.020; Kondo K, 2007, BIOL PHARM BULL, V30, P1271, DOI 10.1248/bpb.30.1271; Kwan LPY, 2014, RENAL FAILURE, V36, P309, DOI 10.3109/0886022X.2013.846864; Lai JP, 2007, J CHROMATOGR B, V848, P215, DOI 10.1016/j.jchromb.2006.10.028; Lin SP, 2011, J MED FOOD, V14, P1463, DOI 10.1089/jmf.2011.1596; Maliakal PP, 2001, J PHARM PHARMACOL, V53, P1323, DOI 10.1211/0022357011777819; Meng J, 2005, CHEM PHARM BULL, V53, P1604, DOI 10.1248/cpb.53.1604; Meng J, 2009, FITOTERAPIA, V80, P468, DOI 10.1016/j.fitote.2009.06.013; Meng Jiang, 2006, Zhongguo Zhong Yao Za Zhi, V31, P1335; MINISCALCO A, 1992, J PHARMACOL EXP THER, V261, P1195; Miyazawa M, 2003, BIOSCI BIOTECH BIOCH, V67, P2091, DOI 10.1271/bbb.67.2091; Molassiotis A, 2005, ANN ONCOL, V16, P655, DOI 10.1093/annonc/mdi110; Mukherjee PK, 2011, FOOD CHEM TOXICOL, V49, P3142, DOI 10.1016/j.fct.2011.09.015; Nowack R, 2005, NEPHROL DIAL TRANSPL, V20, P2554, DOI 10.1093/ndt/gfi003; Ohno Y, 2008, CLIN PHARMACOKINET, V47, P669, DOI 10.2165/00003088-200847100-00004; Pao LH, 2012, AM J CHINESE MED, V40, P57, DOI 10.1142/S0192415X1250005X; Seden K, 2010, DRUGS, V70, P2373, DOI 10.2165/11585250-000000000-00000; Shi S, 2008, J CHROMATOGR A, V31, P1; Shi SJ, 2012, CLIN PHARMACOKINET, V51, P77, DOI 10.2165/11597910-000000000-00000; Tang W, 2011, HDB CHINESE MED PLAN, V1; Tsukamoto S, 2005, BIOL PHARM BULL, V28, P2000, DOI 10.1248/bpb.28.2000; Unger M, 2004, RAPID COMMUN MASS SP, V18, P2273, DOI 10.1002/rcm.1621; Vieira MDT, 2012, PLANTA MED, V78, P1400, DOI 10.1055/s-0032-1315145; Wacher VJ, 2002, J PHARM SCI, V91, P77, DOI 10.1002/jps.10008; Wang Ya-Jun, 2008, Zhongguo Zhong Yao Za Zhi, V33, P526; WHO, 1989, MED PLANTS CHIN SEL; Xu XQ, 2006, TALANTA, V68, P759, DOI 10.1016/j.talanta.2005.05.027; Zhang Ting-Ting, 2009, Zhong Yao Cai, V32, P687</t>
  </si>
  <si>
    <t>0022-3573</t>
  </si>
  <si>
    <t>2042-7158</t>
  </si>
  <si>
    <t>J PHARM PHARMACOL</t>
  </si>
  <si>
    <t>J. Pharm. Pharmacol.</t>
  </si>
  <si>
    <t>10.1111/jphp.12270</t>
  </si>
  <si>
    <t>http://dx.doi.org/10.1111/jphp.12270</t>
  </si>
  <si>
    <t>AQ4VT</t>
  </si>
  <si>
    <t>WOS:000342799200013</t>
  </si>
  <si>
    <t>Andrade, BFMT; Conti, BJ; Santiago, KB; Fernandes, A; Sforcin, JM</t>
  </si>
  <si>
    <t>Murbach Teles Andrade, Bruna Fernanda; Conti, Bruno Jose; Santiago, Karina Basso; Fernandes Junior, Ary; Sforcin, Jose Mauricio</t>
  </si>
  <si>
    <t>Cymbopogon martinii essential oil and geraniol at noncytotoxic concentrations exerted immunomodulatory/anti-inflammatory effects in human monocytes</t>
  </si>
  <si>
    <t>cymbopogon martinii essential oil and geraniol at noncytotoxic concentrations exerted immunomodulatory/anti-inflammatory effects in human monocytes</t>
  </si>
  <si>
    <t>Cymbopogon martinii; cytokines; essential oil; geraniol; monocytes</t>
  </si>
  <si>
    <t>ALTERNIFOLIA ESSENTIAL OIL; MURINE MACROPHAGES; PALMAROSA; INHIBITION; CITRONELLA; LEMONGRASS; LAVENDER</t>
  </si>
  <si>
    <t>ObjectivesIn traditional medicine, plants have formed the basis of sophisticated systems that have been in existence for thousands of years and still provide mankind with new remedies. Cymbopogon martinii, known as palmarosa, has been used in aromatherapy as a skin tonic due to its antimicrobial properties. It has also used in Ayurvedic medicine for skin problems and to relieve nerve pain. The immunomodulatory action of C.martinii essential oil (EO) and geraniol was evaluated regarding the production of pro- and anti-inflammatory cytokines (tumour necrosis factor (TNF)- and IL-10, respectively) by human monocytes in vitro. MethodsMonocyte cultures were incubated with EO or geraniol. After 18h, cytotoxicity assays were performed using 3-(4,5-dimethyl-thiazol-2-yl)-2,5-diphenyltetrazolium bromide method, and cytokine production was determined by ELISA. Key findingsThe variables showed no cytotoxic effects on monocytes. TNF- production was not affected by C.martinii and geraniol, and only the concentration of 5g/ml of C.martinii stimulated its production. On the other hand, all concentrations of C.martinii and geraniol increased IL-10 production by human monocytes. ConclusionsData showed that noncytotoxic concentrations of EO and geraniol exerted an anti-inflammatory action by increasing IL-10 production; moreover, geraniol seemed to be probably responsible for EO immunomodulatory activity in our assay condition.</t>
  </si>
  <si>
    <t>[Murbach Teles Andrade, Bruna Fernanda; Conti, Bruno Jose; Santiago, Karina Basso; Fernandes Junior, Ary; Sforcin, Jose Mauricio] UNESP, Biosci Inst, Dept Microbiol &amp; Immunol, BR-18618970 Botucatu, SP, Brazil</t>
  </si>
  <si>
    <t>Universidade Estadual Paulista</t>
  </si>
  <si>
    <t>Sforcin, JM (通讯作者)，UNESP, Biosci Inst, Dept Microbiol &amp; Immunol, BR-18618970 Botucatu, SP, Brazil.</t>
  </si>
  <si>
    <t>sforcin@ibb.unesp.br</t>
  </si>
  <si>
    <t>Conti, Bruno Jose/B-8358-2015; Santiago, Karina/H-2140-2019; Fernandes, Ary/D-5276-2012; Sforcin, José/AGN-6459-2022; ANDRADE, BRUNA FERNANDA MURBACH TELES/C-5729-2013; Santiago, Karina B/B-8455-2015</t>
  </si>
  <si>
    <t>Santiago, Karina/0000-0001-7034-3840; ANDRADE, BRUNA FERNANDA MURBACH TELES/0000-0002-7939-529X; Santiago, Karina B/0000-0001-7034-3840; Fernandes Junior, Ary/0000-0002-2744-2824</t>
  </si>
  <si>
    <t>Abe S, 2003, MEDIAT INFLAMM, V12, P323, DOI 10.1080/09629350310001633342; Bachiega TF, 2013, NAT PROD RES, V27, P1646, DOI 10.1080/14786419.2012.742078; Bachiega TF, 2012, J PHARM PHARMACOL, V64, P610, DOI 10.1111/j.2042-7158.2011.01440.x; Bachiega TF, 2011, J ETHNOPHARMACOL, V137, P909, DOI 10.1016/j.jep.2011.07.021; Bakkali F, 2008, FOOD CHEM TOXICOL, V46, P446, DOI 10.1016/j.fct.2007.09.106; Buch P, 2012, J ETHNOPHARMACOL, V142, P35, DOI 10.1016/j.jep.2012.04.007; Caldefie-Chezet F, 2006, PHYTOTHER RES, V20, P364, DOI 10.1002/ptr.1862; Caldefie-Chezet F, 2004, FREE RADICAL RES, V38, P805, DOI 10.1080/1071576042000220247; Chen W, 2010, S AFR J BOT, V76, P643, DOI 10.1016/j.sajb.2010.05.008; Duarte MCT, 2007, J ETHNOPHARMACOL, V111, P197, DOI 10.1016/j.jep.2006.11.034; Sa RDDE, 2013, MOLECULES, V18, P1227, DOI 10.3390/molecules18011227; Gertsch J, 2011, PLANTA MED, V77, P1086, DOI 10.1055/s-0030-1270904; Gertsch J, 2011, J ETHNOPHARMACOL, V136, P385, DOI 10.1016/j.jep.2010.06.044; Gurib-Fakim Ameenah, 2006, Molecular Aspects of Medicine, V27, P1, DOI 10.1016/j.mam.2005.07.008; Hart PH, 2000, INFLAMM RES, V49, P619, DOI 10.1007/s000110050639; JAGER W, 1992, J SOC COSMET CHEM, V43, P49; Lodhia MH, 2009, INDIAN J PHARM SCI, V71, P134, DOI 10.4103/0250-474X.54278; Najafi MF, 2007, CYTOTECHNOLOGY, V54, P49, DOI 10.1007/s10616-007-9067-2; Nanda BL, 2007, CURR TOP MED CHEM, V7, P765, DOI 10.2174/156802607780487623; Prashar A, 2003, PHYTOCHEMISTRY, V63, P569, DOI 10.1016/S0031-9422(03)00226-7; Raina VK, 2003, FLAVOUR FRAG J, V18, P312, DOI 10.1002/ffj.1222; Rao BRR, 2001, IND CROP PROD, V14, P171, DOI 10.1016/S0926-6690(01)00081-4; Rios JL, 2009, CURR PHARM DESIGN, V15, P1212, DOI 10.2174/138161209787846874; Sabat R, 2010, CYTOKINE GROWTH F R, V21, P331, DOI 10.1016/j.cytogfr.2010.09.002; Sharma PK, 2013, PLANT SCI, V203, P63, DOI 10.1016/j.plantsci.2012.12.013; Sinha S, 2014, FOOD CHEM TOXICOL, V68, P71, DOI 10.1016/j.fct.2014.02.036; Sinha S, 2011, J ETHNOPHARMACOL, V137, P1521, DOI 10.1016/j.jep.2011.08.046; Tan EL, 2006, BMC CANCER, V6, DOI 10.1186/1471-2407-6-227</t>
  </si>
  <si>
    <t>10.1111/jphp.12278</t>
  </si>
  <si>
    <t>http://dx.doi.org/10.1111/jphp.12278</t>
  </si>
  <si>
    <t>WOS:000342799200014</t>
  </si>
  <si>
    <t>Porst H., Burnett A., Brock G., Ghanem H., Giuliano F., Glina S., Hellstrom W., Martin-Morales A., Salonia A., Sharlip I.</t>
  </si>
  <si>
    <t>(Porst H., Porst20354@aol.com) Private Urological/Andrological Practice, Hamburg, Germany. , (Burnett A.) The James Buchanan Brady Urological Institute, The Johns Hopkins Hospital, Baltimore, MD, United States. , (Brock G.) Division of Urology, University of Western, Ontario, Canada. , (Ghanem H.) Sexology and STDs, Cairo University, Cairo, Egypt. , (Giuliano F.) Neuro-Urology-Andrology Unit, Department of Physical Medicine and Rehabilitation, Raymond Poincaré Hospital, Garches, France. , (Glina S.) Instituto H.Ellis, São Paulo, Brazil. , (Hellstrom W.) Department of Urology, Section of Andrology and Male Infertility, Tulane University School of Medicine, New Orleans, LA, United States. , (Martin-Morales A.) Unidad Andrología, Servicio Urología Hospital, Regional Universitario Carlos Haya, Málaga, Spain. , (Salonia A.) Department of Urology and Urological Reseach Institute (URI), Universiti Vita Saluta San Raffaele, Milan, Italy. , (Sharlip I.) University of California at San Francisco, San Francisco, CA, United States.</t>
  </si>
  <si>
    <t>H. Porst, Private Urological/Andrological Practice, Neuer Jungfernstieg 6a, 20354 Hamburg, Germany. Email: Porst20354@aol.com</t>
  </si>
  <si>
    <t>SOP Conservative (Medical and Mechanical) Treatment of Erectile Dysfunction</t>
  </si>
  <si>
    <t>sop conservative (medical and mechanical) treatment of erectile dysfunction</t>
  </si>
  <si>
    <t>Combination Therapies,Erectile Dysfunction,Intracavernous Self-Injection Therapy,Oral Drug Treatment,Phosphodiesterase Inhibitors,Transurethral Alprostadil Therapy,Vacuum Device Therapy</t>
  </si>
  <si>
    <t>Introduction. Erectile dysfunction (ED) is the most frequently treated male sexual dysfunction worldwide. ED is a chronic condition that exerts a negative impact on male self-esteem and nearly all life domains including interpersonal, family, and business relationships. Aim. The aim of this study is to provide an updated overview on currently used and available conservative treatment options for ED with a special focus on their efficacy, tolerability, safety, merits, and limitations including the role of combination therapies for monotherapy failures. Methods. The methods used were PubMed and MEDLINE searches using the following keywords: ED, phosphodiesterase type 5 (PDE5) inhibitors, oral drug therapy, intracavernosal injection therapy, transurethral therapy, topical therapy, and vacuum-erection therapy/constriction devices. Additionally, expert opinions by the authors of this article are included. Results. Level 1 evidence exists that changes in sedentary lifestyle with weight loss and optimal treatment of concomitant diseases/risk factors (e.g., diabetes, hypertension, and dyslipidemia) can either improve ED or add to the efficacy of ED-specific therapies, e.g., PDE5 inhibitors. Level 1 evidence also exists that treatment of hypogonadism with total testosterone&lt;300ng/dL (10.4nmol/L) can either improve ED or add to the efficacy of PDE5 inhibitors. There is level 1 evidence regarding the efficacy and safety of the following monotherapies in a spectrum-wide range of ED populations: PDE5 inhibitors, intracavernosal injection therapy with prostaglandin E1 (PGE1, synonymous alprostadil) or vasoactive intestinal peptide (VIP)/phentolamine, and transurethral PGE1 therapy. There is level 2 evidence regarding the efficacy and safety of the following ED treatments: vacuum-erection therapy in a wide range of ED populations, oral L-arginine (3-5g), topical PGE1 in special ED populations, intracavernosal injection therapy with papaverine/phentolamine (bimix), or papaverine/phentolamine/PGE1 (trimix) combination mixtures. There is level 3 evidence regarding the efficacy and safety of oral yohimbine in nonorganic ED. There is level 3 evidence that combination therapies of PDE5 inhibitors+either transurethral or intracavernosal injection therapy generate better efficacy rates than either monotherapy alone. There is level 4 evidence showing enhanced efficacy with the combination of vacuum-erection therapy+either PDE5 inhibitor or transurethral PGE1 or intracavernosal injection therapy. There is level 5 evidence (expert opinion) that combination therapy of PDE5 inhibitors+L-arginine or daily dosing of tadalafil+short-acting PDE5 inhibitors pro re nata may rescue PDE5 inhibitor monotherapy failures. There is level 5 evidence (expert opinion) that adding either PDE5 inhibitors or transurethral PGE1 may improve outcome of penile prosthetic surgery regarding soft (cold) glans syndrome. There is level 5 evidence (expert opinion) that the combination of PDE5 inhibitors and dapoxetine is effective and safe in patients suffering from both ED and premature ejaculation. © 2013 International Society for Sexual Medicine.</t>
  </si>
  <si>
    <t>phosphodiesterase V inhibitor (adverse drug reaction, drug combination, drug concentration, drug interaction, drug therapy, intracavernous drug administration, oral drug administration, pharmacokinetics, pharmacology), sildenafil (adverse drug reaction, drug comparison, drug dose, drug interaction, pharmacokinetics, pharmacology), tadalafil (adverse drug reaction, drug combination, drug comparison, drug concentration, drug dose, drug interaction, drug therapy, pharmacokinetics, pharmacology), vardenafil (adverse drug reaction, drug comparison, drug concentration, drug dose, drug interaction, pharmaceutics, pharmacokinetics, pharmacology)</t>
  </si>
  <si>
    <t>acetylsalicylic acid (drug interaction), alfuzosin (drug interaction), alpha adrenergic receptor blocking agent (drug interaction), alprostadil alfadex, androskat, antihypertensive agent (drug interaction), arginine (clinical trial, drug comparison, drug therapy, oral drug administration), cimetidine (drug interaction), erythromycin (drug interaction), heparin (drug interaction), indinavir (drug interaction), invicorp, itraconazole (drug interaction), ketoconazole (drug interaction), molsidomine, nitrate, nitroprusside sodium, papaverine (drug combination, drug therapy, intracavernous drug administration), phentolamine (drug combination, drug therapy, intracavernous drug administration), placebo, prostaglandin E1 (clinical trial, drug administration, drug comparison, drug therapy, pharmacology, topical drug administration), rifampicin (drug interaction), ritonavir (drug interaction), saquinavir (drug interaction), tamsulosin (drug interaction), testosterone (endogenous compound), unclassified drug, unindexed drug, vasoactive intestinal polypeptide (drug therapy), warfarin (drug interaction)</t>
  </si>
  <si>
    <t>conservative treatment, drug efficacy, drug safety, erectile dysfunction (drug therapy, epidemiology, therapy)</t>
  </si>
  <si>
    <t>accidental injury (side effect), article, backache (side effect), bleeding time, body weight loss, cardiovascular disease, color vision defect (side effect), diabetes mellitus, diarrhea (side effect), dizziness (side effect), dose response, drug antagonism, drug blood level, drug contraindication, drug cost, drug eruption (side effect), drug half life, drug potentiation, drug tolerability, drug withdrawal, dyslipidemia, dyspepsia (side effect), enzyme inhibition, flu like syndrome (side effect), flushing, headache (side effect), hearing impairment (side effect), hormone substitution, human, hypertension, hypogonadism (drug therapy, therapy), IC50, kidney failure, ligation, limb pain (side effect), liver failure, lower urinary tract symptom, maximum plasma concentration, monotherapy, myalgia (side effect), nausea (side effect), nonhuman, nose obstruction (side effect), patient compliance, patient satisfaction, premature ejaculation (epidemiology), prevalence, priapism, priority journal, prostate hypertrophy, reproduction, rhinitis (side effect), risk factor, sedentary lifestyle, self injection, side effect (side effect), sinusitis (side effect), tablet formulation, time to maximum plasma concentration, topical treatment, treatment failure, treatment response, urinary tract infection (side effect), vacuum, vacuum erection therapy, visual disorder (side effect)</t>
  </si>
  <si>
    <t>androskat, aspirin, caverject, cialis (Lilly, United States), edex, invicorp, levitra (Bayer, Germany), viagra (Pfizer, United States), viridal</t>
  </si>
  <si>
    <t>Bayer (Germany), Lilly (United States), Pfizer (United States)</t>
  </si>
  <si>
    <t>acetylsalicylic acid (493-53-8, 50-78-2, 53663-74-4, 53664-49-6, 63781-77-1), alfuzosin (81403-80-7, 81403-68-1), arginine (1119-34-2, 15595-35-4, 7004-12-8, 74-79-3), cimetidine (51481-61-9, 70059-30-2), erythromycin (114-07-8, 70536-18-4), heparin (37187-54-5, 8057-48-5, 8065-01-8, 9005-48-5), indinavir (150378-17-9, 157810-81-6, 180683-37-8), itraconazole (84625-61-6), ketoconazole (65277-42-1), molsidomine (25717-80-0), nitrate (14797-55-8), nitroprusside sodium (14402-89-2, 15078-28-1), papaverine (58-74-2, 61-25-6), phentolamine (50-60-2, 73-05-2), prostaglandin E1 (745-65-3), rifampicin (13292-46-1), ritonavir (155213-67-5), saquinavir (127779-20-8, 149845-06-7), sildenafil (139755-83-2), tadalafil (171596-29-5), tamsulosin (106133-20-4, 106138-88-9, 106463-17-6, 80223-99-0, 94666-07-6), testosterone (58-22-0), vardenafil (224785-90-4, 224785-91-5, 224789-15-5), vasoactive intestinal polypeptide (37221-79-7), warfarin (129-06-6, 2610-86-8, 3324-63-8, 5543-58-8, 81-81-2)</t>
  </si>
  <si>
    <t>Urology and Nephrology (28), Clinical and Experimental Pharmacology (30), Drug Literature Index (37), Adverse Reactions Titles (38), Pharmacy (39)</t>
  </si>
  <si>
    <t>L368188886</t>
  </si>
  <si>
    <t>http://dx.doi.org/10.1111/jsm.12023</t>
  </si>
  <si>
    <t>10.1111/jsm.12023</t>
  </si>
  <si>
    <t>Burnett A.L., Kan-Dobrosky N., Miller M.G.</t>
  </si>
  <si>
    <t>(Burnett A.L., aburnet1@jhmi.edu) Johns Hopkins University, Baltimore, MD, United States. , (Kan-Dobrosky N.; Miller M.G.) Abbott, Abbott Park, IL, United States.</t>
  </si>
  <si>
    <t>A.L. Burnett, The James Buchanan Brady Urological Institute, The Johns Hopkins Hospital, 600 North Wolfe Street, Baltimore, MD 21287-2101, United States. Email: aburnet1@jhmi.edu</t>
  </si>
  <si>
    <t>Testosterone Replacement with 1% Testosterone Gel and Priapism: No Definite Risk Relationship</t>
  </si>
  <si>
    <t>testosterone replacement with 1% testosterone gel and priapism: no definite risk relationship</t>
  </si>
  <si>
    <t>April 2013</t>
  </si>
  <si>
    <t>Hypogonadism,Priapism,Testosterone Gel,Testosterone Replacement Therapy</t>
  </si>
  <si>
    <t>Introduction: Although testosterone replacement therapy (TRT) is the preferred treatment for hypogonadism, information for patients using testosterone includes too frequent or prolonged erections as a potential side effect. Aim: To assess the frequency and risk of priapism or related adverse events (AEs) in hypogonadal men treated with a 1% testosterone gel. Methods: Safety and tolerability data for AndroGel 1% were assessed, including three randomized, controlled clinical trials in varying populations of hypogonadal or near hypogonadal men. Study 1 was a Phase 3 trial of AndroGel 1% 5g, 7.5g, or 10g once daily for 6 months (N=227). Study 2 was a Phase 2 trial of AndroGel 1% 7.5g once daily titrated as needed vs. placebo for 26 weeks in men with type 2 diabetes (N=180). Study 3 was a Phase 4 trial of AndroGel 1% 5g once daily vs. placebo for 12 weeks in men previously unresponsive to sildenafil 100mg monotherapy and receiving concomitant sildenafil 100mg (N=75). Postmarketing AndroGel pharmacovigilance reporting data from 2001 to 2011 was searched for events coded as priapism. Main Outcome Measures: The incidence of priapism and/or related symptoms reported as urogenital or reproductive system AEs. Results: In the 283 men exposed to AndroGel 1% over the three trials, mean exposure ranged from 84 days to 149 days. No AEs described as priapism or related symptoms were reported in the three trials. In the postmarketing data, representing 40 million units sold, eight cases described as priapism were reported. Of the six cases with accompanying data, all were judged as possibly related to AndroGel. Conclusions: Safety data from the clinical trials for AndroGel 1% did not report any cases of priapism, and its incidence in the postmarketing pharmacovigilance data is extremely low, indicating a minimal risk of inducing priapism. © 2013 International Society for Sexual Medicine.</t>
  </si>
  <si>
    <t>testosterone (adverse drug reaction, clinical trial, drug combination, drug comparison, drug therapy)</t>
  </si>
  <si>
    <t>placebo, sildenafil (drug combination, drug therapy)</t>
  </si>
  <si>
    <t>androgen therapy, priapism (side effect)</t>
  </si>
  <si>
    <t>adult, aged, angina pectoris (side effect), arthralgia (side effect), article, backache (side effect), controlled study, double blind procedure, drug dose titration, drug exposure, drug safety, drug surveillance program, drug tolerability, dyspepsia (side effect), headache (side effect), hematuria (side effect), human, hypogonadism (drug therapy), incidence, major clinical study, male, micturition, monotherapy, nocturia (side effect), non insulin dependent diabetes mellitus, outcome assessment, phase 2 clinical trial, phase 3 clinical trial, phase 4 clinical trial, pollakisuria (side effect), postmarketing surveillance, priority journal, prospective study, prostate disease (side effect), randomized controlled trial, risk assessment, shoulder pain (side effect), side effect (side effect), skin disease (side effect), symptom, testis disease (side effect), testosterone blood level, treatment duration, urinary tract infection (side effect), urinary urgency (side effect), urine retention (side effect)</t>
  </si>
  <si>
    <t>androgel</t>
  </si>
  <si>
    <t>sildenafil (139755-83-2), testosterone (58-22-0)</t>
  </si>
  <si>
    <t>Urology and Nephrology (28), Drug Literature Index (37), Adverse Reactions Titles (38), Internal Medicine (6)</t>
  </si>
  <si>
    <t>L368636324</t>
  </si>
  <si>
    <t>http://dx.doi.org/10.1111/jsm.12059</t>
  </si>
  <si>
    <t>10.1111/jsm.12059</t>
  </si>
  <si>
    <t>Grober ED, Garbens A, Božović A, Kulasingam V, Fanipour M, Diamandis EP.</t>
  </si>
  <si>
    <t>J Sex Med. 2015 Jun;12(6):1381-8. doi: 10.1111/jsm.12898. Epub 2015 May 12.</t>
  </si>
  <si>
    <t>Grober ED</t>
  </si>
  <si>
    <t>Accuracy of testosterone concentrations in compounded testosterone products</t>
  </si>
  <si>
    <t>accuracy of testosterone concentrations in compounded testosterone products</t>
  </si>
  <si>
    <t>J Sex Med</t>
  </si>
  <si>
    <t>10.1111/jsm.12898</t>
  </si>
  <si>
    <t>Ohfuji, S; Fukushima, W; Sasaki, Y; Tamori, A; Kurai, O; Kioka, K; Maeda, K; Maeda, A; Hirota, Y</t>
  </si>
  <si>
    <t>Ohfuji, Satoko; Fukushima, Wakaba; Sasaki, Yachiyo; Tamori, Akihiro; Kurai, Osamu; Kioka, Kiyohide; Maeda, Kazuhiro; Maeda, Akiko; Hirota, Yoshio</t>
  </si>
  <si>
    <t>Influenza A(H1N1)pdm09 vaccine effectiveness and other characteristics associated with hospitalization in chronic liver disease patients</t>
  </si>
  <si>
    <t>influenza a(h1n1)pdm09 vaccine effectiveness and other characteristics associated with hospitalization in chronic liver disease patients</t>
  </si>
  <si>
    <t>LIVER INTERNATIONAL</t>
  </si>
  <si>
    <t>risk factors; effectiveness; influenza A(H1N1)pdm09 vaccine; liver function; hospitalization</t>
  </si>
  <si>
    <t>CRITICALLY-ILL PATIENTS; H1N1 INFLUENZA; INFECTION; IMMUNIZATION; CIRRHOSIS; EFFICACY</t>
  </si>
  <si>
    <t>Background &amp; Aims To date, few studies have investigated the clinical effectiveness of influenza vaccine in chronic liver disease patients. The aim of this study was to examine the effectiveness of monovalent inactivated influenza A(H1N1)pdm09 vaccine and other characteristics associated with hospitalization in patients with chronic hepatitis C. Methods We conducted a hospital-based cohort study during influenza A(H1N1)pdm09 pandemic. A total of 408 patients (132 vaccinated, 276 unvaccinated) with detectable HCV-RNA were followed up with respect to any hospitalization using a weekly postal questionnaire. Reported hospitalizations were verified by medical records. Results During the epidemic period, 28 hospitalizations (6 vaccinated, 22 unvaccinated) were observed. After adjustment for potential confounders, vaccination decreased the odds ratio (OR) for hospitalization with marginal significance (OR=0.43, 95%CI=0.16-1.17). Besides, positive association with hospitalization was observed in patients with albumin levels &lt;3.5g/dl (OR=8.40, 3.66-19.3) and steroid users (OR=5.58, 0.98-31.7). Conclusions Among patients with chronic hepatitis C, A(H1N1)pdm09 vaccine appeared to have a protective effect against hospitalization. Those patients with a higher risk for hospitalization should be carefully followed during the influenza season, even when vaccinated.</t>
  </si>
  <si>
    <t>[Ohfuji, Satoko; Fukushima, Wakaba; Sasaki, Yachiyo; Maeda, Akiko; Hirota, Yoshio] Osaka City Univ, Fac Med, Dept Publ Hlth, Osaka 5458585, Japan; [Tamori, Akihiro] Osaka City Univ, Fac Med, Dept Hepatol, Osaka 5458585, Japan; [Kurai, Osamu] Osaka City Juso Hosp, Dept Gastroenterol &amp; Hepatol, Osaka, Japan; [Kioka, Kiyohide] Osaka City Gen Hosp, Dept Hepatol, Osaka, Japan; [Maeda, Kazuhiro] Osaka Univ, Res Fdn Microbial Dis, Osaka, Japan</t>
  </si>
  <si>
    <t>Osaka Metropolitan University; Osaka Metropolitan University; Osaka City General Hospital; Osaka University</t>
  </si>
  <si>
    <t>Ohfuji, S (通讯作者)，Osaka City Univ, Fac Med, Dept Publ Hlth, Abeno Ku, 1-4-3 Asahi Machi, Osaka 5458585, Japan.</t>
  </si>
  <si>
    <t>satop@med.osaka-cu.ac.jp</t>
  </si>
  <si>
    <t>Ohfuji, Satoko/AHB-4998-2022</t>
  </si>
  <si>
    <t>Ministry of Health, Labor and Welfare, Japan [H20-SHINKO-IPPAN-002]</t>
  </si>
  <si>
    <t>Ministry of Health, Labor and Welfare, Japan(Ministry of Health, Labour and Welfare, Japan)</t>
  </si>
  <si>
    <t>This study was supported by a research grant for Research on Emerging and Re-emerging Infectious Diseases, Health and Labour Sciences Research Grants from the Ministry of Health, Labor and Welfare, Japan (H20-SHINKO-IPPAN-002).</t>
  </si>
  <si>
    <t>Bridges C.B., 2008, VACCINES; Dominguez-Cherit G, 2009, JAMA-J AM MED ASSOC, V302, P1880, DOI 10.1001/jama.2009.1536; Duchini A, 2000, ARCH INTERN MED, V160, P113, DOI 10.1001/archinte.160.1.113; Duchini A, 2000, LIVER TRANSPLANT, V6, P531, DOI 10.1053/jlts.2000.9738; Emborg HD, 2012, BMJ-BRIT MED J, V344, DOI 10.1136/bmj.d7901; Fiore Anthony E., 2007, Morbidity and Mortality Weekly Report, V56, P1; Fukui H, 2005, ALCOHOL CLIN EXP RES, V29, p172S, DOI 10.1097/01.alc.0000189278.30237.e9; Gaeta GB, 2002, VACCINE, V20, pB33, DOI 10.1016/S0264-410X(02)00510-8; Gaeta GB, 2009, VACCINE, V27, P3373, DOI 10.1016/j.vaccine.2009.01.077; Hancock K, 2009, NEW ENGL J MED, V361, P1945, DOI 10.1056/NEJMoa0906453; Helferty M, 2010, CAN MED ASSOC J, V182, P1981, DOI 10.1503/cmaj.100746; Jain S, 2009, NEW ENGL J MED, V361, P1935, DOI 10.1056/NEJMoa0906695; Kumar A, 2009, JAMA-J AM MED ASSOC, V302, P1872, DOI 10.1001/jama.2009.1496; Kunisaki KM, 2009, LANCET INFECT DIS, V9, P493, DOI 10.1016/S1473-3099(09)70175-6; Louie JK, 2009, JAMA-J AM MED ASSOC, V302, P1896, DOI 10.1001/jama.2009.1583; Naseem A, 2011, JCPSP-J COLL PHYSICI, V21, P97, DOI 02.2011/JCPSP.97102; NICHOL KL, 1994, NEW ENGL J MED, V331, P778, DOI 10.1056/NEJM199409223311206; Ohfuji S, 2013, INFLUENZA OTHER RESP, V7, P456, DOI 10.1111/j.1750-2659.2012.00424.x; Osaka Prefectural Institute of Public Health, WEEKL NUMB CLIN INFL; PUGH RNH, 1973, BRIT J SURG, V60, P646, DOI 10.1002/bjs.1800600817; Soesman NMR, 2000, J MED VIROL, V61, P85, DOI 10.1002/(SICI)1096-9071(200005)61:1&amp;lt;85::AID-JMV14&amp;gt;3.0.CO;2-H; Song JY, 2007, J CLIN VIROL, V39, P159, DOI 10.1016/j.jcv.2007.04.018; Steens A, 2011, BMC INFECT DIS, V11, DOI 10.1186/1471-2334-11-196; Tomizuka T, 2010, EMERG INFECT DIS, V16, P1646, DOI 10.3201/eid1610.091755; Webb SAR, 2009, NEW ENGL J MED, V361, P1925, DOI 10.1056/NEJMoa0908481; World Health Organization (WHO), WEEKLY EPIDEMIOLOGIC</t>
  </si>
  <si>
    <t>1478-3223</t>
  </si>
  <si>
    <t>1478-3231</t>
  </si>
  <si>
    <t>LIVER INT</t>
  </si>
  <si>
    <t>Liver Int.</t>
  </si>
  <si>
    <t>10.1111/liv.12295</t>
  </si>
  <si>
    <t>http://dx.doi.org/10.1111/liv.12295</t>
  </si>
  <si>
    <t>AE2UP</t>
  </si>
  <si>
    <t>WOS:000333828900009</t>
  </si>
  <si>
    <t>Ludidi, S; Jonkers, DM; Koning, CJ; Kruimel, JW; Mulder, L; Van der Vaart, IB; Conchillo, JM; Masclee, AAM</t>
  </si>
  <si>
    <t>Ludidi, S.; Jonkers, D. M.; Koning, C. J.; Kruimel, J. W.; Mulder, L.; Van der Vaart, I. B.; Conchillo, J. M.; Masclee, A. A. M.</t>
  </si>
  <si>
    <t>Randomized clinical trial on the effect of a multispecies probiotic on visceroperception in hypersensitive IBS patients</t>
  </si>
  <si>
    <t>randomized clinical trial on the effect of a multispecies probiotic on visceroperception in hypersensitive ibs patients</t>
  </si>
  <si>
    <t>NEUROGASTROENTEROLOGY AND MOTILITY</t>
  </si>
  <si>
    <t>barostat; irritable bowel syndrome; probiotics; symptoms; visceral hypersensitivity</t>
  </si>
  <si>
    <t>IRRITABLE-BOWEL-SYNDROME; ALTERED RECTAL PERCEPTION; VISCERAL HYPERSENSITIVITY; DOUBLE-BLIND; EFFICACY; PERMEABILITY; PLACEBO; PAIN; COMBINATION; INGESTION</t>
  </si>
  <si>
    <t>BackgroundIrritable bowel syndrome (IBS) is characterized by heterogeneous pathophysiology and low response to treatment. Up to 60% of IBS patients suffers from visceral hypersensitivity, which is associated with symptom severity and underlying pathophysiological mechanisms. Recently, positive effects of probiotics in IBS have been reported, but overall the response was modest. We performed a study in IBS patients, characterized by visceral hypersensitivity measured with the rectal barostat, aiming to assess the effect of 6weeks of multispecies probiotic mix on visceral pain perception. MethodsWe conducted a randomized, placebo-controlled, double-blind trial in forty Rome III IBS patients with visceral hypersensitivity. Prior to intake, patients kept a 2-week symptom diary and underwent a rectal barostat measurement. When hypersensitivity was confirmed, participation was allowed and patients received a multispecies probiotic with in vitro proven potential beneficial effects on mechanisms contributing to visceral hypersensitivity (six different probiotic strains; 10(9)cfu/g), or a placebo product of one sachet (5g) per day for 6weeks. At the end of the intervention period, visceroperception and symptoms were reassessed. Key ResultsThirty-five patients completed the trial. The percentage of patients with visceral hypersensitivity decreased significantly in the probiotic and placebo group (76.5% and 71.4%, respectively; N.S. between groups). Improvement in pain scores and mean symptom score did not differ between the probiotic and placebo group. Conclusions &amp; InferencesIn this placebo-controlled trial in IBS patients with visceral hypersensitivity, no significant effect of a multispecies probiotic on viscerperception was observed. The study has been registered in the US National Library of Medicine (, ).</t>
  </si>
  <si>
    <t>[Ludidi, S.; Jonkers, D. M.; Kruimel, J. W.; Conchillo, J. M.; Masclee, A. A. M.] Maastricht Univ, Med Ctr, Div Gastroenterol &amp; Hepatol, Dept Internal Med, NL-6202 AZ Maastricht, Netherlands; [Koning, C. J.; Mulder, L.; Van der Vaart, I. B.] Winclove Bio Ind Amsterdam BV, Amsterdam, Netherlands</t>
  </si>
  <si>
    <t>Maastricht University</t>
  </si>
  <si>
    <t>Ludidi, S (通讯作者)，Maastricht Univ, Med Ctr, Div Gastroenterol &amp; Hepatol, POB 5800, NL-6202 AZ Maastricht, Netherlands.</t>
  </si>
  <si>
    <t>S.Ludidi@maastrichtuniversity.nl</t>
  </si>
  <si>
    <t>Kruimel, J.W./H-7307-2019; Conchillo, José/HJI-5942-2023</t>
  </si>
  <si>
    <t xml:space="preserve">Kruimel, J.W./0000-0001-7102-1720; </t>
  </si>
  <si>
    <t>Winclove Bio Industries</t>
  </si>
  <si>
    <t>This work was supported by Winclove Bio Industries as they initiated the study proposal and provided financial support for study materials. The study was executed by the department of Gastroenterology and Hepatology of the Maastricht University Medical Center+. All other costs then costs for the study materials were covered by the MUMC+.</t>
  </si>
  <si>
    <t>Agostini S, 2012, NEUROGASTROENT MOTIL, V24, DOI 10.1111/j.1365-2982.2011.01865.x; Ait-Belgnaoui A, 2005, PAIN, V113, P141, DOI 10.1016/j.pain.2004.10.002; Binshtok AM, 2008, J NEUROSCI, V28, P14062, DOI 10.1523/JNEUROSCI.3795-08.2008; Bouhnik Y, 2004, ALIMENT PHARM THER, V19, P889, DOI 10.1111/j.1365-2036.2004.01918.x; Camilleri M, 2012, AM J PHYSIOL-GASTR L, V303, pG775, DOI 10.1152/ajpgi.00155.2012; Camilleri M, 2009, GASTROENTEROLOGY, V137, P766, DOI 10.1053/j.gastro.2009.07.030; Chapman CMC, 2011, EUR J NUTR, V50, P1, DOI 10.1007/s00394-010-0166-z; Clarke G, 2012, ALIMENT PHARM THER, V35, P403, DOI 10.1111/j.1365-2036.2011.04965.x; de Jager W, 2003, CLIN DIAGN LAB IMMUN, V10, P133, DOI 10.1128/CDLI.10.1.133-139.2003; Drouault-Holowacz S, 2008, GASTROEN CLIN BIOL, V32, P147, DOI 10.1016/j.gcb.2007.06.001; Dunlop SP, 2004, EUR J GASTROEN HEPAT, V16, P1011, DOI 10.1097/00042737-200410000-00010; FLORENT C, 1985, J CLIN INVEST, V75, P608, DOI 10.1172/JCI111738; Grundmann O, 2010, J GASTROEN HEPATOL, V25, P691, DOI 10.1111/j.1440-1746.2009.06120.x; Hammer HF, 1998, AM J PHYSIOL-GASTR L, V274, pG584, DOI 10.1152/ajpgi.1998.274.3.G584; Hoveyda N, 2009, BMC GASTROENTEROL, V9, DOI 10.1186/1471-230X-9-15; Hungin APS, 2003, ALIMENT PHARM THER, V17, P643, DOI 10.1046/j.1365-2036.2003.01456.x; Isolauri E, 2004, BEST PRACT RES CL GA, V18, P299, DOI 10.1016/j.bpg.2003.10.006; Kim HJ, 2005, NEUROGASTROENT MOTIL, V17, P687, DOI 10.1111/j.1365-2982.2005.00695.x; Larauche M, 2012, NEUROGASTROENT MOTIL, V24, P201, DOI 10.1111/j.1365-2982.2011.01867.x; Lindsey PJ, 2004, J R STAT SOC B, V53; Ludidi S, 2012, NEUROGASTROENT MOTIL, V24, P729, DOI 10.1111/j.1365-2982.2012.01926.x; Ludidi S, 2012, NEUROGASTROENT MOTIL, V24, P47, DOI 10.1111/j.1365-2982.2011.01802.x; Mai V, 2006, J CLIN MICROBIOL, V44, P4550, DOI 10.1128/JCM.01542-06; Malago JJ, 2010, BENEF MICROBES, V1, P121, DOI 10.3920/BM2009.0021; MAYER EA, 1994, GASTROENTEROLOGY, V107, P271, DOI 10.1016/0016-5085(94)90086-8; MERTZ H, 1995, GASTROENTEROLOGY, V109, P40, DOI 10.1016/0016-5085(95)90267-8; Moayyedi P, 2010, GUT, V59, P325, DOI 10.1136/gut.2008.167270; Niedzielin K, 2001, EUR J GASTROEN HEPAT, V13, P1143, DOI 10.1097/00042737-200110000-00004; Nozu T, 2011, J GASTROEN HEPATOL, V26, P122, DOI 10.1111/j.1440-1746.2011.06636.x; ODONNELL LJD, 1990, BMJ-BRIT MED J, V300, P439, DOI 10.1136/bmj.300.6722.439; Patel SM, 2005, NEUROGASTROENT MOTIL, V17, P332, DOI 10.1111/j.1365-2982.2005.00650.x; Piche T, 2009, GUT, V58, P196, DOI 10.1136/gut.2007.140806; Pitz M, 2005, CLIN GASTROENTEROL H, V3, P237, DOI 10.1016/S1542-3565(04)00626-3; Posserud I, 2007, GASTROENTEROLOGY, V133, P1113, DOI 10.1053/j.gastro.2007.07.024; Rogers NJ, 2012, J ALTERN COMPLEM MED, V18, P112, DOI 10.1089/acm.2011.0015; Rousseaux C, 2007, NAT MED, V13, P35, DOI 10.1038/nm1521; Sen S, 2002, DIGEST DIS SCI, V47, P2615, DOI 10.1023/A:1020597001460; Simren M, 2013, GUT, V62, P159, DOI 10.1136/gutjnl-2012-302167; Spiller R, 2012, J NEUROGASTROENTEROL, V18, P258, DOI 10.5056/jnm.2012.18.3.258; Talley NJ, 1999, BEST PRACT RES CL GA, V13, P371, DOI 10.1053/bega.1999.0033; Timmerman HM, 2007, CLIN NUTR, V26, P450, DOI 10.1016/j.clnu.2007.04.008; Timmerman HM, 2004, INT J FOOD MICROBIOL, V96, P219, DOI 10.1016/j.ijfoodmicro.2004.05.012; van der Veek PPJ, 2008, CLIN GASTROENTEROL H, V6, P321, DOI 10.1016/j.cgh.2007.12.005; Vanhoutvin SALW, 2009, NEUROGASTROENT MOTIL, V21, DOI 10.1111/j.1365-2982.2009.01324.x; Whelan K, 2011, CURR OPIN CLIN NUTR, V14, P581, DOI 10.1097/MCO.0b013e32834b8082; Whorwell PJ, 2006, AM J GASTROENTEROL, V101, P1581, DOI 10.1111/j.1572-0241.2006.00734.x; Zeng J, 2008, ALIMENT PHARM THER, V28, P994, DOI 10.1111/j.1365-2036.2008.03818.x; Zhou QQ, 2011, NAT REV GASTRO HEPAT, V8, P349, DOI 10.1038/nrgastro.2011.83; Zhou QQ, 2010, GUT, V59, P775, DOI 10.1136/gut.2009.181834; Zhou QQ, 2009, PAIN, V146, P41, DOI 10.1016/j.pain.2009.06.017</t>
  </si>
  <si>
    <t>1350-1925</t>
  </si>
  <si>
    <t>1365-2982</t>
  </si>
  <si>
    <t>NEUROGASTROENT MOTIL</t>
  </si>
  <si>
    <t>Neurogastroenterol. Motil.</t>
  </si>
  <si>
    <t>10.1111/nmo.12320</t>
  </si>
  <si>
    <t>http://dx.doi.org/10.1111/nmo.12320</t>
  </si>
  <si>
    <t>Gastroenterology &amp; Hepatology; Clinical Neurology; Neurosciences</t>
  </si>
  <si>
    <t>Gastroenterology &amp; Hepatology; Neurosciences &amp; Neurology</t>
  </si>
  <si>
    <t>AF6BV</t>
  </si>
  <si>
    <t>WOS:000334800300012</t>
  </si>
  <si>
    <t>Suzuki, H; Matsuzaki, J; Fukushima, Y; Suzaki, F; Kasugai, K; Nishizawa, T; Naito, Y; Hayakawa, T; Kamiya, T; Andoh, T; Yoshida, H; Tokura, Y; Nagata, H; Kobayakawa, M; Mori, M; Kato, K; Hosoda, H; Takebayashi, T; Miura, S; Uemura, N; Joh, T; Hibi, T; Tack, J</t>
  </si>
  <si>
    <t>Suzuki, H.; Matsuzaki, J.; Fukushima, Y.; Suzaki, F.; Kasugai, K.; Nishizawa, T.; Naito, Y.; Hayakawa, T.; Kamiya, T.; Andoh, T.; Yoshida, H.; Tokura, Y.; Nagata, H.; Kobayakawa, M.; Mori, M.; Kato, K.; Hosoda, H.; Takebayashi, T.; Miura, S.; Uemura, N.; Joh, T.; Hibi, T.; Tack, J.</t>
  </si>
  <si>
    <t>Rikkunshito Study Grp</t>
  </si>
  <si>
    <t>Randomized clinical trial: rikkunshito in the treatment of functional dyspepsiaa multicenter, double-blind, randomized, placebo-controlled study</t>
  </si>
  <si>
    <t>randomized clinical trial: rikkunshito in the treatment of functional dyspepsiaa multicenter, double-blind, randomized, placebo-controlled study</t>
  </si>
  <si>
    <t>epigastric pain; functional dyspepsia; Helicobacter pylori; postprandial fullness; rikkunshito</t>
  </si>
  <si>
    <t>HELICOBACTER-PYLORI INFECTION; TRADITIONAL JAPANESE MEDICINE; CISPLATIN-INDUCED ANOREXIA; QUALITY-OF-LIFE; PLASMA GHRELIN; ACYLATED GHRELIN; HERBAL MEDICINE; CONSCIOUS DOGS; SYMPTOMS; IMPROVES</t>
  </si>
  <si>
    <t>Background Rikkunshito, a standardized Japanese herbal medicine, is thought to accelerate gastric emptying and relieve dyspepsia, although no large-scale, randomized, placebo-controlled trials of rikkunshito have been conducted. This study aimed to determine the efficacy and safety of rikkunshito for treating functional dyspepsia (FD). Methods FD patients received 2.5g rikkunshito or placebo three times a day for 8weeks in this multicenter, randomized, placebo-controlled, parallel-group trial. The primary end point was the proportion of responders at 8weeks after starting test drug, determined by global patient assessment (GPA). The improvement in four major dyspepsia symptoms severity scale was also evaluated. In addition, plasma ghrelin levels were investigated before and after treatment. Key Results Two hundred forty-seven patients were randomly assigned. In the eighth week, the rikkunshito group had more GPA responders (33.6%) than the placebo (23.8%), although this did not reach statistical significance (p=0.09). Epigastric pain was significantly improved (p=0.04) and postprandial fullness tended to improve (p=0.06) in the rikkunshito group at week 8. Rikkunshito was relatively more effective among Helicobacter pylori-infected participants (rikkunshito: 40.0% vs placebo: 20.5%, p=0.07), and seemed less effective among H.pylori-uninfected participants (rikkunshito: 29.3% vs placebo: 25.6%, p=0.72). Among H.pylori-positive individuals, acyl ghrelin levels were improved just in rikkunshito group. There were no severe adverse events in both groups. Conclusions &amp; Inferences Administration of rikkunshito for 8weeks reduced dyspepsia, particularly symptoms of epigastric pain and postprandial fullness. (UMIN Clinical Trials Registry, Number UMIN000003954).</t>
  </si>
  <si>
    <t>[Suzuki, H.; Matsuzaki, J.; Hibi, T.] Keio Univ, Sch Med, Div Gastroenterol &amp; Hepatol, Dept Internal Med, Tokyo 1608582, Japan; [Fukushima, Y.] Tokyo Eki Ctr Bldg Clin, Tokyo, Japan; [Suzaki, F.] Yokohama Minami Kyosai Hosp, Div Gastroenterol, Yokohama, Kanagawa, Japan; [Kasugai, K.] Aichi Med Univ, Dept Gastroenterol, Nagakute, Aichi 48011, Japan; [Nishizawa, T.] Natl Tokyo Med Ctr, Div Gastroenterol, Tokyo, Japan; [Naito, Y.] Kyoto Prefectural Univ Med, Dept Gastroenterol, Kyoto, Japan; [Hayakawa, T.] Hayakawa Clin, Tokai, Ibaraki, Japan; [Kamiya, T.; Joh, T.] Nagoya City Univ, Sch Med, Dept Gastroenterol, Nagoya, Aichi 467, Japan; [Andoh, T.] Social Insurance Kyoto Hosp, Div Gastroenterol, Kyoto, Japan; [Yoshida, H.] Eiju Gen Hosp, Div Gastroenterol, Tokyo, Japan; [Tokura, Y.] Tokura Yoshifumi Gastroenterol Clin, Kameoka, Japan; [Nagata, H.] Keiyu Hosp, Dept Internal Med, Yokohama, Kanagawa, Japan; [Kobayakawa, M.] Natl Ctr Global Hlth &amp; Med, Dept Clin Res, Tokyo, Japan; [Mori, M.] Ogikubo GI Clin, Tokyo, Japan; [Kato, K.] Meito Hosp, Nagoya, Aichi, Japan; [Hosoda, H.] Natl Cerebral &amp; Cardiovasc Ctr Res Inst, Dept Regenerat Med &amp; Tissue Engn, Osaka, Japan; [Takebayashi, T.] Keio Univ, Sch Med, Dept Publ Hlth, Tokyo, Japan; [Miura, S.] Natl Def Med Coll, Dept Gastroenterol, Tokorozawa, Saitama 359, Japan; [Uemura, N.] Kohnodai Hosp, Natl Ctr Global Hlth &amp; Med, Div Gastroenterol, Ichikawa, Japan; [Tack, J.] Katholieke Univ Leuven, Translat Res Ctr Gastrointestinal Disorders TARGI, Leuven, Belgium</t>
  </si>
  <si>
    <t>Keio University; Aichi Medical University; Kyoto Prefectural University of Medicine; Nagoya City University; National Center for Global Health &amp; Medicine - Japan; National Cerebral &amp; Cardiovascular Center - Japan; Keio University; National Defense Medical College - Japan; National Center for Global Health &amp; Medicine - Japan; KU Leuven</t>
  </si>
  <si>
    <t>Suzuki, H (通讯作者)，Keio Univ, Sch Med, Div Gastroenterol &amp; Hepatol, Dept Internal Med,Shinjuku Ku, 35 Shinanomachi, Tokyo 1608582, Japan.</t>
  </si>
  <si>
    <t>hsuzuki@a6.keio.jp</t>
  </si>
  <si>
    <t>Matsuzaki, Juntaro/S-4107-2019; Takebayashi, Toru/K-7526-2013; Suzuki, Hidekazu/AAO-6330-2020; Suzuki, Hidekazu/J-4396-2013; Eisuke, Iwasaki/H-9861-2019; SUZUKI, HIDEKAZU/S-9376-2019; Takebayashi, Toru/AAB-9356-2019; 小早川, 雅男/HII-5007-2022</t>
  </si>
  <si>
    <t>Matsuzaki, Juntaro/0000-0002-3204-5049; Takebayashi, Toru/0000-0002-8268-8026; Suzuki, Hidekazu/0000-0002-8994-6163; Eisuke, Iwasaki/0000-0001-8010-5117; Takebayashi, Toru/0000-0002-8268-8026; Tack, Jan/0000-0002-3206-6704</t>
  </si>
  <si>
    <t>Ministry of Health, Labour and Welfare of Japan [47]; Grants-in-Aid for Scientific Research [26860527] Funding Source: KAKEN</t>
  </si>
  <si>
    <t>Ministry of Health, Labour and Welfare of Japan(Ministry of Health, Labour and Welfare, Japan); Grants-in-Aid for Scientific Research(Ministry of Education, Culture, Sports, Science and Technology, Japan (MEXT)Japan Society for the Promotion of ScienceGrants-in-Aid for Scientific Research (KAKENHI))</t>
  </si>
  <si>
    <t>This study was funded in full by a Health and Labour Sciences Research Grant for Research on Health Technology Assessment (Clinical Research Promotion No. 47 to HS) from the Ministry of Health, Labour and Welfare of Japan.</t>
  </si>
  <si>
    <t>Arai M, 2012, HEPATO-GASTROENTEROL, V59, P62, DOI 10.5754/hge11246; Araki Y, 2012, EXP THER MED, V3, P645, DOI 10.3892/etm.2012.478; Asakawa A, 2005, GUT, V54, P18, DOI 10.1136/gut.2004.038737; CHARLSON ME, 1987, J CHRON DIS, V40, P373, DOI 10.1016/0021-9681(87)90171-8; Furukawa N, 2013, AUTON NEUROSCI-BASIC, V179, P14, DOI 10.1016/j.autneu.2013.06.003; Gunji S, 2013, J SURG RES, V185, P575, DOI 10.1016/j.jss.2013.06.010; Kido T, 2005, J PHARMACOL SCI, V98, P161, DOI 10.1254/jphs.FPJ04056X; Kito Y, 2010, AM J PHYSIOL-GASTR L, V298, pG755, DOI 10.1152/ajpgi.00333.2009; Kojima M, 1999, NATURE, V402, P656, DOI 10.1038/45230; Kusunoki H, 2010, INTERNAL MED, V49, P2195, DOI 10.2169/internalmedicine.49.3803; Matsueda K, 2012, GUT, V61, P821, DOI 10.1136/gutjnl-2011-301454; Matsumura T, 2010, J GASTROENTEROL, V45, P300, DOI 10.1007/s00535-009-0166-z; Sadakane C, 2011, BIOCHEM BIOPH RES CO, V412, P506, DOI 10.1016/j.bbrc.2011.08.002; Shiratori M, 2011, NEUROGASTROENT MOTIL, V23, DOI 10.1111/j.1365-2982.2010.01648.x; Shiratori M, 2011, NEUROGASTROENT MOTIL, V23, P323, DOI DOI 10.1111/J.1365-2982.2010.016J18.X; Suzuki H, 2005, J GASTROEN HEPATOL, V20, P1652, DOI 10.1111/j.1440-1746.2005.04039.x; Suzuki H, 2004, HEPATO-GASTROENTEROL, V51, P1249; Suzuki H, 2004, GUT, V53, P187, DOI 10.1136/gut.2003.021568; Suzuki H, 2009, NEUROGASTROENT MOTIL, V21, P688, DOI 10.1111/j.1365-2982.2009.01290.x; Suzuki H, 2013, NAT REV GASTRO HEPAT, V10, P168, DOI 10.1038/nrgastro.2013.9; Suzuki H, 2011, J NEUROGASTROENTEROL, V17, P124, DOI 10.5056/jnm.2011.17.2.124; Suzuki H, 2011, J GASTROEN HEPATOL, V26, P42, DOI 10.1111/j.1440-1746.2011.06629.x; Tack J, 2001, GASTROENTEROLOGY, V121, P526, DOI 10.1053/gast.2001.27180; Tack J, 2006, GASTROENTEROLOGY, V130, P1466, DOI 10.1053/j.gastro.2005.11.059; Takeda H, 2008, GASTROENTEROLOGY, V134, P2004, DOI 10.1053/j.gastro.2008.02.078; Takeda H, 2012, METHOD ENZYMOL, V514, P333, DOI 10.1016/B978-0-12-381272-8.00021-0; TATSUTA M, 1993, ALIMENT PHARM THERAP, V7, P459; Tominaga K, 2011, EVID-BASED COMPL ALT, V2011, DOI DOI 10.1093/ECAM/NEP173; Tominaga K, 2012, J GASTROENTEROL, V47, P284, DOI 10.1007/s00535-011-0488-5; van Zanten SJOV, 2005, AM J GASTROENTEROL, V100, P1477, DOI 10.1111/j.1572-0241.2005.40280.x; Yanai M, 2013, J GASTROENTEROL, V48, P611, DOI 10.1007/s00535-012-0687-8</t>
  </si>
  <si>
    <t>10.1111/nmo.12348</t>
  </si>
  <si>
    <t>http://dx.doi.org/10.1111/nmo.12348</t>
  </si>
  <si>
    <t>AJ9JD</t>
  </si>
  <si>
    <t>WOS:000338024600007</t>
  </si>
  <si>
    <t>Silva F.M., Kramer C.K., de Almeida J.C., Steemburgo T., Gross J.L., Azevedo M.J.</t>
  </si>
  <si>
    <t>(Silva F.M.; Kramer C.K.; Gross J.L.; Azevedo M.J., mirelajobimazevedo@gmail.com) Endocrine Division, Hospital de Clínicas de Porto Alegre, Universidade Federal do Rio Grande do Sul, Porto Alegre, Brazil. , (de Almeida J.C.; Steemburgo T.) Nutrition Course, Faculdade de Medicina, Universidade Federal do Rio Grande do Sul, Porto Alegre, Brazil.</t>
  </si>
  <si>
    <t>M.J. Azevedo, Hospital de Clínicas de Porto Alegre, Rua Ramiro Barcelos. 2350 - Pŕdio 12. 4 andar, Porto Alegre 90035-003, RS, Brazil. Email: mirelajobimazevedo@gmail.com</t>
  </si>
  <si>
    <t>Fiber intake and glycemic control in patients with type 2 diabetes mellitus: A systematic review with meta-analysis of randomized controlled trials</t>
  </si>
  <si>
    <t>fiber intake and glycemic control in patients with type 2 diabetes mellitus: a systematic review with meta-analysis of randomized controlled trials</t>
  </si>
  <si>
    <t>Nutrition Reviews</t>
  </si>
  <si>
    <t>Dietary fiber,Glycated hemoglobin,Meta-analysis,Type 2 diabetes mellitus</t>
  </si>
  <si>
    <t>This systematic review with meta-analysis of randomized controlled trials (RCT) aimed to analyze the effect of fiber intake on glycemic control in patients with type 2 diabetes. Databases were searched up to November 2012 using the following medical subject headings: diabetes, fiber, and randomized controlled trial. Absolute changes in glycated hemoglobin and fasting plasma glucose were reported as differences between baseline and end-of-study measures. Pooled estimates were obtained using random-effects models. Of the 22,046 articles initially identified, 11 (13 comparisons; range of duration, 8-24 weeks) fulfilled the inclusion criteria, providing data from 605 patients. High-fiber diets, including diets with foods rich in fiber (up to 42.5g/day; four studies) or supplements containing soluble fiber (up to 15.0g/day; nine studies), reduced absolute values of glycated hemoglobin by 0.55% (95% CI -0.96 to -0.13) and fasting plasma glucose by 9.97mg/dL (95% CI -18.16 to -1.78). In conclusion, increased fiber intake improved glycemic control, indicating it should be considered as an adjunctive tool in the treatment of patients with type 2 diabetes. © 2013 International Life Sciences Institute.</t>
  </si>
  <si>
    <t>glucose (endogenous compound), hemoglobin A1c (endogenous compound)</t>
  </si>
  <si>
    <t>dietary fiber, dietary intake, glycemic control, non insulin dependent diabetes mellitus</t>
  </si>
  <si>
    <t>article, Cochrane Library, dietary compliance, Embase, glucose blood level, high fiber diet, human, Medical Subject Headings, Medline, meta analysis, randomized controlled trial (topic), systematic review</t>
  </si>
  <si>
    <t>glucose (50-99-7, 84778-64-3), hemoglobin A1c (62572-11-6)</t>
  </si>
  <si>
    <t>Endocrinology (3), Clinical and Experimental Biochemistry (29)</t>
  </si>
  <si>
    <t>L52845371</t>
  </si>
  <si>
    <t>http://dx.doi.org/10.1111/nure.12076</t>
  </si>
  <si>
    <t>10.1111/nure.12076</t>
  </si>
  <si>
    <t>Ichikawa, J; Ichikawa, G; Tsuboi, Y; Kuribayashi, R; Watabe, Y; Sairenchi, T; Suzumura, H; Arisaka, O</t>
  </si>
  <si>
    <t>Ichikawa, Junko; Ichikawa, Go; Tsuboi, Yayoi; Kuribayashi, Ryota; Watabe, Yoshiyuki; Sairenchi, Toshimi; Suzumura, Hiroshi; Arisaka, Osamu</t>
  </si>
  <si>
    <t>Safety of lipid emulsion in very low-birthweight infants according to cytokine level</t>
  </si>
  <si>
    <t>safety of lipid emulsion in very low-birthweight infants according to cytokine level</t>
  </si>
  <si>
    <t>PEDIATRICS INTERNATIONAL</t>
  </si>
  <si>
    <t>cytokine; lipid emulsion; nutrition; postnatal growth restriction; very low-birthweight</t>
  </si>
  <si>
    <t>CHRONIC LUNG-DISEASE; FOR-GESTATIONAL-AGE; PARENTERAL-NUTRITION; PRETERM INFANTS; CORD BLOOD; BRONCHOPULMONARY DYSPLASIA; RANDOMIZED-TRIAL; ACID PROFILES; GROWTH; PEROXIDATION</t>
  </si>
  <si>
    <t>BackgroundThe aim of this study was to verify whether lipid emulsion treatment aggravates infection and inflammation in very low-birthweight (VLBW) infants. Study designVery low-birthweight (&lt;1500g) infants born at &lt;32weeks gestational age between October 2013 and October 2014 at Dokkyo Medical University Hospital (Mibu, Tochigi, Japan) were treated with or without i.v. nutrition with a lipid emulsion. Infants were excluded who had congenital abnormalities, could not receive i.v. nutrition because of poor general condition, or on physician decision. Lipid emulsion with purified soybean oil was initiated at 0.5g/kg/day on postnatal day 1. The dose was increased to 1g/kg/day, and then to 1.5g/kg/day (maximum dose). Blood tests were performed before (day 1) and after (day 8) initiation of lipid emulsion treatment. Interleukin (IL)-6, IL-8, monocyte chemotactic protein 1 (MCP-1), tumor necrosis factor- (TNF-), C-reactive protein (CRP), total bilirubin (T-Bil), direct bilirubin (D-Bil) and insulin were measured. Changes in respiratory condition, amount of oxygen used, and phototherapy duration were investigated. ResultsA total of 17 treated and 15 untreated VLBW infants were enrolled. IL-6, IL-8, MCP-1, TNF-, CRP, T-Bil, D-Bil and insulin on days 1 and 8; respirator or surfactant use; amount of oxygen used; and phototherapy duration were not significantly different between the two groups. ConclusionsLipid emulsion treatment did not increase inflammatory cytokine levels or aggravate respiratory disorders. Lipid emulsions, if proven safe, could be used to treat VLBW infants soon after birth, which may prevent extrauterine growth restriction and improve intellectual development prognosis.</t>
  </si>
  <si>
    <t>[Ichikawa, Junko; Ichikawa, Go; Tsuboi, Yayoi; Kuribayashi, Ryota; Watabe, Yoshiyuki; Suzumura, Hiroshi; Arisaka, Osamu] Dokkyo Med Univ Hosp, Dept Pediat, Mibu, Tochigi 3210293, Japan; [Sairenchi, Toshimi] Dokkyo Med Univ, Dept Publ Hlth, Mibu, Tochigi, Japan</t>
  </si>
  <si>
    <t>Dokkyo Medical University; Dokkyo Medical University</t>
  </si>
  <si>
    <t>Ichikawa, G (通讯作者)，Dokkyo Med Univ Hosp, Dept Pediat, Mibu, Tochigi 3210293, Japan.</t>
  </si>
  <si>
    <t>go-i@zk9.so-net.ne.jp</t>
  </si>
  <si>
    <t>Sairenchi, Toshimi/0000-0001-8896-6501; Ichikawa, Go/0000-0003-2754-254X</t>
  </si>
  <si>
    <t>Alwaidh MH, 1996, J PEDIATR GASTR NUTR, V22, P303, DOI 10.1097/00005176-199604000-00013; Ambalavanan N, 2009, PEDIATRICS, V123, P1132, DOI 10.1542/peds.2008-0526; [Anonymous], 2013, PAR ENT NUTR GUID; Antonio JMD, 2008, BRIT J NUTR, V99, P846, DOI 10.1017/S0007114507837433; Bulbul A, 2012, J MATERN-FETAL NEO M, V25, P770, DOI 10.3109/14767058.2011.589873; Can E, 2012, PEDIATR INT, V54, P869, DOI 10.1111/j.1442-200X.2012.03713.x; Chessex P, 2001, SEMIN PERINATOL, V25, P55, DOI 10.1053/sper.2001.23188; Clark RH, 2003, PEDIATRICS, V111, P986, DOI 10.1542/peds.111.5.986; COOKE RWI, 1991, ARCH DIS CHILD-FETAL, V66, P776, DOI 10.1136/adc.66.7_Spec_No.776; D'Ascenzo R, 2011, J PEDIATR-US, V159, P33, DOI 10.1016/j.jpeds.2010.12.052; Embleton ND, 2014, WORLD REV NUTR DIET, V110, P177, DOI 10.1159/000358466; Hanson C, 2011, NUTR CLIN PRACT, V26, P614, DOI 10.1177/0884533611418984; Itabashi K, 1999, PEDIATR INT, V41, P70, DOI 10.1046/j.1442-200X.1999.t01-1-01020.x; Kusuda S, 2012, PEDIATR RES, V72, P531, DOI 10.1038/pr.2012.114; Lavoie PM, 2010, PEDIATR RES, V68, P248, DOI 10.1203/00006450-201011001-00485; Leviton A, 2011, CYTOKINE, V53, P66, DOI 10.1016/j.cyto.2010.09.003; Lindner U, 2013, KLIN PADIATR, V225, P70, DOI 10.1055/s-0033-1334879; Lucas A, 1998, BRIT MED J, V317, P1481, DOI 10.1136/bmj.317.7171.1481; Matoba N, 2009, PEDIATRICS, V123, P1320, DOI 10.1542/peds.2008-1222; Morisaki N, 2014, PLOS ONE, V9, DOI 10.1371/journal.pone.0088392; Mouzaki A, 2012, PLOS ONE, V7, DOI 10.1371/journal.pone.0040830; Mylonas C, 1999, IN VIVO, V13, P295; Nandivada P, 2013, ADV NUTR, V4, P711, DOI 10.3945/an.113.004770; Pampanini V, 2015, EUR J PEDIATR, V174, P33, DOI 10.1007/s00431-014-2361-z; Pradhan AD, 2001, JAMA-J AM MED ASSOC, V286, P327, DOI 10.1001/jama.286.3.327; Rocha G, 2012, DIS MARKERS, V33, P51, DOI [10.1155/2012/925632, 10.3233/DMA-2012-0903]; Silvers KM, 2001, ACTA PAEDIATR, V90, P242, DOI 10.1080/080352501300067433; Stephens BE, 2009, PEDIATRICS, V123, P1337, DOI 10.1542/peds.2008-0211; Vlaardingerbroek H, 2014, J PEDIATR GASTR NUTR, V58, P417, DOI 10.1097/MPG.0000000000000280; Weisberg SP, 2003, J CLIN INVEST, V112, P1796, DOI 10.1172/JCI200319246; Wilson DC, 1997, ARCH DIS CHILD-FETAL, V77, pF4, DOI 10.1136/fn.77.1.F4; Xu HY, 2003, J CLIN INVEST, V112, P1821, DOI 10.1172/JCI200319451; YUNIS KA, 1992, AM J PHYSIOL, V263, pE844, DOI 10.1152/ajpendo.1992.263.5.E844</t>
  </si>
  <si>
    <t>1328-8067</t>
  </si>
  <si>
    <t>1442-200X</t>
  </si>
  <si>
    <t>PEDIATR INT</t>
  </si>
  <si>
    <t>Pediatr. Int.</t>
  </si>
  <si>
    <t>10.1111/ped.12871</t>
  </si>
  <si>
    <t>http://dx.doi.org/10.1111/ped.12871</t>
  </si>
  <si>
    <t>DS3PW</t>
  </si>
  <si>
    <t>WOS:000380696200002</t>
  </si>
  <si>
    <t>Imagawa, K; Morita, A; Fukushima, H; Tagawa, M; Takada, H</t>
  </si>
  <si>
    <t>Imagawa, Kazuo; Morita, Atsushi; Fukushima, Hiroko; Tagawa, Manabu; Takada, Hidetoshi</t>
  </si>
  <si>
    <t>A novel BMPR1A mutation affects mRNA splicing in juvenile polyposis syndrome</t>
  </si>
  <si>
    <t>a novel bmpr1a mutation affects mrna splicing in juvenile polyposis syndrome</t>
  </si>
  <si>
    <t>BMPR1A; colon; juvenile polyposis syndrome; splicing; TGF-beta</t>
  </si>
  <si>
    <t>CANCER; GENE</t>
  </si>
  <si>
    <t>Background: Juvenile polyposis syndrome (JPS) is one of the hereditary polyposis syndromes caused by abnormal regulation of transforming growth factor beta signaling because of mutations in BMPR1A and SMAD4. Juvenile polyposis syndrome patients with SMAD4 mutations develop cardiovascular events, whereas those with BMPR1A usually do not. Analysis of genetic mutations in JPS patients can be helpful in devising suitable strategies for medical management. In this study, we demonstrate the pathogenicity of a novel intronic mutation in BMPR1A using mRNA extracted from colonic mucosa of a boy with JPS. Methods: Genomic DNA extracted from peripheral blood and total RNA isolated from the colonic mucosa were used for DNA sequencing and reverse transcription polymerase chain reaction (RT-PCR) analyses, respectively. Results: A 13-year-old boy, with no previous medical history, presented to the hospital complaining of bloody stools. Colonoscopy revealed multiple polyps in the colon, and the resected polyps were compatible with juvenile polyps. Sequencing analysis revealed a novel intronic mutation (c.778+5G&gt;C) in BMPR1A. Reverse transcription polymerase chain reaction analysis of RNA extracted from the colonic mucosa showed an aberrant splicing form of BMPR1A. Trio analysis showed that his mother also had the same BMPR1A mutation. She was diagnosed with cancer of the cecum and polyposis of the colon at the age of 41. Conclusion: We demonstrate the presence of a novel BMPR1A intronic mutation that exhibits splicing abnormality in a family with JPS. Further research and development will help elucidate the genotype-phenotype relationship in JPS.</t>
  </si>
  <si>
    <t>[Imagawa, Kazuo; Fukushima, Hiroko; Tagawa, Manabu; Takada, Hidetoshi] Univ Tsukuba, Fac Med, Dept Child Hlth, 1-1-1 Tennodai, Tsukuba, Ibaraki 3058575, Japan; [Imagawa, Kazuo; Morita, Atsushi; Fukushima, Hiroko; Tagawa, Manabu; Takada, Hidetoshi] Univ Tsukuba Hosp, Dept Pediat, Ibaraki, Japan</t>
  </si>
  <si>
    <t>University of Tsukuba; University of Tsukuba</t>
  </si>
  <si>
    <t>Imagawa, K (通讯作者)，Univ Tsukuba, Fac Med, Dept Child Hlth, 1-1-1 Tennodai, Tsukuba, Ibaraki 3058575, Japan.</t>
  </si>
  <si>
    <t>imagawa-tuk@umin.ac.jp</t>
  </si>
  <si>
    <t>Morita, Atsushi/0000-0002-4456-2799; Imagawa, Kazuo/0000-0002-2512-6043; Fukushima, Hiroko/0000-0002-1290-3501</t>
  </si>
  <si>
    <t>Japan Society for the Promotion of Science (JSPS) KAKENHI [20K08251]; Grants-in-Aid for Scientific Research [20K08251] Funding Source: KAKEN</t>
  </si>
  <si>
    <t>Japan Society for the Promotion of Science (JSPS) KAKENHI(Ministry of Education, Culture, Sports, Science and Technology, Japan (MEXT)Japan Society for the Promotion of ScienceGrants-in-Aid for Scientific Research (KAKENHI)); Grants-in-Aid for Scientific Research(Ministry of Education, Culture, Sports, Science and Technology, Japan (MEXT)Japan Society for the Promotion of ScienceGrants-in-Aid for Scientific Research (KAKENHI))</t>
  </si>
  <si>
    <t>We thank Mayumi Honda and Ikuko Nakamura for their excellent technical support. We also thank all members of our laboratory for their constructive comments, suggestions, and discussions. Kazuo Imagawa is supported by Japan Society for the Promotion of Science (JSPS) KAKENHI, grant number 20K08251. The authors would like to thank Editage () for English language editing.</t>
  </si>
  <si>
    <t>Blatter R, 2020, GENET MED, V22, P1524, DOI 10.1038/s41436-020-0826-1; Cohen S, 2019, J PEDIATR GASTR NUTR, V68, P453, DOI 10.1097/MPG.0000000000002246; Gallego CJ, 2015, J CLIN ONCOL, V33, P2084, DOI 10.1200/JCO.2014.59.3665; Gallione CJ, 2004, LANCET, V363, P852, DOI 10.1016/S0140-6736(04)15732-2; Haramis APG, 2004, SCIENCE, V303, P1684, DOI 10.1126/science.1093587; Howe JR, 1998, SCIENCE, V280, P1086, DOI 10.1126/science.280.5366.1086; Howe JR, 2001, NAT GENET, V28, P184, DOI 10.1038/88919; Jung B, 2017, GASTROENTEROLOGY, V152, P36, DOI 10.1053/j.gastro.2016.10.015; Ngeow J, 2015, GASTROENTEROLOGY, V149, P886, DOI 10.1053/j.gastro.2015.06.027; Roy SAB, 2016, SCI REP-UK, V6, DOI 10.1038/srep32759; Syngal S, 2015, AM J GASTROENTEROL, V110, P223, DOI 10.1038/ajg.2014.435; Wang K, 2010, NUCLEIC ACIDS RES, V38, DOI 10.1093/nar/gkq603</t>
  </si>
  <si>
    <t>e15041</t>
  </si>
  <si>
    <t>10.1111/ped.15041</t>
  </si>
  <si>
    <t>http://dx.doi.org/10.1111/ped.15041</t>
  </si>
  <si>
    <t>0K7QX</t>
  </si>
  <si>
    <t>WOS:000780986200001</t>
  </si>
  <si>
    <t>Ruggero, MA; Argento, AC; Heavner, MS; Topal, JE</t>
  </si>
  <si>
    <t>Ruggero, M. A.; Argento, A. C.; Heavner, M. S.; Topal, J. E.</t>
  </si>
  <si>
    <t>Molecular Adsorbent Recirculating System (MARS (R)) removal of piperacillin/tazobactam in a patient with acetaminophen-induced acute liver failure</t>
  </si>
  <si>
    <t>molecular adsorbent recirculating system (mars (r)) removal of piperacillin/tazobactam in a patient with acetaminophen-induced acute liver failure</t>
  </si>
  <si>
    <t>TRANSPLANT INFECTIOUS DISEASE</t>
  </si>
  <si>
    <t>MARS; pharmacokinetic removal; piperacillin/tazobactam; Molecular Adsorbent Recirculating System; Zosyn; acute liver failure</t>
  </si>
  <si>
    <t>FULMINANT HEPATIC-FAILURE; TAZOBACTAM; INFUSION</t>
  </si>
  <si>
    <t>The objective of this study was to illustrate the pharmacokinetic removal of piperacillin/tazobactam in an anuric patient on Molecular Adsorbent Recirculating System (MARS (R)). The patient was a 32-year-old woman who presented to a medical intensive care unit with acute liver failure secondary to an acetaminophen overdose. While awaiting transplant, she was started on MARS therapy as a bridge to liver transplant and empirically started on piperacillin/tazobactam therapy. MARS is an extracorporeal hemofiltration device, which incorporates a continuous venovenous hemofiltration (CVVHD) machine linked to an albumin-enriched dialysate filter to normalize excess electrolytes, metabolic waste, and protein-bound toxins. In addition to protein-bound waste, MARS removes water-soluble, low molecular-weight molecules. The patient received piperacillin/tazobactam 4.5g infused intravenously over 3h. A steep decline in serum levels occurred between hours 4 and 6 while MARS continued and no antibiotic was infused. The elimination rate constant (ke) for the removal of piperacillin in this patent was 0.453h1 and the half-life () was 1.53h. The ke was 2.9-fold higher than with CVVHD alone and the was 3.7-fold shorter. Low levels of piperacillin are achieved during MARS therapy, but in the treatment of more resistant organisms, such as Pseudomonas aeruginosa, these low levels may not be adequate to achieve bactericidal activity. Drug levels following a standard infusion of 30min would likely be even lower. Formalized pharmacokinetic studies of piperacillin/tazobactam removal in patients on MARS therapy are necessary to make clear dosing recommendations.</t>
  </si>
  <si>
    <t>[Ruggero, M. A.; Heavner, M. S.; Topal, J. E.] Yale New Haven Med Ctr, Dept Pharm Serv, New Haven, CT 06511 USA; [Argento, A. C.] Yale Univ, Sch Med, Dept Internal Med, Sect Pulm &amp; Crit Care Med, New Haven, CT 06510 USA; [Topal, J. E.] Yale Univ, Sch Med, Dept Internal Med, Infect Dis Sect, New Haven, CT 06510 USA</t>
  </si>
  <si>
    <t>Yale University; Yale University; Yale University</t>
  </si>
  <si>
    <t>Ruggero, MA (通讯作者)，Yale New Haven Med Ctr, 55 Pk St, New Haven, CT 06511 USA.</t>
  </si>
  <si>
    <t>michael.ruggero@ynhh.org</t>
  </si>
  <si>
    <t>Ruggero, Michael A./N-9630-2019; Heavner, Mojdeh/AAP-6517-2020</t>
  </si>
  <si>
    <t>Ruggero, Michael A./0000-0003-2914-2048; Heavner, Mojdeh/0000-0003-3007-7685</t>
  </si>
  <si>
    <t>Bower WA, 2007, AM J GASTROENTEROL, V102, P2459, DOI 10.1111/j.1572-0241.2007.01388.x; Craig WA, 1998, CLIN INFECT DIS, V26, P1, DOI 10.1086/516284; Detry O, 1999, AM SURGEON, V65, P934; Jaruratanasirikul S, 2005, ANTIMICROB AGENTS CH, V49, P1337, DOI 10.1128/AAC.49.4.1337-1339.2005; Kim A, 2007, PHARMACOTHERAPY, V27, P1490, DOI 10.1592/phco.27.11.1490; Koivusalo AM, 2003, ACTA ANAESTH SCAND, V47, P1145, DOI 10.1034/j.1399-6576.2003.00190.x; Mitzner SR, 2001, J AM SOC NEPHROL, V12, pS75; Mueller SC, 2002, ANTIMICROB AGENTS CH, V46, P1557, DOI 10.1128/AAC.46.5.1557-1560.2002; Roberts JA, 2010, INT J ANTIMICROB AG, V35, P156, DOI 10.1016/j.ijantimicag.2009.10.008; Seyer L, 2011, CRIT CARE, V15, pR137; Shi YF, 2002, LIVER, V22, P78, DOI 10.1034/j.1600-0676.2002.00017.x; Taccone FS, 2010, CRIT CARE, V14, DOI 10.1186/cc9091; Wikler MA, 2011, PERFORMANCE STANDARD</t>
  </si>
  <si>
    <t>1398-2273</t>
  </si>
  <si>
    <t>1399-3062</t>
  </si>
  <si>
    <t>TRANSPL INFECT DIS</t>
  </si>
  <si>
    <t>Transpl. Infect. Dis.</t>
  </si>
  <si>
    <t>10.1111/tid.12031</t>
  </si>
  <si>
    <t>http://dx.doi.org/10.1111/tid.12031</t>
  </si>
  <si>
    <t>Immunology; Infectious Diseases; Transplantation</t>
  </si>
  <si>
    <t>122AT</t>
  </si>
  <si>
    <t>WOS:000317287900021</t>
  </si>
  <si>
    <t>Vuk, T; Ocic, T; Patko, MS; Jukic, I</t>
  </si>
  <si>
    <t>Vuk, T.; Ocic, T.; Patko, M. Strauss; Jukic, I.</t>
  </si>
  <si>
    <t>Quality control of buffy coat removed red cell concentrates - a Croatian experience</t>
  </si>
  <si>
    <t>quality control of buffy coat removed red cell concentrates - a croatian experience</t>
  </si>
  <si>
    <t>TRANSFUSION MEDICINE</t>
  </si>
  <si>
    <t>buffy coat; quality control; red cell concentrates</t>
  </si>
  <si>
    <t>BLOOD; BOTTOM; TOP; STORAGE; DURATION; SYSTEM</t>
  </si>
  <si>
    <t>ObjectivesResults are presented of the statistical quality control of red cell concentrate buffy coat removed in additive solution (RCC/BC/AS) and red cell concentrate buffy coat removed and leucoreduced in additive solution (RCC/BC/LR/AS) produced at the Croatian Institute of Transfusion Medicine during an 8-year period (2005-2012). The aim was to assess quality conformity of these products with specified requirements, as well as the suitability and justification of current regulations on the minimal quality requirements. MethodsThe measurements of all the study parameters of the products analysed are expressed using descriptive statistics and graphs showing the distributions of observed parameters. ResultsIn RCC/BC/AS, the mean (SD) volume was 279 +/- 17mL; haematocrit, 060 +/- 003LL(-1); haemoglobin content, 55 +/- 5g; leucocyte count, 065 +/- 041x10(9); and haemolysis at expiry date, 016 +/- 013%. In RCC/BC/LR/AS (post-production filtration), the mean (+/- SD) volume was 255 +/- 14mL; haematocrit, 060 +/- 002LL(-1); haemoglobin content, 51 +/- 4g; leucocyte count, 011 +/- 016x10(6); and haemolysis at expiry date, 011 +/- 007%. In RCC/BC/LR/AS (inline filtration), the mean (+/- SD) volume was 254 +/- 15mL; haematocrit, 061 +/- 002LL(-1); haemoglobin content, 51 +/- 5g; leucocyte count, 004 +/- 006x10(6); and haemolysis at expiry date, 016 +/- 010%. The standards were just met for leucocyte count in RCC/BC/AS (90%), whereas for all other parameters satisfactory results were obtained in at least 99% of products analysed. Total incidence of bacterial contamination was 023% for all products. Conclusion Results of the RCC/BC/AS and RCC/BC/LR/AS quality control showed very high conformity with the specified requirements in the majority of study parameters, suggesting that the current requirements could be redefined and improved at the institutional level.</t>
  </si>
  <si>
    <t>[Vuk, T.; Ocic, T.; Patko, M. Strauss; Jukic, I.] Croatian Inst Transfus Med, HR-10000 Zagreb, Croatia</t>
  </si>
  <si>
    <t>Vuk, T (通讯作者)，Croatian Inst Transfus Med, Qual Assurance Dept, Petrova 3, HR-10000 Zagreb, Croatia.</t>
  </si>
  <si>
    <t>tomislav.vuk@hztm.hr</t>
  </si>
  <si>
    <t>Vuk, Tomislav/AAA-4344-2021</t>
  </si>
  <si>
    <t>Jukic, Irena/0000-0003-2778-8400</t>
  </si>
  <si>
    <t>Arbeitskreis B., 1997, BUNDESGESUNDHEITSBLA, V8, P307; BRUIL A, 1995, TRANSFUS MED REV, V9, P145, DOI 10.1016/S0887-7963(05)80053-7; Dzik W, 2008, TRANSFUSION MED, V18, P260, DOI 10.1111/j.1365-3148.2008.00870.x; European Directorate for the Quality of Medicines &amp; HealthCare of the Council of Europe (EDQM), 2008, GUIDE PREPARATION US; European Parliament, 2004, OFFICIAL J EUROPEA L, VL91, P25; HEATON WAL, 1994, BRIT J HAEMATOL, V87, P363, DOI 10.1111/j.1365-2141.1994.tb04923.x; Hess JR, 2009, TRANSFUSION, V49, P2599, DOI 10.1111/j.1537-2995.2009.02275.x; HOGMAN CF, 1992, BEITR INFUS, V30, P100; HOGMAN CF, 1988, VOX SANG, V55, P211; Hurtado C, 2000, HAEMATOLOGICA, V85, P390; Kamel N, 2010, BLOOD TRANSFUS-ITALY, V8, P260, DOI [10.2450/2009.0131-09, 10.2450/2009.0131.09]; Koch CG, 2008, NEW ENGL J MED, V358, P1229, DOI 10.1056/NEJMoa070403; Lelubre C, 2009, TRANSFUSION, V49, P1384, DOI 10.1111/j.1537-2995.2009.02211.x; Mastronardi Cherie, 2013, J Blood Transfus, V2013, P154838, DOI 10.1155/2013/154838; PIETERSZ RNI, 1991, VOX SANG, V60, P148, DOI 10.1111/j.1423-0410.1991.tb00890.x; van der Meer PF, 1999, VOX SANG, V76, P90, DOI 10.1159/000031027; Vuk T, 2013, TRANSFUSION MED, V23, P338, DOI 10.1111/tme.12051; Vuk T, 2012, TRANSFUSION MED, V22, P432, DOI 10.1111/j.1365-3148.2012.01190.x; Wadhwa M, 2000, TRANSFUS SCI, V23, P7, DOI 10.1016/S0955-3886(00)00049-7; Weinreich SS, 2000, VOX SANG, V79, P83</t>
  </si>
  <si>
    <t>0958-7578</t>
  </si>
  <si>
    <t>1365-3148</t>
  </si>
  <si>
    <t>TRANSFUSION MED</t>
  </si>
  <si>
    <t>Transfus. Med.</t>
  </si>
  <si>
    <t>10.1111/tme.12167</t>
  </si>
  <si>
    <t>http://dx.doi.org/10.1111/tme.12167</t>
  </si>
  <si>
    <t>Hematology</t>
  </si>
  <si>
    <t>AZ7ZT</t>
  </si>
  <si>
    <t>WOS:000348435200008</t>
  </si>
  <si>
    <t>Annen, K; Delaney, M; Leitch, D; Mast, AE</t>
  </si>
  <si>
    <t>Annen, Kyle; Delaney, Meghan; Leitch, Dave; Mast, Alan E.</t>
  </si>
  <si>
    <t>The health implications of low hemoglobin deferral in infrequent blood donors</t>
  </si>
  <si>
    <t>the health implications of low hemoglobin deferral in infrequent blood donors</t>
  </si>
  <si>
    <t>TRANSFUSION</t>
  </si>
  <si>
    <t>IRON STORES; DONATION; CANCER; ANEMIA</t>
  </si>
  <si>
    <t>BackgroundThe causes of anemia in infrequent blood donors deferred for low hemoglobin (Hb) are not well known. We sought to assess this via surveys of infrequent, nonmenstruating deferred blood donors at two institutions, BloodCenter of Wisconsin and Puget Sound Blood Center. Study Design and MethodsMen at least 18 years of age and women at least 50 years of age who were deferred for low Hb (12.5g/dL), had not more than one donation in the year prior to deferral, and did not successfully donate in the 3 months after their deferral were surveyed. ResultsThe total response rate was 380 donors or 34% of those contacted. Of the respondents, 141 had sought medical advice about their low Hb. Of these, 90 were confirmed to have anemia and 13 reported serious disease requiring medical intervention, including mantle cell lymphoma, multiple myeloma, and gastrointestinal bleeding. ConclusionsA small but concerning number of infrequent blood donors deferred for low Hb have an underlying illness that is severe and would benefit from medical attention. Donors deferred for low Hb who have a high risk for serious underlying illness should be provided targeted educational information advising them to seek additional medical care.</t>
  </si>
  <si>
    <t>[Annen, Kyle; Mast, Alan E.] BloodCtr Wisconsin, Inst Med Sci, Milwaukee, WI 53201 USA; [Annen, Kyle; Mast, Alan E.] BloodCtr Wisconsin, Blood Res Inst, Milwaukee, WI 53201 USA; [Annen, Kyle] Heartland Blood Ctr, Aurora, IL USA; [Annen, Kyle] Northwestern Univ, Dept Pathol, Mcgaw Med Ctr, Chicago, IL 60611 USA; [Delaney, Meghan; Leitch, Dave] Puget Sound Blood Ctr, Seattle, WA 98104 USA; [Delaney, Meghan] Univ Washington, Dept Lab Med, Seattle, WA 98195 USA; [Mast, Alan E.] Med Coll Wisconsin, Dept Cell Biol Neurobiol &amp; Anat, Milwaukee, WI 53226 USA</t>
  </si>
  <si>
    <t>Versiti Blood Center of Wisconsin; Versiti Blood Center of Wisconsin; Northwestern University; Puget Sound Blood Center; University of Washington; University of Washington Seattle; Medical College of Wisconsin</t>
  </si>
  <si>
    <t>Mast, AE (通讯作者)，BloodCtr Wisconsin, Blood Res Inst, POB 2178, Milwaukee, WI 53201 USA.</t>
  </si>
  <si>
    <t>alan.mast@bcw.edu</t>
  </si>
  <si>
    <t>NHLBI NIH HHS [R01 HL105809] Funding Source: Medline</t>
  </si>
  <si>
    <t>NHLBI NIH HHS(United States Department of Health &amp; Human ServicesNational Institutes of Health (NIH) - USANIH National Heart Lung &amp; Blood Institute (NHLBI))</t>
  </si>
  <si>
    <t>Bryant BJ, 2012, TRANSFUSION, V52, P1566, DOI 10.1111/j.1537-2995.2011.03488.x; Cable RG, 2012, TRANSFUSION, V52, P1031, DOI 10.1111/j.1537-2995.2011.03389.x; Cable RG, 2012, TRANSFUSION, V52, P702, DOI 10.1111/j.1537-2995.2011.03401.x; Custer B, 2011, TRANSFUSION, V51, P1188, DOI 10.1111/j.1537-2995.2010.02989.x; Davey RJ, 2006, VOX SANG, V91, P206, DOI 10.1111/j.1423-0410.2006.00824.x; Delaney M, 2011, TRANSFUSION, V51, P929, DOI 10.1111/j.1537-2995.2010.02919.x; Edgren G, 2010, INT J CANCER, V127, P1429, DOI 10.1002/ijc.25122; FINCH CA, 1977, BLOOD, V50, P441; GARRY PJ, 1995, AM J CLIN NUTR, V62, P611, DOI 10.1093/ajcn/62.3.611; Hillgrove T, 2011, TRANSFUSION, V51, P539, DOI 10.1111/j.1537-2995.2010.02881.x; Knight K, 2004, AM J MED, V116, P11, DOI 10.1016/j.amjmed.2003.12.008; Mast AE, 2008, TRANSFUSION, V48, P2197, DOI 10.1111/j.1537-2995.2008.01823.x; Newman B, 2006, TRANSFUSION, V46, P1667, DOI 10.1111/j.1537-2995.2006.00969.x; Weiss G, 2005, NEW ENGL J MED, V352, P1011, DOI 10.1056/NEJMra041809; Young S, 2010, TRANSFUSION, V50, P75, DOI 10.1111/j.1537-2995.2009.02358.x</t>
  </si>
  <si>
    <t>0041-1132</t>
  </si>
  <si>
    <t>1537-2995</t>
  </si>
  <si>
    <t>Transfusion</t>
  </si>
  <si>
    <t>10.1111/trf.12801</t>
  </si>
  <si>
    <t>http://dx.doi.org/10.1111/trf.12801</t>
  </si>
  <si>
    <t>AY8XW</t>
  </si>
  <si>
    <t>WOS:000347835000015</t>
  </si>
  <si>
    <t>Farroha, JS; Farroha, BS</t>
  </si>
  <si>
    <t>Suresh, R</t>
  </si>
  <si>
    <t>Farroha, J. S.; Farroha, B. S.</t>
  </si>
  <si>
    <t>Enabling Intelligent Battlefield Healthcare through Secure Cyber Medicine</t>
  </si>
  <si>
    <t>enabling intelligent battlefield healthcare through secure cyber medicine</t>
  </si>
  <si>
    <t>OPEN ARCHITECTURE/OPEN BUSINESS MODEL NET-CENTRIC SYSTEMS AND DEFENSE TRANSFORMATION 2019</t>
  </si>
  <si>
    <t>Proceedings of SPIE</t>
  </si>
  <si>
    <t>24th Conference on Open Architecture/Open Business Model Net-Centric Systems and Defense Transformation</t>
  </si>
  <si>
    <t>APR 16-18, 2019</t>
  </si>
  <si>
    <t>Baltimore, MD</t>
  </si>
  <si>
    <t>SPIE</t>
  </si>
  <si>
    <t>Cyber Medicine; Cybersecurity; 5G; Artificial Intelligence (AI); Machine Learning (ML); Internet of Things (IoT); SMART First Responders; VR PTSD; Intelligent Prosthetics; Remote Robotic Surgery; Drones; Cyber-Triage</t>
  </si>
  <si>
    <t>Providing advanced healthcare to the warfighters in the battlefield has proven challenging due to the difficult environmental conditions and geographical separation between the injured warrior and healthcare providers. The introduction of Cyber Medicine enables physicians and soldiers to utilize technologies including mobile apps, robotics, connectivity to wired/wireless networks, satellites, clouds, HPCs, and software to identify, assess and treat the injured. However, what happens when the adversary attacks the cyber domain in addition to the physical domain? The answer could be that all automated systems will become suspect whether they are embedded systems, information processing systems, diagnosis and triage systems, or remote surgical robotics. This analysis identifies areas where the intelligent Cyber-Medical System can provide better healthcare to the battlefield including services to the disadvantaged soldier at the edge. Architecting intelligent systems starts with learning the desired system operation, sifting through historical data and procedure outcomes, assessing vulnerabilities, then delivering systems that mimics and augment human performance to solve problems. The battlefield Cybermedicine has the challenge of increased cyber security risks due to the need to be deployed in hostile environment, and the challenge of dealing with injuries that are unique to the battlefield. Moreover, the viability of intelligent automation depends on reliable connectivity and availability of reliable data and infrastructure, while the battlefield lacks both those conditions. The goal of this study is to deliver medical services and alleviate the vulnerability impacts through more secure design, development, deployment, maintenance, and operations. Additionally, this paper introduces new cybermedicine concepts and architectures that benefit from the various types of Machine Learning and Artificial Intelligence to build Cyber-Medical System that can resist corruption from unauthenticated users/data, and from active malware and physical media attacks.</t>
  </si>
  <si>
    <t>[Farroha, J. S.] OnCall Cyber Alliance, Columbia, MD USA; [Farroha, B. S.] Dept Def, Ft George G Meade, MD USA; [Farroha, B. S.] Johns Hopkins Univ, Baltimore, MD USA</t>
  </si>
  <si>
    <t>United States Department of Defense; Johns Hopkins University</t>
  </si>
  <si>
    <t>Farroha, JS (通讯作者)，OnCall Cyber Alliance, Columbia, MD USA.</t>
  </si>
  <si>
    <t>[Anonymous], 2009, PROSTHETICS HIGH TEC; [Anonymous], 2015, FUTURE DRONE TECHNOL; Braun J., 2019, NIH; Compton Kristin, 2018, DA VINCI SURG SYSTEM; Farroha B.S., 2019, 2019 SPIE DEFENSE CO; Farroha B.S., 2019, IEEE SYSCON; Farroha J., 2019, 2019 SPIE DEFENCE CO; Fourtane S., 2018, INTELLIGENT CONNECTI; Green T., 2015, NETWORK WORLD; Lee C, 2019, ARMY UPGRADING PHOEN; Leopold G, 2019, EE TIMES; Leuthardt E., 2014, NEUROPROSTHETICS; OpenAI, GETT START GYM; Ross P.E., 2019, TOYOTA LIFTS VEIL IT; Rouse Margaret, REINFORCEMENT LEARNI; SAMADI DAVID B., HIST FUTHERE ROBOTIC</t>
  </si>
  <si>
    <t>SPIE-INT SOC OPTICAL ENGINEERING</t>
  </si>
  <si>
    <t>BELLINGHAM</t>
  </si>
  <si>
    <t>1000 20TH ST, PO BOX 10, BELLINGHAM, WA 98227-0010 USA</t>
  </si>
  <si>
    <t>0277-786X</t>
  </si>
  <si>
    <t>1996-756X</t>
  </si>
  <si>
    <t>978-1-5106-2696-6</t>
  </si>
  <si>
    <t>PROC SPIE</t>
  </si>
  <si>
    <t>UNSP 110150M</t>
  </si>
  <si>
    <t>10.1117/12.2516021</t>
  </si>
  <si>
    <t>http://dx.doi.org/10.1117/12.2516021</t>
  </si>
  <si>
    <t>Robotics; Optics; Telecommunications</t>
  </si>
  <si>
    <t>BO3OJ</t>
  </si>
  <si>
    <t>WOS:000511167300013</t>
  </si>
  <si>
    <t>Weng, DX; Chen, QR; Xie, XJ; Smith, D</t>
  </si>
  <si>
    <t>Miyata, S; Yatagai, T; Koike, Y</t>
  </si>
  <si>
    <t>Weng, Dexi; Chen, Qiurong; Xie, Xiaojun; Smith, Donald</t>
  </si>
  <si>
    <t>Application of Gi-POF and specialty magnesium alloy combination in all-optical networks</t>
  </si>
  <si>
    <t>application of gi-pof and specialty magnesium alloy combination in all-optical networks</t>
  </si>
  <si>
    <t>ULTRA-HIGH-DEFINITION IMAGING SYSTEMS V</t>
  </si>
  <si>
    <t>Conference on Ultra-High-Definition Imaging Systems V Part of SPIE Photonics West OPTO Conference</t>
  </si>
  <si>
    <t>JAN 22-FEB 24, 2022</t>
  </si>
  <si>
    <t>GI-POF; all optical network; optical/optical (O/O) connection; magnesium alloy; auto-piloting; smart-remote-medical; metaverse; FTTR (fiber-to-the-home); 5G/6G; EMI; shielding effectiveness</t>
  </si>
  <si>
    <t>A first step toward all-optical network was successfully taken with graded-index perfluorinated polymer optical fibers (Gi-POF) spliced with glass optical fibers (GOF). The concept was demonstrated with optical fibers and with specially designed transceivers. In addition, the casings for transceiver devices involved were made of specialty magnesium alloy, which was demonstrated to be several times better than most other commonly used materials in shielding electrical contents from electromagnetic interference (EMI), a must-have feature for modern ultra-high-speed networks. We continue to work toward truly all optical networks by replacing O/E conversions even further with more optical/optical (O/O) connections.</t>
  </si>
  <si>
    <t>[Weng, Dexi] Zhejiang GiPOF Optron Tech Co Ltd, 2 Wuyangdong Rd, Wuyi Cty, Peoples R China; [Chen, Qiurong] Chinese Acad Sci, Zhejiang Inst Appl Tech, 778 Yatai Rd, Jiaxing, Peoples R China; [Weng, Dexi; Xie, Xiaojun] Hangzhou FlexMI Tech Co Ltd, Rm 820,Bldg E,HiPk, Hangzhou, Peoples R China; [Smith, Donald] Dexyan Global Poly Res Inst, 75 Hancock Rd, Franklin, MA USA</t>
  </si>
  <si>
    <t>Chinese Academy of Sciences</t>
  </si>
  <si>
    <t>Weng, DX (通讯作者)，Zhejiang GiPOF Optron Tech Co Ltd, 2 Wuyangdong Rd, Wuyi Cty, Peoples R China.; Weng, DX (通讯作者)，Hangzhou FlexMI Tech Co Ltd, Rm 820,Bldg E,HiPk, Hangzhou, Peoples R China.</t>
  </si>
  <si>
    <t>dexi.w@alwayseal.com</t>
  </si>
  <si>
    <t>Xie, Xiaojun/F-1859-2016</t>
  </si>
  <si>
    <t>[Anonymous], VITEXTECH WHITE PAPE; [Anonymous], INFINERA WHITE PAPER; Carlson EJ, 1990, MATER PERFORMANCE, V29, P76; Coffey J, CISC VIS NETW IND GL; Dexi Weng, 2021, Proceedings of SPIE, V11709, DOI 10.1117/12.2586995; Gupta M., 2017, JOJ MAT SCI, V2, P1, DOI 10.19080/jojms.2017.02.555598; Jiang SX, 2011, SURF COAT TECH, V205, P4274, DOI 10.1016/j.surfcoat.2011.03.033; Koike Y., 2014, FUNDAMENTALS PLASTIC; Koike Y., 2015, FUNDAMENTALS PLASTIC, P1; Polley A, 2007, IEEE PHOTONIC TECH L, V19, P1254, DOI 10.1109/LPT.2007.901743; Weng D., 2021, POF 2021 P ORAL PRES; Weng D., 2019, POF 2019 P ORAL PRES; Werner S, 2017, INT S HIGH PERF COMP, P265, DOI 10.1109/HPCA.2017.23</t>
  </si>
  <si>
    <t>978-1-5106-4922-4; 978-1-5106-4921-7</t>
  </si>
  <si>
    <t>10.1117/12.2613577</t>
  </si>
  <si>
    <t>http://dx.doi.org/10.1117/12.2613577</t>
  </si>
  <si>
    <t>Engineering, Electrical &amp; Electronic; Optics; Imaging Science &amp; Photographic Technology</t>
  </si>
  <si>
    <t>Engineering; Optics; Imaging Science &amp; Photographic Technology</t>
  </si>
  <si>
    <t>BT4LU</t>
  </si>
  <si>
    <t>WOS:000831853000001</t>
  </si>
  <si>
    <t>Liu, ZB; Pan, ZG; Wei, GY; Zhao, YL; Cai, CX; Lang, X; Gao, HB; Dai, H</t>
  </si>
  <si>
    <t>Xiao, L; Xue, J</t>
  </si>
  <si>
    <t>Liu, Zhibin; Pan, Zhigeng; Wei, Guangyu; Zhao, Yilu; Cai, Chuangxin; Lang, Xu; Gao, Hebei; Dai, Hao</t>
  </si>
  <si>
    <t>Design and Implementation of Virtual Intelligent Doctor Consultation System Based on Unity3D</t>
  </si>
  <si>
    <t>design and implementation of virtual intelligent doctor consultation system based on unity3d</t>
  </si>
  <si>
    <t>FOURTEENTH INTERNATIONAL CONFERENCE ON GRAPHICS AND IMAGE PROCESSING, ICGIP 2022</t>
  </si>
  <si>
    <t>14th International Conference on Graphics and Image Processing (ICGIP)</t>
  </si>
  <si>
    <t>OCT 21-23, 2022</t>
  </si>
  <si>
    <t>Nanjing Univ Sci &amp; Technol, Sch Comp Sci &amp; Engn, Jiangsu Comp Soc, Jiangsu Assoc Artificial Intelligence</t>
  </si>
  <si>
    <t>virtual doctor; Unity3D; artificial intelligence; Baidu AI</t>
  </si>
  <si>
    <t>With the continuous development of virtual reality technology and the arrival of 5G era, computer technology offers users more practical and immersive medical services. And due to the impact of COVID-19, online medical services are becoming more and more popular. This paper completes the production of virtual scenes and character models with the help of Unity3D platform and 3DSMAX modeling software. And combined with speech recognition and speech synthesis services provided by Baidu AI and OLAMI artificial intelligence platform, the virtual intelligent doctor consultation system is achieved. Taking the COVID-19 epidemic as an example, this system allows users to communicate with virtual doctors and complete the entire consultation process by simulating the form of question and answer between patients and doctors in real life. The test results show that the virtual intelligent doctor consultation system designed and developed in this paper has certain interest and practicability in the medical consultation application scenario.</t>
  </si>
  <si>
    <t>[Liu, Zhibin; Wei, Guangyu; Zhao, Yilu; Dai, Hao] Nanjing Univ Informat Sci &amp; Technol, Changwang Sch Honors, Nanjing, Jiangsu, Peoples R China; [Pan, Zhigeng; Cai, Chuangxin; Lang, Xu] Nanjing Univ Informat Sci &amp; Technol, Sch Future Technol, Sch Artificial Intelligence, Nanjing, Jiangsu, Peoples R China; [Gao, Hebei] Hangzhou Normal Univ, Sch Publ Hlth, Hangzhou, Zhejiang, Peoples R China</t>
  </si>
  <si>
    <t>Nanjing University of Information Science &amp; Technology; Nanjing University of Information Science &amp; Technology; Hangzhou Normal University</t>
  </si>
  <si>
    <t>Liu, ZB (通讯作者)，Nanjing Univ Informat Sci &amp; Technol, Changwang Sch Honors, Nanjing, Jiangsu, Peoples R China.</t>
  </si>
  <si>
    <t>Natural Science Foundation of Zhejiang Province of China [LZ21F020008]; National Natural Science Foundation of China [62072150]; NUIST Students' Platform for Innovation and Entrepreneurship Training Program [202210300556]</t>
  </si>
  <si>
    <t>Natural Science Foundation of Zhejiang Province of China(Natural Science Foundation of Zhejiang Province); National Natural Science Foundation of China(National Natural Science Foundation of China (NSFC)); NUIST Students' Platform for Innovation and Entrepreneurship Training Program</t>
  </si>
  <si>
    <t>This research was supported by the Natural Science Foundation of Zhejiang Province of China (No. LZ21F020008), the National Natural Science Foundation of China (No. 62072150), and NUIST Students' Platform for Innovation and Entrepreneurship Training Program (No. 202210300556).</t>
  </si>
  <si>
    <t>[Anonymous], 2020, CHINESE COMPUTED MED, V26, P520; Gamito P, 2017, DISABIL REHABIL, V39, P385, DOI 10.3109/09638288.2014.934925; Geng Yadong, 2021, HENAN MED RES, V30, P4347; Huo Penglei., 2018, DESIGN IMPLEMENTATIO; Li Peng., 2022, RES VISUAL SIMULATIO; Liu Boheng., 2019, RES SCENE INTERACTIO; MACHOVER C, 1994, IEEE COMPUT GRAPH, V14, P15, DOI 10.1109/38.250913; Min Bo, 2018, CHINESE J MED LIB IN, V27, P24; Qiu Jiangyong, 2021, CHINA ELECT NEWS; Wang Chenfan., 2021, RES VIRTUAL CHARACTE; [徐敬青 Xu Jingqing], 2021, [兵器装备工程学报, Journal of Ordnance Equipment Engineering], V42, P30; [薛佩 Xue Pei], 2020, [中国实用外科杂志, Chinese Journal of Practical Surgery], V40, P1425; Yang Yibing., 2022, RADIO TV BROADCAST E, V49, P40; Yu Lei, 2020, J CHANGCHUN U, V30, P40; Yuan Weihan, 2022, CHINA SCI TECHNOLOGY, P70</t>
  </si>
  <si>
    <t>978-1-5106-6631-3; 978-1-5106-6632-0</t>
  </si>
  <si>
    <t>10.1117/12.2680704</t>
  </si>
  <si>
    <t>http://dx.doi.org/10.1117/12.2680704</t>
  </si>
  <si>
    <t>Computer Science, Artificial Intelligence; Computer Science, Software Engineering</t>
  </si>
  <si>
    <t>BV3PZ</t>
  </si>
  <si>
    <t>WOS:001022021800116</t>
  </si>
  <si>
    <t>Munekage M, Kitagawa H, Ichikawa K, Watanabe J, Aoki K, Kono T, Hanazaki K.</t>
  </si>
  <si>
    <t>Drug Metab Dispos. 2011 Oct;39(10):1784-8. doi: 10.1124/dmd.111.040097. Epub 2011 Jul 1.</t>
  </si>
  <si>
    <t>Munekage M</t>
  </si>
  <si>
    <t>Pharmacokinetics of daikenchuto, a traditional Japanese medicine (kampo) after single oral administration to healthy Japanese volunteers</t>
  </si>
  <si>
    <t>pharmacokinetics of daikenchuto, a traditional japanese medicine (kampo) after single oral administration to healthy japanese volunteers</t>
  </si>
  <si>
    <t>Drug Metab Dispos</t>
  </si>
  <si>
    <t>10.1124/dmd.111.040097</t>
  </si>
  <si>
    <t>Madanian S, Parry DT, Airehrour D, Cherrington M.</t>
  </si>
  <si>
    <t>BMJ Health Care Inform. 2019 Sep;26(1):e100071. doi: 10.1136/bmjhci-2019-100071.</t>
  </si>
  <si>
    <t>Madanian S</t>
  </si>
  <si>
    <t>mHealth and big-data integration: promises for healthcare system in India</t>
  </si>
  <si>
    <t>mhealth and big-data integration: promises for healthcare system in india</t>
  </si>
  <si>
    <t>BMJ Health Care Inform</t>
  </si>
  <si>
    <t>10.1136/bmjhci-2019-100071</t>
  </si>
  <si>
    <t>Li, Y; Kuang, HY; Shen, WJ; Ma, HL; Zhang, YH; Stener-Victorin, E; Ng, EHY; Liu, JP; Kuang, HX; Hou, LH; Wu, XK</t>
  </si>
  <si>
    <t>Li, Yan; Kuang, Hongying; Shen, Wenjuan; Ma, Hongli; Zhang, Yuehui; Stener-Victorin, Elisabet; Ng, Ernest Hung Yu; Liu, Jianping; Kuang, Haixue; Hou, Lihui; Wu, Xiaoke</t>
  </si>
  <si>
    <t>Letrozole, berberine, or their combination for anovulatory infertility in women with polycystic ovary syndrome: study design of a double-blind randomised controlled trial</t>
  </si>
  <si>
    <t>letrozole, berberine, or their combination for anovulatory infertility in women with polycystic ovary syndrome: study design of a double-blind randomised controlled trial</t>
  </si>
  <si>
    <t>BMJ OPEN</t>
  </si>
  <si>
    <t>REPRODUCTIVE MEDICINE</t>
  </si>
  <si>
    <t>CLOMIPHENE CITRATE; INSULIN-RESISTANCE; DEXAMETHASONE; METAANALYSIS; PREGNANCIES; INDUCTION; METFORMIN; OVULATION; RATES</t>
  </si>
  <si>
    <t>Introduction Letrozole is being used as an alternative to clomiphene citrate in women with polycystic ovary syndrome (PCOS) requiring ovulation induction. Berberine, a major active component of Chinese herbal medicine rhizoma coptidis, has been used to improve insulin resistance to facilitate ovulation induction in women with PCOS but there is no study reporting the live birth or its potential as a complementary treatment to letrozole. We aim to determine the efficacy of letrozole with or without berberine in achieving live births among 660 infertile women with PCOS in Mainland China. Methods and analysis This study is a multicentre randomised, double-blind trial. The randomisation scheme is coordinated through the central mechanism and stratified by the participating site. Participants are randomised into one of the three treatment arms: (1) letrozole and berberine, (2) letrozole and berberine placebo, or (3) letrozole placebo and berberine. Berberine is administered three times a day (1.5g/day) for up to 24weeks, starting on day 1 after a spontaneous period or a withdrawal bleeding. Either letrozole or letrozole placebo 2.5mg is given daily from day 3 to day 7 of the first three cycles and the dose is increased to 5mg/day in the last three cycles, if not pregnant. The primary hypothesis is that the combination of berberine and letrozole results in a significantly higher live birth rate than letrozole or berberine alone. Ethics and dissemination The study was approved by the ethics committee of the First Affiliated Hospital of Heilongjiang University of Chinese Medicine. Study findings will be disseminated through peer-reviewed publications and conference presentations. Trial registration ClinicalTrials.gov identifier: NCT01116167.</t>
  </si>
  <si>
    <t>[Li, Yan; Kuang, Hongying; Shen, Wenjuan; Ma, Hongli; Zhang, Yuehui; Hou, Lihui; Wu, Xiaoke] Heilongjiang Univ Chinese Med, Dept Obstet &amp; Gynecol, Natl Key Discipline Specialty &amp; Clin Base, Harbin, Peoples R China; [Stener-Victorin, Elisabet] Univ Gothenburg, Sahlgrenska Acad, Inst Neurosci &amp; Physiol, Dept Physiol, Gothenburg, Sweden; [Ng, Ernest Hung Yu] Univ Hong Kong, Queen Mary Hosp, Dept Obstet &amp; Gynecol, Hong Kong, Hong Kong, Peoples R China; [Liu, Jianping] Beijing Univ Chinese Med, Ctr Evidence Based Chinese Med, Beijing, Peoples R China; [Kuang, Haixue] Heilongjiang Univ Chinese Med, Sch Pharmacol, Harbin, Peoples R China</t>
  </si>
  <si>
    <t>Heilongjiang University of Chinese Medicine; University of Gothenburg; University of Hong Kong; Beijing University of Chinese Medicine; Heilongjiang University of Chinese Medicine</t>
  </si>
  <si>
    <t>Wu, XK (通讯作者)，Heilongjiang Univ Chinese Med, Dept Obstet &amp; Gynecol, Natl Key Discipline Specialty &amp; Clin Base, Harbin, Peoples R China.</t>
  </si>
  <si>
    <t>xiaokewu2002@vip.sina.com</t>
  </si>
  <si>
    <t>Stener-Victorin, Elisabet/W-6322-2018; Zhang, Yuehui/H-7821-2013</t>
  </si>
  <si>
    <t>Stener-Victorin, Elisabet/0000-0002-3424-1502; Ng, Ernest/0000-0002-7688-4557; Zhang, Yuehui/0000-0001-8517-7603; Li, Yan/0000-0001-8915-9330; Liu, Jianping/0000-0002-0320-061X</t>
  </si>
  <si>
    <t>National Public Welfare Projects for Chinese Medicine [200807021]; Heilongjiang Province Foundation for Outstanding Youths [JC200804]; Intervention for Polycystic Ovary Syndrome Based on Traditional Chinese Medicine Theory-'TianGui Shi Xu' [2011TD006]</t>
  </si>
  <si>
    <t>National Public Welfare Projects for Chinese Medicine; Heilongjiang Province Foundation for Outstanding Youths; Intervention for Polycystic Ovary Syndrome Based on Traditional Chinese Medicine Theory-'TianGui Shi Xu'</t>
  </si>
  <si>
    <t>The study was funded by: (1) the National Public Welfare Projects for Chinese Medicine (200807021), (2) the Heilongjiang Province Foundation for Outstanding Youths (JC200804) and (3) the Intervention for Polycystic Ovary Syndrome Based on Traditional Chinese Medicine Theory-'TianGui Shi Xu' (2011TD006).</t>
  </si>
  <si>
    <t>Birdsall T. C., 1997, Alternative Medicine Review, V2, P94; Diamond MP, 2011, CONTEMP CLIN TRIALS, V32, P902, DOI 10.1016/j.cct.2011.07.009; Dickey RP, 1996, HUM REPROD, V11, P2623; Dong H, 2012, EVID-BASED COMPL ALT, V2012, DOI 10.1155/2012/591654; Gao Lei, 2009, Zhongguo Zhong Xi Yi Jie He Za Zhi, V29, P623; GONEN Y, 1990, HUM REPROD, V5, P670, DOI 10.1093/oxfordjournals.humrep.a137165; GORLITSKY GA, 1978, OBSTET GYNECOL, V51, P265, DOI 10.1097/00006250-197803000-00002; GYSLER M, 1982, FERTIL STERIL, V37, P161; He DH, 2011, REPROD BIOMED ONLINE, V23, P91, DOI 10.1016/j.rbmo.2011.03.024; Hou LH, 2011, TODAYS GYNECOLOGY CH; Jiang M, 2012, J ETHNOPHARMACOL, V140, P634, DOI 10.1016/j.jep.2012.01.033; Kong WJ, 2004, NAT MED, V10, P1344, DOI 10.1038/nm1135; Legro RS, 2007, NEW ENGL J MED, V356, P551, DOI 10.1056/NEJMoa063971; Legro RS, 2012, CONTEMP CLIN TRIALS, V33, P470, DOI 10.1016/j.cct.2011.12.005; Liu JP, 2006, CLIN RES METHODOLOGY; Misso ML, 2012, HUM REPROD UPDATE, V18, P301, DOI 10.1093/humupd/dms003; Mitwally MFM, 2001, FERTIL STERIL, V75, P305, DOI 10.1016/S0015-0282(00)01705-2; MITWALLY MFM, 2000, REPROD TECHNOL, V10, P244; Nahid L, 2012, Minerva Ginecol, V64, P253; Norman RJ, 2007, LANCET, V370, P685, DOI 10.1016/S0140-6736(07)61345-2; Pauli JM, 2011, DIABETIC MED, V28, P1445, DOI 10.1111/j.1464-5491.2011.03460.x; Sinawat S, 2012, COCHRANE DATABASE SY, V1; Tang T, 2012, COCHRANE DATABASE SY, V5; Tarlatzis BC, 2008, HUM REPROD, V23, P462, DOI 10.1093/humrep/dem426; Wang Xiu-xiu, 2010, Zhongguo Zhong Xi Yi Jie He Za Zhi, V30, P161; Wei W, 2012, EUR J ENDOCRINOL, V166, P99, DOI 10.1530/EJE-11-0616; Wu X, 2010, FERTIL STERIL, V94, pS197, DOI 10.1016/j.fertnstert.2010.07.764; Wu X, 2006, FERTIL STERIL, V86, P459; Zhang J, 2010, COCHRANE DATABASE SY, V9; Zhao L, 2011, FERTIL STERIL, V95, P461, DOI 10.1016/j.fertnstert.2010.07.1090</t>
  </si>
  <si>
    <t>BMJ PUBLISHING GROUP</t>
  </si>
  <si>
    <t>BRITISH MED ASSOC HOUSE, TAVISTOCK SQUARE, LONDON WC1H 9JR, ENGLAND</t>
  </si>
  <si>
    <t>2044-6055</t>
  </si>
  <si>
    <t>BMJ Open</t>
  </si>
  <si>
    <t>e003934</t>
  </si>
  <si>
    <t>10.1136/bmjopen-2013-003934</t>
  </si>
  <si>
    <t>http://dx.doi.org/10.1136/bmjopen-2013-003934</t>
  </si>
  <si>
    <t>293AL</t>
  </si>
  <si>
    <t>WOS:000329943700035</t>
  </si>
  <si>
    <t>Guertler, D; Moehring, A; Krause, K; Batra, A; Eck, S; Freyer-Adam, J; Ulbricht, S; Rumpf, HJ; Bischof, G; John, U; Meyer, C</t>
  </si>
  <si>
    <t>Guertler, Diana; Moehring, Anne; Krause, Kristian; Batra, Anil; Eck, Sandra; Freyer-Adam, Jennis; Ulbricht, Sabina; Rumpf, Hans-Jurgen; Bischof, Gallus; John, Ulrich; Meyer, Christian</t>
  </si>
  <si>
    <t>Copattern of depression and alcohol use in medical care patients: cross-sectional study in Germany</t>
  </si>
  <si>
    <t>copattern of depression and alcohol use in medical care patients: cross-sectional study in germany</t>
  </si>
  <si>
    <t>Objective To predict depressive symptom severity and presence of major depression along the full alcohol use continuum. Design Cross-sectional study. Setting Ambulatory practices and general hospitals from three sites in Germany. Participants Consecutive patients aged 18-64 years were proactively approached for an anonymous health screening (participation rate=8 7%, N=12828). Four continuous alcohol use measures were derived from an expanded Alcohol Use Disorder Identification Test (AUDIT): alcohol consumption in grams per day and occasion, excessive consumption in days per months and the AUDIT sum score. Depressive symptoms were assessed for the worst 2-week period in the last 12 months using the Patient Health Questionnaire (PHQ-8). Negative binomial and logistic regression analyses were used to predict depressive symptom severity (PHQ-8 sum score) and presence of major depression (PHQ-8 sum score &gt;= 10) by the alcohol use measures. Results Analyses revealed that depressive symptom severity and presence of major depression were significantly predicted by all alcohol use measures after controlling for sociodemographics and health behaviours (p&lt;0.05). The relationships were curvilinear: lowest depressive symptom severity and odds of major depression were found for alcohol consumptions of 1.1 g/day, 10.5g/occasion, 1 excessive consumption day/month, and those with an AUDIT score of 2. Higher depressive symptom severity and odds of major depression were found for both abstinence from and higher levels of alcohol consumption. Interaction analyses revealed steeper risk increases in women and younger individuals for most alcohol use measures. Conclusion Findings indicate that alcohol use and depression in medical care patients are associated in a curvilinear manner and that moderation by gender and age is present.</t>
  </si>
  <si>
    <t>[Guertler, Diana; Moehring, Anne; Krause, Kristian; Ulbricht, Sabina; John, Ulrich; Meyer, Christian] Univ Med Greifswald, Inst Community Med, Dept Social Med &amp; Prevent, Greifswald, Germany; [Guertler, Diana; Moehring, Anne; Freyer-Adam, Jennis; Ulbricht, Sabina; John, Ulrich; Meyer, Christian] DZHK German Ctr Cardiovasc Res, Partner Site Greifswald, Greifswald, Germany; [Batra, Anil; Eck, Sandra] Univ Hosp Tubingen, Dept Psychiat &amp; Psychotherapy, Tubingen, Germany; [Freyer-Adam, Jennis] Univ Med Greifswald, Inst Med Psychol, Greifswald, Germany; [Rumpf, Hans-Jurgen; Bischof, Gallus] Univ Lubeck, Dept Psychiat &amp; Psychotherapy, Lubeck, Germany</t>
  </si>
  <si>
    <t>Greifswald Medical School; German Centre for Cardiovascular Research; Eberhard Karls University of Tubingen; Eberhard Karls University Hospital; Greifswald Medical School; University of Lubeck</t>
  </si>
  <si>
    <t>Guertler, D (通讯作者)，Univ Med Greifswald, Inst Community Med, Dept Social Med &amp; Prevent, Greifswald, Germany.; Guertler, D (通讯作者)，DZHK German Ctr Cardiovasc Res, Partner Site Greifswald, Greifswald, Germany.</t>
  </si>
  <si>
    <t>diana.guertter@med.uni-greifswald.de</t>
  </si>
  <si>
    <t>Ulbricht, Sabina/F-2880-2012; Guertler, Diana/S-2696-2018</t>
  </si>
  <si>
    <t>Freyer-Adam, Jennis/0000-0002-4827-8760; Bischof, Gallus/0000-0003-0432-5497; Rumpf, Hans-Juergen/0000-0001-6848-920X; Ulbricht, Sabina/0000-0001-7617-0266; Guertler, Diana/0000-0002-2533-5347; John, Ulrich/0000-0003-0587-5298</t>
  </si>
  <si>
    <t>German Federal Ministry of Education and Research (BMBF) within the Research Network on Mental Disorders [01EE1406F, 01EE1406E, 01EE1406H]; DFG (German Research Foundation) [393148499]; University of Greifswald, Germany</t>
  </si>
  <si>
    <t>German Federal Ministry of Education and Research (BMBF) within the Research Network on Mental Disorders(Federal Ministry of Education &amp; Research (BMBF)); DFG (German Research Foundation)(German Research Foundation (DFG)); University of Greifswald, Germany</t>
  </si>
  <si>
    <t>This study is embedded in the research consortium Addiction: Early Recognition and Intervention Across the Lifespan, funded by the German Federal Ministry of Education and Research (BMBF) within the Research Network on Mental Disorders (grant numbers 01EE1406F, 01EE1406E and 01EE1406H). We acknowledge support for the Article Processing Charge from the DFG (German Research Foundation, 393148499) and the Open Access Publication Fund of the University of Greifswald, Germany.</t>
  </si>
  <si>
    <t>Alati R, 2005, ADDICTION, V100, P643, DOI 10.1111/j.1360-0443.2005.01063.x; [Anonymous], 2008, MULTIVARIABLE MODEL; [Anonymous], 2003, SF 36 HLTH SURVEY MA; [Anonymous], 1995, WITTCH MUN COMP INT; Bell S, 2015, DRUG ALCOHOL DEPEN, V155, P111, DOI 10.1016/j.drugalcdep.2015.08.008; Bell S, 2014, PLOS ONE, V9, DOI 10.1371/journal.pone.0104384; Bellos S, 2016, PSYCHIAT RES, V243, P30, DOI 10.1016/j.psychres.2016.05.049; Brienza RS, 2002, J GEN INTERN MED, V17, P387, DOI 10.1007/s11606-002-0046-1; Caldwell TM, 2002, ADDICTION, V97, P583, DOI 10.1046/j.1360-0443.2002.00092.x; Cao S, 2014, J EPIDEMIOL COMMUN H, V68, P683, DOI 10.1136/jech-2013-203439; Cavanagh A, 2017, HARVARD REV PSYCHIAT, V25, P29, DOI 10.1097/HRP.0000000000000128; Fillmore KM, 2007, ANN EPIDEMIOL, V17, pS16, DOI 10.1016/j.annepidem.2007.01.005; Gea A, 2013, BMC MED, V11, DOI 10.1186/1741-7015-11-192; Godin G, 2011, HLTH FITNESS J CAN, V4, P18, DOI DOI 10.14288/HFJC.V4I1.82; Graham K, 2007, CAN MED ASSOC J, V176, P633, DOI 10.1503/cmaj.060446; Graham K, 2007, ALCOHOL CLIN EXP RES, V31, P78, DOI 10.1111/j.1530-0277.2006.00274.x; Guertler D, 2019, INT J METH PSYCH RES, V28, DOI 10.1002/mpr.1760; Ittermann T, 2018, STAT SOFTWARE COMPON; Kim SA, 2015, YONSEI MED J, V56, P418, DOI 10.3349/ymj.2015.56.2.418; Kirchner JE, 2007, J GEN INTERN MED, V22, P92, DOI 10.1007/s11606-006-0017-z; Krause K, 2019, EUR ADDICT RES, V25, P119, DOI 10.1159/000499040; Kroenke K, 2003, INT J METH PSYCH RES, V12, P34, DOI 10.1002/mpr.140; Kroenke K, 2002, PSYCHIAT ANN, V32, P509, DOI 10.3928/0048-5713-20020901-06; Kroenke K, 2009, J AFFECT DISORDERS, V114, P163, DOI 10.1016/j.jad.2008.06.026; MCHORNEY CA, 1993, MED CARE, V31, P247, DOI 10.1097/00005650-199303000-00006; Naimi TS, 2017, ADDICTION, V112, P207, DOI 10.1111/add.13451; National Institute on Alcohol Abuse and Alcoholism, 2012, DRINK LEV DEF; Rehm J, 2017, ADDICTION, V112, P968, DOI 10.1111/add.13757; Riper H, 2014, ADDICTION, V109, P394, DOI 10.1111/add.12441; Rodgers B, 2000, PSYCHOL MED, V30, P421, DOI 10.1017/S0033291799001865; Royston P, 2006, STAT MED, V25, P127, DOI 10.1002/sim.2331; Royston P., 2012, STAT SOFTWARE COMPON; Royston P, 2010, STAT MED, V29, P1219, DOI 10.1002/sim.3864; Rucci P, 2003, J AFFECT DISORDERS, V76, P171, DOI 10.1016/S0165-0327(02)00087-3; SAUNDERS JB, 1993, ADDICTION, V88, P791, DOI 10.1111/j.1360-0443.1993.tb02093.x; Skogen JC, 2009, ADDICTION, V104, P1519, DOI 10.1111/j.1360-0443.2009.02659.x; Sullivan LE, 2005, AM J MED, V118, P330, DOI 10.1016/j.amjmed.2005.01.007; WHO, WHO STEPW APPR NONC; Wicki M, 2017, DRUG ALCOHOL REV, V36, P731, DOI 10.1111/dar.12572</t>
  </si>
  <si>
    <t>e032826</t>
  </si>
  <si>
    <t>10.1136/bmjopen-2019-032826</t>
  </si>
  <si>
    <t>http://dx.doi.org/10.1136/bmjopen-2019-032826</t>
  </si>
  <si>
    <t>VK5WH</t>
  </si>
  <si>
    <t>WOS:000738373200011</t>
  </si>
  <si>
    <t>Zadeh, MM; Dehghan, P; Eslami, Z</t>
  </si>
  <si>
    <t>Zadeh, Mehdi Mohammadi; Dehghan, Parvin; Eslami, Zahra</t>
  </si>
  <si>
    <t>Effect of date seed (Phoenix dactylifera) supplementation as functional food on cardiometabolic risk factors, metabolic endotoxaemia and mental health in patients with type 2 diabetes mellitus: a blinded randomised controlled trial protocol</t>
  </si>
  <si>
    <t>effect of date seed (phoenix dactylifera) supplementation as functional food on cardiometabolic risk factors, metabolic endotoxaemia and mental health in patients with type 2 diabetes mellitus: a blinded randomised controlled trial protocol</t>
  </si>
  <si>
    <t>DIABETES &amp; ENDOCRINOLOGY; Nutrition; Health informatics</t>
  </si>
  <si>
    <t>OXIDATIVE STRESS; INSULIN-RESISTANCE; MANAGEMENT; ANTIOXIDANT; POLYPHENOLS; MECHANISMS; EXERCISE; EXTRACT; HERBS</t>
  </si>
  <si>
    <t>Introduction Recently, the improvement of chronic hyperglycaemia-related damage of type 2 diabetes mellitus (T2DM) through functional food consumption has attracted the attention of many clinicians. This study aims to determine the effectiveness of date seed powder (DSP) as a functional food (prebiotic) on the cardiometabolic risk factors, oxidative stress, anti-/inflammatory biomarkers, metabolic endotoxaemia (gut microbiota), adipokines, hypothalamic-pituitary-adrenal axis biomarkers, immune system, anthropometric indices and mental health in patients with T2DM. Methods This study protocol will be conducted as randomised, triple-blind, placebo-controlled trial with the inclusion of 48 patients with T2DM. The participants will be randomly assigned into two equal groups of intervention (n=24) and placebo (n=24) and receive 5g/day of DSP or placebo for 8weeks, respectively. At baseline and post-intervention, fasting blood samples will be collected to assess the serum levels of lipid profile, glycaemic indices, antioxidant and oxidative stress, anti-/inflammatory biomarkers, lipopolysaccharide, 8-hydroxy-guanine, adipokines, hypothalamic-pituitary-adrenal axis biomarkers, immune system and mental health. Data will be analysed using the SPSS software (V.16.0). To compare the quantitative variables, paired and unpaired Student's t-tests and covariance analyses will be used. Discussion In this study, the potential effects of DSP on patients with T2DM will be evaluated for the first time. It is hoped that the results would increase the body of scientific knowledge about DSP supplementation on the cardiometabolic risk factors, oxidative stress, anti-/inflammatory biomarkers, metabolic endotoxaemia, adipokines, hypothalamic-pituitary-adrenal axis biomarkers, immune system, anthropometric indices and mental health in patients with T2DM.Ethics and disseminationThe study protocol was approved by the Ethical Committee of the Tabriz University of Medical Sciences, Tabriz, Iran (code: IR.TBZMED.REC.1400.752).</t>
  </si>
  <si>
    <t>[Zadeh, Mehdi Mohammadi] Tabriz Univ Med Sci, Fac Nutr &amp; Food Sci, Student Res Comm, Tabriz, Iran; [Dehghan, Parvin] Tabriz Univ Med Sci, Fac Nutr &amp; Food Sci, Nutr Res Ctr, Dept Biochem &amp; Diet Therapy, Tabriz, Iran; [Eslami, Zahra] Kerman Univ Med Sci, Dept Nutr, Kerman, Iran</t>
  </si>
  <si>
    <t>Tabriz University of Medical Science; Tabriz University of Medical Science; Kerman University of Medical Sciences</t>
  </si>
  <si>
    <t>Dehghan, P (通讯作者)，Tabriz Univ Med Sci, Fac Nutr &amp; Food Sci, Nutr Res Ctr, Dept Biochem &amp; Diet Therapy, Tabriz, Iran.</t>
  </si>
  <si>
    <t>dehghan.nut@gmail.com</t>
  </si>
  <si>
    <t>Dehghan, Parvin/G-3885-2015</t>
  </si>
  <si>
    <t>Dehghan, Parvin/0000-0001-8929-3302</t>
  </si>
  <si>
    <t>Tabriz University of Medical Science [68035]</t>
  </si>
  <si>
    <t>Tabriz University of Medical Science</t>
  </si>
  <si>
    <t>The Tabriz University of Medical Science supported this trial as part of a government--backed project (grant number: 68035).</t>
  </si>
  <si>
    <t>Abuelo A, 2013, ANIMAL, V7, P1374, DOI 10.1017/S1751731113000396; Aebi H., 1974, METHODS ENZYMATIC AN, P673, DOI [DOI 10.1016/B978-0-12-091302-2.50032-3, 10.1016/B978-0-12-091302-2.50032-3]; Ahmad A, 2021, FOOD SCI NUTR, V9, P2066, DOI 10.1002/fsn3.2175; Akash MSH, 2013, J CELL BIOCHEM, V114, P525, DOI 10.1002/jcb.24402; Al-Farsi M, 2007, FOOD CHEM, V104, P943, DOI 10.1016/j.foodchem.2006.12.051; Ali SE -m., 2014, INT J PHARM SCI REV, V26, P62; Alwan A, 2011, GLOBAL STATUS REPORT ON NONCOMMUNICABLE DISEASES 2010, P9; [Anonymous], 2013, FOOD SCI HUM WELL, DOI DOI 10.1016/J.FSHW.2013.09.002; Bezirtzoglou E, 2021, MICROORGANISMS, V9, DOI 10.3390/microorganisms9030516; Castro AVB, 2014, ARQ BRAS ENDOCRINOL, V58, P600, DOI 10.1590/0004-2730000003223; Chan AW, 2013, BMJ-BRIT MED J, V346, DOI 10.1136/bmj.e7586; Clauss M, 2021, FRONT NUTR, V8, DOI 10.3389/fnut.2021.637010; Craig C., 2017, J AM COLL HEALTH, V65, P492, DOI DOI 10.1080/07448481.2017.1344848; Dabelea D, 2011, DIABETES CARE, V34, P1628, DOI 10.2337/dc10-2324; Dardjito E., 2019, IOP C SERIES EARTH E; Dehghanian F, 2017, BIOMED PHARMACOTHER, V89, P221, DOI 10.1016/j.biopha.2017.02.037; El-Fouhil AF, 2010, SAUDI MED J, V31, P747; Evert AB, 2013, DIABETES CARE, V36, P3821, DOI 10.2337/dc13-2042; Farhangi MA, 2020, EUR J NUTR, V59, P3009, DOI 10.1007/s00394-019-02140-z; Farhangi MA, 2018, LIPIDS HEALTH DIS, V17, DOI 10.1186/s12944-018-0704-x; FRIEDEWALD WT, 1972, CLIN CHEM, V18, P499; Gomes JMG, 2017, METABOLISM, V68, P133, DOI 10.1016/j.metabol.2016.12.009; Habib HM, 2014, J SCI FOOD AGR, V94, P1084, DOI 10.1002/jsfa.6387; Hamada JS, 2002, FOOD CHEM, V76, P135, DOI 10.1016/S0308-8146(01)00253-9; Han XZ, 2007, INT J MOL SCI, V8, P950, DOI 10.3390/i8090950; Heald AH, 2020, CARDIOVASC ENDOCR ME, V9, P183, DOI 10.1097/XCE.0000000000000210; Hilary S, 2021, FRONT NUTR, V8, DOI 10.3389/fnut.2021.667514; Hilary S, 2020, FOOD CHEM, V311, DOI 10.1016/j.foodchem.2019.125969; Holzinger U, 2007, EUR J ANAESTH, V24, P966, DOI 10.1017/S0265021507001111; Joshipura K, 2016, J DIABETES RES, V2016, DOI 10.1155/2016/6058916; Jubayer F, 2020, J HERB MED, V24, DOI 10.1016/j.hermed.2020.100409; Kavyani M, 2021, FOOD FUNCT, V12, P8594, DOI [10.1039/d1fo00448d, 10.1039/D1FO00448D]; Kerner W, 2014, EXP CLIN ENDOCR DIAB, V122, P384, DOI 10.1055/s-0034-1366278; Khamseh ME, 2021, DIABETES THER, V12, P2921, DOI 10.1007/s13300-021-01152-5; Li AN, 2014, NUTRIENTS, V6, P6020, DOI 10.3390/nu6126020; Li X, 2017, FRONT IMMUNOL, V8, DOI 10.3389/fimmu.2017.01882; Maqsood S, 2020, FOOD CHEM, V308, DOI 10.1016/j.foodchem.2019.125522; Mirmiran P, 2014, WORLD J DIABETES, V5, P267, DOI 10.4239/wjd.v5.i3.267; Montazeri Ali, 2003, Health Qual Life Outcomes, V1, P66, DOI 10.1186/1477-7525-1-66; Moslemi E, 2023, BRIT J NUTR, V129, P1151, DOI 10.1017/S0007114522002124; Moslemi E, 2022, CONT CLIN TRIAL COMM, V28, DOI 10.1016/j.conctc.2022.100951; Ness-Abramof R, 2008, NUTR CLIN PRACT, V23, P397, DOI 10.1177/0884533608321700; Ozdal T, 2016, NUTRIENTS, V8, DOI 10.3390/nu8020078; Pandey KB, 2009, OXID MED CELL LONGEV, V2, P270, DOI 10.4161/oxim.2.5.9498; Papastergiadis A, 2012, J AGR FOOD CHEM, V60, P9589, DOI 10.1021/jf302451c; Parkitny L, 2010, J PHYSIOTHER, V56, P204, DOI 10.1016/S1836-9553(10)70030-8; Platat C, 2019, NUTRIENTS, V11, DOI 10.3390/nu11102489; Rahmawati E., 2017, PAKISTAN J NUTR, V16, P477, DOI [DOI 10.3923/PJN.2017.477.481, 10.3923/pjn.2017.477.481]; Sahebi A.A., 2005, J IRANIAN PSYCHOL, V1, P36; Saryono, 2020, SAUDI PHARM J, V28, P1014, DOI 10.1016/j.jsps.2020.06.024; Serafini M, 2016, CURR PHARM DESIGN, V22, P6701, DOI 10.2174/1381612823666161123094235; Skaug A, 2014, J SPORT MED PHYS FIT, V54, P63; Sun H, 2022, DIABETES RES CLIN PR, V183, DOI 10.1016/j.diabres.2021.109119; Tabrizi A., 2019, NEUROQUANTOLOGY, V17, DOI [DOI 10.14704/NQ.2019.17.6.2189, 10.14704/nq.2019.17.6.2189]; Venkatakrishnan K, 2019, J FUNCT FOODS, V57, P425, DOI 10.1016/j.jff.2019.04.039; Wei W, 2009, HEMOGLOBIN, V33, P370, DOI 10.3109/03630260903212175; Yaghubi H., 2012, INT J BEHAV SCI, V6; Yan LJ, 2014, J DIABETES RES, V2014, DOI 10.1155/2014/137919; Yang YJ, 2010, NUTR RES PRACT, V4, P142, DOI 10.4162/nrp.2010.4.2.142; Younas A, 2020, J FOOD BIOCHEM, V44, DOI 10.1111/jfbc.13332</t>
  </si>
  <si>
    <t>e066013</t>
  </si>
  <si>
    <t>10.1136/bmjopen-2022-066013</t>
  </si>
  <si>
    <t>http://dx.doi.org/10.1136/bmjopen-2022-066013</t>
  </si>
  <si>
    <t>G8ZO7</t>
  </si>
  <si>
    <t>WOS:000991974800039</t>
  </si>
  <si>
    <t>Hinnouho, GM; Barffour, MA; Wessells, KR; Brown, KH; Kounnavong, S; Chanhthavong, B; Ratsavong, K; Kewcharoenwong, C; Hess, SY</t>
  </si>
  <si>
    <t>Hinnouho, Guy-Marino; Barffour, Maxwell A.; Wessells, K. Ryan; Brown, Kenneth H.; Kounnavong, Sengchanh; Chanhthavong, Bigphone; Ratsavong, Kethmany; Kewcharoenwong, Chidchamai; Hess, Sonja Y.</t>
  </si>
  <si>
    <t>Comparison of haemoglobin assessments by HemoCue and two automated haematology analysers in young Laotian children</t>
  </si>
  <si>
    <t>comparison of haemoglobin assessments by hemocue and two automated haematology analysers in young laotian children</t>
  </si>
  <si>
    <t>JOURNAL OF CLINICAL PATHOLOGY</t>
  </si>
  <si>
    <t>paediatric haematology; diagnosis; epidemiology; evaluating instrument</t>
  </si>
  <si>
    <t>MIDDLE-INCOME COUNTRIES; BLOOD-DONORS; CAPILLARY BLOOD; CORRELATION-COEFFICIENT; ANEMIA; RELIABILITY; SYSTEM; WOMEN; PREVALENCE; ACCURACY</t>
  </si>
  <si>
    <t>Background Haemoglobin (Hb) assessment by Hemocue is used widely for anaemia screening in both adults and children. However, few studies have compared the diagnostic accuracy of Hemocue with an automated haematology analyser in young children. Aim To compare Hb concentrations by Hemocue Hb301 and two automated haematology analysers in young children in rural communities of Lao PDR. Methods Capillary blood was collected from 6-month-old to 23-month-old children (n=1487) for determination of Hb concentration by Hemocue Hb301. On the same day, venous blood was collected for complete blood count using one of two haematology analysers (XT-1800i, Sysmex, and BC-3000Plus, Mindray Medical International). In a subsample of children (n=129), venous Hb was also measured by HemoCue Hb301. Agreement between the two methods was estimated using Bland-Altman plots. Results Mean capillary Hb by Hemocue was significantly higher than mean venous Hb by haematology analysers combined (108.410.3g/L vs 102.3 +/- 13.1g/L; P&lt;0.001), resulting in a significantly lower anaemia prevalence (Hb &lt;110g/L) by Hemocue (53.7% vs 73.9%; P&lt;0.001). The Bland-Altman assessment of agreement showed a bias of 6.1g/L and limits of agreement were -11.5g/L to 23.7g/L. Mean venous Hb concentration by Hemocue Hb301 (113.6 +/- 14.0g/L) was significantly higher than mean capillary Hb concentration by Hemocue Hb301 (110.0 +/- 10.7; P=0.03g/L), which in turn was significantly higher than mean venous Hb concentration by the Mindray BC-3000Plus (102.3 +/- 17.4g/L). Conclusion Capillary and venous Hb concentrations assessed by Hemocue Hb301 showed poor agreement compared with venous Hb by automated haematology analysers, resulting in significantly different anaemia prevalences.</t>
  </si>
  <si>
    <t>[Hinnouho, Guy-Marino; Barffour, Maxwell A.; Wessells, K. Ryan; Brown, Kenneth H.; Hess, Sonja Y.] Univ Calif Davis, Dept Nutr, Program Int &amp; Community Nutr, One Shields Ave, Davis, CA 95616 USA; [Brown, Kenneth H.] Bill &amp; Melinda Gates Fdn, Nutr &amp; Global Dev, Seattle, WA USA; [Kounnavong, Sengchanh; Chanhthavong, Bigphone; Ratsavong, Kethmany] Natl Inst Publ Hlth, Viangchan, Laos; [Kewcharoenwong, Chidchamai] Khon Kaen Univ, Fac Associated Med Sci, Ctr Res &amp; Dev Med Diagnost Labs, Khon Kaen, Thailand</t>
  </si>
  <si>
    <t>University of California System; University of California Davis; Bill &amp; Melinda Gates Foundation; Khon Kaen University</t>
  </si>
  <si>
    <t>Hinnouho, GM (通讯作者)，Univ Calif Davis, Dept Nutr, Program Int &amp; Community Nutr, One Shields Ave, Davis, CA 95616 USA.</t>
  </si>
  <si>
    <t>gmhinnouho@ucdavis.edu</t>
  </si>
  <si>
    <t>Kewcharoenwong, Chidchamai/0000-0002-1861-994X; Hess, Sonja/0000-0002-4661-277X</t>
  </si>
  <si>
    <t>Mathile Institute for the Advancement of Human Nutrition; Bill &amp; Melinda Gates Foundation; Nutrition International</t>
  </si>
  <si>
    <t>Mathile Institute for the Advancement of Human Nutrition; Bill &amp; Melinda Gates Foundation(Bill &amp; Melinda Gates FoundationCGIAR); Nutrition International</t>
  </si>
  <si>
    <t>Funding for this research was provided by the Mathile Institute for the Advancement of Human Nutrition, Nutrition International (formerly known as the Micronutrient Initiative) and the Bill &amp; Melinda Gates Foundation.</t>
  </si>
  <si>
    <t>Adam I, 2012, DIAGN PATHOL, V7, DOI 10.1186/1746-1596-7-30; [Anonymous], 2020, SER FERR CONC ASS IR; [Anonymous], 2001, GUID PROGR MAN; Balarajan Y, 2011, LANCET, V378, P2123, DOI 10.1016/S0140-6736(10)62304-5; Black RE, 2013, LANCET, V382, P427, DOI 10.1016/S0140-6736(13)60937-X; BLAND JM, 1986, LANCET, V1, P307, DOI 10.1016/s0140-6736(86)90837-8; BOULTON FE, 1994, TRANSFUSION MED, V4, P221, DOI 10.1111/j.1365-3148.1994.tb00275.x; Bridges N, 1987, AM CLIN PROD REV, V6, P22; Brooker S, 2008, PLOS NEGLECT TROP D, V2, DOI 10.1371/journal.pntd.0000291; CHEN PP, 1992, ANAESTH INTENS CARE, V20, P497, DOI 10.1177/0310057X9202000419; COHEN AR, 1988, AM J CLIN PATHOL, V90, P302, DOI 10.1093/ajcp/90.3.302; De Rosa SC, 2001, CLIN LAB MED, V21, P697; Desai M, 2007, LANCET INFECT DIS, V7, P93, DOI 10.1016/S1473-3099(07)70021-X; GORE CJ, 1992, EUR J APPL PHYSIOL O, V65, P302, DOI 10.1007/BF00868132; Gwetu T P, 2015, SAMJ, S. Afr. med. j., V105, P596, DOI [10.7196/SAMJnew.7919, 10.7196/SAMJNEW.7919]; Haider BA, 2013, BMJ-BRIT MED J, V346, DOI 10.1136/bmj.f3443; Karakochuk CD, 2017, CLIN CHEM LAB MED, V55, pE247, DOI 10.1515/cclm-2017-0118; Karakochuk CD, 2015, CLIN CHIM ACTA, V441, P148, DOI 10.1016/j.cca.2014.12.021; KUPKE IR, 1981, CLIN CHIM ACTA, V112, P177, DOI 10.1016/0009-8981(81)90376-4; Lamhaut L, 2011, ANESTHESIOLOGY, V115, P548, DOI 10.1097/ALN.0b013e3182270c22; Lau AY, 2008, LAB CHIP, V8, P1116, DOI 10.1039/b803598a; LIN LI, 1989, BIOMETRICS, V45, P255, DOI 10.2307/2532051; Lu MJ, 2016, INT J BIOSTAT, V12, DOI 10.1515/ijb-2015-0039; Rudolf-Oliveira RCM, 2013, TRANSFUS APHER SCI, V49, P578, DOI 10.1016/j.transci.2013.09.004; MILLS A F, 1989, Archives of Disease in Childhood, V64, P1468; Mimoz O, 2011, MINERVA ANESTESIOL, V77, P979; Morris SS, 1999, AM J CLIN NUTR, V69, P1243; Mukaka MM, 2012, MALAWI MED J, V24, P69; Neufeld L, 2002, SALUD PUBLICA MEXICO, V44, P219, DOI 10.1590/S0036-36342002000300005; Nkrumah B, 2011, BMC CLIN PATHOL, V11, DOI 10.1186/1472-6890-11-5; Paiva AD, 2004, REV SAUDE PUBL, V38, P585, DOI 10.1590/S0034-89102004000400017; Patel AJ, 2013, VOX SANG, V104, P317, DOI 10.1111/vox.12006; Ranganathan H, 2006, IEEE T INF TECHNOL B, V10, P657, DOI 10.1109/TITB.2006.874195; Rappaport AI, 2017, J CLIN PATHOL, V70, P615, DOI 10.1136/jclinpath-2017-204351; Rippmann CE, 1997, J CLIN MONITOR, V13, P373, DOI 10.1023/A:1007451611748; Sanchis-Gomar F, 2013, JALA-J LAB AUTOM, V18, P198, DOI 10.1177/2211068212457560; Sari M, 2001, B WORLD HEALTH ORGAN, V79, P506; Sharman A., 2000, ANEMIA TESTING POPUL; Stevens GA, 2013, LANCET GLOB HEALTH, V1, pE16, DOI 10.1016/S2214-109X(13)70001-9; STOTT GJ, 1995, B WORLD HEALTH ORGAN, V73, P369; Tong E, 2010, VOX SANG, V98, P547, DOI 10.1111/j.1423-0410.2009.01285.x; VANASSENDELFT OW, 1990, CLIN LAB HAEMATOL, V12, P31; VONSCHENCK H, 1986, CLIN CHEM, V32, P526</t>
  </si>
  <si>
    <t>0021-9746</t>
  </si>
  <si>
    <t>1472-4146</t>
  </si>
  <si>
    <t>J CLIN PATHOL</t>
  </si>
  <si>
    <t>J. Clin. Pathol.</t>
  </si>
  <si>
    <t>10.1136/jclinpath-2017-204786</t>
  </si>
  <si>
    <t>http://dx.doi.org/10.1136/jclinpath-2017-204786</t>
  </si>
  <si>
    <t>Pathology</t>
  </si>
  <si>
    <t>GH2OI</t>
  </si>
  <si>
    <t>WOS:000433240800009</t>
  </si>
  <si>
    <t>Georgakopoulou, A; Papadimitriou-Olivgeris, M; Karakantza, M; Marangos, M</t>
  </si>
  <si>
    <t>Georgakopoulou, Alexandra; Papadimitriou-Olivgeris, Matthaios; Karakantza, Marina; Marangos, Markos</t>
  </si>
  <si>
    <t>Role of inherited thrombophilic profile on survival of patients with sepsis</t>
  </si>
  <si>
    <t>role of inherited thrombophilic profile on survival of patients with sepsis</t>
  </si>
  <si>
    <t>JOURNAL OF INVESTIGATIVE MEDICINE</t>
  </si>
  <si>
    <t>inherited thrombophilia; thrombophilic profile; sepsis; septic shock; plasminogen activator inhibitor-1 (PAI-1)</t>
  </si>
  <si>
    <t>FACTOR-V-LEIDEN; HEMOSTATIC GENE POLYMORPHISMS; RISK-FACTORS; COAGULATION; INFLAMMATION; MUTATION; SUSCEPTIBILITY; DEFINITIONS; INFECTION</t>
  </si>
  <si>
    <t>The existence of various coagulation and/or fibrinolytic system disorders (such as inherited thrombophilia) in patients with sepsis could possibly modify host response to infection as well as patient outcome. The aim of the study is to investigate inherited thrombophilic profile in patients with sepsis. Eighty-three patients with sepsis admitted at the Department of Internal Medicine of the University General Hospital of Patras, Greece were included. Thrombophilic profile (factor V G1691A (Leiden), factor V H1299R (R2), prothrombin G20210A, MTHFR C677T, MTHFR A1298C, factor XIII V34L, beta-fibrinogen-455 G-A and plasminogen activator inhibitor (PAI)-1 4G/5G) was evaluated using the cardiovascular diseases (CVD) StripAssay based on DNA isolation, PCR and reverse hybridisation. Data were collected from patients' chart reviews. Seventy patients (84.3%) of the 83 enrolled had at least one thrombophilic mutation. The most common mutations were heterozygous for beta-fibrinogen-455 G-A (43.4%), heterozygous for factor XIII V34L (32.5%), PAI-1 4G/4G (26.5%), homozygous MTHFR C677T (22.9%), heterozygous factor V H1299R (R2) (13.3%) and homozygous MTHFR A1298C (12.0%). A 30-day mortality was 14.5%. Multivariate analysis revealed that mortality was independently associated with Simplified Acute Physiology Score II score on admission, pneumonia and fibrinogen on admission. Nine patients (10.8%) developed septic shock. Coagulation disorders on admission, bacteraemia and PAI-1 genotype 5G/5G were independently associated with development of septic shock. The presence of thrombophilic mutations in patients with sepsis may affect their clinical response, and future studies are needed in order to elucidate the role of isolated thrombophilic mutations in patients with sepsis or septic shock.</t>
  </si>
  <si>
    <t>[Georgakopoulou, Alexandra; Karakantza, Marina; Marangos, Markos] Univ Patras, Sch Med, Div Hematol, Dept Internal Med, Patras, Greece; [Papadimitriou-Olivgeris, Matthaios] Univ Patras, Sch Med, Div Infect Dis, Dept Internal Med, Patras, Greece</t>
  </si>
  <si>
    <t>University of Patras; University of Patras</t>
  </si>
  <si>
    <t>Marangos, M (通讯作者)，Univ Patras, Sch Med, Div Hematol, Dept Internal Med, Patras, Greece.</t>
  </si>
  <si>
    <t>mmarangos@yahoo.com</t>
  </si>
  <si>
    <t>Papadimitriou-Olivgeris, Matthaios/AAN-7206-2020; Georgakopoulou, Alexandra/GRE-5908-2022</t>
  </si>
  <si>
    <t>Papadimitriou-Olivgeris, Matthaios/0000-0003-0565-5105; Georgakopoulou, Alexandra/0000-0002-4375-0261</t>
  </si>
  <si>
    <t>Aird WC, 2001, CRIT CARE MED, V29, pS28, DOI 10.1097/00003246-200107001-00013; Benfield TL, 2005, J INFECT DIS, V192, P1851, DOI 10.1086/497167; Binder A, 2007, J THROMB HAEMOST, V5, P2049, DOI 10.1111/j.1538-7836.2007.02724.x; Buchanan GS, 2003, BEST PRACT RES CL OB, V17, P397, DOI 10.1016/S1521-6934(03)00010-5; Falagas ME, 2013, PLOS ONE, V8, DOI 10.1371/journal.pone.0067621; Franco RF, 2001, HUM GENET, V109, P369, DOI 10.1007/s004390100593; Hermans PWM, 2005, CLIN INFECT DIS, V41, pS453, DOI 10.1086/431996; Horan TC, 2008, AM J INFECT CONTROL, V36, P309, DOI 10.1016/j.ajic.2008.03.002; Horrevoets AJG, 2004, BRIT J HAEMATOL, V125, P12, DOI 10.1111/j.1365-2141.2004.04844.x; Kaplan D, 2015, CHEST, V148, P1224, DOI 10.1378/chest.15-0287; Karakantza M, 2008, INT J GYNECOL OBSTET, V100, P124, DOI 10.1016/j.ijgo.2007.08.006; Kaspereit F, 2004, BLOOD COAGUL FIBRIN, V15, P39, DOI 10.1097/00001721-200401000-00007; Kerlin BA, 2003, BLOOD, V102, P3085, DOI 10.1182/blood-2003-06-1789; Kondaveeti S, 1999, PEDIATR INFECT DIS J, V18, P893, DOI 10.1097/00006454-199910000-00011; Levi M, 2004, CIRCULATION, V109, P2698, DOI 10.1161/01.CIR.0000131660.51520.9A; Levi M, 2012, NETH J MED, V70, P114; Levi M, 2005, TRENDS CARDIOVAS MED, V15, P254, DOI 10.1016/j.tcm.2005.07.004; Levi M, 2017, THROMB RES, V149, P38, DOI 10.1016/j.thromres.2016.11.007; Levi M, 2013, SEMIN THROMB HEMOST, V39, P559, DOI 10.1055/s-0033-1343894; Levi M, 2008, CLIN CHEST MED, V29, P627, DOI 10.1016/j.ccm.2008.06.006; Levy MM, 2003, CRIT CARE MED, V31, P1250, DOI 10.1097/01.CCM.0000050454.01978.3B; Li L, 2013, PLOS ONE, V8, DOI 10.1371/journal.pone.0054883; Manocha S, 2007, J INFECTION, V54, P572, DOI 10.1016/j.jinf.2006.10.001; Mansur A, 2015, BMJ OPEN, V5, DOI [10.1136/bmjopen-2014-006616, 10.1136/bmjope]; Middeldorp S, 2007, SEMIN THROMB HEMOST, V33, P563, DOI 10.1055/s-2007-985752; Munford RS, 2010, MANDELL DOUGLAS BENN, P987; Papadimitriou-Olivgeris M, 2016, BIOMED RES INT, V2016, P1; Rhodes A, 2017, INTENS CARE MED, V43, P304, DOI 10.1007/s00134-017-4683-6; Schouten M, 2008, J LEUKOCYTE BIOL, V83, P536, DOI 10.1189/jlb.0607373; Semeraro N, 2012, THROMB RES, V129, P290, DOI 10.1016/j.thromres.2011.10.013; Singer M, 2016, JAMA-J AM MED ASSOC, V315, P801, DOI 10.1001/jama.2016.0287; Texereau J, 2004, CRIT CARE MED, V32, pS313, DOI 10.1097/01.CCM.0000126363.46191.DC; Tipoe TL, 2018, FRONT IMMUNOL, V9, DOI 10.3389/fimmu.2018.01218; Tsantes AE, 2010, BLOOD COAGUL FIBRIN, V21, P175, DOI 10.1097/MBC.0b013e32833678a1; Zhang J, 2015, CLIN APPL THROMB-HEM, V21, P204, DOI 10.1177/1076029613494470</t>
  </si>
  <si>
    <t>1081-5589</t>
  </si>
  <si>
    <t>1708-8267</t>
  </si>
  <si>
    <t>J INVEST MED</t>
  </si>
  <si>
    <t>J. Invest. Med.</t>
  </si>
  <si>
    <t>10.1136/jim-2019-001034</t>
  </si>
  <si>
    <t>http://dx.doi.org/10.1136/jim-2019-001034</t>
  </si>
  <si>
    <t>Medicine, General &amp; Internal; Medicine, Research &amp; Experimental</t>
  </si>
  <si>
    <t>General &amp; Internal Medicine; Research &amp; Experimental Medicine</t>
  </si>
  <si>
    <t>JT1KL</t>
  </si>
  <si>
    <t>WOS:000500756800007</t>
  </si>
  <si>
    <t>Lopez-Perolio, I; Leman, R; Behar, R; Lattimore, V; Pearson, JF; Castera, L; Martins, A; Vaur, D; Goardon, N; Davy, G; Garre, P; Garcia-Barberan, V; Llovet, P; Perez-Segura, P; Diaz-Rubio, E; Caldes, T; Hruska, KS; Hsuan, V; Wu, ST; Pesaran, T; Karam, R; Vallon-Christersson, J; Borg, A; Valenzuela-Palomo, A; Velasco, EA; Southey, M; Vreeswijk, MPG; Devilee, P; Kvist, A; Spurdle, AB; Walker, LC; Krieger, S; de la Hoya, M</t>
  </si>
  <si>
    <t>Lopez-Perolio, Irene; Leman, Raphael; Behar, Raquel; Lattimore, Vanessa; Pearson, John F.; Castera, Laurent; Martins, Alexandra; Vaur, Dominique; Goardon, Nicolas; Davy, Gregoire; Garre, Pilar; Garcia-Barberan, Vanesa; Llovet, Patricia; Perez-Segura, Pedro; Diaz-Rubio, Eduardo; Caldes, Trinidad; Hruska, Kathleen S.; Hsuan, Vickie; Wu, Sitao; Pesaran, Tina; Karam, Rachid; Vallon-Christersson, Johan; Borg, Ake; Valenzuela-Palomo, Alberto; Velasco, Eladio A.; Southey, Melissa; Vreeswijk, Maaike P. G.; Devilee, Peter; Kvist, Anders; Spurdle, Amanda B.; Walker, Logan C.; Krieger, Sophie; de la Hoya, Miguel</t>
  </si>
  <si>
    <t>kConFab Investigators</t>
  </si>
  <si>
    <t>Alternative splicing and ACMG-AMP-2015-based classification of PALB2 genetic variants: an ENIGMA report</t>
  </si>
  <si>
    <t>alternative splicing and acmg-amp-2015-based classification of palb2 genetic variants: an enigma report</t>
  </si>
  <si>
    <t>JOURNAL OF MEDICAL GENETICS</t>
  </si>
  <si>
    <t>palb2; splicing; variant classification; acmg-amp guidelines; pvs1</t>
  </si>
  <si>
    <t>HEREDITARY BREAST; CANCER RISK; OVARIAN; BRCA1; RECOMMENDATIONS; PREDICTION; CONSENSUS; ISOFORMS; INSIGHTS; SITE</t>
  </si>
  <si>
    <t>Background PALB2 monoallelic loss-of-function germ-line variants confer a breast cancer risk comparable to the average BRCA2 pathogenic variant. Recommendations for risk reduction strategies in carriers are similar. Elaborating robust criteria to identify loss-of-function variants in PALB2-without incurring overprediction-is thus of paramount clinical relevance. Towards this aim, we have performed a comprehensive characterisation of alternative splicing in PALB2, analysing its relevance for the classification of truncating and splice site variants according to the 2015 American College of Medical Genetics and Genomics-Association for Molecular Pathology guidelines. Methods Alternative splicing was characterised in RNAs extracted from blood, breast and fimbriae/ovary-related human specimens (n=112). RNAseq, RT-PCR/CE and CloneSeq experiments were performed by five contributing laboratories. Centralised revision/curation was performed to assure high-quality annotations. Additional splicing analyses were performed in PALB2 c.212-1G&gt;A, c.1684+1G&gt;A, c.2748+2T&gt;G, c.3113+5G&gt;A, c.3350+1G&gt;A, c.3350+4A&gt;C and c.3350+5G&gt;A carriers. The impact of the findings on PVS1 status was evaluated for truncating and splice site variant. Results We identified 88 naturally occurring alternative splicing events (81 newly described), including 4 in-frame events predicted relevant to evaluate PVS1 status of splice site variants. We did not identify tissue-specific alternate gene transcripts in breast or ovarian-related samples, supporting the clinical relevance of blood-based splicing studies. Conclusions PVS1 is not necessarily warranted for splice site variants targeting four PALB2 acceptor sites (exons 2, 5, 7 and 10). As a result, rare variants at these splice sites cannot be assumed pathogenic/likely pathogenic without further evidences. Our study puts a warning in up to five PALB2 genetic variants that are currently reported as pathogenic/likely pathogenic in ClinVar.</t>
  </si>
  <si>
    <t>[Lopez-Perolio, Irene; Behar, Raquel; Garre, Pilar; Garcia-Barberan, Vanesa; Llovet, Patricia; Perez-Segura, Pedro; Diaz-Rubio, Eduardo; Caldes, Trinidad; de la Hoya, Miguel] Hosp Clin San Carlos, Inst Invest Sanitaria, IdISSC, Mol Oncol Lab,CIBERONC, Madrid, Spain; [Leman, Raphael; Castera, Laurent; Vaur, Dominique; Goardon, Nicolas; Davy, Gregoire; Krieger, Sophie] Normandy Univ, INSERM, U1245,Genom &amp; Personalized Med Canc &amp; Neurol Diso, Lab Clin Biol &amp; Oncol,Ctr Francois Baclesse, Caen, France; [Lattimore, Vanessa; Pearson, John F.; Walker, Logan C.] Univ Otago, Dept Pathol &amp; Biomed Sci, Christchurch, New Zealand; [Martins, Alexandra] Normandie Univ, Normandy Ctr Genom &amp; Personalized Med, INSERM,UNIROUEN, U1245,Genom &amp; Personalized Med Canc &amp; Neurol Diso, Rouen, France; [Hruska, Kathleen S.] GeneDx, Gaithersburg, MD USA; [Hsuan, Vickie; Wu, Sitao; Pesaran, Tina; Karam, Rachid] Ambry Genet, Aliso Viejo, CA USA; [Vallon-Christersson, Johan; Borg, Ake] Lund Univ, Dept Clin Sci Lund, Div Oncol &amp; Pathol, Lund, Sweden; Peter MacCallum Canc Ctr, Melbourne, Vic, Australia; [kConFab Investigators] Univ Melbourne, Sir Peter MacCallum Dept Oncol, Parkville, Vic, Australia; [Valenzuela-Palomo, Alberto; Velasco, Eladio A.] CSIC, UVa, Inst Biol &amp; Genet Mol, Splicing &amp; Genet Susceptibil Canc, Valladolid, Spain; [Southey, Melissa] Univ Melbourne, Dept Clin Pathol, Genet Epidemiol Lab, Melbourne, Vic, Australia; [Vreeswijk, Maaike P. G.; Devilee, Peter] Leiden Univ, Med Ctr, Dept Human Genet, Leiden, Netherlands; [Spurdle, Amanda B.] QIMR Berghofer Med Res Inst, Mol Canc Epidemiol Lab, Brisbane, Qld, Australia</t>
  </si>
  <si>
    <t>CIBER - Centro de Investigacion Biomedica en Red; CIBERONC; Hospital Clinico San Carlos; Institut National de la Sante et de la Recherche Medicale (Inserm); UNICANCER; Centre Francois Baclesse; University of Otago; Institut National de la Sante et de la Recherche Medicale (Inserm); Universite de Rouen Normandie; Lund University; Peter Maccallum Cancer Center; Peter Maccallum Cancer Center; University of Melbourne; Consejo Superior de Investigaciones Cientificas (CSIC); CSIC-UVA - Instituto de Biologia y Genetica Molecular (IBGM); University of Melbourne; Leiden University; Leiden University Medical Center (LUMC); Leiden University - Excl LUMC; QIMR Berghofer Medical Research Institute</t>
  </si>
  <si>
    <t>de la Hoya, M (通讯作者)，Hosp Clin San Carlos, Lab Oncol Mol, Madrid 28040, Spain.</t>
  </si>
  <si>
    <t>mdhoya@hotmail.com</t>
  </si>
  <si>
    <t>Pearson, John F/D-7428-2012; Martins, Alexandra/J-9592-2013; de la Hoya, MIguel/Z-2911-2019; Velasco-Sampedro, Eladio Andrés/D-1432-2016</t>
  </si>
  <si>
    <t>Pearson, John F/0000-0001-5607-4517; Martins, Alexandra/0000-0003-4322-8497; Velasco-Sampedro, Eladio Andrés/0000-0002-9682-5589; Vallon-Christersson, Johan/0000-0002-2195-0385; Kvist, Anders/0000-0002-1358-0695; Goardon, Nicolas/0000-0002-5093-0922; Llovet, Patricia/0000-0003-0190-2105; Krieger, Sophie/0000-0001-7610-7355; Leman, Raphael/0000-0003-1978-7133; Vreeswijk, Maaike P.G./0000-0003-4068-9271; Garcia-Barberan, Vanesa/0000-0002-2531-0203; Vaur, Dominique/0000-0003-2792-8506; , Raquel/0000-0003-1799-2723; Castera, Laurent/0000-0002-0459-3400</t>
  </si>
  <si>
    <t>European Union's Horizon 2020 research and innovation programme [634935]; Normandy-University, Federation-Hospitalo-Universitaire (FHU) grant; Mackenzie Family Cancer Postdoctoral Fellowship; French Canceropole Nord-Ouest (CNO) grant; Mrs Berta Kamprad Foundation; Spanish Instituto de Salud Carlos III (ISCIII), an initiative of the Spanish Ministry of Economy and Innovation - European Regional Development FEDER Funds [PI17/00227, PI15/00059]; NHMRC Senior Research Fellowship [ID1061779]; Rutherford Discovery Fellowship; Ligue Contre le Cancer, Normandie; National Breast Cancer Foundation; National Health and Medical Research Council (NHMRC); Queensland Cancer Fund; Cancer Foundation of Western Australia; Cancer Council of New South Wales; Cancer Council of Victoria; Cancer Council of Tasmania; Cancer Council of South Australia</t>
  </si>
  <si>
    <t>European Union's Horizon 2020 research and innovation programme(Horizon 2020); Normandy-University, Federation-Hospitalo-Universitaire (FHU) grant; Mackenzie Family Cancer Postdoctoral Fellowship; French Canceropole Nord-Ouest (CNO) grant; Mrs Berta Kamprad Foundation; Spanish Instituto de Salud Carlos III (ISCIII), an initiative of the Spanish Ministry of Economy and Innovation - European Regional Development FEDER Funds; NHMRC Senior Research Fellowship(National Health and Medical Research Council (NHMRC) of Australia); Rutherford Discovery Fellowship(Royal Society of New Zealand); Ligue Contre le Cancer, Normandie; National Breast Cancer Foundation; National Health and Medical Research Council (NHMRC)(National Health and Medical Research Council (NHMRC) of Australia); Queensland Cancer Fund; Cancer Foundation of Western Australia(Cancer Council Western Australia); Cancer Council of New South Wales(Cancer Council New South Wales); Cancer Council of Victoria(Canadian Institutes of Health Research (CIHR)Cancer Council Victoria); Cancer Council of Tasmania(Cancer Council Tasmania); Cancer Council of South Australia(Cancer Council South Australia)</t>
  </si>
  <si>
    <t>PD, MPGW, EAV, AB, AK and MH have received funding from the European Union's Horizon 2020 research and innovation programme under grant agreement no. 634935. RL is supported by a Normandy-University, Federation-Hospitalo-Universitaire (FHU) grant. VL is supported by a Mackenzie Family Cancer Postdoctoral Fellowship. RB is supported by funding from the European Union's Horizon 2020 research and innovation programme under grant agreement no. 634935. AM is supported by a French Canceropole Nord-Ouest (CNO) grant. AB is supported by Mrs Berta Kamprad Foundation. EAV and MH are supported by Spanish Instituto de Salud Carlos III (ISCIII) funding (grants PI17/00227 to EAV and PI15/00059 to MH), an initiative of the Spanish Ministry of Economy and Innovation partially supported by European Regional Development FEDER Funds. ABS is supported by an NHMRC Senior Research Fellowship (ID1061779). LCW is supported by the Rutherford Discovery Fellowship. SK is supported by Ligue Contre le Cancer, Normandie. kConFab is supported by a grant from the National Breast Cancer Foundation, and previously by the National Health and Medical Research Council (NHMRC), the Queensland Cancer Fund, the Cancer Councils of New South Wales, Victoria, Tasmania and South Australia and the Cancer Foundation of Western Australia.</t>
  </si>
  <si>
    <t>Antoniou AC, 2014, NEW ENGL J MED, V371, P1651, DOI [10.1056/NEJMoa1400382, 10.1056/NEJMc1410673#SA1, 10.1056/NEJMc1410673]; Blencowe BJ, 2006, CELL, V126, P37, DOI 10.1016/j.cell.2006.06.023; Blencowe BJ, 2017, TRENDS BIOCHEM SCI, V42, P407, DOI 10.1016/j.tibs.2017.04.001; Byrd PJ, 2016, PLOS GENET, V12, DOI 10.1371/journal.pgen.1005945; Colombo M, 2014, HUM MOL GENET, V23, P3666, DOI 10.1093/hmg/ddu075; Daly MB, 2017, J NATL COMPR CANC NE, V15, P9, DOI 10.6004/jnccn.2017.0003; Davy G, 2017, EUR J HUM GENET, V25, P1147, DOI 10.1038/ejhg.2017.116; de la Hoya M, 2016, HUM MOL GENET, V25, P2256, DOI 10.1093/hmg/ddw094; Desmond A, 2015, JAMA ONCOL, V1, P943, DOI 10.1001/jamaoncol.2015.2690; Djebali S, 2012, NATURE, V489, P101, DOI 10.1038/nature11233; Dosil V, 2010, CLIN CHEM, V56, P53, DOI 10.1373/clinchem.2009.132274; Easton DF, 2015, NEW ENGL J MED, V372, P2243, DOI 10.1056/NEJMsr1501341; Eccles DM, 2015, ANN ONCOL, V26, P2057, DOI 10.1093/annonc/mdv278; Fackenthal JD, 2016, J MED GENET, V53, P548, DOI 10.1136/jmedgenet-2015-103570; Graffeo R, 2016, BREAST CANCER RES TR, V160, P393, DOI 10.1007/s10549-016-4003-9; Kim E, 2007, NUCLEIC ACIDS RES, V35, P125, DOI 10.1093/nar/gkl924; Mudge JM, 2011, MOL BIOL EVOL, V28, P2949, DOI 10.1093/molbev/msr127; Nieuwenhuis MH, 2007, CRIT REV ONCOL HEMAT, V61, P153, DOI 10.1016/j.critrevonc.2006.07.004; Niklas KJ, 2015, FRONT CELL DEV BIOL, V3, DOI 10.3389/fcell.2015.00008; Park JY, 2014, BBA-REV CANCER, V1846, P263, DOI 10.1016/j.bbcan.2014.06.003; Richards S, 2015, GENET MED, V17, P405, DOI 10.1038/gim.2015.30; Rosenthal ET, 2015, CLIN GENET, V88, P533, DOI 10.1111/cge.12560; Tesoriero A A, 2005, Hum Mutat, V26, P495, DOI 10.1002/humu.9379; Thanaraj TA, 2001, NUCLEIC ACIDS RES, V29, P2581, DOI 10.1093/nar/29.12.2581; Tress ML, 2017, TRENDS BIOCHEM SCI, V42, P408, DOI 10.1016/j.tibs.2017.04.002; Whiley PJ, 2014, CLIN CHEM, V60, P341, DOI 10.1373/clinchem.2013.210658</t>
  </si>
  <si>
    <t>0022-2593</t>
  </si>
  <si>
    <t>1468-6244</t>
  </si>
  <si>
    <t>J MED GENET</t>
  </si>
  <si>
    <t>J. Med. Genet.</t>
  </si>
  <si>
    <t>10.1136/jmedgenet-2018-105834</t>
  </si>
  <si>
    <t>http://dx.doi.org/10.1136/jmedgenet-2018-105834</t>
  </si>
  <si>
    <t>IF4GS</t>
  </si>
  <si>
    <t>WOS:000473040400005</t>
  </si>
  <si>
    <t>Wen, YT; Wang, X; Zheng, R; Dai, SY; Li, JH; Yang, YH; Shen, Y</t>
  </si>
  <si>
    <t>Wen, Yuting; Wang, Xiang; Zheng, Rui; Dai, Siyu; Li, Jinhui; Yang, Yihong; Shen, Ying</t>
  </si>
  <si>
    <t>Sequencing of the ZMYND15 gene in a cohort of infertile Chinese men reveals novel mutations in patients with teratozoospermia</t>
  </si>
  <si>
    <t>sequencing of the zmynd15 gene in a cohort of infertile chinese men reveals novel mutations in patients with teratozoospermia</t>
  </si>
  <si>
    <t>reproductive medicine; genetics</t>
  </si>
  <si>
    <t>SPERMATOGENESIS; BIOGENESIS; DELETION</t>
  </si>
  <si>
    <t>Background The information of ZMYND15 in human reproduction is very limited, resulting in the unclear link between ZMYND15 variants and male infertility. Methods Whole exome sequencing and Sanger sequencing to identify the potential pathogenic variation of ZMYND15 in infertile men, Papanicolaou staining and electron microscopy to investigate the spermatozoa morphology, western blotting and immunofluorescence staining to confirm the pathogenicity of the identified variants, and proteomic analysis and coimmunoprecipitation to clarify the potential molecular mechanism. Results A total of 31 ZMYND15 variants were identified in 227 infertile patients. Three deleterious biallelic variants, including a novel compound heterozygous variant of c.1105delG (p.A369Qfs*15) and c.1853T&gt;C (p.F618S), a new homozygous splicing mutation of c.1297+5G&gt;A and a reported homozygous nonsense mutation of c.1209T&gt;A (p.Y403*), were detected in three affected individuals with oligoasthenoteratozoospermia, showing a biallelic pathogenic mutation frequency of 1.3% (3/227). No biallelic pathogenic mutation was found in 692 fertile men. Morphology analysis showed abnormalities in sperm morphology in the patients harbouring ZMYND15 mutations. Western blotting and immunofluorescence staining confirmed the nearly absent ZMYND15 expression in the sperm of the patients. Mechanistically, ZMYND15 might regulate spermatogenesis by interacting with key molecules involved in sperm development, such as DPY19L2, AKAP4 and FSIP2, and might also mediate the expression of the autophagy-associated protein SPATA33 to maintain sperm individualisation and unnecessary cytoplasm removal. Conclusion Our findings broaden the variant and phenotype spectrum of ZMYND15 in male infertility, and reveal the potential signalling pathway of ZMYND15 regulating spermatogenesis, finally confirming the essential role of ZMYND15 in human fertility.</t>
  </si>
  <si>
    <t>[Wen, Yuting; Wang, Xiang; Zheng, Rui; Shen, Ying] Sichuan Univ, West China Univ Hosp 2, Joint Lab Reprod Med SCU CUHK,Minist Educ, Dept Obstet Gynecol,Key Lab Obstetr Gynecol &amp; Ped, Chengdu 610066, Sichuan, Peoples R China; [Dai, Siyu] Sichuan Univ, West China Univ Hosp 2, Med Genet Dept, Prenatal Diagnost Ctr, Chengdu, Peoples R China; [Li, Jinhui] Sichuan Univ, West China Univ Hosp 2, Dept Neonatol,Minist Educ, Key Lab Obstetr Gynecol &amp; Pediat Dis &amp; Birth Defe, Chengdu, Peoples R China; [Yang, Yihong] Sichuan Univ, West China Univ Hosp 2, Key Lab Obstetr Gynecol &amp; Pediat Dis &amp; Birth Defe, Minist Educ,Reprod Med Ctr, Chengdu, Peoples R China</t>
  </si>
  <si>
    <t>Sichuan University; Sichuan University; Sichuan University; Sichuan University</t>
  </si>
  <si>
    <t>Shen, Y (通讯作者)，Sichuan Univ, West China Univ Hosp 2, Joint Lab Reprod Med SCU CUHK,Minist Educ, Dept Obstet Gynecol,Key Lab Obstetr Gynecol &amp; Ped, Chengdu 610066, Sichuan, Peoples R China.; Li, JH (通讯作者)，Sichuan Univ, West China Univ Hosp 2, Dept Neonatol,Minist Educ, Key Lab Obstetr Gynecol &amp; Pediat Dis &amp; Birth Defe, Chengdu, Peoples R China.; Yang, YH (通讯作者)，Sichuan Univ, West China Univ Hosp 2, Key Lab Obstetr Gynecol &amp; Pediat Dis &amp; Birth Defe, Minist Educ,Reprod Med Ctr, Chengdu, Peoples R China.</t>
  </si>
  <si>
    <t>yoyolee824@163.com; yyhpumc@foxmail.com; yingcaishen01@163.com</t>
  </si>
  <si>
    <t>Dai, Siyu/AAX-4082-2021; shen, ying/HHS-5635-2022</t>
  </si>
  <si>
    <t xml:space="preserve">Dai, Siyu/0000-0002-0924-3629; </t>
  </si>
  <si>
    <t>West China Second University Hospital of Sichuan University [KS369]; Key Research and Development Program of Sichuan Province [2021YFS0094]</t>
  </si>
  <si>
    <t>West China Second University Hospital of Sichuan University; Key Research and Development Program of Sichuan Province</t>
  </si>
  <si>
    <t>This work was supported by the West China Second University Hospital of Sichuan University (No. KS369) and the Key Research and Development Program of Sichuan Province (2021YFS0094).</t>
  </si>
  <si>
    <t>Ayhan O, 2014, J MED GENET, V51, P239, DOI 10.1136/jmedgenet-2013-102102; BELLVE AR, 1993, METHOD ENZYMOL, V225, P84; Cavallini G, 2006, ASIAN J ANDROL, V8, P143, DOI 10.1111/j.1745-7262.2006.00123.x; Chen PP, 2021, HUM REPROD, V36, P2587, DOI 10.1093/humrep/deab144; Colpi GM, 2018, ANDROLOGY-US, V6, P513, DOI 10.1111/andr.12502; Cooper TG, 2010, HUM REPROD UPDATE, V16, P231, DOI [10.1093/humupd/dmq020, 10.1093/humupd/dmp048]; Eskelinen Eeva-Liisa, 2006, Molecular Aspects of Medicine, V27, P495, DOI 10.1016/j.mam.2006.08.005; Fang X, 2021, DEVELOPMENT, V148, DOI 10.1242/dev.199216; Fayomi AP, 2018, STEM CELL RES, V29, P207, DOI 10.1016/j.scr.2018.04.009; Gunes S, 2015, REPROD BIOMED ONLINE, V31, P309, DOI 10.1016/j.rbmo.2015.06.010; Harbuz R, 2011, AM J HUM GENET, V88, P351, DOI 10.1016/j.ajhg.2011.02.007; Hase K, 2020, AUTOPHAGY, V16, P1974, DOI 10.1080/15548627.2020.1712109; Houston BJ, 2022, HUM REPROD UPDATE, V28, P15, DOI 10.1093/humupd/dmab030; Hu TY, 2021, HUM MUTAT, V42, P31, DOI 10.1002/humu.24138; Hwang JY, 2021, FRONT CELL DEV BIOL, V9, DOI 10.3389/fcell.2021.662903; Kherraf ZE, 2022, ASIAN J ANDROL, V24, P243, DOI 10.4103/aja202194; Koscinski I, 2011, AM J HUM GENET, V88, P344, DOI 10.1016/j.ajhg.2011.01.018; Krausz C, 2018, NAT REV UROL, V15, P369, DOI 10.1038/s41585-018-0003-3; Lin YN, 2007, MOL CELL BIOL, V27, P6794, DOI 10.1128/MCB.01029-07; Liu MH, 2021, GENE, V781, DOI 10.1016/j.gene.2021.145536; Maeda S, 2020, NAT STRUCT MOL BIOL, V27, P1194, DOI 10.1038/s41594-020-00520-2; Miki K, 2002, DEV BIOL, V248, P331, DOI 10.1006/dbio.2002.0728; Miyata H, 2021, P NATL ACAD SCI USA, V118, DOI [10.1073/pnas.2106673118|1of9, 10.1073/pnas.2106673118]; Neto FTL, 2016, SEMIN CELL DEV BIOL, V59, P10, DOI 10.1016/j.semcdb.2016.04.009; Richards S, 2015, GENET MED, V17, P405, DOI 10.1038/gim.2015.30; Shen Y, 2019, NAT COMMUN, V10, DOI 10.1038/s41467-018-08182-x; Yan W, 2010, J BIOL CHEM, V285, P31418, DOI 10.1074/jbc.M110.116418; Zhang GH, 2022, HUM MOL GENET, V31, P219, DOI 10.1093/hmg/ddab234; Zhao WL, 2018, J CELL MOL MED, V22, P1755, DOI 10.1111/jcmm.13457</t>
  </si>
  <si>
    <t>10.1136/jmg-2022-108727</t>
  </si>
  <si>
    <t>http://dx.doi.org/10.1136/jmg-2022-108727</t>
  </si>
  <si>
    <t>L4ZI5</t>
  </si>
  <si>
    <t>WOS:000841201200001</t>
  </si>
  <si>
    <t>Bell, DL; Kimberly, WT; Yoo, AJ; Leslie-Mazwi, TM; Rabinov, JD; Bell, JE; Mehta, BP; Hirsch, JA</t>
  </si>
  <si>
    <t>Bell, Donnie L.; Kimberly, W. Taylor; Yoo, Albert J.; Leslie-Mazwi, Thabele M.; Rabinov, James D.; Bell, Jania E.; Mehta, Brijesh P.; Hirsch, Joshua A.</t>
  </si>
  <si>
    <t>Low neurologic intensive care unit hemoglobin as a predictor for intra-arterial vasospasm therapy and poor discharge modified Rankin Scale in aneurysmal subarachnoid haemorrhage-induced cerebral vasospasm</t>
  </si>
  <si>
    <t>low neurologic intensive care unit hemoglobin as a predictor for intra-arterial vasospasm therapy and poor discharge modified rankin scale in aneurysmal subarachnoid haemorrhage-induced cerebral vasospasm</t>
  </si>
  <si>
    <t>JOURNAL OF NEUROINTERVENTIONAL SURGERY</t>
  </si>
  <si>
    <t>Aneurysm; Hemorrhage; Subarachnoid</t>
  </si>
  <si>
    <t>CELL TRANSFUSION INCREASES; ENDOVASCULAR TREATMENT; BLOOD-TRANSFUSION; OXYGEN DELIVERY; ANEMIA; MANAGEMENT; ISCHEMIA</t>
  </si>
  <si>
    <t>Background Intra-arterial vasospasm therapy (IAVT) with vasodilators, balloon angioplasty, and cerebral blood flow augmentation devices are therapies for aneurysmal subarachnoid hemorrhage-induced symptomatic cerebral vasospasm refractory to maximal medical management. Our aim was to identify clinical factors predictive of IAVT and/or poor outcome. Methods A cross-sectional retrospective analysis was performed of 130 patients with aneurysmal subarachnoid hemorrhage including patients without and with symptomatic cerebral vasospasm requiring IAVT. The data were analysed by Student t test, univariate analysis and binary logistic regression. Results The meanSD patient age was 54 +/- 12.2years, admission hemoglobin was 13.6 +/- 1.5g/dL, and neurologic intensive care unit (NICU) hemoglobin 11 +/- 1.4g/dL. The median Hunt and Hess grade was 2 (range 1,4), Fisher grade 3 (range 3,3), and discharge modified Rankin Scale (mRS) 0.5 (range 0,2). Lower mean NICU hemoglobin was found in patients receiving IAVT than in those not receiving IAVT (M=10.4 +/- 0.9g/dL vs M=11.2 +/- 1.4g/dL, t(115)=-2.52, p=0.01). Further, lower mean NICU hemoglobin was associated with increased IAVT (=-0.3, p&lt;0.01) and higher discharge mRS (=-0.5, p&lt;0.01). In binary logistic regression, lower mean NICU hemoglobin was an independent predictor of IAVT (OR 0.6, 95% CI 0.4 to 0.9, p&lt;0.05) as well as poor discharge mRS (OR 0.6, 95% CI 0.4 to 0.9, p&lt;0.05). Hunt and Hess grade was also an independent predictor of these outcomes. Conclusions Lower mean hemoglobin during the acute phase of aneurysmal subarachnoid hemorrhage-induced cerebral vasospasm is an independent predictor of IAVT and poor discharge mRS. This relationship warrants further evaluation.</t>
  </si>
  <si>
    <t>[Bell, Donnie L.; Yoo, Albert J.; Rabinov, James D.; Hirsch, Joshua A.] Massachusetts Gen Hosp, Dept Radiol, Neuroendovasc Program, Boston, MA 02114 USA; [Bell, Donnie L.; Kimberly, W. Taylor; Yoo, Albert J.; Leslie-Mazwi, Thabele M.; Rabinov, James D.; Mehta, Brijesh P.; Hirsch, Joshua A.] Harvard Med Sch, Boston, MA USA; [Kimberly, W. Taylor] Massachusetts Gen Hosp, Neurocrit Care, Dept Neurol, Boston, MA 02114 USA; [Leslie-Mazwi, Thabele M.; Mehta, Brijesh P.] Massachusetts Gen Hosp, Neurocrit Care &amp; Neuroendovasc Program, Dept Neurol &amp; Radiol, Boston, MA 02114 USA</t>
  </si>
  <si>
    <t>Harvard University; Massachusetts General Hospital; Harvard University; Harvard Medical School; Harvard University; Massachusetts General Hospital; Harvard University; Massachusetts General Hospital</t>
  </si>
  <si>
    <t>Bell, DL (通讯作者)，Massachusetts Gen Hosp, Dept Radiol, Neuroendovasc Program, 55 Fruit St,GRB 241, Boston, MA 02114 USA.</t>
  </si>
  <si>
    <t>dbell3@partners.org</t>
  </si>
  <si>
    <t>David Heitman Neurovascular Foundation</t>
  </si>
  <si>
    <t>WTK is funded by the David Heitman Neurovascular Foundation.</t>
  </si>
  <si>
    <t>Abruzzo T, 2012, J NEUROINTERV SURG, V4, P169, DOI 10.1136/neurintsurg-2011-010248; CARPENTER DA, 1991, J CEREBR BLOOD F MET, V11, P837, DOI 10.1038/jcbfm.1991.143; CHARLSON ME, 1987, J CHRON DIS, V40, P373, DOI 10.1016/0021-9681(87)90171-8; Chotai S, 2013, NEUROL MED-CHIR, V53, P157, DOI 10.2176/nmc.53.157; Connolly ES, 2012, STROKE, V43, P1711, DOI 10.1161/STR.0b013e3182587839; Dhar R, 2012, STROKE, V43, P1788, DOI 10.1161/STROKEAHA.111.646836; Dhar R, 2012, J NEUROSURG, V116, P648, DOI 10.3171/2011.9.JNS11691; Dhar R, 2009, STROKE, V40, P3039, DOI 10.1161/STROKEAHA.109.556159; Ducruet AF, 2010, J CEREBR BLOOD F MET, V30, P676, DOI 10.1038/jcbfm.2009.278; Festic E, 2013, NEUROCRIT CARE, V18, P209, DOI 10.1007/s12028-012-9777-y; Fisher C M, 1977, Neurosurgery, V1, P245; FISHER CM, 1980, NEUROSURGERY, V6, P1, DOI 10.1227/00006123-198001000-00001; HEROS RC, 1983, ANN NEUROL, V14, P599, DOI 10.1002/ana.410140602; Hwang G, 2010, ACTA NEUROCHIR, V152, P1503, DOI 10.1007/s00701-010-0715-5; Ingall T, 2000, STROKE, V31, P1054, DOI 10.1161/01.STR.31.5.1054; KASSELL NF, 1981, NEUROSURGERY, V9, P120, DOI 10.1227/00006123-198108000-00002; Kimberly WT, 2013, NEUROLOGY, V80, P719, DOI 10.1212/WNL.0b013e31828250ff; Kumar MA, 2014, NEUROCRIT CARE, V20, P84, DOI 10.1007/s12028-013-9819-0; Kurtz P, 2010, NEUROCRIT CARE, V13, P10, DOI 10.1007/s12028-010-9357-y; Le Roux PD, 2011, NEUROCRIT CARE, V15, P342, DOI 10.1007/s12028-011-9582-z; Lee KH, 2006, NEUROCRIT CARE, V4, P68, DOI 10.1385/NCC:4:1:068; MACDONALD RL, 1991, STROKE, V22, P971, DOI 10.1161/01.STR.22.8.971; McLellan SA, 2004, BJA EDUC, V4, P123, DOI DOI 10.1093/BJACEACCP/MKH033; McMahon CJ, 2013, J NEUROINTERV SURG, V5, P512, DOI 10.1136/neurintsurg-2012-010386; Nogueira RG, 2009, AM J NEURORADIOL, V30, P160, DOI 10.3174/ajnr.A1275; Pandey AS, 2013, NEUROIMAG CLIN N AM, V23, P593, DOI 10.1016/j.nic.2013.03.008; Pluta RM, 2009, NEUROL RES, V31, P151, DOI 10.1179/174313209X393564; Rabinstein AA, 2004, AM J NEURORADIOL, V25, P1778; Rosenberg NF, 2013, J NEUROSURG ANESTH, V25, P66, DOI 10.1097/ANA.0b013e31826cfc1d; Sihler Kristen C, 2008, J Intensive Care Med, V23, P295, DOI 10.1177/0885066608320836</t>
  </si>
  <si>
    <t>1759-8478</t>
  </si>
  <si>
    <t>1759-8486</t>
  </si>
  <si>
    <t>J NEUROINTERV SURG</t>
  </si>
  <si>
    <t>J. NeuroInterventional Surg.</t>
  </si>
  <si>
    <t>10.1136/neurintsurg-2014-011164</t>
  </si>
  <si>
    <t>http://dx.doi.org/10.1136/neurintsurg-2014-011164</t>
  </si>
  <si>
    <t>Neuroimaging; Surgery</t>
  </si>
  <si>
    <t>Neurosciences &amp; Neurology; Surgery</t>
  </si>
  <si>
    <t>CJ0YZ</t>
  </si>
  <si>
    <t>WOS:000355208800013</t>
  </si>
  <si>
    <t>Chen Y.-S., Chen C.-C., Chang L.-C., Yao C.-H., Hsu Y.-M., Lin J.-H., Yang T.-Y., Chen Y.-H.</t>
  </si>
  <si>
    <t>(Chen C.-C.) Linsen Chinese Medicine and Kunming Branch, Taipei City Hospital, No. 91, Hseuh-Shih Road, Taipei, Taiwan. , (Chen Y.-S., yuehsc@mail.cmu.edu.tw; Chen C.-C.; Hsu Y.-M.; Chen Y.-H.) Graduate Institute of Biomedical Sciences, School of Chinese Medicine, Department of Biological Science and Technology, Graduate Institute of Integrated Medicine, China Medical University, Taichung, Taiwan. , (Chang L.-C.) Department of Radiation Oncology, Taipei Medical University Hospital, Taipei, Taiwan. , (Chen Y.-S., yuehsc@mail.cmu.edu.tw; Yao C.-H.; Yang T.-Y.) Biomaterials Translational Research Center, Department of Medical Research, China Medical University Hospital, Taichung, Taiwan. , (Chen Y.-S., yuehsc@mail.cmu.edu.tw; Yao C.-H.; Chen Y.-H.) Department of Bioinformatics and Medical Engineering, Department of Psychology, College of Medical and Health Science, Asia University, Taichung, Taiwan. , (Lin J.-H.) Department of Fiber and Composite Materials, Feng Chia University, Taichung, Taiwan.</t>
  </si>
  <si>
    <t>Y.-S. Chen, Graduate Institute of Biomedical Sciences, School of Chinese Medicine, Department of Biological Science and Technology, Graduate Institute of Integrated Medicine, China Medical University, Taichung, Taiwan. Email: yuehsc@mail.cmu.edu.tw</t>
  </si>
  <si>
    <t>Increased Calcitonin Gene-Related Peptide and Macrophages Are Involved in Astragalus membranaceus-Mediated Peripheral Nerve Regeneration in Rats</t>
  </si>
  <si>
    <t>increased calcitonin gene-related peptide and macrophages are involved in astragalus membranaceus-mediated peripheral nerve regeneration in rats</t>
  </si>
  <si>
    <t>American Journal of Chinese Medicine</t>
  </si>
  <si>
    <t>Astragalus membranaceus,Calcitonin Gene-Related Peptide,Chinese Herbal Medicine,Macrophage,Peripheral Nerve Regeneration</t>
  </si>
  <si>
    <t>Astragalus membranaceus (AM) is one of 50 fundamental herbs in traditional Chinese medicine. Previous studies have shown that AM extract can be a potential nerve growth-promoting factor, being beneficial for the growth of peripheral nerve axons. We further investigated the effects of AM extract on regeneration in a rat sciatic nerve transection model. Rats were divided into three groups (n=10): Normal saline (intraperitoneal) as the control, and 1.5g/kg or 3.0g/kg of AM extract (every other day for four weeks), respectively. We evaluated neuronal electrophysiology, neuronal connectivity, macrophage infiltration, expression levels and location of calcitonin gene-related peptide (CGRP), and expression levels of both nerve growth factors (NGFs) and immunoregulatory factors. In the high-dose AM group, neuronal electrophysiological function (measured by nerve conductive velocity and its latency) was significantly improved (P&lt;0.05). Expression levels of CGRP and macrophage density were also drastically enhanced (P&lt;0.05). Expression levels of fibroblast growth factor (FGF), NGF, platelet-derived growth factor (PDGF), transforming growth factor-β, interleukin-1 (IL-1), and interferon (IFN)-γ were reduced in the high-dose AM group (P&lt;0.05), while FGF, NGF, PDGF, IL-1, and IFN-γ were increased in the low-dose AM group (P&lt;0.05). These results suggest that AM can modulate local inflammatory conditions, enhance nerve regeneration, and potentially increase recovery of a severe peripheral nerve injury.</t>
  </si>
  <si>
    <t>World Scientific Publishing Co. Pte Ltd, wspc@wspc.com.sg</t>
  </si>
  <si>
    <t>Astragalus membranaceus extract (drug therapy, intragastric drug administration, pharmacology), calcitonin gene related peptide (endogenous compound)</t>
  </si>
  <si>
    <t>fibroblast growth factor (endogenous compound), gamma interferon (endogenous compound), interferon receptor (endogenous compound), interleukin 1 (endogenous compound), interleukin 1 receptor (endogenous compound), messenger RNA (endogenous compound), nerve growth factor (endogenous compound), platelet derived growth factor (endogenous compound), transforming growth factor beta (endogenous compound)</t>
  </si>
  <si>
    <t>Astragalus membranaceus, immunoregulation, macrophage, nerve regeneration, nerve transection (drug therapy, drug therapy), sciatic nerve injury (drug therapy, drug therapy)</t>
  </si>
  <si>
    <t>adult, animal cell, animal experiment, animal model, animal tissue, article, brain electrophysiology, cell density, cell infiltration, comparative study, controlled study, drug dose comparison, drug effect, drug megadose, functional connectivity, gene expression, immunomodulation, latent period, low drug dose, mRNA expression level, nerve conduction velocity, nerve excitability, nerve function, nervous tissue, nonhuman, rat, spinal cord dorsal horn, treatment duration</t>
  </si>
  <si>
    <t>Sun Ten (Taiwan)</t>
  </si>
  <si>
    <t>calcitonin gene related peptide (83652-28-2), fibroblast growth factor (62031-54-3), gamma interferon (82115-62-6), nerve growth factor (9061-61-4)</t>
  </si>
  <si>
    <t>Immunology, Serology and Transplantation (26), Clinical and Experimental Biochemistry (29), Clinical and Experimental Pharmacology (30), Drug Literature Index (37), Neurology and Neurosurgery (8)</t>
  </si>
  <si>
    <t>L620115468</t>
  </si>
  <si>
    <t>http://dx.doi.org/10.1142/S0192415X18500040</t>
  </si>
  <si>
    <t>Copyright 2018 Elsevier B.V., All rights reserved.</t>
  </si>
  <si>
    <t>10.1142/S0192415X18500040</t>
  </si>
  <si>
    <t>Javaid, M; Haleem, A; Khan, IH; Singh, RP; Suman, R; Mohan, S</t>
  </si>
  <si>
    <t>Javaid, Mohd; Haleem, Abid; Khan, Ibrahim Haleem; Singh, Ravi Pratap; Suman, Rajiv; Mohan, Sanjay</t>
  </si>
  <si>
    <t>Significant Features and Applications of Drones for Healthcare: An Overview</t>
  </si>
  <si>
    <t>significant features and applications of drones for healthcare: an overview</t>
  </si>
  <si>
    <t>JOURNAL OF INDUSTRIAL INTEGRATION AND MANAGEMENT-INNOVATION AND ENTREPRENEURSHIP</t>
  </si>
  <si>
    <t>Drones; UAV; healthcare; supply; remote treatment</t>
  </si>
  <si>
    <t>TECHNOLOGIES; DELIVERY; CHALLENGES; BLOCKCHAIN; VEHICLES; SCHEME; 5G; AI</t>
  </si>
  <si>
    <t>The revolutionary digital technology of drones, also known as unmanned aerial vehicles (UAVs), has altered healthcare. This technology proved highly effective for healthcare, research, start-ups, and large corporations. Various drones are used across the industries such as infrastructure, transportation, insurance, telecommunications, agriculture, media and entertainment, security, and mining. Drones have been utilized to help the medical industry for several years, with numerous start-up firms with considerable investment-testing innovative methods. This new drone delivery network will give healthcare practitioners and the communities they serve better access to critically needed therapeutic goods. Compared to traditional approaches, drones to map disaster zones give better cost savings and faster reaction times. Drones can immediately deploy, provide high-resolution and three-dimensional (3D) mapping, identify hotspot locations with the most damage, and upload data in real-time to coordinate rescue operations. This study is mainly about drones and their primary functions. Devoted features and various aspects associated with drone technology for healthcare are briefly discussed and, finally, significant applications of drones for healthcare are identified and discussed. The COVID-19 pandemic has brought to light several long-hidden health disparities worldwide. Drones have resulted in innovation, such as the unprecedented success of developing new vaccinations at record speed. Drones can distribute vaccinations in low-income countries, lowering transportation costs and increasing immunization rates. People are now receiving good care, and the medical infrastructure is also improving, which is made possible by drone technology.</t>
  </si>
  <si>
    <t>[Javaid, Mohd; Haleem, Abid] Jamia Millia Islamia, Dept Mech Engn, New Delhi, India; [Khan, Ibrahim Haleem] Northeastern Univ, Coll Engn, Boston, MA 02115 USA; [Singh, Ravi Pratap] Dr BR Ambedkar Natl Inst Technol, Dept Ind &amp; Prod Engn, Jalandhar, Punjab, India; [Suman, Rajiv] GB Pant Univ Agr &amp; Technol, Dept Ind &amp; Prod Engn, Pantnagar, Uttarakhand, India; [Mohan, Sanjay] Shri Mata Vaishno Devi Univ, Sch Mech Engn, Jammu, India</t>
  </si>
  <si>
    <t>Jamia Millia Islamia; Northeastern University; National Institute of Technology (NIT System); Dr B R Ambedkar National Institute of Technology Jalandhar; Govind Ballabh Pant University of Agriculture Technology; Shri Mata Vaishno Devi University</t>
  </si>
  <si>
    <t>Javaid, M (通讯作者)，Jamia Millia Islamia, Dept Mech Engn, New Delhi, India.</t>
  </si>
  <si>
    <t>mohdjavaid0786@gmail.com</t>
  </si>
  <si>
    <t>HALEEM, ABID/G-4761-2012; Khan, Ibrahim Haleem/AAT-9052-2020</t>
  </si>
  <si>
    <t>HALEEM, ABID/0000-0002-3487-0229; Khan, Ibrahim Haleem/0000-0003-1068-4218</t>
  </si>
  <si>
    <t>Adu-Gyamfi S, 2021, HIST SCI TECH, V11, P103, DOI 10.32703/2415-7422-2021-11-1-103-125; Al-Turjman F., 2019, DRONES IOT ENABLED S, P7; Alroobaea R, 2022, LECT NOTE NETW SYST, V236, P701, DOI 10.1007/978-981-16-2380-6_61; Alsarhan A., 2021, INT J INTERACTIVE MO, V15; Alvarez-Garcia C, 2021, PLOS ONE, V16, DOI 10.1371/journal.pone.0242947; Amicone D, 2021, APPL SCI-BASEL, V11, DOI 10.3390/app11177976; Amukele T, 2020, LANCET GLOB HEALTH, V8, pE22, DOI 10.1016/S2214-109X(19)30494-2; Amukele T, 2019, J APPL LAB MED, V4, P296, DOI 10.1373/jalm.2019.030106; Anbaroglu B., 2021, RES ANTHOLOGY RELIAB, P973; Anggraeni S., 2020, INDONESIAN J SCI TEC, P18, DOI DOI 10.17509/IJOST.V5I2.24462; Anim-Yeboah S., 2022, DIGITAL INNOVATIONS, P31; Awad A, 2021, ADV DRUG DELIVER REV, V178, DOI 10.1016/j.addr.2021.113958; Ayamga M, 2021, TECHNOL FORECAST SOC, V167, DOI 10.1016/j.techfore.2021.120677; Bahrainwala L, 2020, PLOS ONE, V15, DOI 10.1371/journal.pone.0235572; Balasingam M, 2017, INT J CLIN PRACT, V71, DOI 10.1111/ijcp.12989; Beck S, 2020, DRONES-BASEL, V4, DOI 10.3390/drones4040066; Beninger S, 2020, MARKET LETT, V31, P315, DOI 10.1007/s11002-020-09542-8; Bhate B, 2017, CONTROL ENG, V64, P8; Bhatt K, 2018, TELEMED E-HEALTH, V24, P833, DOI 10.1089/tmj.2017.0289; Boeras DI., 2019, REVOLUTIONISING TROP, P615; Boulos MNK, 2018, INT J HEALTH GEOGR, V17, DOI 10.1186/s12942-018-0144-x; Carrillo-Larco RM, 2018, GLOB HEALTH EPIDEM G, V3, DOI 10.1017/gheg.2018.11; Cawthorne D, 2020, SCI ENG ETHICS, V26, P2867, DOI 10.1007/s11948-020-00233-1; Cawthorne D, 2019, INT SYMP TECHNOL SOC; Chamola V, 2020, IEEE ACCESS, V8, P90225, DOI 10.1109/ACCESS.2020.2992341; Chen JX, 2021, IEEE NETWORK, V35, P30, DOI 10.1109/MNET.011.2000144; Comtet HE, 2021, INT J ENV RES PUB HE, V18, DOI 10.3390/ijerph18052637; Damoah IS, 2021, J CLEAN PROD, V328, DOI 10.1016/j.jclepro.2021.129598; Dhivya AJA, 2017, 2017 THIRD INTERNATIONAL CONFERENCE ON BIOSIGNALS, IMAGES AND INSTRUMENTATION (ICBSII); Dutta PK, 2021, AGR INFORMATICS AUTO, P67, DOI [DOI 10.1002/97811197, DOI 10.1002/9781119769231.CH4]; Euchi J, 2021, CHINESE J AERONAUT, V34, P182, DOI 10.1016/j.cja.2020.06.006; Faramondi L, 2020, 2020 43RD INTERNATIONAL CONVENTION ON INFORMATION, COMMUNICATION AND ELECTRONIC TECHNOLOGY (MIPRO 2020), P1783, DOI 10.23919/MIPRO48935.2020.9245247; Ghelichi Z, 2021, COMPUT OPER RES, V135, DOI 10.1016/j.cor.2021.105443; Gupta R, 2020, IEEE CONF COMPUT, P255, DOI 10.1109/INFOCOMWKSHPS50562.2020.9162738; Hiebert B, 2020, DRONES-BASEL, V4, DOI 10.3390/drones4030030; Ikelu CI., 2020, RWANDAN EC CROSSROAD, P139; Jackson A., 2021, SUPPLY CHAIN MANAG, P185; Jacob B., 2022, ADV AUGMENTED REALIT, P133; Jat DS., 2020, INTELLIGENT SYSTEMS, P37, DOI [10.1007/978-981-15-6572-4_5, DOI 10.1007/978-981-15-6572-4_5]; Javaid M., 2021, IND ROBOT; Javaid M, 2020, J IND INTEGR MANAG, V5, P507, DOI 10.1142/S2424862220500220; Javaid M, 2020, DIABETES METAB SYND, V14, P419, DOI 10.1016/j.dsx.2020.04.032; Jeyabalan V, 2020, DRONES-BASEL, V4, DOI 10.3390/drones4030044; Khan I.H., 2020, APOLLO MED, V17, P58; Kim H, 2020, IEEE NETWORK, V34, P288, DOI 10.1109/MNET.011.2000245; Kim JJ, 2021, INT J HOSP MANAG, V93, DOI 10.1016/j.ijhm.2020.102758; Kim SJ, 2017, J INTELL ROBOT SYST, V88, P163, DOI 10.1007/s10846-017-0548-z; Knoblauch AM, 2019, BMJ GLOB HEALTH, V4, DOI 10.1136/bmjgh-2019-001541; Krey M., 2019, 52 HAWAII INT C SYST, P4135, DOI 10.21256/zhaw-3372; Krey M, 2018, PROCEEDINGS OF THE 51ST ANNUAL HAWAII INTERNATIONAL CONFERENCE ON SYSTEM SCIENCES (HICSS), P3081; Kumar A, 2021, DIGITAL TRANSFORMATI, P175; Kumar RA, 2019, INT CONF ADVAN COMPU, P1197, DOI 10.1109/ICACCS.2019.8728334; Laksham KB, 2019, J FAM MED PRIM CARE, V8, P342, DOI 10.4103/jfmpc.jfmpc_413_18; Lamptey E, 2020, HIGHTECH INNOVATION, V1, P67, DOI 10.28991/HIJ-2020-01-02-03.; Lapointe L., 2019, CAN J EMERG MED, V21, pS93; Lin CA, 2018, AM J HEALTH-SYST PH, V75, P153, DOI 10.2146/ajhp170196; Lippi G, 2016, ANN TRANSL MED, V4, DOI 10.21037/atm.2016.02.03; Loke S. W., 2021, AUTOMATED CITY, P69, DOI [10.1007/978-3-030-82318-4_3, DOI 10.1007/978-3-030-82318-4_3]; Mackle C, 2020, IEEE J TRANSL ENG HE, V8, DOI 10.1109/JTEHM.2020.2987008; Martinic G., 2019, TECHNET SYDNEY 2019; Martinic G, 2018, ANIMAL TECHNOLOGY WE, P85; Mbunge E., 2021, COGNITIVE ROBOTICS, V1, P205, DOI DOI 10.1016/J.COGR.2021.11.001; Mbunge E., 2021, GLOB HLTH J, V5, P169, DOI [10.1016/j.glohj.2021.11.008, DOI 10.1016/J.GLOHJ.2021.11.008]; McCall B, 2019, LANCET, V393, P17, DOI 10.1016/S0140-6736(18)33253-7; Mehta PL, 2021, WIRELESS PERS COMMUN, V118, P301, DOI 10.1007/s11277-020-08014-6; Michael O.T., 2019, INT J SCI ENG RES, V10, P1273; Ndiaye M., 2020, MODELING OPTIMIZATIO, P127; Ndlovu K, 2018, FEASIBILITY STUDY US, P37; Nenni ME, 2020, INT J TECHNOL, V11, P656, DOI 10.14716/ijtech.v11i4.3951; Ning Wang, 2021, IEEE Transactions on Technology and Society, V2, P20, DOI 10.1109/TTS.2021.3058669; Nouvet E, 2019, BMJ OPEN, V9, DOI 10.1136/bmjopen-2018-028073; Nyaaba AA, 2021, TECHNOL SOC, V66, DOI 10.1016/j.techsoc.2021.101624; Oakey A, 2021, DRONES-BASEL, V5, DOI 10.3390/drones5010022; Pathak P., 2019, INT J RECENT TECHNOL, V7, P201; Poikonen S, 2021, NETWORKS, V77, P116, DOI 10.1002/net.21982; Poljak M, 2020, CLIN MICROBIOL INFEC, V26, P425, DOI 10.1016/j.cmi.2019.09.014; Pulsiri N, 2021, INT J INNOV TECHNOL, V18, DOI 10.1142/S0219877020970019; Garcia IQ, 2021, DRONES-BASEL, V5, DOI 10.3390/drones5010013; Rasche C., 2019, SERVICE DESIGN SERVI, P463, DOI 10.1007/978-3-030-00749-2_26; Ray PP, 2020, IEEE INT CONF COMMUN, P29, DOI 10.1109/ICCCWorkshops49972.2020.9209931; Rejeb A, 2021, INTERNET THINGS-NETH, V16, DOI 10.1016/j.iot.2021.100434; Rosser James Butch Jr, 2018, Surg Technol Int, V33, P17; Sah B, 2021, INT J LOGIST-RES APP, V24, P531, DOI 10.1080/13675567.2020.1782862; Saranya G., 2017, 2017 INT C INNOVATIO, P1; Saravia MM, 2019, LYNCHBURG J MEDICAL, V1, P75; Schneider M, 2021, J INTELLET PROP LAW, V16, P897, DOI 10.1093/jiplp/jpab121; Scott, 2019, UNMANNED AERIAL VEHI, P376, DOI DOI 10.4018/978-1-5225-8365-3.CH016; Scott JE, 2020, HEALTHC DELIV INFORM, P69, DOI 10.1007/978-3-030-17347-0_3; Sedig K, 2020, RESUSC PLUS, V4, DOI 10.1016/j.resplu.2020.100033; Sedov L, 2020, PLOS ONE, V15, DOI 10.1371/journal.pone.0235307; Sethuraman SC, 2020, J MED SYST, V44, DOI 10.1007/s10916-019-1489-9; Shirane T., 2020, GLOBAL J HLTH SCI, V12, P101; Sigari C, 2021, UNFALLCHIRURG, V124, P974, DOI 10.1007/s00113-021-01095-3; Sokullu R, 2019, LECT NOTES COMPUT SC, V11369, P295, DOI 10.1007/978-3-030-10752-9_12; Sonawane U., 2020, ADV COMBUSTION TECHN, P231; Srivastava M, 2018, HEALTH INF SCI SYST, V6, DOI 10.1007/s13755-018-0061-1; Tahir A, 2019, J IND INF INTEGR, V16, DOI 10.1016/j.jii.2019.100106; Tarr AA., 2021, DRONE LAW POLICY, P35; Truog S, 2020, DRONES-BASEL, V4, DOI 10.3390/drones4030051; Ullah H, 2019, IEEE ACCESS, V7, P37251, DOI 10.1109/ACCESS.2019.2905347; Vaishya R., 2021, CURRENT MED RES PRAC, V11, P303; Vaishya R, 2020, J CLIN EXP HEPATOL, V10, P409, DOI 10.1016/j.jceh.2020.04.019; Wang N, 2021, SCI ENG ETHICS, V27, DOI 10.1007/s11948-021-00327-4; Wazid Mohammad, 2020, DroneCom '20: Proceedings of the 2nd MobiCom Workshop on Drone Assisted Wireless Communications for 5G and Beyond, P37, DOI 10.1145/3414045.3415941; Wulfovich S, 2018, HEALTH INFORM SER, P159, DOI 10.1007/978-3-319-61446-5_11; Yaqoob S, 2021, COMPUT COMMUN, V169, P202, DOI 10.1016/j.comcom.2021.01.008; Zailani MAH, 2020, MEDICINE, V99, DOI 10.1097/MD.0000000000021967; Zhang J, 2021, TRANSPORT RES D-TR E, V90, DOI 10.1016/j.trd.2020.102668</t>
  </si>
  <si>
    <t>WORLD SCIENTIFIC PUBL CO PTE LTD</t>
  </si>
  <si>
    <t>5 TOH TUCK LINK, SINGAPORE 596224, SINGAPORE</t>
  </si>
  <si>
    <t>2424-8622</t>
  </si>
  <si>
    <t>2424-8630</t>
  </si>
  <si>
    <t>J IND INTEGR MANAG</t>
  </si>
  <si>
    <t>J. Ind. Integr. Manag.</t>
  </si>
  <si>
    <t>2022 SEP 30</t>
  </si>
  <si>
    <t>10.1142/S2424862222500245</t>
  </si>
  <si>
    <t>http://dx.doi.org/10.1142/S2424862222500245</t>
  </si>
  <si>
    <t>4Y8US</t>
  </si>
  <si>
    <t>WOS:000861798000001</t>
  </si>
  <si>
    <t>Rodriguez, F; Rothenberg, CE; Pongracz, G</t>
  </si>
  <si>
    <t>Assoc Comp Machinery</t>
  </si>
  <si>
    <t>Rodriguez, Fabricio; Rothenberg, Christian Esteve; Pongracz, Gergely</t>
  </si>
  <si>
    <t>In-network P4-based Low Latency Robot Arm Control</t>
  </si>
  <si>
    <t>in-network p4-based low latency robot arm control</t>
  </si>
  <si>
    <t>CONEXT'19 COMPANION: PROCEEDINGS OF THE 15TH INTERNATIONAL CONFERENCE ON EMERGING NETWORKING EXPERIMENTS AND TECHNOLOGIES</t>
  </si>
  <si>
    <t>15th ACM International Conference on Emerging Networking EXperiments and Technologies (CoNEXT)</t>
  </si>
  <si>
    <t>DEC 09-12, 2019</t>
  </si>
  <si>
    <t>Orlando, LA</t>
  </si>
  <si>
    <t>Assoc Comp Machinery, ACM SIGCOMM</t>
  </si>
  <si>
    <t>P4; Low Latency applications; Robotic control</t>
  </si>
  <si>
    <t>Advances in Software Defined Networking data plane programmability are being fueled by new domain languages like P4, enabling to program the behavior of networking devices. At the crossroads, new types of applications in different verticals (e.g., industry 4.0, agriculture IoT, medicine) are developing new visionary footprints through the arrival of 5G networks. Many of the envisioned applications (e.g. automation control) require high reliability and very low latency with bounded guarantees. In-network hardware solutions defined in P4 can become enabling solutions to support these kind of applications. In this work, we present a strawman robot arm control application running inside a P4 switch capable of parsing robot arm position messages to timely craft a message within a TCP connection to send a stop command at very low latency scales.</t>
  </si>
  <si>
    <t>[Rodriguez, Fabricio; Rothenberg, Christian Esteve] Univ Campinas UNICAMP, Campinas, Brazil; [Pongracz, Gergely] Ericsson Res, Stockholm, Sweden</t>
  </si>
  <si>
    <t>Universidade Estadual de Campinas; Ericsson</t>
  </si>
  <si>
    <t>Rodriguez, F (通讯作者)，Univ Campinas UNICAMP, Campinas, Brazil.</t>
  </si>
  <si>
    <t>frodri@dca.fee.unicamp.br; chesteve@dca.fee.unicamp.br; gergely.pongracz@ericsson.com</t>
  </si>
  <si>
    <t>Esteve Rothenberg, Christian/AAC-1134-2022</t>
  </si>
  <si>
    <t>Esteve Rothenberg, Christian/0000-0003-3109-4305; Rodriguez Cesen, Fabricio Eduardo/0000-0003-1165-2808</t>
  </si>
  <si>
    <t>Innovation Center, Ericsson Telecomunicacoes S.A., Brazil [UNI.63]</t>
  </si>
  <si>
    <t>Innovation Center, Ericsson Telecomunicacoes S.A., Brazil</t>
  </si>
  <si>
    <t>This work was supported by the Innovation Center, Ericsson Telecomunicacoes S.A., Brazil under grant agreement UNI.63.</t>
  </si>
  <si>
    <t>Agiwal M., 2016, IEEE COMMUNICATIONS, V18; Bosshart P, 2014, ACM SIGCOMM COMP COM, V44, P87, DOI 10.1145/2656877.2656890; Hagen JU, 2013, CONFRONTING MISTAKES: LESSONS FROM THE AVIATION INDUSTRY WHEN DEALING WITH ERROR, P1, DOI 10.1057/9781137276186; Parvez Imtiaz, 2018, IEEE COMMUNICATIONS, V20; Universal Robots, 2015, UNIVERSAL ROBOTS SUP</t>
  </si>
  <si>
    <t>ASSOC COMPUTING MACHINERY</t>
  </si>
  <si>
    <t>1515 BROADWAY, NEW YORK, NY 10036-9998 USA</t>
  </si>
  <si>
    <t>978-1-4503-7006-6</t>
  </si>
  <si>
    <t>10.1145/3360468.3368178</t>
  </si>
  <si>
    <t>http://dx.doi.org/10.1145/3360468.3368178</t>
  </si>
  <si>
    <t>BP5LB</t>
  </si>
  <si>
    <t>WOS:000556140800023</t>
  </si>
  <si>
    <t>Manal, R; Fatima, R; Tomader, M</t>
  </si>
  <si>
    <t>ACM</t>
  </si>
  <si>
    <t>Manal, Rayyam; Fatima, Rougaii; Tomader, Mazri</t>
  </si>
  <si>
    <t>Authentication for E-health applications in Iot enabled 5G and proposed solution</t>
  </si>
  <si>
    <t>authentication for e-health applications in iot enabled 5g and proposed solution</t>
  </si>
  <si>
    <t>4TH INTERNATIONAL CONFERENCE ON SMART CITY APPLICATIONS (SCA' 19)</t>
  </si>
  <si>
    <t>4th International Conference on Smart City Applications (SCA)</t>
  </si>
  <si>
    <t>OCT 02-04, 2019</t>
  </si>
  <si>
    <t>Casablanca, MOROCCO</t>
  </si>
  <si>
    <t>Mediterranean Assoc Sci &amp; Technologies, Hassania Sch Publ Works</t>
  </si>
  <si>
    <t>Security; 5g; Iot; IoMT; Authentication; E-health</t>
  </si>
  <si>
    <t>As one of the performant technologies in 5G, the internet of things has become more attractive by the day. Therefore, as one of Iot's most important domain E-health plays a sensitive role in the human's life. In addition, E-health serves the patients to be remotely monitored by their doctors and get some medical consultations without direct meeting, by collecting data from the patient's body using some medical sensors and things. However, protecting the authenticated users and their data has become a main task that faces many challenges. Therefore, through our research we have found several RFID and NFC authentication protocols in order to ensure security for the 5G-iomt and especially E-health applications, then we discuss the performance and security analysis of these protocols: LMAPC, ULMAPC, ULMAP, and RSAR. Our aim in this paper, is to choose the potential scheme among the four presented protocols which verify reliability, computational time and robust security analysis, to provide a high level of security for e-health applications over 5G.</t>
  </si>
  <si>
    <t>[Manal, Rayyam; Fatima, Rougaii; Tomader, Mazri] Natl Sch Appl Sci, Dept Elect Engn, Telecommun Syst, Lab Engn Elect Syst &amp; Telecommun, Kenitra, Morocco</t>
  </si>
  <si>
    <t>Ibn Tofail University of Kenitra; Mohammed First University of Oujda</t>
  </si>
  <si>
    <t>Manal, R (通讯作者)，Natl Sch Appl Sci, Dept Elect Engn, Telecommun Syst, Lab Engn Elect Syst &amp; Telecommun, Kenitra, Morocco.</t>
  </si>
  <si>
    <t>rayyam.manal@gmail.com; fatima.rougaii@gmail.com; tomader20@gmail.com</t>
  </si>
  <si>
    <t>MAZRI, Tomader/AFS-1481-2022</t>
  </si>
  <si>
    <t>Engineering Laboratory of Electrical Systems and Telecommunications; National School of Applied Sciences</t>
  </si>
  <si>
    <t>The authors want to thank the Engineering Laboratory of Electrical Systems and Telecommunications and the National School of Applied Sciences for the Support.</t>
  </si>
  <si>
    <t>[Anonymous], [No title captured]; Bhoyar P., 2018, AEU INT J ELECT COMM; Fan K., 2017, MOBILE INFORM SYSTEM; Fan K, 2016, SECUR COMMUN NETW, V9, P3095, DOI 10.1002/sec.1314; Fan K, 2015, 2015 IEEE TRUSTCOM/BIGDATASE/ISPA, VOL 1, P175, DOI 10.1109/Trustcom.2015.372; Ferrag MA, 2018, J NETW COMPUT APPL, V101, P55, DOI 10.1016/j.jnca.2017.10.017; Gu LZ, 2013, SECUR COMMUN NETW, V6, P912, DOI 10.1002/sec.710; Li SC, 2018, J IND INF INTEGR, V10, P1, DOI 10.1016/j.jii.2018.01.005; Lloret J, 2017, COMPUT NETW, V129, P340, DOI 10.1016/j.comnet.2017.05.018; Magsi H, 2018, 2018 INT C COMPUT MA, P1; Marquez J, 2016, ADV INTELL SYST, V444, P201, DOI 10.1007/978-3-319-31232-3_19; Ning H, 2008, RFID MAJOR PROJECTS; Xu G, 2017, SENSOR ACTUAT B-CHEM, V246, P748, DOI 10.1016/j.snb.2017.02.149</t>
  </si>
  <si>
    <t>978-1-4503-6289-4</t>
  </si>
  <si>
    <t>10.1145/3368756.3369059</t>
  </si>
  <si>
    <t>http://dx.doi.org/10.1145/3368756.3369059</t>
  </si>
  <si>
    <t>BO7ZM</t>
  </si>
  <si>
    <t>WOS:000526374200075</t>
  </si>
  <si>
    <t>M. Sankaradas; K. Rao; R. Rajendran; A. Redkar; S. Chakradhar</t>
  </si>
  <si>
    <t>NEC Laboratories America, Inc., Princeton, NJ, USA; NEC Laboratories America, Inc., Princeton, NJ, USA; NEC Laboratories America, Inc., Princeton, NJ, USA; NEC Laboratories America, Inc., Princeton, NJ, USA; NEC Laboratories America, Inc., Princeton, NJ, USA</t>
  </si>
  <si>
    <t>Edge-based fever screening system over private 5G</t>
  </si>
  <si>
    <t>edge-based fever screening system over private 5g</t>
  </si>
  <si>
    <t>2021 IEEE/ACM Symposium on Edge Computing (SEC)</t>
  </si>
  <si>
    <t>978-1-4503-8390-5</t>
  </si>
  <si>
    <t>https://ieeexplore.ieee.org/stamp/stamp.jsp?arnumber=9708921</t>
  </si>
  <si>
    <t>Training;Visualization;5G mobile communication;Image edge detection;Machine learning;Streaming media;Generative adversarial networks</t>
  </si>
  <si>
    <t>5G mobile communication;cloud computing;convergence;deep learning (artificial intelligence);feature extraction;inference mechanisms;medical image processing;sensor fusion;spectral analysis;telemedicine</t>
  </si>
  <si>
    <t>Edge computing;5G;fever screening;cross spectral streams;stream fusion</t>
  </si>
  <si>
    <t>Edge computing and 5G have made it possible to perform analytics closer to the source of data and achieve super-low latency response times, which isn't possible with centralized cloud deployment. In this paper, we present a novel fever screening system, which uses edge machine learning techniques and leverages private 5G to accurately identify and screen individuals with fever in real-time. Particularly, we present deep-learning based novel techniques for fusion and alignment of cross-spectral visual and thermal data streams at the edge. Our novel Cross-Spectral Generative Adversarial Network (CS-GAN) synthesizes visual images that have the key, representative object level features required to uniquely associate objects across visual and thermal spectrum. Two key features of CS-GAN are a novel, feature-preserving loss function that results in high-quality pairing of corresponding cross-spectral objects, and dual bottleneck residual layers with skip connections (a new, network enhancement) to not only accelerate real-time inference, but to also speed up convergence during model training at the edge. To the best of our knowledge, this is the first technique that leverages 5G networks and limited edge resources to enable real-time feature-level association of objects in visual and thermal streams (30 ms per full HD frame on an Intel Core i7-8650 4-core, 1.9GHz mobile processor). To the best of our knowledge, this is also the first system to achieve real-time operation, which has enabled fever screening of employees and guests in arenas, theme parks, airports and other critical facilities. By leveraging edge computing and 5G, our fever screening system is able to achieve 98.5% accuracy and is able to process ∼ 5X more people when compared to a centralized cloud deployment.</t>
  </si>
  <si>
    <t>10.1145/3453142.3493516</t>
  </si>
  <si>
    <t>Xie, W; Yao, ZY; Ji, EC; Qiu, HL; Chen, ZW; Guo, HM; Zhuang, J; Jia, QJ; Huang, MP</t>
  </si>
  <si>
    <t>Xie, Wen; Yao, Zeyang; Ji, Erchao; Qiu, Hailong; Chen, Zewen; Guo, Huiming; Zhuang, Jian; Jia, Qianjun; Huang, Meiping</t>
  </si>
  <si>
    <t>Artificial Intelligence-based Computed Tomography Processing Framework for Surgical Telementoring of Congenital Heart Disease</t>
  </si>
  <si>
    <t>artificial intelligence-based computed tomography processing framework for surgical telementoring of congenital heart disease</t>
  </si>
  <si>
    <t>ACM JOURNAL ON EMERGING TECHNOLOGIES IN COMPUTING SYSTEMS</t>
  </si>
  <si>
    <t>Artificial intelligence; congenital heart disease; computed tomography; telementoring; neural network</t>
  </si>
  <si>
    <t>GENERATIVE ADVERSARIAL NETWORK; TELEROBOTIC SURGERY; TEAM FAMILIARITY; CARDIAC-SURGERY; CT; EXPERIENCE; COMPRESSION; POPULATION; PREVALENCE; REDUCTION</t>
  </si>
  <si>
    <t>Congenital heart disease (CHD) is the most common birth defect, accounting for one-third of all congenital birth defects. As with complicated intracardiac structural abnormalities, CHD is usually treated with surgical repair, and computed tomography (CT) is the main examination method for diagnosis of CHD and also provides anatomical information to surgeons. Currently, there exists a serious shortage of professional surgeons in developing countries. Compared with developed countries where large hospitals and cardiovascular disease centers have professional surgical teamswith rich treatment experience, surgeons in developing countries and remote areas suffer from lack of professional surgical skills resulting with low surgical quality and high mortality. Recently, surgical telementoring has been popular to tackle the above problems, in which less-skilled surgeons can get real-time guidance from skilled surgeons remotely through audio and video transmission. However, there still exists difficulties in applying telementoring to CHD surgeries including high resource consumption on medical data transmission and storage, large image noise, and inconvenient and inefficient discussion between surgeons on CT. In this article, we proposed a framework with an image compression module, an image denoising module, and an image segmentation module based on CT images in CHD. We evaluated the above three modules and compared them with existing works, respectively, and the results show that our methods achieve much better performance. Furthermore, with 3D printing, VR technology, and 5G communications, our framework was successfully used in a real case study to treat a patient who needed surgical treatment.</t>
  </si>
  <si>
    <t>[Xie, Wen; Yao, Zeyang; Ji, Erchao] South China Univ Technol, Guangdong Acad Med Sci, Sch Med,Guangdong Prov Key Lab South China Struct, Guangdong Cardiovasc Inst,Guangdong Prov Peoples, Zhongshan Secondary Rd 106, Guangzhou 510080, Guangdong, Peoples R China; [Qiu, Hailong; Chen, Zewen; Guo, Huiming; Zhuang, Jian] Guangdong Acad Med Sci, Guangdong Prov Peoples Hosp, Guangdong Cardiovasc Inst, Dept Cardiac Surg,Guangdong Prov Key Lab South Ch, Zhongshan Secondary Rd 106, Guangzhou 510080, Guangdong, Peoples R China; [Jia, Qianjun; Huang, Meiping] Guangdong Acad Med Sci, Guangdong Gen Hosp, Guangdong Cardiovasc Inst, Dept Catheterizat Lab,Guangdong Prov Key Lab Sout, Zhongshan Secondary Rd 106, Guangzhou 510080, Guangdong, Peoples R China</t>
  </si>
  <si>
    <t>Guangdong Academy of Medical Sciences &amp; Guangdong General Hospital; South China University of Technology; Guangdong Academy of Medical Sciences &amp; Guangdong General Hospital; Southern Medical University - China; Guangdong Academy of Medical Sciences &amp; Guangdong General Hospital; Southern Medical University - China</t>
  </si>
  <si>
    <t>Jia, QJ; Huang, MP (通讯作者)，Guangdong Acad Med Sci, Guangdong Gen Hosp, Guangdong Cardiovasc Inst, Dept Catheterizat Lab,Guangdong Prov Key Lab Sout, Zhongshan Secondary Rd 106, Guangzhou 510080, Guangdong, Peoples R China.</t>
  </si>
  <si>
    <t>wen.xie.cn@gmail.com; zeyang_yao@foxmail.com; jierchao1995@163.com; hailong0518@qq.com; zerwing@msn.cn; guohuiming@163.net; zhuangjian5413@163.com; jiaqianjun@126.com; huangmeiping@126.com</t>
  </si>
  <si>
    <t>xie, wen/0000-0002-4047-7749</t>
  </si>
  <si>
    <t>National key Research and Development Program of China [2018YFC1002600]; Science and Technology Planning Project of Guangdong Province, China [2017B090904034, 2017B030314109, 2018B090944002, 2019B020230003]; Guangdong Peak Project [DFJH201802]; National Natural Science Foundation of China [62006050]</t>
  </si>
  <si>
    <t>National key Research and Development Program of China; Science and Technology Planning Project of Guangdong Province, China; Guangdong Peak Project; National Natural Science Foundation of China(National Natural Science Foundation of China (NSFC))</t>
  </si>
  <si>
    <t>This work was approved by the Research Ethics Committee of Guangdong General Hospital, Guangdong Academy of Medical Science under Protocol No. 20140316. This work was supported by the National key Research and Development Program of China (No. 2018YFC1002600), the Science and Technology Planning Project of Guangdong Province, China (No. 2017B090904034, No. 2017B030314109, No. 2018B090944002, No. 2019B020230003), Guangdong Peak Project (No. DFJH201802), the National Natural Science Foundation of China (No. 62006050).</t>
  </si>
  <si>
    <t>ADAMS R, 1994, IEEE T PATTERN ANAL, V16, P641, DOI 10.1109/34.295913; [Anonymous], 2019, ARXIV PREPRINT ARXIV; Arapakis I, 2014, BRIT J RADIOL, V87, DOI 10.1259/bjr.20130613; Avgerinos E, 2017, M&amp;SOM-MANUF SERV OP, V19, P19, DOI 10.1287/msom.2016.0597; Ballantyne GH, 2002, SURG ENDOSC, V16, P1389, DOI 10.1007/s00464-001-8283-7; Barrett JF, 2004, RADIOGRAPHICS, V24, P1679, DOI 10.1148/rg.246045065; Boas FE., 2012, IMAGING MED, V4, P229, DOI DOI 10.2217/IIM.12.13; Boliek Martin, 2002, ISO IEC, V1, P3; Boliek Martin, 2002, 1544410 ISOIEC; Bouma BJ, 2017, CIRC RES, V120, P908, DOI 10.1161/CIRCRESAHA.116.309302; Bruneau BG, 2008, NATURE, V451, P943, DOI 10.1038/nature06801; Bruylants T, 2015, SIGNAL PROCESS-IMAGE, V31, P112, DOI 10.1016/j.image.2014.12.007; Buades A, 2005, PROC CVPR IEEE, P60, DOI 10.1109/cvpr.2005.38; Burt BM, 2015, J THORAC CARDIOV SUR, V150, P1061, DOI 10.1016/j.jtcvs.2015.07.068; Chabanova Elizaveta, 2014, Ugeskr Laeger, V176, P50; Challacombe Ben, 2010, Curr Urol Rep, V11, P22, DOI 10.1007/s11934-009-0086-8; Chen H, 2017, IEEE T MED IMAGING, V36, P2524, DOI 10.1109/TMI.2017.2715284; Costello AJ, 2005, BJU INT, V96, P34, DOI 10.1111/j.1464-410X.2005.05562.x; Dabov K, 2007, IEEE T IMAGE PROCESS, V16, P2080, DOI 10.1109/TIP.2007.901238; Dillman JR, 2009, AM J ROENTGENOL, V192, P1219, DOI 10.2214/AJR.09.2382; Ding YK, 2020, NAT ELECTRON, V3, P514, DOI 10.1038/s41928-020-00476-7; Dinov Ivo D, 2016, J MED STATIST INFORM, V4; Finnesgard EJ, 2018, AM J SURG, V215, P447, DOI 10.1016/j.amjsurg.2017.11.013; Gerrity J, 2014, HLTH NETWORKS DELIVE; Gilkeson RC, 2003, AM J ROENTGENOL, V180, P973, DOI 10.2214/ajr.180.4.1800973; Gjesteby L., 2017, 14 INT M FULLY 3 DIM, V14, P611, DOI [10.12059/Fully3D.2017-11-3202009, DOI 10.12059/FULLY3D.2017-11-3202009]; Glorot X., 2010, P 13 INT C ARTIFICIA, V9, P249, DOI DOI 10.1177/1753193409103364.; Goerner FL, 2011, MED PHYS, V38, P5049, DOI 10.1118/1.3618730; Gupta A, 2015, IEEE ACCESS, V3, P1206, DOI 10.1109/ACCESS.2015.2461602; Hanley E. J., 2005, TELEMED JE HLTH, V11, P247; Haramati LB, 2002, RADIOGRAPHICS, V22, P337, DOI 10.1148/radiographics.22.2.g02mr09337; ISO ITU-T and IEC JTC, 2003, ITU T RECOMMENDATION; ISO ITU-T and IEC JTC, 1995, GEN COD MOV PICT ASS; Jia YQ, 2014, PROCEEDINGS OF THE 2014 ACM CONFERENCE ON MULTIMEDIA (MM'14), P675, DOI 10.1145/2647868.2654889; Johnson Justin, 2016, Computer Vision - ECCV 2016. 14th European Conference. Proceedings: LNCS 9906, P694, DOI 10.1007/978-3-319-46475-6_43; Jonas RA., 2014, COMPREHENSIVE SURG M; Kang E, 2019, MED PHYS, V46, P550, DOI 10.1002/mp.13284; Kellman P, 2005, MAGNET RESON MED, V54, P1439, DOI 10.1002/mrm.20713; Khairy P, 2010, J AM COLL CARDIOL, V56, P1149, DOI 10.1016/j.jacc.2010.03.085; King DB, 2015, ACS SYM SER, V1214, P1; Lajevardi SM, 2013, IEEE T IMAGE PROCESS, V22, P3625, DOI 10.1109/TIP.2013.2266257; Lan Q, 2018, ARXIV PREPRINT ARXIV; Lehtinen J, 2018, PR MACH LEARN RES, V80; Lequan Yu, 2017, Medical Image Computing and Computer-Assisted Intervention, MICCAI 2017. 20th International Conference. Proceedings: LNCS 10434, P287, DOI 10.1007/978-3-319-66185-8_33; Leschka S, 2007, RADIOGRAPHICS, V27, P829, DOI 10.1148/rg.273065713; Li J, 1998, 1998 INTERNATIONAL CONFERENCE ON IMAGE PROCESSING - PROCEEDINGS, VOL 3, P790, DOI 10.1109/ICIP.1998.999065; Liu Z., 2019, ARXIV PREPRINT ARXIV; Marelli AJ, 2007, CIRCULATION, V115, P163, DOI 10.1161/CIRCULATIONAHA.106.627224; Marelli AJ, 2014, CIRCULATION, V130, P749, DOI 10.1161/CIRCULATIONAHA.113.008396; Marescaux J, 2001, NATURE, V413, P379, DOI 10.1038/35096636; Mocumbi AOH, 2012, CARDIOVASC J AFR, V23, P165, DOI 10.5830/CVJA-2012-013; Moons P, 2010, CIRCULATION, V122, P2264, DOI 10.1161/CIRCULATIONAHA.110.946343; Muhogora WE, 2010, RADIAT PROT DOSIM, V140, P49, DOI 10.1093/rpd/ncq015; Niemeyer G, 2016, SPRINGER HANDBOOK OF ROBOTICS, P1085; Ogbole GI, 2012, EUR J RADIOL, V81, pE139, DOI 10.1016/j.ejrad.2011.01.056; Ogbole GI, 2018, PAN AFR MED J, V30, DOI 10.11604/pamj.2018.30.240.14000; Orwat S, 2014, EUR HEART J-CARD IMG, V15, P6, DOI 10.1093/ehjci/jet124; Pace DF, 2018, LECT NOTES COMPUT SC, V11045, P334, DOI 10.1007/978-3-030-00889-5_38; Pace DF, 2015, LECT NOTES COMPUT SC, V9351, P80, DOI 10.1007/978-3-319-24574-4_10; Payer C, 2018, LECT NOTES COMPUT SC, V10663, P190, DOI 10.1007/978-3-319-75541-0_20; Qian R, 2018, PROC CVPR IEEE, P2482, DOI 10.1109/CVPR.2018.00263; Rohaya MOHD-NOR, 2011, J HLTH INFORM DEVEL, V5, P1; Ronneberger O, 2015, LECT NOTES COMPUT SC, V9351, P234, DOI 10.1007/978-3-319-24574-4_28; Rovetta A., 2000, Proceedings 2000 ICRA. Millennium Conference. IEEE International Conference on Robotics and Automation. Symposia Proceedings (Cat. No.00CH37065), P2895, DOI 10.1109/ROBOT.2000.846467; Sanchez V, 2009, IEEE T MED IMAGING, V28, P1062, DOI 10.1109/TMI.2009.2012899; Sanchez V, 2010, IEEE T MED IMAGING, V29, P1808, DOI 10.1109/TMI.2010.2052628; Satava RM, 2006, SURG CLIN N AM, V86, P927, DOI 10.1016/j.suc.2006.05.005; Saxena Anita, 2005, Indian Journal of Pediatrics, V72, P595, DOI 10.1007/BF02724185; Stamm MC, 2011, IEEE T INF FOREN SEC, V6, P1050, DOI 10.1109/TIFS.2011.2119314; Tennant PWG, 2010, LANCET, V375, P649, DOI 10.1016/S0140-6736(09)61922-X; Tianchen Wang, 2020, Medical Image Computing and Computer Assisted Intervention - MICCAI 2020. 23rd International Conference. Proceedings. Lecture Notes in Computer Science (LNCS 12266), P447, DOI 10.1007/978-3-030-59725-2_43; Torracca L, 2002, HEART SURG FORUM, V5, P125; Triedman JK, 2016, CIRCULATION, V133, P2716, DOI 10.1161/CIRCULATIONAHA.116.023544; Tsai IC, 2008, PEDIATR RADIOL, V38, P438, DOI 10.1007/s00247-008-0761-9; Ulyanov D, 2018, PROC CVPR IEEE, P9446, DOI 10.1109/CVPR.2018.00984; Verheugt CL, 2008, INT J CARDIOL, V131, P25, DOI 10.1016/j.ijcard.2008.06.023; WALLACE GK, 1991, COMMUN ACM, V34, P30, DOI 10.1145/103085.103089; Wang C., 2018, ROBUST TEXT TO SQL G; Wang T., 2019, ARXIV191210205; Weber PA, 2002, DIS COLON RECTUM, V45, P1689, DOI 10.1007/s10350-004-7261-2; Wen SC, 2020, IEEE INT C BIOINFORM, P1166, DOI 10.1109/BIBM49941.2020.9313560; Wolterink JM, 2017, IEEE T MED IMAGING, V36, P2536, DOI 10.1109/TMI.2017.2708987; Wolterink JM, 2017, LECT NOTES COMPUT SC, V10129, P95, DOI 10.1007/978-3-319-52280-7_9; Wu DF, 2019, LECT NOTES COMPUT SC, V11767, P741, DOI 10.1007/978-3-030-32251-9_81; Xiaowei Xu, 2020, Medical Image Computing and Computer Assisted Intervention - MICCAI 2020. 23rd International Conference. Proceedings. Lecture Notes in Computer Science (LNCS 12264), P77, DOI 10.1007/978-3-030-59719-1_8; Xu X., 2018, ARXIV PREPRINT ARXIV; Xu XW, 2019, LECT NOTES COMPUT SC, V11765, P477, DOI 10.1007/978-3-030-32245-8_53; Xu XW, 2018, PROC CVPR IEEE, P8300, DOI 10.1109/CVPR.2018.00866; Xu XW, 2018, NAT ELECTRON, V1, P216, DOI 10.1038/s41928-018-0059-3; Yang Ming, 2012, Zhonghua Yi Xue Za Zhi, V92, P2261; Yang QS, 2018, IEEE T MED IMAGING, V37, P1348, DOI 10.1109/TMI.2018.2827462; Yu LQ, 2017, LECT NOTES COMPUT SC, V10129, P103, DOI 10.1007/978-3-319-52280-7_10; Zhang JW, 2020, IEEE INT C BIOINFORM, P877, DOI 10.1109/BIBM49941.2020.9313254; Zhang YB, 2018, IEEE T MED IMAGING, V37, P1370, DOI 10.1109/TMI.2018.2823083</t>
  </si>
  <si>
    <t>1601 Broadway, 10th Floor, NEW YORK, NY USA</t>
  </si>
  <si>
    <t>1550-4832</t>
  </si>
  <si>
    <t>1550-4840</t>
  </si>
  <si>
    <t>ACM J EMERG TECH COM</t>
  </si>
  <si>
    <t>ACM J. Emerg. Technol. Comput. Syst.</t>
  </si>
  <si>
    <t>10.1145/3457613</t>
  </si>
  <si>
    <t>http://dx.doi.org/10.1145/3457613</t>
  </si>
  <si>
    <t>Computer Science, Hardware &amp; Architecture; Engineering, Electrical &amp; Electronic; Nanoscience &amp; Nanotechnology</t>
  </si>
  <si>
    <t>Computer Science; Engineering; Science &amp; Technology - Other Topics</t>
  </si>
  <si>
    <t>YY2EK</t>
  </si>
  <si>
    <t>WOS:000754605600016</t>
  </si>
  <si>
    <t>Wang, Y; Liao, T</t>
  </si>
  <si>
    <t>Wang, Ying; Liao, Ting</t>
  </si>
  <si>
    <t>A Edge-computing Framework with AR Applications for Telehealth</t>
  </si>
  <si>
    <t>a edge-computing framework with ar applications for telehealth</t>
  </si>
  <si>
    <t>2022 IEEE/ACM CONFERENCE ON CONNECTED HEALTH: APPLICATIONS, SYSTEMS AND ENGINEERING TECHNOLOGIES (CHASE 2022)</t>
  </si>
  <si>
    <t>7th IEEE/ACM Conference on Connected Health - Applications, Systems and Engineering Technologies (CHASE)</t>
  </si>
  <si>
    <t>NOV 17-19, 2022</t>
  </si>
  <si>
    <t>Augmented Reality; AR; Telehealth; 5G; nextG; Causal Inference; edge computing</t>
  </si>
  <si>
    <t>Telehealth has the potential to bring high-quality medical care to patients outside hospitals, and Augmented Reality (AR) applications can further promote real-time healthcare delivery and immersive experience while imposing stringent requirements on network infrastructure. This study presents an end-to-end AR-based application empowered by nextG infrastructure. It leverages Multi-Access Edge Computing (MEC) and tackles communication requirements based on use scenarios for connected health. Unlike the majority of large-scale, commercially available platforms that support AR devices relying on upper protocols of networks such as IPv4 or IPv6, this study uses protocols in the lower layer stacks to provide a light-weighted solution in device and data management. We further consider the AR application requirements and satisfaction to achieve system-level sustainability and scalability.</t>
  </si>
  <si>
    <t>[Wang, Ying; Liao, Ting] Stevens Inst Technol, Hoboken, NJ 07030 USA</t>
  </si>
  <si>
    <t>Stevens Institute of Technology</t>
  </si>
  <si>
    <t>Wang, Y (通讯作者)，Stevens Inst Technol, Hoboken, NJ 07030 USA.</t>
  </si>
  <si>
    <t>ywang6@stevens.edu; tliao@stevens.edu</t>
  </si>
  <si>
    <t>[Anonymous], 2021, 3 GEN PARTN PROJ TEC; Ara J, 2021, Arxiv, DOI arXiv:2101.06364; Chatzopoulos D, 2017, IEEE ACCESS, V5, P6917, DOI 10.1109/ACCESS.2017.2698164; Cheng Y, 2020, COMPUT COMMUN, V158, P24, DOI 10.1016/j.comcom.2020.04.054; Fienen MN, 2015, ENVIRON MODELL SOFTW, V63, P14, DOI 10.1016/j.envsoft.2014.09.007; Ghoshal M, 2022, LECT NOTES COMPUT SC, V13210, P180, DOI 10.1007/978-3-030-98785-5_8; Kichloo Asim, 2020, Fam Med Community Health, V8, DOI 10.1136/fmch-2020-000530; Liu WH, 2018, IEEE VTS VEH TECHNOL; Schneider M, 2017, 2017 IEEE INTERNATIONAL CONFERENCE ON INDUSTRIAL TECHNOLOGY (ICIT), P1277, DOI 10.1109/ICIT.2017.7915547; Siriwardhana Y, 2021, IEEE COMMUN SURV TUT, V23, P1160, DOI 10.1109/COMST.2021.3061981; Wang Y, 2021, HEALTHINF: PROCEEDINGS OF THE 15TH INTERNATIONAL JOINT CONFERENCE ON BIOMEDICAL ENGINEERING SYSTEMS AND TECHNOLOGIES - VOL 5: HEALTHINF, P491, DOI 10.5220/0010837600003123; Wang Ying, 2022, IEEE INT C EHEALTH N; Westphal C., 2017, IETF98 ICNRG M MARCH; Zhang YG, 2020, ELECTRONICS-SWITZ, V9, DOI 10.3390/electronics9111753</t>
  </si>
  <si>
    <t>978-1-4503-9476-5</t>
  </si>
  <si>
    <t>10.1145/3551455.3566161</t>
  </si>
  <si>
    <t>http://dx.doi.org/10.1145/3551455.3566161</t>
  </si>
  <si>
    <t>BU6GJ</t>
  </si>
  <si>
    <t>WOS:000923733400042</t>
  </si>
  <si>
    <t>Zamiri, G; Babadi, AA; Chaudhary, V; Numan, A; Khalid, M; Walvekar, R; Khosla, A</t>
  </si>
  <si>
    <t>Zamiri, Golnoush; Babadi, Arman Amani; Chaudhary, Vishal; Numan, Arshid; Khalid, Mohammad; Walvekar, Rashmi; Khosla, Ajit</t>
  </si>
  <si>
    <t>Infection Management of Virus-Diagnosing Biosensors Based on MXenes: An Overview</t>
  </si>
  <si>
    <t>infection management of virus-diagnosing biosensors based on mxenes: an overview</t>
  </si>
  <si>
    <t>JOURNAL OF THE ELECTROCHEMICAL SOCIETY</t>
  </si>
  <si>
    <t>FIELD-EFFECT TRANSISTOR; ELECTROCHEMICAL DETECTION; SILVER NANOCLUSTERS; AVIAN INFLUENZA; TI3C2TX MXENE; CARBIDE MXENE; NANOTECHNOLOGY; EXFOLIATION; ELECTROCHEMILUMINESCENCE; APTASENSOR</t>
  </si>
  <si>
    <t>The occurrence of sudden viral outbreaks, including (Covid-19, H1N1 flu, H5N1 flu) has globally challenged the existing medical facilities and raised critical concerns about saving affected lives, especially during pandemics. The detection of viral infections at an early stage using biosensors has been proven to be the most effective, economical, and rapid way to combat their outbreak and severity. However, state-of-the-art biosensors possess bottlenecks of long detection time, delayed stage detection, and sophisticated requirements increasing the cost and complexities of biosensing strategies. Recently, using two-dimensional MXenes as a sensing material for architecting biosensors has been touted as game-changing technology in diagnosing viral diseases. The unique surface chemistries with abundant functional terminals, excellent conductivity, tunable electric and optical attributes and high specific surface area have made MXenes an ideal material for architecting virus-diagnosing biosensors. There are numerous detecting modules in MXene-based virus-detecting biosensors based on the principle of detecting various biomolecules like viruses, enzymes, antibodies, proteins, and nucleic acid. This comprehensive review critically summarizes the state-of-the-art MXene-based virus-detecting biosensors, their limitations, potential solutions, and advanced intelligent prospects with the integration of internet-of-things, artificial intelligence, 5G communications, and cloud computing technologies. It will provide a fundamental structure for future research dedicated to intelligent and point-of-care virus detection biosensors.</t>
  </si>
  <si>
    <t>[Zamiri, Golnoush] Univ Malaya, Fac Engn, Dept Mech Engn, Kuala Lumpur 50603, Malaysia; [Zamiri, Golnoush] Univ Malaya, Fac Engn, Ctr Adv Mat, Kuala Lumpur 50603, Malaysia; [Babadi, Arman Amani] Jiangsu Univ, Sch Energy &amp; Power Engn, Zhenjiang 212013, Jiangsu, Peoples R China; [Chaudhary, Vishal] Univ Delhi, Bhagini Nivedita Coll, Res Cell &amp; Dept Phys, New Delhi 110043, India; [Numan, Arshid; Khalid, Mohammad] Sunway Univ, Sch Engn &amp; Technol, Graphene &amp; Adv Mat Res Grp GAMRG 2D, 5,Jalan Univ,Bandar Sunway, Petaling Jaya 47500, Selangor, Malaysia; [Numan, Arshid; Khalid, Mohammad] Sunway Univ, Sunway Mat Smart Sci &amp; Engn SMS2E Res Cluster, 5,Jalan Univ,Bandar Sunway, Subang Jaya 47500, Selangor, Malaysia; [Khalid, Mohammad] Uttaranchal Univ, Dehra Dun 248007, Uttaranchal, India; [Walvekar, Rashmi] Chem Engn Xiamen Univ Malaysia Jalan Sunsuria, Sch Energy, Dept Chem Engn, Sepang 43900, Selangor, Malaysia; [Khosla, Ajit] Xidian Univ, Sch Adv Mat &amp; Nanotechnol, Xian 710126, Peoples R China</t>
  </si>
  <si>
    <t>Universiti Malaya; Universiti Malaya; Jiangsu University; University of Delhi; Monash University; Monash University Sunway; Sunway University; Sunway University; Uttaranchal University; Xidian University</t>
  </si>
  <si>
    <t>Zamiri, G (通讯作者)，Univ Malaya, Fac Engn, Dept Mech Engn, Kuala Lumpur 50603, Malaysia.; Zamiri, G (通讯作者)，Univ Malaya, Fac Engn, Ctr Adv Mat, Kuala Lumpur 50603, Malaysia.</t>
  </si>
  <si>
    <t>golnoush.Zamiri@um.edu.my; anuman@Sunway.edu.my; khalids@Sunway.edu.my; ajitkhosla@xidian.edu.cn</t>
  </si>
  <si>
    <t>Chaudhary, Vishal/AHB-2525-2022; Khosla, Ajit/D-7177-2019; Amani Babadi, Arman/L-8237-2016; Khalid, Mohammad/V-6525-2019; Zamiri, Golnoush/AAK-8009-2020</t>
  </si>
  <si>
    <t>Chaudhary, Vishal/0000-0003-1558-4937; Khosla, Ajit/0000-0002-2803-8532; Amani Babadi, Arman/0000-0001-5061-5706; Zamiri, Golnoush/0000-0003-4223-5062; Khalid, Mohammad/0000-0002-0265-4820</t>
  </si>
  <si>
    <t>Sunway University [STR-IRNGS-SET-GAMRG-01-2022]</t>
  </si>
  <si>
    <t>Sunway University</t>
  </si>
  <si>
    <t>AcknowledgmentsThe authors would like to thank Sunway University for supporting this work through the International Research Networking Grant Scheme (STR-IRNGS-SET-GAMRG-01-2022).; The authors declare that they have no known competing financial interests or personal relationships that could have influenced the work reported in this paper.</t>
  </si>
  <si>
    <t>Ab Latif FE, 2022, COORDIN CHEM REV, V471, DOI 10.1016/j.ccr.2022.214755; Agasti SS, 2010, ADV DRUG DELIVER REV, V62, P316, DOI 10.1016/j.addr.2009.11.004; Ahmed A, 2014, CLIN MICROBIOL REV, V27, P631, DOI 10.1128/CMR.00120-13; Alexander DJ, 2000, VET MICROBIOL, V74, P3, DOI 10.1016/S0378-1135(00)00160-7; Alhabeb M, 2017, CHEM MATER, V29, P7633, DOI 10.1021/acs.chemmater.7b02847; Alwarappan S, 2022, BIOSENS BIOELECTRON, V205, DOI 10.1016/j.bios.2021.113943; Bandi KR, 2014, MAT SCI ENG C-MATER, V36, P187, DOI 10.1016/j.msec.2013.12.010; Borghei YS, 2017, MICROCHIM ACTA, V184, P4713, DOI [10.1007/s00604-017-2512-9, 10.1007/s00604-017-2272-6]; Caygill RL, 2010, ANAL CHIM ACTA, V681, P8, DOI 10.1016/j.aca.2010.09.038; Chan CY, 2017, SENSOR ACTUAT B-CHEM, V251, P927, DOI 10.1016/j.snb.2017.05.147; Chaudhary V, 2022, MATER TODAY, V60, P201, DOI 10.1016/j.mattod.2022.08.019; Chen JR, 2004, BIOTECHNOL ADV, V22, P505, DOI 10.1016/j.biotechadv.2004.03.004; Chen RP, 2021, MICROCHIM ACTA, V188, DOI 10.1007/s00604-021-04919-6; Cherusseri J, 2022, BIOSENSORS-BASEL, V12, DOI 10.3390/bios12100890; Chia HL, 2020, ANAL CHEM, V92, P2452, DOI 10.1021/acs.analchem.9b03634; Chiu YJ, 2016, SMALL, V12, P3658, DOI 10.1002/smll.201600725; Couvreur P, 2006, PHARM RES-DORDR, V23, P1417, DOI 10.1007/s11095-006-0284-8; Dragovic RA, 2011, NANOMED-NANOTECHNOL, V7, P780, DOI 10.1016/j.nano.2011.04.003; Fang YF, 2018, SENSOR ACTUAT B-CHEM, V263, P400, DOI 10.1016/j.snb.2018.02.102; Fong IW, 2017, EMERG INF DIS 21ST C, P15, DOI 10.1007/978-3-319-50890-0_2; Garten RJ, 2009, SCIENCE, V325, P197, DOI 10.1126/science.1176225; Gorbalenya AE, 2020, NAT MICROBIOL, V5, P536, DOI 10.1038/s41564-020-0695-z; Guo CP, 2017, ACS APPL MATER INTER, V9, P41188, DOI 10.1021/acsami.7b14952; Ha M, 2014, NAT REV MOL CELL BIO, V15, P509, DOI 10.1038/nrm3838; Hajizade A., 2014, J APPL BIOTECHNOLOGY, V1, P125; Iuliano A, 2020, ADV MATER TECHNOL-US, V5, DOI 10.1002/admt.202000344; Jampasa S, 2014, BIOSENS BIOELECTRON, V54, P428, DOI 10.1016/j.bios.2013.11.023; Jemal A, 2011, CA-CANCER J CLIN, V61, P134, DOI [10.3322/caac.20107, 10.3322/caac.20115]; Jeong GH, 2020, ADV MATER, V32, DOI 10.1002/adma.201907006; Kanwar R, 2019, ACS OMEGA, V4, P8804, DOI 10.1021/acsomega.9b00304; Karlsson LH, 2015, NANO LETT, V15, P4955, DOI 10.1021/acs.nanolett.5b00737; Khazaei M, 2019, CURR OPIN SOLID ST M, V23, P164, DOI 10.1016/j.cossms.2019.01.002; Khunger A, 2021, MATER LETT, V304, DOI 10.1016/j.matlet.2021.130656; Kingsley DH, 2018, PREHARVEST FOOD SAFETY, P205, DOI 10.1128/microbiolspec.PFS-0007-2014; Kuss S, 2018, CHEM-ASIAN J, V13, P2758, DOI 10.1002/asia.201800798; Lee Y.-C., 2020, INTRO BIONANOTECHNOL, P149; Lei YJ, 2019, SMALL, V15, DOI 10.1002/smll.201901190; Leung A, 2007, SENSOR ACTUAT B-CHEM, V125, P688, DOI 10.1016/j.snb.2007.03.010; Li JX, 2010, ANAL CHEM, V82, P7357, DOI 10.1021/ac101392f; Li MH, 2019, APPL SURF SCI, V495, DOI 10.1016/j.apsusc.2019.143554; Li YX, 2021, ACS OMEGA, V6, P6643, DOI 10.1021/acsomega.0c05421; Lifson MA, 2016, ADV DRUG DELIVER REV, V103, P90, DOI 10.1016/j.addr.2016.05.018; Lim GP, 2021, ENVIRON RES, V201, DOI 10.1016/j.envres.2021.111592; Linxweiler M, 2015, CANCER CYTOPATHOL, V123, P219, DOI 10.1002/cncy.21512; Liu C, 2017, ACS NANO, V11, P6968, DOI 10.1021/acsnano.7b02277; Liu J, 2019, ADV FUNCT MATER, V29, DOI 10.1002/adfm.201807326; Lv H, 2018, BIOSENS BIOELECTRON, V112, P1, DOI 10.1016/j.bios.2018.04.025; Maleski K, 2017, CHEM MATER, V29, P1632, DOI 10.1021/acs.chemmater.6b04830; Markandan K, 2022, BIOTECHNOL GENET, DOI 10.1080/02648725.2022.2127070; Mashtalir O, 2013, NAT COMMUN, V4, DOI 10.1038/ncomms2664; Menard-Moyon C, 2020, ACS SENSORS, V5, P3739, DOI 10.1021/acssensors.0c01961; Moghimi SM, 2005, FASEB J, V19, P311, DOI 10.1096/fj.04-2747rev; Munster VJ, 2005, EMERG INFECT DIS, V11, P1545, DOI 10.3201/eid1110.050546; Naguib M, 2015, ACCOUNTS CHEM RES, V48, P128, DOI 10.1021/ar500346b; Naguib M, 2011, ADV MATER, V23, P4248, DOI 10.1002/adma.201102306; Nan JX, 2021, SMALL, V17, DOI 10.1002/smll.201902085; Neampet S, 2019, MICROCHIM ACTA, V186, DOI 10.1007/s00604-019-3845-3; Numan A, 2022, MATER CHEM PHYS, V288, DOI 10.1016/j.matchemphys.2022.126429; Ozer T, 2019, J ELECTROCHEM SOC, V167, DOI 10.1149/2.0232003JES; Paniagua G, 2019, ANAL CHIM ACTA, V1061, P84, DOI 10.1016/j.aca.2019.02.015; Peng XY, 2019, SENSOR ACTUAT B-CHEM, V286, P222, DOI 10.1016/j.snb.2019.01.158; Persano S, 2013, CHEM COMMUN, V49, P10605, DOI 10.1039/c3cc45459b; Qiu GG, 2020, ACS NANO, V14, P5268, DOI 10.1021/acsnano.0c02439; Rajitha B, 2021, SEMIN CANCER BIOL, V69, P376, DOI 10.1016/j.semcancer.2019.07.005; Rasheed PA, 2019, ANAL METHODS-UK, V11, P3851, DOI 10.1039/c9ay00912d; Ren X, 2017, ACS APPL MATER INTER, V9, P37637, DOI 10.1021/acsami.7b13416; Revzina NV, 2005, INT J STD AIDS, V16, P528, DOI 10.1258/0956462054679214; Roberts A, 2020, SCI REP-UK, V10, DOI 10.1038/s41598-020-71591-w; Roberts GS, 2012, BIOSENS BIOELECTRON, V31, P17, DOI 10.1016/j.bios.2011.09.040; Sang XH, 2016, ACS NANO, V10, P9193, DOI 10.1021/acsnano.6b05240; Sanvicens N, 2009, TRAC-TREND ANAL CHEM, V28, P1243, DOI 10.1016/j.trac.2009.08.002; Shabaninejad Z, 2019, ANAL BIOCHEM, V581, DOI 10.1016/j.ab.2019.113349; Shahzad F, 2019, J IND ENG CHEM, V79, P338, DOI 10.1016/j.jiec.2019.03.061; Sinha A, 2018, TRAC-TREND ANAL CHEM, V105, P424, DOI 10.1016/j.trac.2018.05.021; Skladal P, 2016, TRAC-TREND ANAL CHEM, V79, P127, DOI 10.1016/j.trac.2015.12.009; Soomro RA, 2020, CHINESE CHEM LETT, V31, P922, DOI 10.1016/j.cclet.2019.12.005; Srivastava P, 2016, ACS APPL MATER INTER, V8, P24256, DOI 10.1021/acsami.6b08413; Sudheer VR, 2021, OPT QUANT ELECTRON, V53, DOI 10.1007/s11082-021-03042-3; Tian CY, 2012, CHEM COMMUN, V48, P8234, DOI 10.1039/c2cc34229d; Ueda K, 2014, SCI REP-UK, V4, DOI 10.1038/srep06232; Urbankowski P, 2016, NANOSCALE, V8, P11385, DOI 10.1039/c6nr02253g; Velusamy V, 2010, BIOTECHNOL ADV, V28, P232, DOI 10.1016/j.biotechadv.2009.12.004; Vidic J, 2017, VET RES, V48, DOI 10.1186/s13567-017-0418-5; Wang BL, 2020, ADV FUNCT MATER, V30, DOI 10.1002/adfm.202003732; Wang SY, 2020, BIOSENS BIOELECTRON, V165, DOI 10.1016/j.bios.2020.112363; Wang YJ, 2019, TALANTA, V195, P33, DOI 10.1016/j.talanta.2018.11.011; Wang YF, 2021, MICROCHEM J, V167, DOI 10.1016/j.microc.2021.106332; WEBSTER RG, 1992, MICROBIOL REV, V56, P152, DOI 10.1128/MMBR.56.1.152-179.1992; Weinstock H, 2004, PERSPECT SEX REPRO H, V36, P6, DOI 10.1363/3600604; Wu DH, 2019, MATER LETT, V236, P412, DOI 10.1016/j.matlet.2018.10.150; Wu LX, 2018, BIOSENS BIOELECTRON, V107, P69, DOI 10.1016/j.bios.2018.02.021; Wu Q, 2019, BIOSENS BIOELECTRON, V144, DOI 10.1016/j.bios.2019.111697; Wu XZ, 2021, ELECTROANAL, V33, P1827, DOI 10.1002/elan.202100192; Xia YK, 2017, BIOSENS BIOELECTRON, V92, P8, DOI 10.1016/j.bios.2017.01.063; Xu BZ, 2020, J PHYS-MATER, V3, DOI 10.1088/2515-7639/ab8f78; Xu BZ, 2016, ADV MATER, V28, P3333, DOI 10.1002/adma.201504657; Xu C, 2015, NAT MATER, V14, P1135, DOI [10.1038/nmat4374, 10.1038/NMAT4374]; Yang X, 2020, J ELECTROANAL CHEM, V878, DOI 10.1016/j.jelechem.2020.114669; Yao B, 2021, ACS APPL MATER INTER, V13, P19816, DOI 10.1021/acsami.1c04453; Yao Y, 2020, BIOSENS BIOELECTRON, V148, DOI 10.1016/j.bios.2019.111799; Yazdanparast S, 2020, ACS APPL MATER INTER, V12, P20129, DOI 10.1021/acsami.0c03181; Yuan XF, 2020, SENSOR MATER, V32, P4047, DOI 10.18494/SAM.2020.2990; Yuan YL, 2018, ANAL CHIM ACTA, V1001, P112, DOI 10.1016/j.aca.2017.11.035; Zeng RJ, 2021, NANO ENERGY, V82, DOI 10.1016/j.nanoen.2020.105711; Zhang HX, 2019, BIOSENS BIOELECTRON, V124, P184, DOI 10.1016/j.bios.2018.10.016; Zhang K, 2022, TALANTA, V236, DOI 10.1016/j.talanta.2021.122868; Zhang Y, 2019, BIOSENS BIOELECTRON, V130, P315, DOI 10.1016/j.bios.2019.01.043; Zhou P, 2020, NATURE, V588, pE6, DOI 10.1038/s41586-020-2951-z; Zhu XH, 2021, BIOSENS BIOELECTRON, V171, DOI 10.1016/j.bios.2020.112730</t>
  </si>
  <si>
    <t>ELECTROCHEMICAL SOC INC</t>
  </si>
  <si>
    <t>PENNINGTON</t>
  </si>
  <si>
    <t>65 SOUTH MAIN STREET, PENNINGTON, NJ 08534 USA</t>
  </si>
  <si>
    <t>0013-4651</t>
  </si>
  <si>
    <t>1945-7111</t>
  </si>
  <si>
    <t>J ELECTROCHEM SOC</t>
  </si>
  <si>
    <t>J. Electrochem. Soc.</t>
  </si>
  <si>
    <t>10.1149/1945-7111/acada5</t>
  </si>
  <si>
    <t>http://dx.doi.org/10.1149/1945-7111/acada5</t>
  </si>
  <si>
    <t>Electrochemistry; Materials Science, Coatings &amp; Films</t>
  </si>
  <si>
    <t>Electrochemistry; Materials Science</t>
  </si>
  <si>
    <t>9K7HO</t>
  </si>
  <si>
    <t>WOS:000941034700001</t>
  </si>
  <si>
    <t>Meng, XH; Xu, XY; Chen, HL; Zhang, L</t>
  </si>
  <si>
    <t>Meng, Xiang-Hong; Xu, Xiao-Yong; Chen, Hui-Lin; Zhang, Lin</t>
  </si>
  <si>
    <t>The effectiveness of combining e-learning, peer teaching, and flipped classroom for delivering a physiology laboratory course to nursing students</t>
  </si>
  <si>
    <t>the effectiveness of combining e-learning, peer teaching, and flipped classroom for delivering a physiology laboratory course to nursing students</t>
  </si>
  <si>
    <t>ADVANCES IN PHYSIOLOGY EDUCATION</t>
  </si>
  <si>
    <t>e-learning; flipped design; peer teaching; physiology laboratory course</t>
  </si>
  <si>
    <t>LEARNERS; EXERCISE</t>
  </si>
  <si>
    <t>The Internet and 5G era makes e-learning a vital part of modern education, and extensive evidence has shown that peer teaching and flipped classroom contribute to increased success in medical teaching. However, the applicability of these pedagogies in laboratory courses remains largely unexplored. This study aimed to evaluate the academic performance, proficiency in procedural skills, and perception of nursing students in physiology laboratory classes delivered with nontraditional classroom (NTC) pedagogies comprising the combination of e-learning, peer teaching, and flipped classroom. Each class was subdivided into two equal halves by successive student identification (ID) number and randomly assigned to the control or NTC group. Compared to the control class, NTC teaching significantly enhanced mean score of six preclass tests (67.77 +/- 9.83 vs. 62.94 +/- 9.70), with "B" graders increased obviously, suggesting that preclass e-learning was more effective than textbook-based preview, especially for general grasp of the topic. Similarly, average scores on postclass quizzes in the NTC group were improved (79.40 +/- 9.12 vs. 74.43 +/- 8.88). Lesser time cost and higher success rates were observed in trachea, artery, and heart catheterizations in the NTC group, although no disparities were found in ureteral intubation. The majority (similar to 74%) of students supported the reform and shared positive experiences with NTC methodology. They reported that virtual experiments and self-paced procedural skill videos affected pre- and in-class learning outcomes most, respectively. These findings indicated that NTC pedagogy was workable to improve students' subject scores and proficiency in complicated and direct-viewing procedural skills and was favorable to students.</t>
  </si>
  <si>
    <t>[Meng, Xiang-Hong; Chen, Hui-Lin; Zhang, Lin] Ningbo Coll Hlth Sci, Dept Med Technol, Ningbo, Zhejiang, Peoples R China; [Xu, Xiao-Yong] Lihuili Hosp, Ningbo Med Ctr, Ningbo, Zhejiang, Peoples R China</t>
  </si>
  <si>
    <t>Meng, XH (通讯作者)，Ningbo Coll Hlth Sci, Dept Med Technol, Ningbo, Zhejiang, Peoples R China.</t>
  </si>
  <si>
    <t>759057699@qq.com</t>
  </si>
  <si>
    <t>Zhejiang education research project [Y201738580]; Natural Science Foundation of Ningbo [2017A610200]</t>
  </si>
  <si>
    <t>Zhejiang education research project; Natural Science Foundation of Ningbo</t>
  </si>
  <si>
    <t>This work was supported by Zhejiang education research project Y201738580 and Natural Science Foundation of Ningbo 2017A610200.</t>
  </si>
  <si>
    <t>Aloia L, 2019, THORAC SURG CLIN, V29, P285, DOI 10.1016/j.thorsurg.2019.03.006; AlShareef SM, 2019, ADV MED EDUC PRACT, V10, P817, DOI 10.2147/AMEP.S220728; Anantharaman LT, 2019, SURG RADIOL ANAT, V41, P1163, DOI 10.1007/s00276-019-02259-y; Bene KL, 2014, FAM MED, V46, P783; Bian H, 2018, ADV PHYSIOL EDUC, V42, P449, DOI 10.1152/advan.00153.2017; Chen J, 2015, ADV PHYSIOL EDUC, V39, P116, DOI 10.1152/advan.00143.2014; Choong R, 2020, BMJ-BRIT MED J, V368, DOI 10.1136/bmj.l6897; Elmer SJ, 2016, ADV PHYSIOL EDUC, V40, P64, DOI 10.1152/advan.00144.2015; Gopalan C, 2017, ADV PHYSIOL EDUC, V41, P363, DOI 10.1152/advan.00179.2016; Horrigan LA, 2018, ADV PHYSIOL EDUC, V42, P507, DOI 10.1152/advan.00123.2017; Kraut AS, 2019, WEST J EMERG MED, V20, DOI 10.5811/westjem.2019.2.40979; Matthew SM, 2019, J VET MED EDUC, V46, P97, DOI 10.3138/jvme.0517-058r1; McLean S, 2016, ADV PHYSIOL EDUC, V40, P47, DOI 10.1152/advan.00098.2015; Pilcher J, 2019, J CONTIN EDUC NURS, V50, P449, DOI 10.3928/00220124-20190917-06; Popovic N, 2018, ADV PHYSIOL EDUC, V42, P111, DOI 10.1152/advan.00155.2017; Sultan AS, 2018, J PAK MED ASSOC, V68, P630</t>
  </si>
  <si>
    <t>AMER PHYSIOLOGICAL SOC</t>
  </si>
  <si>
    <t>Rockville</t>
  </si>
  <si>
    <t>6120 Executive Blvd, Suite 600, Rockville, MD, UNITED STATES</t>
  </si>
  <si>
    <t>1043-4046</t>
  </si>
  <si>
    <t>1522-1229</t>
  </si>
  <si>
    <t>ADV PHYSIOL EDUC</t>
  </si>
  <si>
    <t>Adv. Physiol. Educ.</t>
  </si>
  <si>
    <t>10.1152/advan.00062.2020</t>
  </si>
  <si>
    <t>http://dx.doi.org/10.1152/advan.00062.2020</t>
  </si>
  <si>
    <t>Education, Scientific Disciplines; Physiology</t>
  </si>
  <si>
    <t>Education &amp; Educational Research; Physiology</t>
  </si>
  <si>
    <t>ZQ7YA</t>
  </si>
  <si>
    <t>WOS:000767314700003</t>
  </si>
  <si>
    <t>Komnakos D, Vouyioukas D, Maglogiannis I, Constantinou P.</t>
  </si>
  <si>
    <t>Int J Telemed Appl. 2008;2008:417870. doi: 10.1155/2008/417870. Epub 2008 Dec 31.</t>
  </si>
  <si>
    <t>Komnakos D</t>
  </si>
  <si>
    <t>Performance Evaluation of an Enhanced Uplink 3.5G System for Mobile Healthcare Applications</t>
  </si>
  <si>
    <t>performance evaluation of an enhanced uplink 3.5g system for mobile healthcare applications</t>
  </si>
  <si>
    <t>Int J Telemed Appl</t>
  </si>
  <si>
    <t>10.1155/2008/417870</t>
  </si>
  <si>
    <t>Salama, SM; Bilgen, M; Al Rashdi, AS; Abdulla, MA</t>
  </si>
  <si>
    <t>Salama, Suzy M.; Bilgen, Mehmet; Al Rashdi, Ahmed S.; Abdulla, Mahmood A.</t>
  </si>
  <si>
    <t>Efficacy of Boesenbergia rotunda Treatment against Thioacetamide-Induced Liver Cirrhosis in a Rat Model</t>
  </si>
  <si>
    <t>efficacy of boesenbergia rotunda treatment against thioacetamide-induced liver cirrhosis in a rat model</t>
  </si>
  <si>
    <t>EVIDENCE-BASED COMPLEMENTARY AND ALTERNATIVE MEDICINE</t>
  </si>
  <si>
    <t>CARBON-TETRACHLORIDE; ANTIOXIDANT DEFENSE; LIPID-PEROXIDATION; EXTRACT; HEPATOTOXICITY; DRUG</t>
  </si>
  <si>
    <t>Background. Experimental research in hepatology has focused on developing traditional medicines into potential pharmacological solutions aimed at protecting liver from cirrhosis. Along the same line, this study investigated the effects of ethanol-based extract from a traditional medicine plant Boesenbergia rotunda (BR) on liver cirrhosis. Methodology/Results. The BR extract was tested for toxicity on 3 groups of rats subjected to vehicle (10% Tween 20, 5 mL/kg) and 2g/kg and 5g/kg doses of the extract, respectively. Next, experiments were conducted on a rat model of cirrhosis induced by thioacetamide injection. The rats were divided into five groups and, respectively, administered orally with 10% Tween-20 (5 mL/kg) (normal control group), 10% Tween-20 (5 mL/kg) (cirrhosis control group), 50 mg/kg of silymarin (reference control group), and 250 mg/kg and 500 mg/kg of BR extract (experimental groups) daily for 8 weeks. The rats in normal group were intraperitoneally injected with sterile distilled water (1 mL/kg) 3 times/week, and those in the remaining groups were injected intraperitoneally with thioacetamide (200 mg/kg) thrice weekly. At the end of the 8 weeks, the animals were sacrificed and samples were collected for comprehensive histopathological, coagulation profile and biochemical evaluations. Also, the antioxidant activity of the BR extract was determined and compared with that of silymarin. Data from the acute toxicity tests showed that the extract was safe to use. Histological analysis of the livers of the rats in cirrhosis control group revealed uniform coarse granules on their surfaces, hepatocytic necrosis, and lymphocytes infiltration. But, the surfaces morphologically looked much smoother and the cell damage was much lesser in those livers from the normal control, silymarin and BR-treated groups. In the high-dose BR treatment group, the livers of the rats exhibited nearly normal looking lobular architecture, minimal inflammation, and minimal hepatocyte damage, the levels of the serum biomarkers and liver enzymes read nearly normal, and these results were all comparable to those observed or quantified from the normal and silymarin-treated groups. The BR extract had the antioxidant activity about half of what was recorded for silymarin. Conclusion. The progression of the liver cirrhosis can be intervened using the ethanol-based BR extract, and the liver's status quo of property, structure, and function can be preserved. This capability of the extract warrants further studies exploring the significance of its pharmacologic potential in successfully treating the liver cirrhosis in humans.</t>
  </si>
  <si>
    <t>[Salama, Suzy M.; Al Rashdi, Ahmed S.; Abdulla, Mahmood A.] Univ Malaya, Fac Med, Dept Mol Med, Kuala Lumpur 50603, Malaysia; [Bilgen, Mehmet] Erciyes Univ, Fac Med, Dept Radiol, TR-38039 Kayseri, Turkey</t>
  </si>
  <si>
    <t>Universiti Malaya; Erciyes University</t>
  </si>
  <si>
    <t>Abdulla, MA (通讯作者)，Univ Malaya, Fac Med, Dept Mol Med, Kuala Lumpur 50603, Malaysia.</t>
  </si>
  <si>
    <t>mahmood955@yahoo.com</t>
  </si>
  <si>
    <t>Salama Fanous, Suzy Munir/AAX-6100-2020</t>
  </si>
  <si>
    <t>Salama Fanous, Suzy Munir/0000-0003-0430-1436</t>
  </si>
  <si>
    <t>University of Malaya [PV042-2011A]; High Impact Research Grant [HIR-F000009-21001]</t>
  </si>
  <si>
    <t>University of Malaya(Universiti Malaya); High Impact Research Grant</t>
  </si>
  <si>
    <t>This paper was funded by University of Malaya research Grant PV042-2011A and High Impact Research Grant (HIR-F000009-21001).</t>
  </si>
  <si>
    <t>Ahmad A, 2002, J ETHNOPHARMACOL, V79, P35, DOI 10.1016/S0378-8741(01)00349-X; Ajith TA, 2007, FOOD CHEM TOXICOL, V45, P2267, DOI 10.1016/j.fct.2007.06.001; Al Bayaty F, 2010, SCI RES ESSAYS, V5, P2756; Alshawsh MA, 2011, EVID-BASED COMPL ALT, V2011, P1, DOI 10.1155/2011/103039; [Anonymous], 2007, MALAYSIAN J ANAL SCI; Arts ICW, 2005, AM J CLIN NUTR, V81, p317S, DOI 10.1093/ajcn/81.1.317S; Aydin AF, 2010, PEPTIDES, V31, P67, DOI 10.1016/j.peptides.2009.11.028; Beale G, 2008, BMC CANCER, V8, DOI 10.1186/1471-2407-8-200; Chen LH, 2006, WORLD J GASTROENTERO, V12, P5175; Daly AK, 2009, NAT GENET, V41, P816, DOI 10.1038/ng.379; Dash DK, 2007, TROP J PHARM RES, V6, P755; El-Abhar HS, 2008, J ETHNOPHARMACOL, V118, P367, DOI 10.1016/j.jep.2008.04.026; Fatemi F, 2010, APPL RADIAT ISOTOPES, V68, P280, DOI 10.1016/j.apradiso.2009.10.052; Guo W, 2003, AM J PHYSIOL-HEART C, V285, pH1396, DOI 10.1152/ajpheart.00096.2003; Ji LL, 2008, FREE RADICAL BIO MED, V44, P142, DOI 10.1016/j.freeradbiomed.2007.02.031; Jing LJ, 2010, J MED PLANTS RES, V4, P27; Khanna D, 2007, CURR OPIN PHARMACOL, V7, P344, DOI 10.1016/j.coph.2007.03.002; Kirana C, 2007, J NAT MED-TOKYO, V61, P131, DOI 10.1007/s11418-006-0100-0; Mahmood AA, 2010, J MED PLANTS RES, V4, P1570; Othman R, 2008, J CHEM INF MODEL, V48, P1582, DOI 10.1021/ci700388k; Plonne D, 2001, J LIPID RES, V42, P1865; Pradhan SC, 2006, INDIAN J MED RES, V124, P491; Raison CL, 2005, CNS DRUGS, V19, P105, DOI 10.2165/00023210-200519020-00002; Rho HS, 2011, MOLECULES, V16, P3338, DOI 10.3390/molecules16043338; Sadasivan S, 2006, J ETHNOPHARMACOL, V106, P245, DOI 10.1016/j.jep.2006.01.002; Sarkar K, 2006, TOXICOL IN VITRO, V20, P634, DOI 10.1016/j.tiv.2005.11.003; Shindo K, 2006, BIOSCI BIOTECH BIOCH, V70, P2281, DOI 10.1271/bbb.60086; Singh JPV, 2004, PHYTOMEDICINE, V11, P309, DOI 10.1078/0944711041495254; Stevenson PC, 2007, PHYTOCHEMISTRY, V68, P1579, DOI 10.1016/j.phytochem.2007.03.015; Tang XH, 2006, J NUTR BIOCHEM, V17, P177, DOI 10.1016/j.jnutbio.2005.06.008; Voravuthikunchai S, 2005, PHARM BIOL, V43, P701, DOI 10.1080/13880200500385194; Wang H, 2005, LIFE SCI, V77, P1902, DOI 10.1016/j.lfs.2005.04.013; Wang N, 2008, J ETHNOPHARMACOL, V116, P1, DOI 10.1016/j.jep.2007.08.031; Yang HY, 2005, J NAT PROD, V68, P101, DOI 10.1021/np0497907; Yang YS, 2003, ACTA BIOCHIM POL, V50, P319</t>
  </si>
  <si>
    <t>HINDAWI LTD</t>
  </si>
  <si>
    <t>ADAM HOUSE, 3RD FLR, 1 FITZROY SQ, LONDON, W1T 5HF, ENGLAND</t>
  </si>
  <si>
    <t>1741-427X</t>
  </si>
  <si>
    <t>1741-4288</t>
  </si>
  <si>
    <t>EVID-BASED COMPL ALT</t>
  </si>
  <si>
    <t>Evid.-based Complement Altern. Med.</t>
  </si>
  <si>
    <t>10.1155/2012/137083</t>
  </si>
  <si>
    <t>http://dx.doi.org/10.1155/2012/137083</t>
  </si>
  <si>
    <t>005PY</t>
  </si>
  <si>
    <t>Green Submitted, gold, Green Accepted, Green Published</t>
  </si>
  <si>
    <t>WOS:000308763500001</t>
  </si>
  <si>
    <t>Panayides A, Eleftheriou I, Pantziaris M.</t>
  </si>
  <si>
    <t>Int J Telemed Appl. 2013;2013:457491. doi: 10.1155/2013/457491. Epub 2013 Mar 13.</t>
  </si>
  <si>
    <t>Panayides A</t>
  </si>
  <si>
    <t>Open-source telemedicine platform for wireless medical video communication</t>
  </si>
  <si>
    <t>open-source telemedicine platform for wireless medical video communication</t>
  </si>
  <si>
    <t>10.1155/2013/457491</t>
  </si>
  <si>
    <t>Jeong, WH; Choi, HR; Kim, KS</t>
  </si>
  <si>
    <t>Jeong, Won Ho; Choi, Hong-Rak; Kim, Kyung-Seok</t>
  </si>
  <si>
    <t>Empirical Path-Loss Modeling and a RF Detection Scheme for Various Drones</t>
  </si>
  <si>
    <t>empirical path-loss modeling and a rf detection scheme for various drones</t>
  </si>
  <si>
    <t>WIRELESS COMMUNICATIONS &amp; MOBILE COMPUTING</t>
  </si>
  <si>
    <t>LOW ELEVATION LINKS; URBAN AREAS; UAV; PROPAGATION; DIVERSITY; CHANNEL</t>
  </si>
  <si>
    <t>This paper presents a path-loss model based on a radio-frequency (RF) detection scheme for various drones using 5G aerial communication over an industrial, scientific, and medical radio band (ISM band) network. We considered three communication modes of the ISM band for the channel characteristics analysis: the DJI Enhanced Spread Spectrum Technology (DESST) protocol, Wi-Fi, and Bluetooth. The drone signal detection scheme extracts the drone signal from the environment mixed with the general signal. The drone DESST signal is identified through cross-correlation of the received signal. The Wi-Fi and Bluetooth signals are identified with the singular-value decomposition (SVD) algorithm by using the hopping characteristics. General and drone Wi-Fi signals are separated by in-phase/quadrature (I/Q) phase analysis over the measurement time. The windowed received signal strength indicator (RSSI) moving detection (WRMD) analysis identifies the drone Bluetooth signal according to the movement of the drone. The detected drone signal is channel modeled by the horizontal distance d according to the altitude . Finally, they verify their model by a ray-tracing simulation similar to the real environment. The model provides a simple and accurate prediction for designing future aerial communications systems according to changes in drone movement.</t>
  </si>
  <si>
    <t>[Jeong, Won Ho] Gyeongbuk Inst IT Convergence Ind Technol, Convergence Technol Team, Dept Business Support, Gyongsan, Gyeongbuk, South Korea; [Choi, Hong-Rak; Kim, Kyung-Seok] Chungbuk Natl Univ, Smart Radio Commun Syst Lab, Dept Radio &amp; Commun Engn, Cheongju, Chungbuk, South Korea</t>
  </si>
  <si>
    <t>Chungbuk National University</t>
  </si>
  <si>
    <t>Kim, KS (通讯作者)，Chungbuk Natl Univ, Smart Radio Commun Syst Lab, Dept Radio &amp; Commun Engn, Cheongju, Chungbuk, South Korea.</t>
  </si>
  <si>
    <t>whjeong@cbnu.ac.kr; cot7662@cbnu.ac.kr; kseokkim@cbnu.ac.kr</t>
  </si>
  <si>
    <t>Jeong, Won Ho/X-6390-2018</t>
  </si>
  <si>
    <t>Jeong, Won Ho/0000-0001-8196-0879</t>
  </si>
  <si>
    <t>ETRI (Electronics and Telecommunications Research Institute) affiliated research institute; National Security Research Institute</t>
  </si>
  <si>
    <t>This work was supported by the ETRI (Electronics and Telecommunications Research Institute) affiliated research institute and the National Security Research Institute.</t>
  </si>
  <si>
    <t>Al-Hourani A, 2018, IEEE WIREL COMMUN LE, V7, P82, DOI 10.1109/LWC.2017.2755643; Al-Hourani A, 2016, IEEE T AERO ELEC SYS, V52, P3077, DOI 10.1109/TAES.2016.160356; Amorim R, 2017, IEEE WIREL COMMUN LE, V6, P514, DOI 10.1109/LWC.2017.2710045; [Anonymous], 2015, TECHNICAL IDENTIFICA; [Anonymous], 2009, PROPAGATION PREDICTI; [Anonymous], P IEEE GLOB WORKSH G; [Anonymous], 2009, MULTIPATH PROPAGATIO; [Anonymous], 2001, PROPAGATION DATA PRE; [Anonymous], 2007, WINNER 2 CHANNEL MOD; Cai XS, 2017, PROC EUR CONF ANTENN, P1443, DOI 10.23919/EuCAP.2017.7928479; Chiasserini CF, 2002, IEEE INFOCOM SER, P590, DOI 10.1109/INFCOM.2002.1019304; Chrysikos T., 2013, P INT MULT ENG COMP; Czink Nicolai, 2008, 2008 IEEE 10th International Symposium on Spread Spectrum Techniques and Applications (ISSSTA), P282, DOI 10.1109/ISSSTA.2008.57; Federal Communications Commission(FCC), 2016, RDG16080600200C FCC; Federal Communications Commission(FCC), 2016, DM124239 FCC; Federal Communications Commission(FCC), 2015, RR051141065262A FCC; Gutierrez RM, 2017, CONSUM COMM NETWORK, P516, DOI 10.1109/CCNC.2017.7983161; H3GPP TSG RAN WG1, 2017, R11704429 H3GPP TSG; Kubal S, 2015, IET MICROW ANTENNA P, V9, P1241, DOI 10.1049/iet-map.2014.0807; Kung HT, 2010, IEEE GLOBE WORK, P1799, DOI 10.1109/GLOCOMW.2010.5700251; Plets D., 2016, P 27 IEEE ANN INT S; Simunek M, 2013, IEEE T ANTENN PROPAG, V61, P6255, DOI 10.1109/TAP.2013.2280874; Simunek M, 2013, IEEE T ANTENN PROPAG, V61, P3850, DOI 10.1109/TAP.2013.2256098; Simunek M, 2013, INT J ANTENN PROPAG, V2013, DOI 10.1155/2013/890629; Simunek M, 2011, RADIOENGINEERING, V20, P561; Soldovieri F., 2016, SENSORS, V16</t>
  </si>
  <si>
    <t>1530-8669</t>
  </si>
  <si>
    <t>1530-8677</t>
  </si>
  <si>
    <t>WIREL COMMUN MOB COM</t>
  </si>
  <si>
    <t>Wirel. Commun. Mob. Comput.</t>
  </si>
  <si>
    <t>10.1155/2018/6795931</t>
  </si>
  <si>
    <t>http://dx.doi.org/10.1155/2018/6795931</t>
  </si>
  <si>
    <t>HE9YR</t>
  </si>
  <si>
    <t>WOS:000453813500001</t>
  </si>
  <si>
    <t>Salva-Garcia, P; Alcaraz-Calero, JM; Wang, Q; Bernabe, JB; Skarmeta, A</t>
  </si>
  <si>
    <t>Salva-Garcia, Pablo; Alcaraz-Calero, Jose M.; Wang, Qi; Bernal Bernabe, Jorge; Skarmeta, Antonio</t>
  </si>
  <si>
    <t>5G NB-IoT: Efficient Network Traffic Filtering for Multitenant IoT Cellular Networks</t>
  </si>
  <si>
    <t>5g nb-iot: efficient network traffic filtering for multitenant iot cellular networks</t>
  </si>
  <si>
    <t>SECURITY AND COMMUNICATION NETWORKS</t>
  </si>
  <si>
    <t>INTRUSION DETECTION; PACKET</t>
  </si>
  <si>
    <t>Internet of Things (IoT) is a key business driver for the upcoming fifth-generation (5G) mobile networks, which in turn will enable numerous innovative IoT applications such as smart city, mobile health, and other massive IoT use cases being defined in 5G standards. To truly unlock the hidden value of such mission-critical IoT applications in a large scale in the 5G era, advanced self-protection capabilities are entailed in 5G-based Narrowband IoT (NB-IoT) networks to efficiently fight off cyber-attacks such as widespread Distributed Denial of Service (DDoS) attacks. However, insufficient research has been conducted in this crucial area, in particular, few if any solutions are capable of dealing with the multiple encapsulated 5G traffic for IoT security management. This paper proposes and prototypes a new security framework to achieve the highly desirable self-organizing networking capabilities to secure virtualized, multitenant 5G-based IoT traffic through an autonomic control loop featured with efficient 5G-aware traffic filtering. Empirical results have validated the design and implementation and demonstrated the efficiency of the proposed system, which is capable of processing thousands of 5G-aware traffic filtering rules and thus enables timely protection against large-scale attacks.</t>
  </si>
  <si>
    <t>[Salva-Garcia, Pablo; Alcaraz-Calero, Jose M.; Wang, Qi] Univ West Scotland, Paisley, Renfrew, Scotland; [Bernal Bernabe, Jorge; Skarmeta, Antonio] Univ Murcia UMU, Murcia, Spain</t>
  </si>
  <si>
    <t>University of West Scotland; University of Murcia</t>
  </si>
  <si>
    <t>Salva-Garcia, P (通讯作者)，Univ West Scotland, Paisley, Renfrew, Scotland.</t>
  </si>
  <si>
    <t>pablo.salva-garcia@uws.ac.uk</t>
  </si>
  <si>
    <t>Salva-Garcia, Pablo/M-5268-2019; Gomez, Antonio/HNB-6290-2023; Alcaraz-Calero, Jose/AAS-9180-2020; Bernal Bernabe, Jorge/AAD-1109-2022; Skarmeta Gómez, Antonio/K-4537-2014; Bernabe, Jorge Bernal/AAI-3797-2021</t>
  </si>
  <si>
    <t>Salva-Garcia, Pablo/0000-0002-2804-7404; Bernal Bernabe, Jorge/0000-0002-7538-4788; Skarmeta Gómez, Antonio/0000-0002-5525-1259; Alcaraz Calero, Jose Maria/0000-0002-2654-7595</t>
  </si>
  <si>
    <t>Fundacion Seneca-Agencia de Ciencia y Tecnologia de la Region de Murcia [20177/EE/17]; EU H2020 [H2020-ICT-2016-2/761913, 731558]; postdoctoral INCIBE grant "Ayudas para la Excelencia de los Equipos de Investigacion Avanzada en Ciberseguridad" Program [INCIBEI-2015-27363]</t>
  </si>
  <si>
    <t>Fundacion Seneca-Agencia de Ciencia y Tecnologia de la Region de Murcia(Fundacion Seneca); EU H2020(Horizon 2020); postdoctoral INCIBE grant "Ayudas para la Excelencia de los Equipos de Investigacion Avanzada en Ciberseguridad" Program</t>
  </si>
  <si>
    <t>This work has been partially funded by "Fundacion Seneca-Agencia de Ciencia y Tecnologia de la Region de Murcia", under the program "Jimenez de la Espada de Movilidad Investigadora, Cooperacion e Internacionalizacion" stay (20177/EE/17). The paper is the result of a joint collaboration partially funded by two EU H2020 projects: SLICENET, Grant Agreement H2020-ICT-2016-2/761913 and EU ANASTACIA, Grant Agreement no. 731558. In addition, it has been supported by a postdoctoral INCIBE grant "Ayudas para la Excelencia de los Equipos de Investigacion Avanzada en Ciberseguridad" Program, with Code INCIBEI-2015-27363.</t>
  </si>
  <si>
    <t>AHO AV, 1975, COMMUN ACM, V18, P333, DOI 10.1145/360825.360855; [Anonymous], 2016, MAJOR DDOS ATTACKS I; Boyer R. S., 1976, FAST STRING SEARCHIN; Bujlow T, 2015, COMPUT NETW, V76, P75, DOI 10.1016/j.comnet.2014.11.001; De Donno M., 2018, SECUR COMMUN NETWORK, V2018, P1; El-Atawy A, 2007, IEEE INFOCOM SER, P866, DOI 10.1109/INFCOM.2007.106; El-Atawy A, 2009, IEEE INFOCOM SER, P2437, DOI 10.1109/INFCOM.2009.5062171; Gao Y, 2013, 2013 3RD INTERNATIONAL CONFERENCE ON COMPUTER SCIENCE AND NETWORK TECHNOLOGY (ICCSNT), P50, DOI 10.1109/ICCSNT.2013.6967062; Hatton M., 2016, MACHINA RES PREDICTS; Hsieh HC, 2018, J NETW COMPUT APPL, V115, P94, DOI 10.1016/j.jnca.2018.05.001; Kim J, 2017, ICT EXPRESS, V3, P1, DOI 10.1016/j.icte.2017.03.007; Kourtis MA, 2017, IEEE MULTIMEDIA, V24, P68, DOI 10.1109/MMUL.2017.265091534; Kumar S, 2006, ACM SIGCOMM COMP COM, V36, P339, DOI 10.1145/1151659.1159952; Mamolar AS, 2018, COMPUT SECUR, V79, P132, DOI 10.1016/j.cose.2018.07.017; MCCANNE S, 1993, PROCEEDINGS OF THE WINTER 1993 USENIX CONFERENCE, P259; Meng WZ, 2018, COMPUTER, V51, P36, DOI 10.1109/MC.2018.3011034; Miettinen M, 2017, INT CON DISTR COMP S, P2177, DOI 10.1109/ICDCS.2017.283; Modi C, 2013, J NETW COMPUT APPL, V36, P42, DOI 10.1016/j.jnca.2012.05.003; Zarca AM, 2018, INT J NETW MANAG, V28, DOI 10.1002/nem.2038; Mysirlidis C, 2015, IEEE ICC, P6912, DOI 10.1109/ICC.2015.7249427; Neves P., 2016, INT J DISTRIBUTED SE, V12; O. Standard, OASIS ADV MESS QUEUI; Pandeeswari N, 2016, MOBILE NETW APPL, V21, P494, DOI 10.1007/s11036-015-0644-x; Rafiq ANME, 2004, COMPUT COMMUN, V27, P1524, DOI 10.1016/j.comcom.2004.06.005; Ricart-Sanchez R, 2018, J NETW COMPUT APPL, V124, P80, DOI 10.1016/j.jnca.2018.09.012; Salva-Garcia P, 2018, COMPUT COMMUN, V118, P171, DOI 10.1016/j.comcom.2017.11.007; Schlienz J., 2016, IEEE MICROW MAG, V8, P76; Shelby Z., 2014, 7252 RFC INT ENG TAS; Smith R, 2008, ACM SIGCOMM COMP COM, V38, P207, DOI 10.1145/1402946.1402983; Stanciu A, 2017, 2017 INTERNATIONAL CONFERENCE ON OPTIMIZATION OF ELECTRICAL AND ELECTRONIC EQUIPMENT (OPTIM) &amp; 2017 INTL AEGEAN CONFERENCE ON ELECTRICAL MACHINES AND POWER ELECTRONICS (ACEMP), P1001, DOI 10.1109/OPTIM.2017.7975101; Stearns W., NETFILTER EXTENSIONS; Technical Specification Group GSM/ EDGE Radio Access Network, 2015, TECH REP; TrabelsI Z, 2015, COMPUT SECUR, V53, P109, DOI 10.1016/j.cose.2015.05.010; Trabelsi Z, 2014, IET INFORM SECUR, V8, P250, DOI 10.1049/iet-ifs.2011.0146; Wan YPE, 2017, IEEE COMMUN MAG, V55, P117, DOI 10.1109/MCOM.2017.1600510CM; Zhou L, 2017, SECURITY COMMUNICATI, V2017; Ziegler S, 2017, 2017 GLOBAL INTERNET OF THINGS SUMMIT (GIOTS 2017), P442</t>
  </si>
  <si>
    <t>1939-0114</t>
  </si>
  <si>
    <t>1939-0122</t>
  </si>
  <si>
    <t>SECUR COMMUN NETW</t>
  </si>
  <si>
    <t>Secur. Commun. Netw.</t>
  </si>
  <si>
    <t>UNSP 9291506</t>
  </si>
  <si>
    <t>10.1155/2018/9291506</t>
  </si>
  <si>
    <t>http://dx.doi.org/10.1155/2018/9291506</t>
  </si>
  <si>
    <t>HN8HZ</t>
  </si>
  <si>
    <t>gold, Green Published, Green Submitted</t>
  </si>
  <si>
    <t>WOS:000460437100001</t>
  </si>
  <si>
    <t>Bourhia, M; Lahmadi, A; Achtak, H; Touis, A; Elbrahmi, J; Ullah, R; Shahat, AA; Mahmood, HM; Aboudkhil, S; Benbacer, L; Khlil, N</t>
  </si>
  <si>
    <t>Bourhia, Mohammed; Lahmadi, Ayoub; Achtak, Hafid; Touis, Ayoub; Elbrahmi, Jamal; Ullah, Riaz; Shahat, Abdelaaty A.; Mahmood, Hafiz Majid; Aboudkhil, Souad; Benbacer, Laila; Khlil, Naima</t>
  </si>
  <si>
    <t>Phytochemical Analysis and Toxicity Study of Aristolochia paucinervis Rhizomes Decoction Used in Moroccan Alternative Medicine: Histopathological and Biochemical Profiles</t>
  </si>
  <si>
    <t>phytochemical analysis and toxicity study of aristolochia paucinervis rhizomes decoction used in moroccan alternative medicine: histopathological and biochemical profiles</t>
  </si>
  <si>
    <t>ACID-I; LIVER; NEPHROPATHY; DISEASE; ARREST; PLANTS; DRUGS</t>
  </si>
  <si>
    <t>Ethnopharmacological Relevance. Aristolochia paucinervis (A. paucinervis) (Aristolochiaceae) is a plant frequently used in Moroccan alternative medicine. The aim of the current study is to investigate the phytochemical composition of rhizomes decoction of A. paucinervis (RDA) and to evaluate its acute and subacute toxicity following the OECD guidelines. Materials and Methods. The qualitative phytochemical analysis of A. paucinervis was performed using standard qualitative phytochemical procedures. The acute toxicity of rhizomes decoction of the studied plant was evaluated in mice at single doses of 1, 2, and 4g/kg of body weight for 14 days. In subacute toxicity study, the decoction was orally administered to mice at three different doses (0.5, 1, and 1.5g/kg/day) for 28 days. Histopathological and biochemical parameters were investigated. Results. The preliminary phytochemical screening showed the presence of flavonoids, saponins, alkaloids, and polyphenols and the absence of anthraquinones, sterols, and terpenes. There was no mortality and no significant changes occurred in animals treated with 1 and 2g/kg in the acute toxicity model. The signs of toxicity and morbidity were remarkable with the highest tested dose (4g/kg). LD50 (dose required to kill 50% of the test population) was determined as 4g/kg. Repeated oral administration of 1 and 1.5g/kg/day of RDA for 28 days induced significant disturbance of serum parameters (AST, ALT, LDH, urea, creatinine). Kidney and liver extracted from mice fed with 1 and 1.5g/kg/day showed significant histopathological injuries as tubular necrosis, inflammatory infiltrate, tubular degeneration, necrosis, and hepatic cholestasis. Meanwhile, neither histopathological nor biochemical alterations were observed in mice treated with 0.5g/kg/day of body weight in comparison to the control group. Conclusion. RDA showed toxicity in mice at a dose of 1g/kg/day under subacute toxicity conditions. RDA is safe at a single dose inferior to 4g/kg of body weight. The plant extract prepared by decoction showed more poisonous effect than the extract prepared by maceration at room temperature.</t>
  </si>
  <si>
    <t>[Bourhia, Mohammed; Khlil, Naima] Univ Hassan 2, Fac Med &amp; Pharm, Lab Chem Biochem Nutr &amp; Environm, Casablanca, Morocco; [Lahmadi, Ayoub; Touis, Ayoub; Aboudkhil, Souad] Univ Hassan 2, Fac Sci &amp; Technol, Lab Biochem Environm &amp; Agrifood, Mohammadia, Morocco; [Achtak, Hafid] Cadi Ayyad Univ, Multidisciplinary Fac Safi, Dept Biol, Environm &amp; Hlth Team, Safi, Morocco; [Elbrahmi, Jamal] Univ Abdelmalek Essaadi Tetouan, Lab Bot, Fac Sci, Tetouan, Morocco; [Ullah, Riaz; Shahat, Abdelaaty A.] King Saud Univ, Coll Pharm, Med Aromat &amp; Poisonous Plants Res Ctr MAPRC, POB 2457, Riyadh 11451, Saudi Arabia; [Shahat, Abdelaaty A.] Natl Res Ctr, Phytochem Dept, POB 1262233,El Bohouth St, Giza, Egypt; [Mahmood, Hafiz Majid] King Saud Univ, Dept Pharmacol, Coll Pharm, POB 2457, Riyadh 11451, Saudi Arabia; [Benbacer, Laila] Natl Ctr Energy Sci &amp; Nucl Tech, Life Sci Div, Rabat, Morocco</t>
  </si>
  <si>
    <t>Hassan II University of Casablanca; Hassan II University of Casablanca; Cadi Ayyad University of Marrakech; Abdelmalek Essaadi University of Tetouan; King Saud University; Egyptian Knowledge Bank (EKB); National Research Centre (NRC); King Saud University</t>
  </si>
  <si>
    <t>Bourhia, M (通讯作者)，Univ Hassan 2, Fac Med &amp; Pharm, Lab Chem Biochem Nutr &amp; Environm, Casablanca, Morocco.</t>
  </si>
  <si>
    <t>bourhiamohammed@gmail.com; alahmadi.ayoub@gmail.com; achtak@gmail.com; ayoub-touis@hotmail.com; elbrahmijamal12@gmail.com; rullah@ksu.edu.sa; ashahat@ksu.edu.sa; harshad@ksu.edu.sa; souadaboudkhil@hotmail.com; lbenbacer@yahoo.com; naima.khlil@univh2c.ma</t>
  </si>
  <si>
    <t>Shahat, Abdelaaty Abdelaziz/C-4100-2011; Ullah, Riaz/AAV-9950-2021</t>
  </si>
  <si>
    <t>Shahat, Abdelaaty Abdelaziz/0000-0003-0456-3196; Ullah, Riaz/0000-0002-2860-467X; ACHTAK, Hafid/0000-0001-9319-303X; BENBACER, Laila/0000-0002-4200-6158; LAHMADI, ayoub/0000-0002-0849-0038; aboudkhil, souad/0000-0001-5666-0970; bourhia, mohammed/0000-0003-3707-8461</t>
  </si>
  <si>
    <t>Deanship of Scientific Research at King Saud University [RG-1440-100]</t>
  </si>
  <si>
    <t>Deanship of Scientific Research at King Saud University(King Saud University)</t>
  </si>
  <si>
    <t>The authors extend their appreciation to the Deanship of Scientific Research at King Saud University for funding this work through research group no. RG-1440-100.</t>
  </si>
  <si>
    <t>Abdullah R, 2017, FOOD ADDIT CONTAM A, V34, P135, DOI 10.1080/19440049.2016.1266098; Amdur M. O., 1991, TOXICOLOGY BASIC SCI, V23; [Anonymous], 2008, TEST NO 407 REPEATED; [Anonymous], 1998, DAPHN MAGN REPR TEST; Arsad SS, 2014, J CYTOL HISTOL, VS4, P1, DOI DOI 10.4172/2157-7099.S4-001; Balachandran P, 2005, KIDNEY INT, V67, P1797, DOI 10.1111/j.1523-1755.2005.00277.x; BELLAKHDAR J, 1991, J ETHNOPHARMACOL, V35, P123, DOI 10.1016/0378-8741(91)90064-K; Bellakhdar J, 1997, PHARM MAROCAINE TRAD; Benchaabane et A., 1997, PLANTES MED COMMERCI; Benzakour G., 2012, International Journal of Plant Research, V2, P31, DOI 10.5923/j.plant.20120202.06; Bourhia M, 2019, J TOXICOL-US, V2019, DOI 10.1155/2019/8203832; Bruneton J., 1996, PLANTES TOXIQUES VEG; Burtis CA, 2012, J CLIN BIOCHEMISTS I; Chang HR, 2007, FOOD CHEM TOXICOL, V45, P396, DOI 10.1016/j.fct.2006.08.020; Cherif HS, 2014, INDIAN J APPL RES, V4, P26, DOI DOI 10.15373/2249555x/may2014/8; Eddouks M, 2002, J ETHNOPHARMACOL, V82, P97, DOI 10.1016/S0378-8741(02)00164-2; Gomez MJ, 2006, J CHROMATOGR A, V1114, P224, DOI 10.1016/j.chroma.2006.02.038; Gowda S, 2010, N AM J MED SCI, V2, P170; Hu SL, 2004, TOXICOLOGY, V198, P195, DOI 10.1016/j.tox.2004.01.026; IWU MM, 1994, CIBA F SYMP, V185, P116; Khouchlaa A., 2018, SALE TEMARA, V9, P1914; Kumar V, 2003, NAT PROD REP, V20, P565, DOI 10.1039/b303648k; Li Y, 2006, ARCH TOXICOL, V80, P524, DOI 10.1007/s00204-006-0090-4; Limdi JK, 2003, POSTGRAD MED J, V79, P307, DOI 10.1136/pmj.79.932.307; Lord GM, 2001, LANCET, V358, P1515, DOI 10.1016/S0140-6736(01)06576-X; Luciano RL, 2015, DRUG SAFETY, V38, P55, DOI 10.1007/s40264-014-0244-x; Merzouki A., 1997, Fitoterapia, V68, P444; Okolie NP, 1999, FOOD CHEM TOXICOL, V37, P745, DOI 10.1016/S0278-6915(99)00059-9; Ouarghidi A, 2013, J ETHNOBIOL ETHNOMED, V9, DOI 10.1186/1746-4269-9-59; PFAU W, 1990, CARCINOGENESIS, V11, P313, DOI 10.1093/carcin/11.2.313; Pozdzik AA, 2008, KIDNEY INT, V73, P595, DOI 10.1038/sj.ki.5002714; Rosner MH, 2006, AM J KIDNEY DIS, V47, P174, DOI 10.1053/j.ajkd.2005.08.038; Seto T, 2002, J HEALTH SCI, V48, P412, DOI 10.1248/jhs.48.412; Stiborova M, 2001, MUTAT RES-GEN TOX EN, V493, P149, DOI 10.1016/S1383-5718(01)00171-1; SUFFNESS M, 1982, J NAT PROD, V45, P1, DOI 10.1021/np50019a001; Tazi Illias, 2012, Arab J Nephrol Transplant, V5, P55; Thapa BR, 2007, INDIAN J PEDIATR, V74, P663, DOI 10.1007/s12098-007-0118-7; Trease G. E., 1966, TXB P F PHARM; TWAIJ HAA, 1983, J ETHNOPHARMACOL, V9, P299, DOI 10.1016/0378-8741(83)90037-5; VANHERWEGHEM JL, 1993, LANCET, V341, P387, DOI 10.1016/0140-6736(93)92984-2; Vanherweghem JL, 2000, AM J KIDNEY DIS, V35, P330, DOI 10.1016/S0272-6386(00)70347-7; Viala A, 1998, ELEMENTS TOXICOLOGIE; Wu TS, 2004, NAT PROD REP, V21, P594, DOI 10.1039/b401950d; Yuan JB, 2014, BIOL PHARM BULL, V37, P387, DOI 10.1248/bpb.b13-00736; Zuo YG, 2008, ANAL SCI, V24, P1589, DOI 10.2116/analsci.24.1589</t>
  </si>
  <si>
    <t>10.1155/2019/1398404</t>
  </si>
  <si>
    <t>http://dx.doi.org/10.1155/2019/1398404</t>
  </si>
  <si>
    <t>IJ0JG</t>
  </si>
  <si>
    <t>Green Published, gold, Green Submitted</t>
  </si>
  <si>
    <t>WOS:000475585700001</t>
  </si>
  <si>
    <t>He, MS; Long, P; Guo, LF; Zhang, MK; Wang, SW; He, HL</t>
  </si>
  <si>
    <t>He, Mengshan; Long, Pan; Guo, Lunfeng; Zhang, Mingke; Wang, Siwang; He, Hongling</t>
  </si>
  <si>
    <t>Fushiming Capsule Attenuates Diabetic Rat Retina Damage via Antioxidation and Anti-Inflammation</t>
  </si>
  <si>
    <t>fushiming capsule attenuates diabetic rat retina damage via antioxidation and anti-inflammation</t>
  </si>
  <si>
    <t>CALCIUM DOBESILATE; NITRIC-OXIDE; RETINOPATHY; APOPTOSIS; PUERARIN; CHRYSOPHANOL; NEURODEGENERATION; NEUROPROTECTION; PATHOGENESIS; METABOLISM</t>
  </si>
  <si>
    <t>Aims. Diabetic retinopathy (DR) remains one of the leading causes of acquired blindness. Fushiming capsule (FSM), a compound traditional Chinese medicine, is clinically used for DR treatment in China. The present study was to investigate the effect of FSM on retinal alterations, inflammatory response, and oxidative stress triggered by diabetes. Main Methods. Diabetic rat model was induced by 6-week high-fat and high-sugar diet combined with 35 mg/kg streptozotocin (STZ). 30 days after successful establishment of diabetic rat model, full field electroretinography (ffERG) and optical coherence tomography (OCT) were performed to detect retinal pathological alterations. Then, FSM was administered to diabetic rats at different dosages for 42-day treatment and diabetic rats treated with Calcium dobesilate (CaD) capsule served as the positive group. Retinal function and structure were observed, and retinal vascular endothelial growth factor-alpha (VEGF-alpha), glial fibrillary acidic (GFAP), and vascular cell adhesion protein-1 (VCAM-1) expressions were measured both on mRNA and protein levels, and a series of blood metabolic indicators were also assessed. Key Findings. In DR rats, FSM (1.0g/kg and 0.5g/kg) treatment significantly restored retinal function (a higher amplitude of b-wave in dark-adaptation 3.0 and OPs2 wave) and prevented the decrease of retinal thickness including inner nuclear layer (INL), outer nuclear layer (ONL), and entire retina. Additionally, FSM dramatically decreased VEGF-alpha, GFAP, and VCAM-1 expressions in retinal tissues. Moreover, FSM notably improved serum antioxidative enzymes glutathione peroxidase, superoxide dismutase, and catalase activities, whereas it reduced serum advanced glycation end products, methane dicarboxylic aldehyde, nitric oxide, and total cholesterol and triglycerides levels. Significance. FSM could ameliorate diabetic rat retina damage possibly via inhibiting inflammation and improving antioxidation.</t>
  </si>
  <si>
    <t>[He, Mengshan; Wang, Siwang] Fourth Mil Med Univ, Dept Chinese Mat Med &amp; Nat Med, Xian 710032, Shaanxi, Peoples R China; [Long, Pan] Fourth Mil Med Univ, Ctr Clin Aerosp Med, Xian 710032, Shaanxi, Peoples R China; [Guo, Lunfeng] Cent Hosp Ankang City, Dept Pharm, Ankang 725000, Shaanxi, Peoples R China; [Zhang, Mingke] Xian Lejian Biol Technol Co Ltd, Xian 710032, Shaanxi, Peoples R China; [He, Hongling] Xi An Jiao Tong Univ, Affiliated Hosp 1, Dept Educ, Acad Journals Publishing Ctr, Xian 710061, Shaanxi, Peoples R China</t>
  </si>
  <si>
    <t>Air Force Military Medical University; Air Force Military Medical University; Xi'an Jiaotong University</t>
  </si>
  <si>
    <t>Wang, SW (通讯作者)，Fourth Mil Med Univ, Dept Chinese Mat Med &amp; Nat Med, Xian 710032, Shaanxi, Peoples R China.; He, HL (通讯作者)，Xi An Jiao Tong Univ, Affiliated Hosp 1, Dept Educ, Acad Journals Publishing Ctr, Xian 710061, Shaanxi, Peoples R China.</t>
  </si>
  <si>
    <t>1687287584@qq.com; longpan1005@qq.com; guolunfeng@126.com; 769430187@qq.com; wangsiw@fmmu.edu.cn; hhl.09@163.com</t>
  </si>
  <si>
    <t>Wang, Siwang/0000-0003-1888-4716; He, Mengshan/0000-0002-5590-407X; Long, Pan/0000-0002-1339-5596</t>
  </si>
  <si>
    <t>Shaanxi Science and Technology Innovation Project [2015SF2-08-01, 2017ZDCXL-SF-01-01, S2018-ZC-GCZXXY-SF-0005]</t>
  </si>
  <si>
    <t>Shaanxi Science and Technology Innovation Project</t>
  </si>
  <si>
    <t>This work was supported by Shaanxi Science and Technology Innovation Project (grant no. 2015SF2-08-01, 2017ZDCXL-SF-01-01, and S2018-ZC-GCZXXY-SF-0005).</t>
  </si>
  <si>
    <t>Araszkiewicz A, 2016, CURR NEUROPHARMACOL, V14, P805, DOI 10.2174/1570159X14666160225154536; Asnaghi V, 2003, DIABETES, V52, P506, DOI 10.2337/diabetes.52.2.506; Barile GR, 2005, INVEST OPHTH VIS SCI, V46, P2916, DOI 10.1167/iovs.04-1409; Brownlee M, 2005, DIABETES, V54, P1615, DOI 10.2337/diabetes.54.6.1615; Bu ZS, 2017, J SEP SCI, V40, P4281, DOI 10.1002/jssc.201700809; Cai YH, 2017, EXP THER MED, V14, P5480, DOI 10.3892/etm.2017.5203; Chao WW, 2010, J ETHNOPHARMACOL, V129, P244, DOI 10.1016/j.jep.2010.03.022; Chen Qiudong, 2002, Zhong Yao Cai, V25, P442; Chen XF, 2018, NUTR DIABETES, V8, DOI 10.1038/s41387-017-0009-6; Cheung AKH, 2005, DIABETES, V54, P3119, DOI 10.2337/diabetes.54.11.3119; Chu X, 2018, NEUROCHEM RES, V43, P972, DOI 10.1007/s11064-018-2503-1; DVORAK HF, 1995, AM J PATHOL, V146, P1029; Feher J, 2018, INT J IMMUNOPATH PH, V31, DOI 10.1177/0394632017748841; Fernandez-Moriano C, 2017, PLOS ONE, V12, DOI 10.1371/journal.pone.0182933; Forstermann U, 2012, EUR HEART J, V33, P829, DOI 10.1093/eurheartj/ehr304; Gustavsson C, 2010, PLOS ONE, V5, DOI 10.1371/journal.pone.0012699; Hartnett ME, 2017, VISION RES, V139, P1, DOI 10.1016/j.visres.2017.07.006; He MS, 2018, LIFE SCI, V215, P227, DOI 10.1016/j.lfs.2018.10.019; Hernandez C, 2017, J ENDOCRINOL INVEST, V40, P925, DOI 10.1007/s40618-017-0648-4; Hu CK, 2012, VET OPHTHALMOL, V15, P65, DOI 10.1111/j.1463-5224.2012.01018.x; Huimin X., 2018, CHINA PHARMACY, V29, P749, DOI DOI 10.6039/j.issn.1001-0408.2018.06.07; Joussen AM, 2004, FASEB J, V18, P1450, DOI 10.1096/fj.03-1476fje; Karbasforooshan H, 2018, BIOMED PHARMACOTHER, V97, P190, DOI 10.1016/j.biopha.2017.10.075; Khalfaoui T, 2008, J MOL HISTOL, V39, P243, DOI 10.1007/s10735-007-9159-5; Kim J, 2012, FREE RADICAL BIO MED, V53, P357, DOI 10.1016/j.freeradbiomed.2012.04.030; Kubota S, 2011, INVEST OPHTH VIS SCI, V52, P9142, DOI 10.1167/iovs.11-8041; Kulaksizoglu S, 2016, CAN J DIABETES, V40, P115, DOI 10.1016/j.jcjd.2015.07.002; Kwon KS, 2018, PHYTOTHER RES, V32, P1537, DOI 10.1002/ptr.6082; Lee R, 2015, EYE VISION, V2, DOI 10.1186/s40662-015-0026-2; Li SZ, 2015, J PHARMACOL SCI, V128, P108, DOI 10.1016/j.jphs.2015.05.006; Lian YG, 2017, BIOMED PHARMACOTHER, V93, P1175, DOI 10.1016/j.biopha.2017.05.148; Lieth E, 1998, DIABETES, V47, P815, DOI 10.2337/diabetes.47.5.815; Lin FQ, 2015, INT J CLIN EXP MED, V8, P3447; Luu CD, 2010, INVEST OPHTH VIS SCI, V51, P482, DOI 10.1167/iovs.09-4069; McCulloch DL, 2015, DOC OPHTHALMOL, V130, P1, DOI 10.1007/s10633-014-9473-7; Mehrzadi S, 2018, FUND CLIN PHARMACOL, V32, P414, DOI 10.1111/fcp.12361; Mizutani M, 1998, DIABETES, V47, P445, DOI 10.2337/diabetes.47.3.445; Muc R, 2018, OPEN MED-WARSAW, V13, P130, DOI 10.1515/med-2018-0008; Pescosolido N, 2015, J DIABETES RES, V2015, DOI 10.1155/2015/319692; Prasain JK, 2012, PHYTOMEDICINE, V20, P17, DOI 10.1016/j.phymed.2012.09.017; Prasain JK, 2004, J AGR FOOD CHEM, V52, P3708, DOI 10.1021/jf040037t; Rowley WR, 2017, POPUL HEALTH MANAG, V20, P6, DOI 10.1089/pop.2015.0181; Roy S, 2017, AM J PATHOL, V187, P9, DOI 10.1016/j.ajpath.2016.08.022; SEVIN R, 1975, OPHTHALMOLOGICA, V170, P232, DOI 10.1159/000307210; Sharma S, 2015, CLIN EXP OPHTHALMOL, V43, P429, DOI 10.1111/ceo.12506; Shen CY, 2017, BRIT J PHARMACOL, V174, P1395, DOI 10.1111/bph.13631; Simo-Servat O, 2017, NEURAL REGEN RES, V12, P1620, DOI 10.4103/1673-5374.217333; Solomon SD, 2017, DIABETES CARE, V40, P412, DOI 10.2337/dc16-2641; Tang L, 2011, EXP BIOL MED, V236, P1051, DOI 10.1258/ebm.2011.010400; Tasneem S, 2019, PHARMACOL RES, V139, P126, DOI 10.1016/j.phrs.2018.11.001; Teng Y, 2009, MOL BIOL REP, V36, P1129, DOI 10.1007/s11033-008-9288-2; Voabil P, 2017, OPHTHALMIC RES, V58, P150, DOI 10.1159/000478784; Wang JJ, 2010, DIABETES, V59, P2297, DOI 10.2337/db09-1420; Wee J.J., 2011, HERBAL MED BIOMOLECU, V2nd; Wei WL, 2016, J ETHNOPHARMACOL, V190, P116, DOI 10.1016/j.jep.2016.05.023; Whitehead M, 2018, EXPERT OPIN BIOL TH, V18, P1257, DOI 10.1080/14712598.2018.1545836; Wong KH, 2011, J ETHNOPHARMACOL, V134, P584, DOI 10.1016/j.jep.2011.02.001; Yan WM, 2018, CELL PHYSIOL BIOCHEM, V47, P1883, DOI 10.1159/000491068; Yu J, 2002, BMC CANCER, V2, DOI 10.1186/1471-2407-2-29; Zhang J, 2014, NEURAL REGEN RES, V9, P924, DOI 10.4103/1673-5374.133141; Zheng GD, 2015, PLOS ONE, V10, DOI 10.1371/journal.pone.0122925; Zhou YJ, 2017, MOL MED REP, V16, P8635, DOI 10.3892/mmr.2017.7740; Zhu X, 2014, MOL VIS, V20, P1815</t>
  </si>
  <si>
    <t>10.1155/2019/5376439</t>
  </si>
  <si>
    <t>http://dx.doi.org/10.1155/2019/5376439</t>
  </si>
  <si>
    <t>IM2QR</t>
  </si>
  <si>
    <t>WOS:000477837500001</t>
  </si>
  <si>
    <t>Chen, WF; Huang, XQ; Peng, AX; Chen, TT; Yang, RZ; Huang, YP; Yang, ZB; Xi, SY</t>
  </si>
  <si>
    <t>Chen, Wenfan; Huang, Xiaoqing; Peng, Axiang; Chen, Tingting; Yang, Renzhi; Huang, Yuanpeng; Yang, Zongbao; Xi, Shengyan</t>
  </si>
  <si>
    <t>Kangquan Recipe Regulates the Expression of BAMBI Protein via the TGF-/Smad Signaling Pathway to Inhibit Benign Prostatic Hyperplasia in Rats</t>
  </si>
  <si>
    <t>kangquan recipe regulates the expression of bambi protein via the tgf-/smad signaling pathway to inhibit benign prostatic hyperplasia in rats</t>
  </si>
  <si>
    <t>EPITHELIAL-MESENCHYMAL TRANSITION; IN-VITRO; TRADITIONAL USES; CANCER CELLS; COLON-CANCER; GROWTH; PHYTOCHEMISTRY; TGF-BETA-1; CHINESE; PROLIFERATION</t>
  </si>
  <si>
    <t>Background. Kangquan Recipe (KQR) is a traditional Chinese medicine compound made by our research group for the treatment of benign prostatic hyperplasia (BPH). Whether KQR can treat BPH as a single drug or play a role in the treatment of BPH in combination therapy needs further study. Aim of the Study. To investigate the effect of KQR on the expression of TGF-/Smad signaling pathway-related factors in rats with BPH. In-depth analysis revealed the relevant signal transduction mechanism by which KQR acts to treat BPH. Materials and Methods. Forty-eight male Sprague-Dawley rats were randomly divided into six groups of 8 rats each. In addition to the control group, 40 rats were castrated and then injected with testosterone propionate to form a prostatic hyperplasia model. After 30 days, three groups received different concentrations of KQR (14g/kg, 7g/kg, and 3.5g/kg), and the finasteride group received 0.5mg/kg finasteride. The BPH group and the control group received the same volume of saline. All groups were treated for a total of 30 days. Rat body weight, prostate volume, wet weight, index, histology, and the mRNA and protein levels of TGF-, TGF-R1, TGF-R2, p-Smad2, p-Smad3, BAMBI, E-cadherin, and N-cadherin in the prostate tissue were measured after the end of treatment. Results. Compared with the control group, the BPH group had increased prostate wet weight, volume, and index, and the histology showed significant BPH. Compared with the BPH group, the three KQR groups and the finasteride group all had varying levels of reduction in the prostate wet weight, volume, and index of the prostate and varying degrees of improvement in the histological manifestations of BPH. KQR downregulates the mRNA and/or protein expression of TGF-, TGF-R1, TGF-R2, p-Smad2, p-Smad3, and N-cadherin protein in prostate tissue and increases the mRNA and protein expression of BAMBI and E-cadherin protein. Conclusions. In the model of BPH induced by testosterone propionate after castration, KQR can inhibit the conduction of the TGF-/Smad signaling pathway by upregulating the expression of BAMBI protein and reversing EMT in rat prostate tissue.</t>
  </si>
  <si>
    <t>[Chen, Wenfan; Huang, Xiaoqing; Peng, Axiang; Yang, Renzhi; Huang, Yuanpeng] Xiamen Univ, Zhongshan Hosp, Dept Tradit Chinese Med, Xiamen 361004, Fujian, Peoples R China; [Chen, Wenfan; Huang, Xiaoqing; Chen, Tingting; Yang, Renzhi; Yang, Zongbao; Xi, Shengyan] Xiamen Univ, Sch Med, Dept Tradit Chinese Med, Xiamen 361102, Fujian, Peoples R China</t>
  </si>
  <si>
    <t>Xiamen University; Xiamen University</t>
  </si>
  <si>
    <t>Huang, YP (通讯作者)，Xiamen Univ, Zhongshan Hosp, Dept Tradit Chinese Med, Xiamen 361004, Fujian, Peoples R China.; Xi, SY (通讯作者)，Xiamen Univ, Sch Med, Dept Tradit Chinese Med, Xiamen 361102, Fujian, Peoples R China.</t>
  </si>
  <si>
    <t>24520161153606@stu.xmu.edu.cn; 574173471@qq.com; 982412522@qq.com; 812048590@qq.com; 644640164@qq.com; huangyp998@xmu.edu.cn; yzbldq@163.com; xishengyan@xmu.edu.cn</t>
  </si>
  <si>
    <t>xi, sheng yan/0000-0002-9838-4190</t>
  </si>
  <si>
    <t>National Natural Science Foundation of China [81674041]; Xiamen Science and Technology Bureau Research Project [3502Z20164013]; Natural Science Foundation of Fujian Province [2018J01395]</t>
  </si>
  <si>
    <t>National Natural Science Foundation of China(National Natural Science Foundation of China (NSFC)); Xiamen Science and Technology Bureau Research Project; Natural Science Foundation of Fujian Province(Natural Science Foundation of Fujian Province)</t>
  </si>
  <si>
    <t>This work was supported by the National Natural Science Foundation of China (no. 81674041), the Xiamen Science and Technology Bureau Research Project (no. 3502Z20164013), and the Natural Science Foundation of Fujian Province (no. 2018J01395).</t>
  </si>
  <si>
    <t>Alcaraz A, 2009, EUR UROL, V55, P864, DOI 10.1016/j.eururo.2008.11.011; Alonso-Magdalena P, 2009, P NATL ACAD SCI USA, V106, P2859, DOI 10.1073/pnas.0812666106; Bian QX, 2016, J PHARMACEUT BIOMED, V128, P149, DOI 10.1016/j.jpba.2016.05.027; Bouzaiene NN, 2016, LIFE SCI, V144, P80, DOI 10.1016/j.lfs.2015.11.030; Broster SA, 2015, FUTURE ONCOL, V11, P3197, DOI 10.2217/fon.15.253; Chen JQ, 2007, GENESIS, V45, P482, DOI 10.1002/dvg.20320; Dai BL, 2014, MOL MED REP, V10, P1590, DOI 10.3892/mmr.2014.2387; Derynck R, 1997, BBA-REV CANCER, V1333, pF105, DOI 10.1016/S0304-419X(97)00017-6; dos Reis ST, 2011, CLINICS, V66, P1143, DOI 10.1590/S1807-59322011000700004; Du LF, 2017, CELL PHYSIOL BIOCHEM, V43, P1359, DOI 10.1159/000481847; EASTHAM JA, 1995, LAB INVEST, V73, P628; Foo KT, 2017, SINGAP MED J, V58, P473, DOI 10.11622/smedj.2017082; Fu YT, 2014, BMC COMPLEM ALTERN M, V14, DOI 10.1186/1472-6882-14-440; Gold E, 2012, MOL CELL ENDOCRINOL, V359, P107, DOI 10.1016/j.mce.2011.07.005; Gold E, 2009, AM J PATHOL, V174, P184, DOI 10.2353/ajpath.2009.080296; He Y, 2016, SCI REP-UK, V6, DOI 10.1038/srep27051; Hu JM, 2015, INT J UROL, V22, P1138, DOI 10.1111/iju.12914; Hu S, 2014, MOL MEMBR BIOL, V31, P103, DOI 10.3109/09687688.2014.894211; Huang XM, 2003, FRONT BIOSCI-LANDMRK, V8, pS740, DOI 10.2741/1093; Huang YP, 2014, CHIN J INTEGR MED, V20, P949, DOI 10.1007/s11655-014-2021-1; Huang YP, 2009, CHIN J INTEGR MED, V15, P289, DOI 10.1007/s11655-009-0289-3; Ji H, 2014, CANCER SCI, V105, P1541, DOI 10.1111/cas.12548; KAPLAN SA, 2018, J UROLOGY, V200, P220, DOI DOI 10.1016/j.juro.2018.05.025; Katoh M, 2018, INT J MOL MED, V42, P713, DOI 10.3892/ijmm.2018.3689; Kim HK, 2013, DIS MARKERS, V2013, DOI 10.1155/2013/783287; Kim IT, 2005, J PHARM PHARMACOL, V57, P607, DOI 10.1211/0022357055902; Kim SM, 2015, NEUROL-NEUROIMMUNOL, V2, DOI 10.1212/NXI.0000000000000163; Kou B, 2017, ONCOL REP, V38, P3592, DOI 10.3892/or.2017.6012; Ma CH, 2013, ASIAN J ANDROL, V15, P471, DOI 10.1038/aja.2012.173; Minutoli L, 2016, INT J MOL SCI, V17, DOI 10.3390/ijms17081311; Moura AF, 2018, TOXICOL IN VITRO, V47, P129, DOI 10.1016/j.tiv.2017.11.014; Peuhu E, 2013, BIOCHEM PHARMACOL, V86, P571, DOI 10.1016/j.bcp.2013.05.026; Rokaya MB, 2012, J ETHNOPHARMACOL, V141, P761, DOI 10.1016/j.jep.2012.03.048; Saez C, 1998, PROSTATE, V37, P84, DOI 10.1002/(SICI)1097-0045(19981001)37:2&lt;84::AID-PROS4&gt;3.0.CO;2-L; Saito M, 2014, SCI REP-UK, V4, DOI 10.1038/srep03822; Santibanez JF, 2011, CLIN SCI, V121, P233, DOI 10.1042/CS20110086; Slabakova E, 2011, PROSTATE, V71, P1332, DOI 10.1002/pros.21350; Starsichova A, 2012, CELL SIGNAL, V24, P1665, DOI 10.1016/j.cellsig.2012.04.008; Tang JQ, 2018, CANCERS, V10, DOI 10.3390/cancers10060159; Valentova K, 2014, FOOD CHEM TOXICOL, V68, P267, DOI 10.1016/j.fct.2014.03.018; Wang L, 2017, STEM CELL TRANSL MED, V6, P394, DOI 10.5966/sctm.2015-0411; Wang Piwen, 2017, Clin Nutr Exp, V13, P1, DOI 10.1016/j.yclnex.2017.04.001; Wang XY, 2018, INFLAMMATION, V41, P1702, DOI 10.1007/s10753-018-0814-7; Wang XC, 2017, ONCOL REP, V37, P3046, DOI 10.3892/or.2017.5508; Xi SY, 2016, J ETHNOPHARMACOL, V190, P1, DOI 10.1016/j.jep.2016.05.055; Yan XH, 2009, J BIOL CHEM, V284, P30097, DOI 10.1074/jbc.M109.049304; Yu WZ, 2017, ONCOL LETT, V14, P4793, DOI 10.3892/ol.2017.6811; Yuan CL, 2018, EXP THER MED, V15, P5422, DOI 10.3892/etm.2018.6083; Zhang JH, 2018, J ETHNOPHARMACOL, V213, P230, DOI 10.1016/j.jep.2017.10.028; Zhang JY, 2016, J CLIN MED, V5, DOI 10.3390/jcm5040041; Zhang J, 2014, PROTEIN CELL, V5, P503, DOI 10.1007/s13238-014-0058-8; Zhao ZF, 2017, MOLECULES, V22, DOI 10.3390/molecules22091406</t>
  </si>
  <si>
    <t>10.1155/2019/6281819</t>
  </si>
  <si>
    <t>http://dx.doi.org/10.1155/2019/6281819</t>
  </si>
  <si>
    <t>IF9HU</t>
  </si>
  <si>
    <t>Green Submitted, gold, Green Published</t>
  </si>
  <si>
    <t>WOS:000473404400001</t>
  </si>
  <si>
    <t>Chen, XH; Qi, S; Li, Z; He, B; Li, HL; Fu, JX; Huang, S; Zhang, L; Li, XN; Hu, R; Li, L; Wang, TS; Xue, F; Gao, X; Shi, XG; Zhang, T; Wang, X; Wang, JH; Ding, ZG</t>
  </si>
  <si>
    <t>Chen, Xiaoheng; Qi, Shuo; Li, Zhe; He, Bei; Li, Hui Long; Fu, Jinxiang; Huang, Sheng; Zhang, Lei; Li, Xinai; Hu, Rui; Li, Lu; Wang, Tangshun; Xue, Feng; Gao, Xiang; Shi, Xiaoguang; Zhang, Tao; Wang, Xin; Wang, Junhui; Ding, Zhiguo</t>
  </si>
  <si>
    <t>Shenqi Fuzheng Injection (SFI) Enhances IFN- Inhibitory Effect on Hepatocellular Carcinoma Cells by Reducing VEGF Expression: Validation by Gene Silencing Technique</t>
  </si>
  <si>
    <t>shenqi fuzheng injection (sfi) enhances ifn- inhibitory effect on hepatocellular carcinoma cells by reducing vegf expression: validation by gene silencing technique</t>
  </si>
  <si>
    <t>BIOMED RESEARCH INTERNATIONAL</t>
  </si>
  <si>
    <t>Shenqi Fuzheng Injection (SFI) is a traditional Chinese medicine injection with anticancer properties and is mainly composed of ginseng and astragalus. Its efficacy has been confirmed in clinical trials, but the mechanism remains unclear. We investigated the effect of SFI on vascular endothelial growth factor (VEGF) gene expression in hepatocellular carcinoma (HCC) cells and identified its possible mechanism of synergistic effects when combined with the chemotherapeutic drug interferon (IFN-) . An MTT assay was used to measure the inhibition effects of low-dose IFN- (6000IU) with or without SFI (0.5g/L) on the HCC cell line MHCC97. VEGF-silenced MHCC97L-mir200 cell lines were prepared using lentiviral vectors and evaluated by real-time PCR to determine the inhibition effect. We examined MHCC97L-mir200 and MHCC97L cells by MTT assay, using IFN- alone or in combination with SFI. The inhibition ratio of IFN- (6000IU) was -29.5%, while that for IFN- (6000IU) + SFI (0.5g/L) was 17.0%, which was significantly higher than that for the IFN- group (P &lt; 0.01). The VEGF gene was silenced successfully in MHCC97-L cells. After interference of VEGF, the inhibition by SFI and IFN- in MHCC97L-mir200 did not differ from that in MHCC97-L cells (P &gt; 0.05). SFI can reduce the expression of VEGF in HCC, which can increase the efficacy of IFN-, providing a theoretical basis for clinical application.</t>
  </si>
  <si>
    <t>[Chen, Xiaoheng; Qi, Shuo; Li, Zhe; Li, Hui Long; Fu, Jinxiang; Huang, Sheng; Zhang, Lei; Li, Xinai; Hu, Rui; Li, Lu; Wang, Tangshun; Xue, Feng; Gao, Xiang; Shi, Xiaoguang; Zhang, Tao; Wang, Xin; Ding, Zhiguo] Beijing Univ Chinese Med, Dept Surg, Dongzhimen Hosp, Beijing, Peoples R China; [He, Bei] Beijing Univ Chinese Med, Dept Med Serv, Clin Med Coll 3, Beijing, Peoples R China; [Wang, Junhui] Univ Toronto, Dept Physiol, Fac Med, Toronto, ON, Canada</t>
  </si>
  <si>
    <t>Beijing University of Chinese Medicine; Beijing University of Chinese Medicine; University of Toronto</t>
  </si>
  <si>
    <t>Ding, ZG (通讯作者)，Beijing Univ Chinese Med, Dept Surg, Dongzhimen Hosp, Beijing, Peoples R China.</t>
  </si>
  <si>
    <t>dingzhiguo_1@163.com</t>
  </si>
  <si>
    <t>Hu, Rui/IUO-8532-2023</t>
  </si>
  <si>
    <t>Key Laboratory of Ministry of Education (Internal Medicine of Traditional Chinese Medicine, Dongzhimen Hospital of Beijing University of Chinese Medicine); Nature Science Foundation of China [81673972]</t>
  </si>
  <si>
    <t>Key Laboratory of Ministry of Education (Internal Medicine of Traditional Chinese Medicine, Dongzhimen Hospital of Beijing University of Chinese Medicine); Nature Science Foundation of China(National Natural Science Foundation of China (NSFC))</t>
  </si>
  <si>
    <t>This research was supported by Key Laboratory of Ministry of Education (Internal Medicine of Traditional Chinese Medicine, Dongzhimen Hospital of Beijing University of Chinese Medicine) and the Nature Science Foundation of China (81673972).</t>
  </si>
  <si>
    <t>Attele AS, 1999, BIOCHEM PHARMACOL, V58, P1685, DOI 10.1016/S0006-2952(99)00212-9; Auyeung KKW, 2012, ONCOL REP, V28, P2188, DOI 10.3892/or.2012.2056; Bensky D, 1993, CHINESE HERBAL MED M; Boedefeld WM, 2003, ANN SURG ONCOL, V10, P839, DOI 10.1245/ASO.2003.02.021; Brown MG, 2012, PLOS ONE, V7, DOI 10.1371/journal.pone.0034055; Cha L, 2014, J IMMUNOL, V193, P2178, DOI 10.4049/jimmunol.1302536; Ding Zhi-guo, 2008, Zhongguo Zhong Xi Yi Jie He Za Zhi, V28, P135; Du J, 2016, J ETHNOPHARMACOL, V194, P15, DOI 10.1016/j.jep.2016.08.038; Duan Ping, 2002, Zhongguo Zhong Xi Yi Jie He Za Zhi, V22, P515; Flores M, 2015, J IMMUNOL, V194, P4240, DOI 10.4049/jimmunol.1401296; Hamilton N, 2015, BIOMED RES INT, V2015, DOI 10.1155/2015/925703; Hou J, 2014, ANTIVIR RES, V109, P116, DOI 10.1016/j.antiviral.2014.06.020; Kim KI, 2005, INTERVIROLOGY, V48, P52, DOI 10.1159/000082095; Lee M, 2009, ANN NY ACAD SCI, V1171, P217, DOI 10.1111/j.1749-6632.2009.04918.x; Liu GuoDong, 2010, Progress in Modern Biomedicine, V10, P1348; Qiao Y, 2015, CHIN J INTEGR MED, V21, P259, DOI 10.1007/s11655-014-1832-4; Raman R, 2015, BIOMED RES INT-UK, V2015, DOI 10.1155/2015/367354; Reszec J, 2015, BIOMED RES INT, V2015, DOI 10.1155/2015/646853; Selimovic D, 2011, J HEPATOL, V54, pS317, DOI 10.1016/S0168-8278(11)60792-7; Shao BM, 2004, BIOCHEM BIOPH RES CO, V320, P1103, DOI 10.1016/j.bbrc.2004.06.065; Toyoda H, 2015, J GASTROEN HEPATOL, V30, P1183, DOI 10.1111/jgh.12915; Tutton MG, 2003, INT J CANCER, V107, P541, DOI 10.1002/ijc.11436; Wang T. S., 2014, CHINESE J EXPT TRADI, V20, P174; Xie MX, 2015, BIOMED RES INT, V2015, DOI 10.1155/2015/426429; Yang Y., 2017, EVIDENCE BASED COMPL, V2017, DOI 10.1155/2017/5121538; Yun TK, 2003, MUTAT RES-FUND MOL M, V523, P63, DOI 10.1016/S0027-5107(02)00322-6; Zee-Cheng RK, 1992, METHODS AND FINDINGS, V14, P725; Zhan G. Q., 2013, J HBUM, V32, P325</t>
  </si>
  <si>
    <t>2314-6133</t>
  </si>
  <si>
    <t>2314-6141</t>
  </si>
  <si>
    <t>BIOMED RES INT</t>
  </si>
  <si>
    <t>Biomed Res. Int.</t>
  </si>
  <si>
    <t>10.1155/2019/8084109</t>
  </si>
  <si>
    <t>http://dx.doi.org/10.1155/2019/8084109</t>
  </si>
  <si>
    <t>Biotechnology &amp; Applied Microbiology; Medicine, Research &amp; Experimental</t>
  </si>
  <si>
    <t>Biotechnology &amp; Applied Microbiology; Research &amp; Experimental Medicine</t>
  </si>
  <si>
    <t>HX0HN</t>
  </si>
  <si>
    <t>WOS:000467070200001</t>
  </si>
  <si>
    <t>Meng, H; Shafik, W; Matinkhah, SM; Ahmad, Z</t>
  </si>
  <si>
    <t>Meng, Hao; Shafik, Wasswa; Matinkhah, S. Mojtaba; Ahmad, Zubair</t>
  </si>
  <si>
    <t>A 5G Beam Selection Machine Learning Algorithm for Unmanned Aerial Vehicle Applications</t>
  </si>
  <si>
    <t>a 5g beam selection machine learning algorithm for unmanned aerial vehicle applications</t>
  </si>
  <si>
    <t>DEEP; SYSTEM; MIMO</t>
  </si>
  <si>
    <t>The unmanned aerial vehicles (UAVs) emerged into a promising research trend within the recurrent year where current and future networks are to use enhanced connectivity in these digital immigrations in different fields like medical, communication, and search and rescue operations among others. The current technologies are using fixed base stations to operate onsite and off-site in the fixed position with its associated problems like poor connectivity. This open gate for the UAV technology is to be used as a mobile alternative to increase accessibility with fifth-generation (5G) connectivity that focuses on increased availability and connectivity. There has been less usage of wireless technologies in the medical field. This paper first presents a study on deep learning to medical field application in general and provides detailed steps that are involved in the multiarmed bandit (MAB) approach in solving the UAV biomedical engineering technology device and medical exploration to exploitation dilemma. The paper further presents a detailed description of the bandit network applicability to achieve close optimal performance and efficiency of medical engineered devices. The simulated results depicted that a multiarmed bandit problem approach can be applied in optimizing the performance of any medical networked device issue compared to the Thompson sampling, Bayesian algorithm, and epsilon-greedy algorithm. The results obtained further illustrated the optimized utilization of biomedical engineering technology systems achieving thus close optimal performance on the average period through deep learning of realistic medical situations.</t>
  </si>
  <si>
    <t>[Meng, Hao] Northeast Forestry Univ, Sch Civil Engn, Dept Engn Management, Harbin, Heilongjiang, Peoples R China; [Shafik, Wasswa; Matinkhah, S. Mojtaba] Yazd Univ, Comp Engn Dept, Yazd, Yazd Province, Iran; [Ahmad, Zubair] Yazd Univ, Dept Stat, Yazd, Yazd Province, Iran</t>
  </si>
  <si>
    <t>Northeast Forestry University - China; University of Yazd; University of Yazd</t>
  </si>
  <si>
    <t>Shafik, W (通讯作者)，Yazd Univ, Comp Engn Dept, Yazd, Yazd Province, Iran.</t>
  </si>
  <si>
    <t>meng_hao2020@163.com; wasswashafik@gmail.com; kasibanteshafik@gmail.com; z.ferry21@gmail.com</t>
  </si>
  <si>
    <t>Matinkhah, S. Mojtaba/AAC-2022-2022; Shafik, Wasswa/AAF-7518-2019</t>
  </si>
  <si>
    <t>Matinkhah, S. Mojtaba/0000-0002-3800-8396; Shafik, Wasswa/0000-0002-9320-3186</t>
  </si>
  <si>
    <t>Intelligent Management of large construction projects based on Unmanned Aerial Vehicle platform [201810225195S]</t>
  </si>
  <si>
    <t>Intelligent Management of large construction projects based on Unmanned Aerial Vehicle platform</t>
  </si>
  <si>
    <t>The authors acknowledge the Department of Computer Engineering, Electrical Engineering, for giving us their skills in mainly UAV channel measurements and perfection. This study has been supported fully by Intelligent Management of large construction projects based on Unmanned Aerial Vehicle platform (Grant number 201810225195S).</t>
  </si>
  <si>
    <t>Adams JA, 2009, J COGN ENG DECIS MAK, V3, P1, DOI 10.1518/155534309X431926; Alloghani M, 2020, STUD COMPUT INTELL, V855, P113, DOI 10.1007/978-3-030-28553-1_6; Ayaz H, 2012, AEROSP CONF PROC; Bacchi S, 2019, STROKE, V50, P758, DOI 10.1161/STROKEAHA.118.024124; Ball JE, 2017, J APPL REMOTE SENS, V11, DOI 10.1117/1.JRS.11.042609; Cai XL, 2019, BMC MED INFORM DECIS, V19, DOI 10.1186/s12911-019-0762-7; Chakravarty A, 2019, IEEE J BIOMED HEALTH, V23, P1151, DOI 10.1109/JBHI.2018.2852635; Chattopadhyay S., 2019, NONORTHOGONAL MULTIP; Chen L, 2020, J AM MED INFORM ASSN, V27, P56, DOI 10.1093/jamia/ocz141; Chiu YT, 2020, IEEE ACCESS, V8, P53868, DOI 10.1109/ACCESS.2020.2980880; Dijkstra K, 2019, MACH VISION APPL, V30, P1, DOI 10.1007/s00138-018-0965-4; El-Sayed H, 2019, IEEE ACCESS, V7, P86297, DOI 10.1109/ACCESS.2019.2922213; Fekri-Ershad S, 2017, COMPUT J, V60, P1633, DOI 10.1093/comjnl/bxx033; Fekri-Ershad S, 2017, APPL ARTIF INTELL, V31, P395, DOI 10.1080/08839514.2017.1378012; Gangwar P. S., 2020, DEEP LEARNING TECHNI, P149, DOI [10.1007/978-3-030-33966-1_8, DOI 10.1007/978-3-030-33966-1_8]; Gopalakrishnan A, 2019, LECT NOTES ELECTR EN, V545, P517, DOI 10.1007/978-981-13-5802-9_47; Haberl MG, 2018, NAT METHODS, V15, P677, DOI 10.1038/s41592-018-0106-z; He ZW, 2020, LECT NOTES ELECTR EN, V586, P356, DOI 10.1007/978-981-32-9050-1_41; Hu AZ, 2020, SIGNAL PROCESS, V167, DOI 10.1016/j.sigpro.2019.107321; Ibtehaz N, 2020, NEURAL NETWORKS, V121, P74, DOI 10.1016/j.neunet.2019.08.025; Jiang R, 2020, IEEE ACCESS, V8, P16022, DOI 10.1109/ACCESS.2020.2967065; Jun Wu, 2019, Smart Health. International Conference, ICSH 2019. Proceedings. Lecture Notes in Computer Science (LNCS 11924), P311, DOI 10.1007/978-3-030-34482-5_28; Khatibi T, 2020, PHYS ENG SCI MED, V43, P49, DOI 10.1007/s13246-019-00814-w; Khedkar Sujata, 2020, DEEP LEARNING TECHNI, P129, DOI DOI 10.1007/978-3-030-33966-1_7; Kwon Y, 2020, COMPUT STAT DATA AN, V142, DOI 10.1016/j.csda.2019.106816; Li DD, 2019, MACH VISION APPL, V30, P519, DOI 10.1007/s00138-019-01009-9; Li Y, 2020, NEUROCOMPUTING, V379, P370, DOI 10.1016/j.neucom.2019.10.085; Liang QK, 2019, IEEE J BIOMED HEALTH, V23, P1205, DOI 10.1109/JBHI.2018.2850040; Liu CJ, 2019, LECT NOTES COMPUT SC, V11516, P166, DOI 10.1007/978-3-030-23367-9_12; Liu H, 2020, IEEE T WIREL COMMUN, V19, P4617, DOI 10.1109/TWC.2020.2985686; Liu X, 2019, J VIS COMMUN IMAGE R, V60, P1, DOI 10.1016/j.jvcir.2019.02.001; Meng M, 2019, IEEE T MOBILE COMPUT, V18, P1014, DOI 10.1109/TMC.2018.2855743; Moskalenko V, 2020, STUD COMPUT INTELL, V856, P246, DOI 10.1007/978-3-030-30425-6_29; Mostofa S. M., 2019, J COMMUN TECHNOL EL+, V1, P1, DOI DOI 10.22385/jctecs.v24i0.292; Murphy SE, 2020, PSYCHOL MED, V50, P2722, DOI 10.1017/S0033291719002836; Nguyen LD., 2019, J AMBIENT INTELL HUM, DOI DOI 10.1007/S12652-019-01276-4; Ozbulak U, 2019, LECT NOTES COMPUT SC, V11765, P300, DOI 10.1007/978-3-030-32245-8_34; Pandey SK, 2019, NEURAL PROCESS LETT, V50, P1907, DOI 10.1007/s11063-018-09976-2; Panganiban EB, 2020, IFMBE PROC, V74, P15, DOI 10.1007/978-3-030-30636-6_3; Qin XL, 2017, 2017 IEEE INTERNATIONAL CONFERENCE ON PROGNOSTICS AND HEALTH MANAGEMENT (ICPHM), P1, DOI 10.1109/ICPHM.2017.7998297; Rahman Z, 2020, IEEE SYST J, V14, P4036, DOI 10.1109/JSYST.2019.2962580; Rivenson Y, 2018, ACS PHOTONICS, V5, P2354, DOI 10.1021/acsphotonics.8b00146; Shafik W., 2018, 13 S ADV SCI TECHN M; Shafik W., 2019, J ADV RES MOBILE COM, V1, DOI [10.5281/zenodo.3591228, DOI 10.5281/ZENODO.3591228]; Shafik W., 2020, NETWORK RESOURCE MAN, V30, P1; Shafik W., 2020, INT J COMPUTER APPL, V177, P1, DOI [10.5120/ijca2020919952, DOI 10.5120/IJCA2020919952]; Sim MS, 2020, IEEE ACCESS, V8, P51634, DOI 10.1109/ACCESS.2020.2980285; Wang P, 2017, INTERDISCIP SCI, V9, P419, DOI 10.1007/s12539-016-0196-1; Wang W., 2020, DEEP LEARNING HEALTH, P95, DOI [10.1007/978-3-030-32606-7_6, DOI 10.1007/978-3-030-32606-7_6]; Xiaodan Wu, 2019, Smart Health. International Conference, ICSH 2019. Proceedings. Lecture Notes in Computer Science (LNCS 11924), P269, DOI 10.1007/978-3-030-34482-5_24</t>
  </si>
  <si>
    <t>10.1155/2020/1428968</t>
  </si>
  <si>
    <t>http://dx.doi.org/10.1155/2020/1428968</t>
  </si>
  <si>
    <t>NC7AH</t>
  </si>
  <si>
    <t>WOS:000561367600003</t>
  </si>
  <si>
    <t>Truong, TT; Tran, MT; Duong, AD</t>
  </si>
  <si>
    <t>Truong, Toan-Thinh; Tran, Minh-Triet; Duong, Anh-Duc</t>
  </si>
  <si>
    <t>Chebyshev Polynomial-Based Authentication Scheme in Multiserver Environment</t>
  </si>
  <si>
    <t>chebyshev polynomial-based authentication scheme in multiserver environment</t>
  </si>
  <si>
    <t>USER AUTHENTICATION; SECURE; PROTOCOL</t>
  </si>
  <si>
    <t>Nowadays, communication technologies are more and more strongly advanced, such as 4G or 5G. There are many useful online applications, and one of them is the telecare medical information system (TMIS). If the TMIS is widely deployed, patients and doctors will have more frequently connection. Clearly, this enhances our quality of life. One of the most important modules securely constructing this convenient TMIS is the user-authentication scheme. We should prevent user identity and related information from the adversary's eavesdropping. Therefore, the authentication scheme could provide user anonymity and concern some kinds of attacks, such as impersonation or password-guessing attacks. Common solutions are a combination of hash function and public-key cryptosystem (RSA or elliptic curve cryptosystem, ECC), but current schemes do not consider identity protection as one main task necessary for medical information environment. In this paper, our results consist of some important analyses of previous works and a multiserver user-authentication scheme suitable for TMIS using Chebyshev polynomial with two models: random oracle and BAN-logic.</t>
  </si>
  <si>
    <t>[Truong, Toan-Thinh; Tran, Minh-Triet] Univ Sci, Informat Technol, Ho Chi Minh City 700000, Vietnam; [Truong, Toan-Thinh; Tran, Minh-Triet; Duong, Anh-Duc] Vietnam Natl Univ, Ho Chi Minh City 700000, Vietnam; [Duong, Anh-Duc] Univ Informat Technol, Ho Chi Minh City 700000, Vietnam</t>
  </si>
  <si>
    <t>Vietnam National University Hochiminh City</t>
  </si>
  <si>
    <t>Truong, TT (通讯作者)，Univ Sci, Informat Technol, Ho Chi Minh City 700000, Vietnam.; Truong, TT (通讯作者)，Vietnam Natl Univ, Ho Chi Minh City 700000, Vietnam.</t>
  </si>
  <si>
    <t>ttthinh@fit.hcmus.edu.vn; tmtriet@fit.hcmus.edu.vn; ducda@uit.edu.vn</t>
  </si>
  <si>
    <t>Duong, Anh/GPW-9558-2022; Tran, Minh-Triet/HTO-6586-2023; Truong, Toan-Thinh/GXZ-7960-2022</t>
  </si>
  <si>
    <t>Truong, Toan-Thinh/0000-0002-8308-008X; Tran, Minh-Triet/0000-0003-3046-3041</t>
  </si>
  <si>
    <t>University of Science, Vietnam National University, Ho Chi Minh City, Vietnam [T2018-01]</t>
  </si>
  <si>
    <t>University of Science, Vietnam National University, Ho Chi Minh City, Vietnam</t>
  </si>
  <si>
    <t>The authors would like to say a special thanks to the University of Science, Vietnam National University, Ho Chi Minh City, Vietnam. This research was funded by the University of Science, Vietnam National University, Ho Chi Minh City, Vietnam, under the grant number T2018-01.</t>
  </si>
  <si>
    <t>Alzahrani BA, 2018, ARAB J SCI ENG, V43, P8239, DOI 10.1007/s13369-018-3494-6; Bergamo P, 2005, IEEE T CIRCUITS-I, V52, P1382, DOI 10.1109/TCSI.2005.851701; BURROWS M, 1990, ACM T COMPUT SYST, V8, P18, DOI [10.1145/77648.77649, 10.1145/74851.74852]; Das M. L., 2004, IEEE Transactions on Consumer Electronics, V50, P629, DOI 10.1109/TCE.2004.1309441; Giri D, 2015, J MED SYST, V39, DOI [10.1007/s10916-015-0262-y, 10.1007/s10916-014-0145-7]; Han LD, 2017, WIRELESS PERS COMMUN, V95, P3391, DOI 10.1007/s11277-017-4003-z; He DB, 2012, J MED SYST, V36, P1989, DOI 10.1007/s10916-011-9658-5; Irshad A, 2017, WIRELESS PERS COMMUN, V95, P3185, DOI 10.1007/s11277-017-3990-0; Jangirala S, 2017, WIRELESS PERS COMMUN, V95, P2735, DOI 10.1007/s11277-017-3956-2; Jin ATB, 2004, PATTERN RECOGN, V37, P2245, DOI 10.1016/j.patcog.2004.04.011; Kocarev L, 2011, STUD COMPUT INTELL, V354, P1, DOI 10.1007/978-3-642-20542-2; LAMPORT L, 1981, COMMUN ACM, V24, P770, DOI 10.1145/358790.358797; Lee CC, 2011, EXPERT SYST APPL, V38, P13863, DOI 10.1016/j.eswa.2011.04.190; Li X, 2016, WIRELESS PERS COMMUN, V89, P569, DOI 10.1007/s11277-016-3293-x; Li X, 2013, MATH COMPUT MODEL, V58, P85, DOI 10.1016/j.mcm.2012.06.033; Liao I.E., 2005, P INT C NEXT GEN WEB; Pu Q, 2012, J MED SYST, V36, P2609, DOI 10.1007/s10916-011-9735-9; Qiu SM, 2019, KSII T INTERNET INF, V13, P978; Qiu SM, 2018, IEEE ACCESS, V6, P7452, DOI 10.1109/ACCESS.2017.2780124; Qu J, 2014, J ELECTR COMPUT ENG, V2014, DOI 10.1155/2014/423930; Shen JJ, 2003, IEEE T CONSUM ELECTR, V49, P414, DOI 10.1109/TCE.2003.1209534; Truong TT, 2019, SECUR COMMUN NETW, DOI 10.1155/2019/4250743; Tsai JL, 2010, INT J COMMUN SYST, V23, P1449, DOI 10.1002/dac.1118; Wang D, 2018, IEEE T DEPEND SECURE, V15, P708, DOI 10.1109/TDSC.2016.2605087; Wei JH, 2012, J MED SYST, V36, P3597, DOI 10.1007/s10916-012-9835-1; Wu ZY, 2012, J MED SYST, V36, P1529, DOI 10.1007/s10916-010-9614-9; Xu GS, 2018, SENSORS-BASEL, V18, DOI 10.3390/s18072394; Yeh KH, 2014, WIRELESS PERS COMMUN, V79, P1621, DOI 10.1007/s11277-014-1948-z; Zhang LH, 2008, CHAOS SOLITON FRACT, V37, P669, DOI 10.1016/j.chaos.2006.09.047; Zhu ZA, 2012, J MED SYST, V36, P3833, DOI 10.1007/s10916-012-9856-9</t>
  </si>
  <si>
    <t>10.1155/2020/3579705</t>
  </si>
  <si>
    <t>http://dx.doi.org/10.1155/2020/3579705</t>
  </si>
  <si>
    <t>NY3SZ</t>
  </si>
  <si>
    <t>WOS:000576315000001</t>
  </si>
  <si>
    <t>Lee, J; Kang, S; Jeon, J; Chun, I</t>
  </si>
  <si>
    <t>Lee, Junhee; Kang, Sungjoo; Jeon, Jaeho; Chun, Ingeol</t>
  </si>
  <si>
    <t>Multiaccess Edge Computing-Based Simulation as a Service for 5G Mobile Applications: A Case Study of Tollgate Selection for Autonomous Vehicles</t>
  </si>
  <si>
    <t>multiaccess edge computing-based simulation as a service for 5g mobile applications: a case study of tollgate selection for autonomous vehicles</t>
  </si>
  <si>
    <t>SYSTEMS</t>
  </si>
  <si>
    <t>As the data rate and area capacity are enormously increased with the advent of 5G wireless communication, the network latency becomes a severe issue in a 5G network. Since there are various types of terminals in a 5G network such as vehicles, medical devices, robots, drones, and various sensors which perform complex tasks interacting with other devices dynamically, there is a need to handle heavy computing resource intensive operations. Placing a multiaccess edge computing (MEC) server at the base station, which is located at the edge, can be one of the solutions to it. The application running on the MEC platform needs a specific simulation technique to analyze complex systems inside the MEC network. We proposed and implemented a simulation as a service (SIMaaS) for the MEC platform, which is to offload the simulation using a Cloud infrastructure based on the concept of computation offloading. In the case study, the Monte-Carlo simulations are conducted using the proposed SIMaaS to select the optimal highway tollgate where vehicles are allowed to enter. It shows how clients of the MEC platform use SIMaaS to obtain certain goals.</t>
  </si>
  <si>
    <t>[Lee, Junhee; Kang, Sungjoo; Jeon, Jaeho; Chun, Ingeol] ETRI, Daejeon, South Korea</t>
  </si>
  <si>
    <t>Electronics &amp; Telecommunications Research Institute - Korea (ETRI)</t>
  </si>
  <si>
    <t>Chun, I (通讯作者)，ETRI, Daejeon, South Korea.</t>
  </si>
  <si>
    <t>igchun@etri.re.kr</t>
  </si>
  <si>
    <t>Chun, In-geol/0000-0001-7378-4131; Kang, Sungjoo/0000-0002-7420-7632</t>
  </si>
  <si>
    <t>The Cross-Ministry Giga KOREA Project grant - Korea government (MSIT) [GK19P0400]; Institute for Information &amp; Communication Technology Planning &amp; Evaluation (IITP), Republic of Korea [GK19P0400, GK20P0500] Funding Source: Korea Institute of Science &amp; Technology Information (KISTI), National Science &amp; Technology Information Service (NTIS)</t>
  </si>
  <si>
    <t>The Cross-Ministry Giga KOREA Project grant - Korea government (MSIT)(Giga Korea Co.Ministry of Science &amp; ICT (MSIT), Republic of Korea); Institute for Information &amp; Communication Technology Planning &amp; Evaluation (IITP), Republic of Korea(Institute for Information &amp; Communication Technology Planning &amp; Evaluation (IITP), Republic of Korea)</t>
  </si>
  <si>
    <t>This work was supported by "The Cross-Ministry Giga KOREA Project" grant funded by the Korea government (MSIT) (No. GK19P0400, Development of Mobile Edge Computing Platform Technology for URLLC Services).</t>
  </si>
  <si>
    <t>Anderson C, 2015, IEEE SOFTWARE, V32, P102, DOI 10.1109/MS.2015.62; Andrews JG, 2014, IEEE J SEL AREA COMM, V32, P1065, DOI 10.1109/JSAC.2014.2328098; [Anonymous], 2014, DOCKER BOOK CONTAINE; [Anonymous], 2000, SIMULATION MODELING; Burns B, 2016, COMMUN ACM, V59, P50, DOI 10.1145/2890784; Cayirci E, 2013, WINT SIMUL C PROC, P389, DOI 10.1109/WSC.2013.6721436; Chen X, 2016, IEEE ACM T NETWORK, V24, P2827, DOI 10.1109/TNET.2015.2487344; Choi SH, 2017, APPL SCI-BASEL, V7, DOI 10.3390/app7101056; Giust F., 2017, IEEE 5G TECH FOCUS, V1; Glaessgen E., 2012, P AIAAASMEASCEAHSASC, DOI DOI 10.2514/6.2012-1818; Hightower K., 2017, KUBERNETES RUNNING D; Hsu CH, 2018, WIREL COMMUN MOB COM, DOI 10.1155/2018/7291954; Ismail BI, 2015, IEEE CONF OPEN SYST, P130, DOI 10.1109/ICOS.2015.7377291; Lee KH, 2015, ETRI J, V37, P175, DOI 10.4218/etrij.15.0114.0863; Nishimura Y, 2019, INT CONF PERVAS COMP; Nutaro, 1999, ARIZONA CTR INTEGRAT; Panwar N, 2016, PHYS COMMUN-AMST, V18, P64, DOI 10.1016/j.phycom.2015.10.006; Popoola S., 2017, MODELING SERVICE SUR; Porambage P, 2018, IEEE COMMUN SURV TUT, V20, P2961, DOI 10.1109/COMST.2018.2849509; Roman D., 2009, MODEL SERVICE MAAS; Rubinstein R. Y., 2016, SIMULATION MONTE CAR, V10; Taleb T, 2017, IEEE COMMUN SURV TUT, V19, P1657, DOI 10.1109/COMST.2017.2705720; Van Tendeloo Y, 2017, SIMUL-T SOC MOD SIM, V93, P103, DOI 10.1177/0037549716678330; Wang H, 2011, PHYS MED BIOL, V56, pN175, DOI 10.1088/0031-9155/56/17/N02; Zeigler B. P., 2000, THEORY MODELING SIMU</t>
  </si>
  <si>
    <t>10.1155/2020/9869434</t>
  </si>
  <si>
    <t>http://dx.doi.org/10.1155/2020/9869434</t>
  </si>
  <si>
    <t>KY2CD</t>
  </si>
  <si>
    <t>WOS:000522377000001</t>
  </si>
  <si>
    <t>Liu, WH; Yin, L; Wang, C; Liu, FL; Ni, ZY</t>
  </si>
  <si>
    <t>Liu, Wanheng; Yin, Ling; Wang, Cong; Liu, Fulin; Ni, Zhiyu</t>
  </si>
  <si>
    <t>Multitask Healthcare Management Recommendation System Leveraging Knowledge Graph</t>
  </si>
  <si>
    <t>multitask healthcare management recommendation system leveraging knowledge graph</t>
  </si>
  <si>
    <t>JOURNAL OF HEALTHCARE ENGINEERING</t>
  </si>
  <si>
    <t>In this paper, a novel multitask healthcare management recommendation system leveraging the knowledge graph is proposed, which is based on deep neural network and 5G network, and it can be applied in mobile and terminal device to free up medical resources and provide treatment programs. The technique we applied is referred to as KG-based recommendation system. When several experiments have been carried out, it is demonstrated that it is more intelligent and precise in disease prediction and treatment recommendation, similar to the state of the art. Also, it works well in the accuracy and comprehension, which is much higher and highly consistent with the predictions of the theoretical model. The fact that our work involves studies of multitask healthcare management recommendation system, which can contribute to the smart healthcare development, proves to be promising and encouraging.</t>
  </si>
  <si>
    <t>[Liu, Wanheng; Wang, Cong] Beijing Univ Posts &amp; Telecommun, Beijing, Peoples R China; [Yin, Ling] Natl Populat Hlth Data Ctr, Changping, Peoples R China; [Liu, Fulin; Ni, Zhiyu] Hebei Univ, Affliated Hosp, Baoding, Hebei, Peoples R China</t>
  </si>
  <si>
    <t>Beijing University of Posts &amp; Telecommunications; Hebei University</t>
  </si>
  <si>
    <t>Yin, L (通讯作者)，Natl Populat Hlth Data Ctr, Changping, Peoples R China.</t>
  </si>
  <si>
    <t>liuwanheng301@163.com; lwhlcf@163.com; wangc@bupt.edu.cn; lful666@sina.com; chncrq@163.com</t>
  </si>
  <si>
    <t>wang, xiao/HZI-9156-2023</t>
  </si>
  <si>
    <t>liu, fulin/0000-0001-5176-1625</t>
  </si>
  <si>
    <t>Key R&amp;D Program of Hebei Province, People's Livelihood Science and Technology Project [20277716D]</t>
  </si>
  <si>
    <t>Key R&amp;D Program of Hebei Province, People's Livelihood Science and Technology Project</t>
  </si>
  <si>
    <t>This work was supported by Key R&amp;D Program of Hebei Province, People's Livelihood Science and Technology Project, Project no. 20277716D (Project name: Study on the pathological characteristics and pathogenic mechanism of Covid-19).</t>
  </si>
  <si>
    <t>Ahire S.B., 2015, INT J COMPUTER APPL, V110, P24, DOI [10.5120/19282-0700, DOI 10.5120/19282-0700]; Ali F, 2018, COMPUT COMMUN, V119, P138, DOI 10.1016/j.comcom.2017.10.005; Archenaa J., 2017, J MANAGEMENT SCI BUS, V2, DOI [10.5281/zenodo.10.5281/zenodo.835606, DOI 10.5281/ZENODO.10.5281/ZENODO.835606]; Biswas S, 2021, IEEE ACM T COMPUT BI, V18, P708, DOI 10.1109/TCBB.2019.2927310; Burke R, 2002, USER MODEL USER-ADAP, V12, P331, DOI 10.1023/A:1021240730564; Guzman G, 2018, J MED BIOL ENG, V38, P1026, DOI 10.1007/s40846-018-0421-y; Hongwei Wang, 2019, ACM Transactions on Information Systems, V37, DOI 10.1145/3312738; Hu BB, 2018, KDD'18: PROCEEDINGS OF THE 24TH ACM SIGKDD INTERNATIONAL CONFERENCE ON KNOWLEDGE DISCOVERY &amp; DATA MINING, P1531, DOI 10.1145/3219819.3219965; Huang Y., 2020, ACM T MULTIM COMPUT, V16, DOI [10.1145/3382180, DOI 10.1145/3382180]; Hussein A.S., 2012, GLOBALIZATION HLTH 1, P113; Kaur H, 2018, FUTURE GENER COMP SY, V86, P297, DOI 10.1016/j.future.2018.03.017; Lops P, 2011, RECOMMENDER SYSTEMS HANDBOOK, P73, DOI 10.1007/978-0-387-85820-3_3; Nagaraj P., 2020, ELECT GOVT INT J, V16, P84, DOI [10.1504/eg.2020.105256, DOI 10.1504/EG.2020.105256]; Noshad M., CLIN RECOMMENDER SYS; Ochoa JGD, 2021, BMC MED INFORM DECIS, V21, DOI 10.1186/s12911-021-01553-3; Paramonov I., 2016, P 2016 19 C OP INN A, DOI [10.23919/fruct.2016.7892199, DOI 10.23919/FRUCT.2016.7892199]; Pitchai R., 2021, MATER TODAY-PROC, DOI [10.1016/j.matpr.2021.03.342, DOI 10.1016/J.MATPR.2021.03.342]; Ponselvakumar A. P., 2021, IOP Conference Series: Materials Science and Engineering, V1055, DOI 10.1088/1757-899X/1055/1/012110; Qian SS, 2021, ACM T MULTIM COMPUT, V17, DOI 10.1145/3451215; Rathi M, 2019, INT J KNOWL SYST SCI, V10, P38, DOI 10.4018/IJKSS.2019010103; Rossi A, 2021, ACM T KNOWL DISCOV D, V15, DOI 10.1145/3424672; Roy S.N., 2019, J INFORM TECHNOLOGY, V19; Saad A, 2021, J AMB INTEL HUM COMP, DOI 10.1007/s12652-021-02927-1; Sahoo AK, 2019, COMPUTATION, V7, DOI 10.3390/computation7020025; Sarwar BM, 2001, P 10 INT C WORLD WID, P285, DOI DOI 10.1145/371920.372071; Somarathna U., 2018, P 2018 IISE ANN C MA; Wang H., 2017, P 11 ACM INT C WEB S; Wang H., 2018, P 27 ACM INT C OCT 2; Wang HW, 2019, WEB CONFERENCE 2019: PROCEEDINGS OF THE WORLD WIDE WEB CONFERENCE (WWW 2019), P3307, DOI 10.1145/3308558.3313417; Wang HW, 2019, WEB CONFERENCE 2019: PROCEEDINGS OF THE WORLD WIDE WEB CONFERENCE (WWW 2019), P2000, DOI 10.1145/3308558.3313411; Wang HW, 2018, WEB CONFERENCE 2018: PROCEEDINGS OF THE WORLD WIDE WEB CONFERENCE (WWW2018), P1835, DOI 10.1145/3178876.3186175; Xiao Y., 2014, P 7 ACM INT C WEB SE; Zaman N, 2014, INT CON ADV INFO NET, P765, DOI 10.1109/AINA.2014.93; Zhang F., 2016, P 22 ACM SIGKDD INT</t>
  </si>
  <si>
    <t>2040-2295</t>
  </si>
  <si>
    <t>2040-2309</t>
  </si>
  <si>
    <t>J HEALTHC ENG</t>
  </si>
  <si>
    <t>J. Healthc. Eng.</t>
  </si>
  <si>
    <t>10.1155/2021/1233483</t>
  </si>
  <si>
    <t>http://dx.doi.org/10.1155/2021/1233483</t>
  </si>
  <si>
    <t>Health Care Sciences &amp; Services</t>
  </si>
  <si>
    <t>ZK1MK</t>
  </si>
  <si>
    <t>WOS:000762759900001</t>
  </si>
  <si>
    <t>Chen SW, Gu XW, Wang JJ, Zhu HS.</t>
  </si>
  <si>
    <t>Contrast Media Mol Imaging. 2021 Oct 13;2021:3257035. doi: 10.1155/2021/3257035. eCollection 2021.</t>
  </si>
  <si>
    <t>Chen SW</t>
  </si>
  <si>
    <t>AIoT Used for COVID-19 Pandemic Prevention and Control</t>
  </si>
  <si>
    <t>aiot used for covid-19 pandemic prevention and control</t>
  </si>
  <si>
    <t>Contrast Media Mol Imaging</t>
  </si>
  <si>
    <t>10.1155/2021/3257035</t>
  </si>
  <si>
    <t>Kim, J; Jeong, K; Lee, S; Baek, Y</t>
  </si>
  <si>
    <t>Kim, Jieun; Jeong, Kyoungsik; Lee, Siwoo; Baek, Younghwa</t>
  </si>
  <si>
    <t>Relationship between Low Vegetable Consumption, Increased High-Sensitive C-Reactive Protein Level, and Cardiometabolic Risk in Korean Adults with Tae-Eumin: A Cross-Sectional Study</t>
  </si>
  <si>
    <t>relationship between low vegetable consumption, increased high-sensitive c-reactive protein level, and cardiometabolic risk in korean adults with tae-eumin: a cross-sectional study</t>
  </si>
  <si>
    <t>LOW-GRADE INFLAMMATION; METABOLIC SYNDROME; CARDIOVASCULAR-DISEASE; SASANG CONSTITUTION; ASSOCIATION; BIOMARKERS; OBESITY; WOMEN</t>
  </si>
  <si>
    <t>An anti-inflammatory diet has many beneficial effects on cardiometabolic diseases. Constitution type of traditional Korean medicine can predict cardiometabolic risk factors. We examined the relationship between vegetable consumption and the high-sensitive C-reactive protein (hs-CRP) level on cardiometabolic risk factors in Korean adults by constitution types. Data from 1,983 eligible participants (mean age, 44.3 years) were included in the present cross-sectional study. The inflammatory status of the participants was categorized into low- (&lt;3.0mg/L) or high-risk (&lt;greater than or equal to&gt;3.0mg/L) groups based on their constitution types. Cardiometabolic risk factors (abdominal obesity, elevated triglycerides, reduced high-density lipoprotein-cholesterol, elevated blood pressure, elevated fasting plasma glucose, and &gt;= 2 concurrent cardiovascular diseases (CVDs) risk factors) and dietary assessment of the participants were assessed. A total of 11.1% of Tae-eumin (TE) and 4.9% of non-TE groups had a higher hs-CRP level (TE: 6.6 +/- 0.2, non-TE: 8.4 +/- 0.3) than a low hs-CRP level TE and non-TE (TE: 0.9 +/- 0.1, non-TE: 0.6 +/- 0.1). Vegetable consumption of &lt;91.5g/day was highly associated with a high-risk hs-CRP level (adjusted odds ratio (ORs): second tertile (T2): 2.290, (95% confidence interval (CI): 1.285-4.082); first tertile (T1): 2.474 (95% CI: 1.368-4.475), P=0.003) compared with that of the highest (T3) in TE. Low (T1 and T2) vegetable consumption was associated with a 54-63% increased prevalence of more than two concurrent CVDs risk factors compared with that of the highest in the TE group. Higher vegetable consumption greatly decreased the prevalence of CVDs risk factors by 63-86% in the low-risk and high-risk hs-CRP TE groups. Our results highlight the cardioprotective effects of higher consumption of vegetables in Korean adults with TE. Evidence-based clinical risk factor management and multifaceted approaches at the community and population levels targeting prevention in high-burden groups are recommended to reduce the premature mortality attributed to CVD.</t>
  </si>
  <si>
    <t>[Kim, Jieun; Jeong, Kyoungsik; Lee, Siwoo; Baek, Younghwa] Korea Inst Oriental Med, Future Med Div, Daejeon 34054, South Korea</t>
  </si>
  <si>
    <t>Korea Institute of Oriental Medicine (KIOM)</t>
  </si>
  <si>
    <t>Baek, Y (通讯作者)，Korea Inst Oriental Med, Future Med Div, Daejeon 34054, South Korea.</t>
  </si>
  <si>
    <t>jieunkim0218@kiom.re.kr; jksik@kiom.re.kr; bfree@kiom.re.kr; aori79@kiom.re.kr</t>
  </si>
  <si>
    <t>Kim, Jieun/0000-0001-7737-5925; Baek, Younghwa/0000-0002-1827-1701</t>
  </si>
  <si>
    <t>Korea Institute of Oriental Medicine [KSN2022120]; National Research Council of Science &amp; Technology (NST), Republic of Korea [KSN2022120] Funding Source: Korea Institute of Science &amp; Technology Information (KISTI), National Science &amp; Technology Information Service (NTIS)</t>
  </si>
  <si>
    <t>Korea Institute of Oriental Medicine; National Research Council of Science &amp; Technology (NST), Republic of Korea(National Research Council of Science &amp; Technology (NST), Republic of Korea)</t>
  </si>
  <si>
    <t>The authors thank all the contributions of the study investigators and participants for their great work. This study was supported by the "Development of Korean Medicine Original Technology for Preventive Treatment Based on Integrative Big Data" grant from the Korea Institute of Oriental Medicine (KSN2022120).</t>
  </si>
  <si>
    <t>Baek Y, 2020, BMJ OPEN, V10, DOI 10.1136/bmjopen-2019-034499; Baek Younghwa, 2015, [Journal of Sasang Constitutional Medicine, 사상체질의학회지], V27, P211, DOI 10.7730/JSCM.2015.27.2.; Baek Y, 2014, BMC COMPLEM ALTERN M, V14, DOI [10.1186/1472-6882-14-298, 10.1186/1472-6882-14-359]; Barbaresko J, 2013, NUTR REV, V71, P511, DOI 10.1111/nure.12035; Berg AH, 2005, CIRC RES, V96, P939, DOI 10.1161/01.RES.0000163635.62927.34; Calle MC, 2019, DIS MARKERS, V2019, DOI 10.1155/2019/3102870; Cho NH, 2013, DIABETES METAB SYND, V7, P226, DOI 10.1016/j.dsx.2013.08.003; Chung SK, 2014, BMC COMPLEM ALTERN M, V14, DOI 10.1186/1472-6882-14-230; Cleeman JI, 2001, JAMA-J AM MED ASSOC, V285, P2486, DOI 10.1001/jama.285.19.2486; Crowe-White KM, 2019, J AM COLL NUTR, V38, P640, DOI 10.1080/07315724.2019.1580168; Bibiloni MD, 2017, NUTRIENTS, V9, DOI 10.3390/nu9070749; Pham DD, 2012, ASIA PAC J CLIN NUTR, V21, P327; Eichelmann F, 2016, OBES REV, V17, P1067, DOI 10.1111/obr.12439; Finucane MM, 2011, LANCET, V377, P557, DOI 10.1016/S0140-6736(10)62037-5; Giugliano D, 2006, J AM COLL CARDIOL, V48, P677, DOI 10.1016/j.jacc.2006.03.052; Hansson GK, 2015, J INTERN MED, V278, P483, DOI 10.1111/joim.12406; Hong SW, 2018, EVID-BASED COMPL ALT, V2018, DOI 10.1155/2018/7378608; Jang E, 2013, BMC COMPLEM ALTERN M, V13, DOI 10.1186/1472-6882-13-72; Jovanovic GK, 2021, CAN J GASTROENTEROL, V2021, DOI 10.1155/2021/6649142; Kang JH, 2015, METAB SYNDR RELAT D, V13, P140, DOI 10.1089/met.2014.0124; Khan I, 2020, NUTRIENTS, V12, DOI 10.3390/nu12041196; Kivimaki M, 2017, LANCET PUBLIC HEALTH, V2, pE277, DOI 10.1016/S2468-2667(17)30074-9; Klisic A, 2017, ARCH MED SCI, V13, P1188, DOI 10.5114/aoms.2017.68972; Klisic A, 2016, J MED BIOCHEM, V35, P282, DOI 10.1515/jomb-2016-0005; Klisic AN, 2014, LABMEDICINE, V45, P12, DOI 10.1309/LMI6I2RN7AMPEUUL; Koebnick C, 2018, BRIT J NUTR, V120, P1230, DOI 10.1017/S0007114518002726; Kyungju C, 2011, DIABETES RES CLIN PR, V91, pE57, DOI 10.1016/j.diabres.2010.11.017; 강미정, 2011, [Journal of Sasang Constitutional Medicine, 사상체질의학회지], V23, P471; 이지원, 2014, [Journal of Korean Medicine for Obesity Research, 한방비만학회지], V14, P63; Lee SK, 2018, EUR J INTEGR MED, V22, P16, DOI 10.1016/j.eujim.2018.07.007; Lee SJ, 2014, BMC COMPLEM ALTERN M, V14, DOI 10.1186/1472-6882-14-315; Lee S, 2017, BMC COMPLEM ALTERN M, V17, DOI 10.1186/s12906-017-1936-4; Lee TG, 2009, EVID-BASED COMPL ALT, V6, P99, DOI 10.1093/ecam/nep054; Li J, 2020, J AM COLL CARDIOL, V76, P2181, DOI 10.1016/j.jacc.2020.09.535; Malik S, 2005, DIABETES CARE, V28, P690, DOI 10.2337/diacare.28.3.690; Malik VS, 2010, DIABETES CARE, V33, P2477, DOI 10.2337/dc10-1079; Park JE, 2019, EVID-BASED COMPL ALT, V2019, DOI 10.1155/2019/3231628; Ridker PM, 2016, J AM COLL CARDIOL, V67, P712, DOI 10.1016/j.jacc.2015.11.037; Shah NS, 2020, J AM HEART ASSOC, V9, DOI 10.1161/JAHA.120.018213; Song KH, 2012, EVID-BASED COMPL ALT, V2012, DOI 10.1155/2012/646794; Song Y, 2019, KOREAN J FAM MED, V40, P116, DOI 10.4082/kjfm.17.0075; Sun K, 2012, PLOS ONE, V7, DOI 10.1371/journal.pone.0047791; Sureda A, 2018, NUTRIENTS, V10, DOI 10.3390/nu10010062; Sweeney G, 2010, NAT REV CARDIOL, V7, P22, DOI 10.1038/nrcardio.2009.224; Syauqy A, 2018, NUTRIENTS, V10, DOI 10.3390/nu10020143; Vitale M, 2016, EUR J NUTR, V55, P1645, DOI 10.1007/s00394-015-0983-1; Vlachopoulos C, 2015, ATHEROSCLEROSIS, V241, P507, DOI 10.1016/j.atherosclerosis.2015.05.007; Wieser V, 2013, ARCH IMMUNOL THER EX, V61, P119, DOI 10.1007/s00005-012-0210-1; Yan YK, 2019, CARDIOVASC DIABETOL, V18, DOI 10.1186/s12933-019-0913-2; Yoon K, 2018, DIABETES METAB SYND, V12, P977, DOI 10.1016/j.dsx.2018.06.008</t>
  </si>
  <si>
    <t>10.1155/2021/3631445</t>
  </si>
  <si>
    <t>http://dx.doi.org/10.1155/2021/3631445</t>
  </si>
  <si>
    <t>TC9HW</t>
  </si>
  <si>
    <t>WOS:000668949400002</t>
  </si>
  <si>
    <t>Yan, XQ; Ren, XG</t>
  </si>
  <si>
    <t>Yan, Xiaoqiang; Ren, Xiaogang</t>
  </si>
  <si>
    <t>5G Edge Computing Enabled Directional Data Collection for Medical Community Electronic Health Records</t>
  </si>
  <si>
    <t>5g edge computing enabled directional data collection for medical community electronic health records</t>
  </si>
  <si>
    <t>MANAGEMENT; PRIVACY</t>
  </si>
  <si>
    <t>It is important to promote the development and application of hospital information system, community health service system, etc. However, it is difficult to realize the intercommunication between various information systems because it is not enough to realize the in-depth management of health information. To address these issues, we design the 5G edge computing-assisted architecture for medical community. Then, we formulate the directional data collection (DDC) problem to gather the EMR/HER data from the medical community to minimize the service error under the deadline constraint of data collection deadline. Moreover, we design the data direction prediction algorithm (DDPA) to predict the data collection direction and propose the data collection planning algorithm (DCPA) to minimize the data collecting time cost. Through the numerical simulation experiments, we demonstrate that our proposed algorithms can decrease the total time cost by 62.48% and improve the data quality by 36.47% through the designed system, respectively.</t>
  </si>
  <si>
    <t>[Yan, Xiaoqiang; Ren, Xiaogang] Soochow Univ, Changshu Peoples Hosp 1, Affiliated Changshu Hosp, Suzhou 215500, Peoples R China; [Ren, Xiaogang] China Univ Min Technol, Xuzhou 221116, Jiangsu, Peoples R China</t>
  </si>
  <si>
    <t>Soochow University - China; China University of Mining &amp; Technology</t>
  </si>
  <si>
    <t>Ren, XG (通讯作者)，Soochow Univ, Changshu Peoples Hosp 1, Affiliated Changshu Hosp, Suzhou 215500, Peoples R China.; Ren, XG (通讯作者)，China Univ Min Technol, Xuzhou 221116, Jiangsu, Peoples R China.</t>
  </si>
  <si>
    <t>lb20060005@cumt.edu.cn</t>
  </si>
  <si>
    <t>[Anonymous], 2021, ALIYUN ECS CLOUD SER; Blumenthal D, 2010, NEW ENGL J MED, V363, P501, DOI 10.1056/NEJMp1006114; Breiman L., 2001, MACH LEARN, V45, P5; Choi JP, 2019, J PUBLIC ECON, V173, P113, DOI 10.1016/j.jpubeco.2019.02.001; Elanthiraiyan P., 2015, INT J COMPUTER SCI M, V4, P333; Gong J, 2018, IEEE J SEL AREA COMM, V36, P1942, DOI 10.1109/JSAC.2018.2864420; He PL, 2019, IEEE T INTELL TRANSP, V20, P4192, DOI 10.1109/TITS.2018.2883342; Hydari MZ, 2015, COMMUN ACM, V58, P30, DOI 10.1145/2822515; Jamil F, 2019, ELECTRONICS-SWITZ, V8, DOI 10.3390/electronics8050505; Jha AK, 2009, NEW ENGL J MED, V360, P1628, DOI 10.1056/NEJMsa0900592; Jin Y, 2019, PERS UBIQUIT COMPUT, V23, P595, DOI 10.1007/s00779-019-01217-0; Katzelnick DJ, 2000, ARCH FAM MED, V9, P345, DOI 10.1001/archfami.9.4.345; Liu Z, 2020, FUTURE GENER COMP SY, V111, P853, DOI 10.1016/j.future.2019.09.055; Luo ET, 2018, IEEE COMMUN MAG, V56, P163, DOI 10.1109/MCOM.2018.1700364; Meng LY, 2017, JAMA PEDIATR, V171, DOI 10.1001/jamapediatrics.2017.3438; Miller RH, 2007, HEALTH AFFAIR, V26, P206, DOI 10.1377/hlthaff.26.1.206; Mostashari F, 2009, HEALTH AFFAIR, V28, P345, DOI 10.1377/hlthaff.28.2.345; Qiu FM, 2021, MICROPROCESS MICROSY, V80, DOI 10.1016/j.micpro.2020.103564; Samsa GP, 2000, ARCH INTERN MED, V160, P967, DOI 10.1001/archinte.160.7.967; Tan J, 2019, EURASIP J WIREL COMM, DOI 10.1186/s13638-018-1313-0; Wang YS, 2018, IEEE T NEUR NET LEAR, V29, P3510, DOI 10.1109/TNNLS.2017.2729778; Xie HM, 2019, IEEE INTERNET THINGS, V6, P2205, DOI 10.1109/JIOT.2018.2883403</t>
  </si>
  <si>
    <t>10.1155/2021/5598077</t>
  </si>
  <si>
    <t>http://dx.doi.org/10.1155/2021/5598077</t>
  </si>
  <si>
    <t>TX7OU</t>
  </si>
  <si>
    <t>WOS:000683278800004</t>
  </si>
  <si>
    <t>Chen, YW; Meng, LH; Zhou, H; Xue, GT</t>
  </si>
  <si>
    <t>Chen, Yingwen; Meng, Linghang; Zhou, Huan; Xue, Guangtao</t>
  </si>
  <si>
    <t>A Blockchain-Based Medical Data Sharing Mechanism with Attribute-Based Access Control and Privacy Protection</t>
  </si>
  <si>
    <t>a blockchain-based medical data sharing mechanism with attribute-based access control and privacy protection</t>
  </si>
  <si>
    <t>DIFFERENTIAL PRIVACY; PRESERVATION; RECORDS</t>
  </si>
  <si>
    <t>The rapid development of wearable sensors and the 5G network empowers traditional medical treatment with the ability to collect patients' information remotely for monitoring and diagnosing purposes. Meanwhile, the health-related mobile apps and devices also generate a large amount of medical data, which is critical for promoting disease research and diagnosis. However, medical data is too sensitive to share, which is also a common issue for IoT (Internet of Things) data. The traditional centralized cloud-based medical data sharing schemes have to rely on a single trusted third party. Therefore, the schemes suffer from single-point failure and lack of privacy protection and access control for the data. Blockchain is an emerging technique to provide an approach for managing data in a decentralized manner. Especially, the blockchain-based smart contract technique enables the programmability for participants to access the data. All the interactions are authenticated and recorded by the other participants of the blockchain network, which is tamper resistant. In this paper, we leverage the K-anonymity and searchable encryption techniques and propose a blockchain-based privacy-preserving scheme for medical data sharing among medical institutions and data users. To be specific, the consortium blockchain, Hyperledger Fabric, is adopted to allow data users to search for encrypted medical data records. The smart contract, i.e., the chaincode, implements the attribute-based access control mechanisms to guarantee that the data can only be accessed by the user with proper attributes. The K-anonymity and searchable encryption ensure that the medical data is shared without privacy leaking, i.e., figuring out an individual patient from queries. We implement a prototype system using the chaincode of Hyperledger Fabric. From the functional perspective, security analysis shows that the proposed scheme satisfies security goals and precedes others. From the performance perspective, we conduct experiments by simulating different numbers of medical institutions. The experimental results demonstrate that the scalability and performance of our scheme are practical.</t>
  </si>
  <si>
    <t>[Chen, Yingwen; Meng, Linghang; Zhou, Huan] Natl Univ Def Technol, Coll Comp, Changsha 410073, Peoples R China; [Xue, Guangtao] Shanghai Jiao Tong Univ, Sch Elect Informat &amp; Elect Engn, Shanghai 200240, Peoples R China</t>
  </si>
  <si>
    <t>National University of Defense Technology - China; Shanghai Jiao Tong University</t>
  </si>
  <si>
    <t>Zhou, H (通讯作者)，Natl Univ Def Technol, Coll Comp, Changsha 410073, Peoples R China.</t>
  </si>
  <si>
    <t>huanzhou@nudt.edu.cn</t>
  </si>
  <si>
    <t>Zhou, Huan/ABF-5463-2021</t>
  </si>
  <si>
    <t>Zhou, Huan/0000-0003-2319-4103</t>
  </si>
  <si>
    <t>National Key Research and Development Program of China [2018YFB0204301]; National Natural Science Foundation (NSF) [62072306]; Open Fund of Science and Technology on Parallel and Distributed Processing Laboratory [6142110200407]</t>
  </si>
  <si>
    <t>National Key Research and Development Program of China; National Natural Science Foundation (NSF)(National Natural Science Foundation of China (NSFC)); Open Fund of Science and Technology on Parallel and Distributed Processing Laboratory</t>
  </si>
  <si>
    <t>The work is supported by the National Key Research and Development Program of China under grant 2018YFB0204301, the National Natural Science Foundation (NSF) under grant 62072306, and Open Fund of Science and Technology on Parallel and Distributed Processing Laboratory under grant 6142110200407.</t>
  </si>
  <si>
    <t>Altaf F., 2019 INT C WIR COMM, P310, DOI 10.1109/wispnet45539.2019.9032730; [Anonymous], 2012, TESTBEDS RES INFRAST; [Anonymous], 2006, P 22 INT C DAT ENG I; Azaria A, 2016, PROCEEDINGS 2016 2ND INTERNATIONAL CONFERENCE ON OPEN AND BIG DATA - OBD 2016, P25, DOI 10.1109/OBD.2016.11; Beaulieu-Jones BK, 2019, CIRC-CARDIOVASC QUAL, V12, DOI 10.1161/CIRCOUTCOMES.118.005122; Cai ZP, 2019, IEEE T IND INFORM, V15, P6492, DOI 10.1109/TII.2019.2911697; Cai ZP, 2020, IEEE T NETW SCI ENG, V7, P766, DOI 10.1109/TNSE.2018.2830307; Chen LX, 2019, FUTURE GENER COMP SY, V95, P420, DOI 10.1016/j.future.2019.01.018; Do HG, 2017, IEEE WORLD CONGR SER, P90, DOI 10.1109/SERVICES.2017.23; Dwork C, 2008, LECT NOTES COMPUT SC, V4978, P1, DOI 10.1007/978-3-540-79228-4_1; Fan K, 2018, J MED SYST, V42, DOI 10.1007/s10916-018-0993-7; Friedman J. H., 1977, ACM Transactions on Mathematical Software, V3, P209, DOI 10.1145/355744.355745; Guo YT, 2018, SENSORS-BASEL, V18, DOI 10.3390/s18041189; Li M, 2010, L N INST COMP SCI SO, V50, P89; Li N, 2009, AD HOC NETW, V7, P1501, DOI 10.1016/j.adhoc.2009.04.009; Liu JH, 2015, FUTURE GENER COMP SY, V52, P67, DOI 10.1016/j.future.2014.10.014; Liu XX, 2021, IEEE NETWORK, V35, P188, DOI 10.1109/MNET.011.2000445; Mandl KD, 2001, BMJ-BRIT MED J, V322, P283, DOI 10.1136/bmj.322.7281.283; Meng LH, 2020, LECT NOTES COMPUT SC, V12384, P381, DOI 10.1007/978-3-030-59016-1_32; Moussa M, 2017, ADV INF SECUR PRIV, P191, DOI 10.4018/978-1-5225-2486-1.ch009; Samarati P., 1998, TECHNICAL REPORT; Shen BQ, 2019, APPL SCI-BASEL, V9, DOI 10.3390/app9061207; Shi E, 2007, P IEEE S SECUR PRIV, P350, DOI 10.1109/SP.2007.29; Soria-Comas J, 2014, VLDB J, V23, P771, DOI 10.1007/s00778-014-0351-4; Steinberg M., 2009, HIPAA PRIVACY RULE L; Sun ZK, 2019, IEEE ACCESS, V7, P152103, DOI 10.1109/ACCESS.2019.2947295; Tian HB, 2019, J MED SYST, V43, DOI 10.1007/s10916-018-1144-x; Ukil Arijit, 2010, Proceedings 2010 6th International Conference on Wireless and Mobile Communications (ICWMC 2010), P435, DOI 10.1109/ICWMC.2010.77; Wang T, 2021, J SYST ARCHITECT, V114, DOI 10.1016/j.sysarc.2020.101971; Wang X, 2019, INT J COMMUN SYST, V32, DOI 10.1002/dac.3925; Wang Y, 2019, IEEE ACCESS, V7, P136704, DOI 10.1109/ACCESS.2019.2943153; Wu YL, 2015, 2015 IEEE 8TH INTERNATIONAL CONFERENCE ON CLOUD COMPUTING, P580, DOI 10.1109/CLOUD.2015.83; Xu C, 2019, IEEE INTERNET THINGS, V6, P8345, DOI 10.1109/JIOT.2019.2917186; Zhang AQ, 2018, J MED SYST, V42, DOI 10.1007/s10916-018-0995-5; Zheng X, 2020, IEEE J SEL AREA COMM, V38, P968, DOI 10.1109/JSAC.2020.2980802; Zhou H, 2019, SOFTWARE PRACT EXPER, V49, P1421, DOI 10.1002/spe.2741; Zhou H, 2019, IEEE INFOCOM SER, P1567, DOI 10.1109/INFOCOM.2019.8737580; Zhu SD, 2020, IEEE T IND INFORM, V16, P4196, DOI 10.1109/TII.2019.2941735</t>
  </si>
  <si>
    <t>10.1155/2021/6685762</t>
  </si>
  <si>
    <t>http://dx.doi.org/10.1155/2021/6685762</t>
  </si>
  <si>
    <t>TL2AX</t>
  </si>
  <si>
    <t>WOS:000674657200005</t>
  </si>
  <si>
    <t>Wang, HG; Chang, X; Chen, KF</t>
  </si>
  <si>
    <t>Wang, Huige; Chang, Xing; Chen, Kefei</t>
  </si>
  <si>
    <t>CLE against SOA with Better Data Security Storage to Cloud 5G</t>
  </si>
  <si>
    <t>cle against soa with better data security storage to cloud 5g</t>
  </si>
  <si>
    <t>ENCRYPTION</t>
  </si>
  <si>
    <t>Cloud 5G and Cloud 6G technologies are strong backbone infrastructures to provide high data rate and data storage with low latency for preserving QoS (Quality of Service) and QoE (Quality of Experience) in applications such as driverless vehicles, drone-based deliveries, smart cities and factories, remote medical diagnosis and surgery, and artificial-intelligence-based personalized assistants. There are many techniques to support the aforementioned applications, but for privacy preservation of Cloud 5G, the existing methods are still not sufficient. Public key encryption (PKE) scheme is an important means to protect user data privacy in Cloud 5G. Currently, the most common PKE used in Cloud 5G is CCA or CPA secure ones. However, its security level maybe not enough. SOA security is a stronger security standard than CPA and CCA. Roughly speaking, PKE with SOA security means that the adversary is allowed to open a subset of challenger ciphertexts and obtains the corresponding encrypted messages and randomness, but the unopended messages and randomness remain secure in the rest of the challenger ciphertexts. Security against SOA in PKEs has been a research hotspot, especially with the wide discussion in Cloud 5G. We revisited the SOA-CLE and proposed a new security proof, which is more concise and user friendly to understand privacy preservation in Cloud 5G applications.</t>
  </si>
  <si>
    <t>[Wang, Huige] Anhui Sci &amp; Technol Univ, Network &amp; Secur Dept, Bengbu 233030, Peoples R China; [Chang, Xing] Microsoft Asia Pacific Technol Co Ltd, Shanghai 200240, Peoples R China; [Chen, Kefei] Hangzhou Normal Univ, Dept Math, Hangzhou 311121, Peoples R China; [Chen, Kefei] Westone Cryptol Res Ctr, Beijing 100070, Peoples R China</t>
  </si>
  <si>
    <t>Anhui Science &amp; Technology University; Hangzhou Normal University</t>
  </si>
  <si>
    <t>Wang, HG (通讯作者)，Anhui Sci &amp; Technol Univ, Network &amp; Secur Dept, Bengbu 233030, Peoples R China.</t>
  </si>
  <si>
    <t>whgexf@163.com; xichan@microsoft.com; kfchen@hznu.edu.cn</t>
  </si>
  <si>
    <t>National Key Research and Development Program of China [2017YFB0802000, 2017 YFB0802000]; National Natural Science Foundation of China [NSFC61702007, U1705264];  [2019M661360];  [KLH2301024];  [gxbjZD27];  [KJ2018A0533];  [XWWD201801];  [ahnis20178002]</t>
  </si>
  <si>
    <t xml:space="preserve">National Key Research and Development Program of China; National Natural Science Foundation of China(National Natural Science Foundation of China (NSFC)); ; ; ; ; ; </t>
  </si>
  <si>
    <t>The first author was supported by the National Key Research and Development Program of China (grant no. 2017 YFB0802000), the National Natural Science Foundation of China (grant no. NSFC61702007), and other foundations (grant nos. 2019M661360 (KLH2301024), gxbjZD27, KJ2018A0533, XWWD201801, and ahnis20178002). The third author was supported by the National Key Research and Development Program of China (grant no. 2017YFB0802000) and the National Natural Science Foundation of China (grant no. U1705264).</t>
  </si>
  <si>
    <t>Baek J, 2005, LECT NOTES COMPUT SC, V3650, P134; Bellare M, 2011, LECT NOTES COMPUT SC, V6597, P235, DOI 10.1007/978-3-642-19571-6_15; Bellare M, 2009, LECT NOTES COMPUT SC, V5479, P1, DOI 10.1007/978-3-642-01001-9_1; Dwork C., 1999, 40th Annual Symposium on Foundations of Computer Science (Cat. No.99CB37039), P523, DOI 10.1109/SFFCS.1999.814626; Fehr S, 2010, LECT NOTES COMPUT SC, V6110, P381; Huang ZG, 2013, LECT NOTES COMPUT SC, V7778, P369, DOI 10.1007/978-3-642-36362-7_23; Jia DD, 2020, DESIGN CODE CRYPTOGR, V88, P1371, DOI 10.1007/s10623-020-00755-6; Lai J.Z., 2014, EUROCRYPT, P11; Lai JZ, 2009, LECT NOTES COMPUT SC, V5451, P24; Ning J., 2020, IEEE T DEPEND SECURE, DOI [10.1109/TDSC.2020.3011525., DOI 10.1109/TDSC.2020.3011525]; Ning JT, 2022, IEEE T DEPEND SECURE, V19, P1164, DOI 10.1109/TDSC.2020.3015997; Ning JT, 2021, IEEE T SERV COMPUT, V14, P111, DOI 10.1109/TSC.2018.2791538; Sur C, 2010, LECT NOTES COMPUT SC, V6109, P214; Wang HG, 2016, SECUR COMMUN NETW, V9, P5600, DOI 10.1002/sec.1720</t>
  </si>
  <si>
    <t>10.1155/2021/6695964</t>
  </si>
  <si>
    <t>http://dx.doi.org/10.1155/2021/6695964</t>
  </si>
  <si>
    <t>TC9WL</t>
  </si>
  <si>
    <t>WOS:000668988000004</t>
  </si>
  <si>
    <t>Guo, CR; Zhu, H; Zhou, LH; Liu, YQ</t>
  </si>
  <si>
    <t>Guo, ChaoRong; Zhu, Hui; Zhou, LiHua; Liu, YouQiong</t>
  </si>
  <si>
    <t>Top-Tier Maternity and Children Specialist Smart Medical Care and Innovative 5G Outpatient Service Model</t>
  </si>
  <si>
    <t>top-tier maternity and children specialist smart medical care and innovative 5g outpatient service model</t>
  </si>
  <si>
    <t>COMPLEXITY</t>
  </si>
  <si>
    <t>INTELLIGENCE; SYSTEM</t>
  </si>
  <si>
    <t>Purposes. Under the influence of big data, 5G technology, and the two-child policy, we are facing a shortage of medical resources, in short supply, and a substantial increase in demand for maternal and child health services. Medical needs improve patient experience, improve patient satisfaction, and apply smart medical care and 5G new model. Methods. Retrospective research methods and a large number of observation methods were used, and patient medical experience was improved through smart medical WeChat services, 5G technology, MDT (Multidisciplinary Team), one-stop services, and other measures. Research Results. Smart medicine and 5G models have effectively improved patient satisfaction and medical experience. Conclusions. Smart medicine meets the medical needs of women and children. 5G technology makes the medical model efficient and convenient and at the same time enhances the hospital's core competitiveness.</t>
  </si>
  <si>
    <t>[Guo, ChaoRong; Zhu, Hui; Zhou, LiHua; Liu, YouQiong] Sichuan Univ, West China Hosp 2, Chengdu 610041, Peoples R China; [Guo, ChaoRong; Zhu, Hui; Zhou, LiHua; Liu, YouQiong] Sichuan Univ, Minist Educ, Key Lab Birth Defects &amp; Related Dis Women &amp; Child, Chengdu 610041, Peoples R China</t>
  </si>
  <si>
    <t>Zhu, H (通讯作者)，Sichuan Univ, West China Hosp 2, Chengdu 610041, Peoples R China.; Zhu, H (通讯作者)，Sichuan Univ, Minist Educ, Key Lab Birth Defects &amp; Related Dis Women &amp; Child, Chengdu 610041, Peoples R China.</t>
  </si>
  <si>
    <t>731839042@qq.com; 2016123438@jou.edu.cn; linshufa1737@163.com; 1440293947@qq.com</t>
  </si>
  <si>
    <t>Zhou, Li/GSE-4531-2022</t>
  </si>
  <si>
    <t>Ahad A, 2019, IEEE ACCESS, V7, P100747, DOI 10.1109/ACCESS.2019.2930628; Ali Z, 2018, FUTURE GENER COMP SY, V85, P19, DOI 10.1016/j.future.2018.02.021; Bhatt Y, 2017, STUD BIG DATA, V23, P13, DOI 10.1007/978-3-319-49736-5_2; Chen M., 2017, BIG DATA COGN COMPUT, V1, DOI DOI 10.3390/BDCC1010002; Dananjayan S, 2021, IRISH J MED SCI, V190, P497, DOI 10.1007/s11845-020-02329-w; Darwish A, 2019, J AMB INTEL HUM COMP, V10, P4151, DOI 10.1007/s12652-017-0659-1; Kim B, 2016, ASIAN NURS RES, V10, P18, DOI 10.1016/j.anr.2015.10.005; Kong XY, 2019, AM J TRANSL RES, V11, P2632; Li D, 2019, PRECIS CLIN MED, V2, P205, DOI 10.1093/pcmedi/pbz020; Mohapatra S., 2019, BIG DATA ANALYTICS I, P175; Panayides AS, 2016, HEALTHC TECHNOL LETT, V3, P151, DOI 10.1049/htl.2016.0075; Ray P.P, 2017, BIOMED RES-TOKYO, V28, P976; Song CW, 2019, CLUSTER COMPUT, V22, P1949, DOI 10.1007/s10586-017-0942-0; Virtanen P., 2017, INTELLIGENT HLTH POL, V12, P89, DOI [10.1007/978-3-319-69596-9_5, DOI 10.1007/978-3-319-69596-9_5]; Wu WQ, 2020, NEURAL COMPUT APPL, V32, P11055, DOI 10.1007/s00521-018-3855-9; Xu BY, 2018, J MANAG ANAL, V5, P334, DOI 10.1080/23270012.2018.1490211; Zheng XC, 2015, TELEMED E-HEALTH, V21, P443, DOI 10.1089/tmj.2014.0102</t>
  </si>
  <si>
    <t>1076-2787</t>
  </si>
  <si>
    <t>1099-0526</t>
  </si>
  <si>
    <t>Complexity</t>
  </si>
  <si>
    <t>10.1155/2021/7270578</t>
  </si>
  <si>
    <t>http://dx.doi.org/10.1155/2021/7270578</t>
  </si>
  <si>
    <t>Mathematics, Interdisciplinary Applications; Multidisciplinary Sciences</t>
  </si>
  <si>
    <t>Mathematics; Science &amp; Technology - Other Topics</t>
  </si>
  <si>
    <t>TF3NT</t>
  </si>
  <si>
    <t>WOS:000670623200012</t>
  </si>
  <si>
    <t>Hameed, K; Bajwa, IS; Sarwar, N; Anwar, W; Mushtaq, Z; Rashid, T</t>
  </si>
  <si>
    <t>Hameed, Kashif; Bajwa, Imran Sarwar; Sarwar, Nadeem; Anwar, Waheed; Mushtaq, Zaigham; Rashid, Tayyaba</t>
  </si>
  <si>
    <t>Integration of 5G and Block-Chain Technologies in Smart Telemedicine Using IoT</t>
  </si>
  <si>
    <t>integration of 5g and block-chain technologies in smart telemedicine using iot</t>
  </si>
  <si>
    <t>The Internet of Health Thing (IoHT) has various applications in healthcare. Modern IoHTintegrates health-related things like sensors and remotely observed medical devices for the assessment and managment of a patient's record to provide smarter and efficient health diagnostics to the patient. In this paper, we proposed an IoT with a cloud-based clinical decision support system for prediction and observation of disease with its severity level with the integration of 5G services and block-chain technologies. A block-chain is a system for storing and sharing information that is secure because of its transparency. Block-chain has many applications in healthcare and can improve mobile health applications, monitoring devices, sharing and storing of the electronic media records, clinical trial data, and insurance information storage. The proposed framework will collect the data of patients through medical devices that will be attached to the patient, and these data will be stored in a cloud server with relevant medical records. Deployment of Block-chain and 5G technology allows for sending patient data securely at a fast transmission rate with efficient response time. Furthermore, a Neural Network (NN) classifier is used for the prediction of diseases and their severity level. The proposed model is validated by employing different classifiers. The performance of different classifiers is measured by comparing the values to select the classifier that is the best for the dataset. The NN classifier attains an accuracy of 98.98. Furthermore, the NN is trained for the dataset so that it can predict the result of the dataset class that is not labeled. The trained Neural Network predicts and intelligently shows the results with more accuracy than other classifiers.</t>
  </si>
  <si>
    <t>[Hameed, Kashif; Bajwa, Imran Sarwar; Anwar, Waheed; Mushtaq, Zaigham; Rashid, Tayyaba] Islamia Univ Bahawalpur, Dept Comp Sci, Bahawalpur 63100, Pakistan; [Sarwar, Nadeem] Bahria Univ, Dept Comp Sci, Lahore, Pakistan</t>
  </si>
  <si>
    <t>Islamia University of Bahawalpur</t>
  </si>
  <si>
    <t>Bajwa, IS (通讯作者)，Islamia Univ Bahawalpur, Dept Comp Sci, Bahawalpur 63100, Pakistan.</t>
  </si>
  <si>
    <t>imran.sarwar@iub.edu.pk</t>
  </si>
  <si>
    <t>SARWAR, NADEEM/O-3734-2016; Bajwa, Imran Sarwar/A-1454-2010; Mushtaq, Zaigham/I-1445-2014</t>
  </si>
  <si>
    <t>SARWAR, NADEEM/0000-0001-8681-6382; Bajwa, Imran Sarwar/0000-0002-5161-6441; anwar, waheed/0000-0002-2374-6951; Rashid, Tayyaba/0000-0002-1275-0138; Mushtaq, Zaigham/0000-0002-3754-3450; Hameed, Kashif/0000-0002-9578-9651</t>
  </si>
  <si>
    <t>Abo-Zahhad M, 2014, INT J TELEMED APPL, V2014, DOI 10.1155/2014/380787; Abou-Nassar EM, 2020, IEEE ACCESS, V8, P111223, DOI 10.1109/ACCESS.2020.2999468; Ahmad RW, 2021, INT J MED INFORM, V148, DOI 10.1016/j.ijmedinf.2021.104399; Al-Khateeb H., 2019, BLOCKCHAIN CLIN TRIA, P1, DOI DOI 10.1007/978-3-030-11289-9_1; Albahri AS, 2021, J NETW COMPUT APPL, V173, DOI 10.1016/j.jnca.2020.102873; Atzori L, 2010, COMPUT NETW, V54, P2787, DOI 10.1016/j.comnet.2010.05.010; Backman J, 2017, 2017 JOINT 13TH CTTE AND 10TH CMI CONFERENCE ON INTERNET OF THINGS - BUSINESS MODELS, USERS, AND NETWORKS; Carrara S, P 2016 IEEE INT S CI, P1; Castiglione A, 2013, 2013 SEVENTH INTERNATIONAL CONFERENCE ON INNOVATIVE MOBILE AND INTERNET SERVICES IN UBIQUITOUS COMPUTING (IMIS 2013), P666, DOI 10.1109/IMIS.2013.120; Chiuchisan Iuliana, 2014, WSEAS Transactions on Systems, V13, P460; Cui X., 2016, ETHICAL RIPPLES CREA, P61; Dai YY, 2019, IEEE NETWORK, V33, P10, DOI 10.1109/MNET.2019.1800376; Du H.Y., 2010, P 2020 3 INT C ADV C, V5; Garai A, 2016, INT CONF COGN INFO, P187, DOI 10.1109/CogInfoCom.2016.7804547; Hameed K, 2020, SCI PROGRAMMING-NETH, V2020, DOI 10.1155/2020/8836927; Hodo E, 2016, 2016 INTERNATIONAL SYMPOSIUM ON NETWORKS, COMPUTERS AND COMMUNICATIONS (ISNCC); Kim H., 2015, INT J SMART HOME, V9, P323, DOI [10.14257/ijsh.2015.9.11.31, DOI 10.14257/IJSH.2015.9.11.31]; Ling L., 2006, P 2005 27 ANN C IEEE, P3746; McGhin T, 2019, J NETW COMPUT APPL, V135, P62, DOI 10.1016/j.jnca.2019.02.027; Memos VA, 2018, FUTURE GENER COMP SY, V83, P619, DOI 10.1016/j.future.2017.04.039; Mistry I, 2020, MECH SYST SIGNAL PR, V135, DOI 10.1016/j.ymssp.2019.106382; Nguyen DC, 2020, J NETW COMPUT APPL, V166, DOI 10.1016/j.jnca.2020.102693; Plageras AP, 2018, FUTURE GENER COMP SY, V82, P349, DOI 10.1016/j.future.2017.09.082; Praveen G, 2020, IEEE NETWORK, V34, P106, DOI 10.1109/MNET.001.2000005; Saleem K, 2020, J SENSORS, V2020, DOI 10.1155/2020/8882378; Sattar H, 2019, IEEE ACCESS, V7, P144500, DOI 10.1109/ACCESS.2019.2940622; Shaikh A, 2009, CISIS: 2009 INTERNATIONAL CONFERENCE ON COMPLEX, INTELLIGENT AND SOFTWARE INTENSIVE SYSTEMS, VOLS 1 AND 2, P208, DOI 10.1109/CISIS.2009.181; Verhelst Marian, 2017, IEEE Solid-State Circuits Magazine, V9, P55, DOI 10.1109/MSSC.2017.2745818; Wang WM, 2021, J SYST ARCHITECT, V115, DOI 10.1016/j.sysarc.2021.102024</t>
  </si>
  <si>
    <t>10.1155/2021/8814364</t>
  </si>
  <si>
    <t>http://dx.doi.org/10.1155/2021/8814364</t>
  </si>
  <si>
    <t>RJ7SW</t>
  </si>
  <si>
    <t>WOS:000637803400001</t>
  </si>
  <si>
    <t>Malecki, R; Klimas, K; Kujawa, A</t>
  </si>
  <si>
    <t>Malecki, Rafal; Klimas, Kamil; Kujawa, Aleksandra</t>
  </si>
  <si>
    <t>Different Patterns of Bacterial Species and Antibiotic Susceptibility in Diabetic Foot Syndrome with and without Coexistent Ischemia</t>
  </si>
  <si>
    <t>different patterns of bacterial species and antibiotic susceptibility in diabetic foot syndrome with and without coexistent ischemia</t>
  </si>
  <si>
    <t>JOURNAL OF DIABETES RESEARCH</t>
  </si>
  <si>
    <t>ACINETOBACTER-BAUMANNII; PREVALENCE; DISEASE; ULCERS</t>
  </si>
  <si>
    <t>Aims. Infection in diabetic foot syndrome (DFS) represents serious medical problem, and the annual risk of DFS in diabetic patients is 2.5%. More than half of the patients with DFS have symptoms of extremity ischemia (peripheral arterial disease (PAD)). The aim of the present study was to analyze the frequency of particular bacterial strains in people with DFS, analyze the impact of arterial ischemia on the occurrence of a given pathogen, and evaluate the antibacterial treatment based on the results of bacterial culture. Methods. The analysis included 844 bacterial strains obtained from 291 patients with DFS hospitalized in the Department of Angiology in years 2016-2019. Results. The most common isolates were Staphylococcus aureus, Enterococcus faecalis, Enterobacter cloacae, Pseudomonas aeruginosa, and Acinetobacter baumannii. Nearly 20% of the species were found to have at least one resistance mechanism. In patients with PAD, Gram-negative species were isolated more commonly than in people without PAD. The most useful drugs in DFS in hospitalized patients are penicillins with beta-lactamase inhibitors, 3rd- to 5th-generation cephalosporins (with many exceptions), carbapenems, aminoglycosides, and tigecycline. Conclusions. Bacterial strains isolated from ischemic DFS are more resistant to commonly used antibacterial agents, i.e., penicillins (including penicillins with beta-lactamase inhibitors), cephalosporins (except for the 4th and 5th generations), glycopeptides, and linezolid. When planning treatment of hospitalized patients with DFS, the presence of ischemia in DFS should always be taken into consideration. It determines the occurrence of particular bacterial species and the choice of antibacterial agent and may determine the rate of treatment success.</t>
  </si>
  <si>
    <t>[Malecki, Rafal; Klimas, Kamil] Wroclaw Med Univ, Dept Angiol Syst Hypertens &amp; Diabetol, Borowska 213, PL-50556 Wroclaw, Poland; [Kujawa, Aleksandra] Univ Hosp Jan Mikulicz Radecki, Borowska 213, PL-50556 Wroclaw, Poland</t>
  </si>
  <si>
    <t>Wroclaw Medical University</t>
  </si>
  <si>
    <t>Malecki, R (通讯作者)，Wroclaw Med Univ, Dept Angiol Syst Hypertens &amp; Diabetol, Borowska 213, PL-50556 Wroclaw, Poland.</t>
  </si>
  <si>
    <t>rafal.malecki@umed.wroc.pl</t>
  </si>
  <si>
    <t>Malecki, Rafal/IWV-3294-2023</t>
  </si>
  <si>
    <t>Malecki, Rafal/0000-0002-7079-6783; Klimas, Kamil/0000-0002-0201-7928</t>
  </si>
  <si>
    <t>Aboyans V, 2018, EUR HEART J, V39, P763, DOI 10.1093/eurheartj/ehx095; Abuga KM, 2020, INT J MOL SCI, V21, DOI 10.3390/ijms21186976; Amer Diabet Assoc, 2020, DIABETES CARE, V43, pS135, DOI 10.2337/dc20-s011; Bandyk DF, 2018, SEMIN VASC SURG, V31, P43, DOI 10.1053/j.semvascsurg.2019.02.001; Delamaire M, 1997, DIABETIC MED, V14, P29, DOI 10.1002/(SICI)1096-9136(199701)14:1&lt;29::AID-DIA300&gt;3.0.CO;2-V; Jager NGL, 2019, EXPERT REV CLIN PHAR, V12, P623, DOI 10.1080/17512433.2019.1621161; Jockenhofer F, 2014, J DTSCH DERMATOL GES, V12, P1121, DOI 10.1111/ddg.12540; Khammash MR, 2003, WORLD J SURG, V27, P797, DOI 10.1007/s00268-003-6889-8; Lee CR, 2017, FRONT CELL INFECT MI, V7, DOI 10.3389/fcimb.2017.00055; Lipsky BA, 2020, DIABETES-METAB RES, V36, DOI 10.1002/dmrr.3280; Lipsky BA, 2012, CLIN INFECT DIS, V54, P1679, DOI [10.1093/cid/cis460, 10.1093/cid/cis346]; Malecki R, 2014, ADV CLIN EXP MED, V23, P39; Mezzatesta ML, 2012, FUTURE MICROBIOL, V7, P887, DOI [10.2217/FMB.12.61, 10.2217/fmb.12.61]; Peleg AY, 2008, CLIN MICROBIOL REV, V21, P538, DOI 10.1128/CMR.00058-07; Pop-Busui R, 2017, DIABETES CARE, V40, P136, DOI 10.2337/dc16-2042; Prompers L, 2007, DIABETOLOGIA, V50, P18, DOI 10.1007/s00125-006-0491-1; Shanmugam P, 2013, J CLIN DIAGN RES, V7, P441, DOI 10.7860/JCDR/2013/5091.2794; Shin JY, 2017, J PLAST RECONSTR AES, V70, P1681, DOI 10.1016/j.bjps.2017.07.015; Vandepitte J, 2003, BASIC LAB PROCEDURES, V2nd; Weck M, 2011, THER ADV ENDOCRINOL, V2, P247, DOI 10.1177/2042018811427721; Zhang PZ, 2017, ANN MED, V49, P106, DOI 10.1080/07853890.2016.1231932</t>
  </si>
  <si>
    <t>2314-6745</t>
  </si>
  <si>
    <t>2314-6753</t>
  </si>
  <si>
    <t>J DIABETES RES</t>
  </si>
  <si>
    <t>J. Diabetes Res.</t>
  </si>
  <si>
    <t>10.1155/2021/9947233</t>
  </si>
  <si>
    <t>http://dx.doi.org/10.1155/2021/9947233</t>
  </si>
  <si>
    <t>Endocrinology &amp; Metabolism; Medicine, Research &amp; Experimental</t>
  </si>
  <si>
    <t>Endocrinology &amp; Metabolism; Research &amp; Experimental Medicine</t>
  </si>
  <si>
    <t>SI9DE</t>
  </si>
  <si>
    <t>WOS:000655128700001</t>
  </si>
  <si>
    <t>Wang, Q</t>
  </si>
  <si>
    <t>Wang, Qiong</t>
  </si>
  <si>
    <t>Computer Internet of Things-Based Intelligent Medical System to Be Applied in Home Care of Senile Dementia Patients</t>
  </si>
  <si>
    <t>computer internet of things-based intelligent medical system to be applied in home care of senile dementia patients</t>
  </si>
  <si>
    <t>It was to explore the accuracy of intelligent home medical system based on Internet of Things (IoT) technology and its application value in home care of senile dementia patients. Based on IoT, 5th generation wireless systems (5G), and smart wearable technology, intelligent home medical system was designed from the perspectives of system environment and system design. Smart wearable technology-based wearable smart clothes could recognize and collect electrocardiosignal, breathing signal, body sway signal, and body temperature signal. The data were transmitted to the application layer through the information transmission and processing modules of middle layer, and the extraction accuracy of behavioral features and behavior correct recognition rate of the system were analyzed. 64 senile dementia patients treated in the hospital between January 2019 and June 2020 were selected as the research objects. They were divided into control group (routine family care) and observation group (intelligent medical care system) according to different nursing methods. Each group included 32 cases. Activity of daily living (ADL) scores, nursing satisfaction, and the accidents during care of the patients in two groups before and after care were summarized. The results showed that the behavioral feature extraction accuracy of intelligent home medical system was above 74.59% and its correct recognition rate of different behaviors reached over 98.5%. ADL score in the observation group was lower than that in the control group 3 months after care (P &lt; 0.05). ADL score in the observation group was significantly lower than that in the control group (P &lt; 0.01) 6 months after care. The satisfaction of the observation group was 78.13% (25 cases), which was remarkably higher than that of the control group (31.25%, 10 cases) (P &lt; 0.001). The total satisfaction of the observation group amounted to 93.75% (30 cases), which was higher than that of the control group (68.75%, 22 cases) (P &lt; 0.01). The total incidence of accidents in the control and observation groups was 28.13% and 3.13%, respectively. Obviously, the total incidence of accidents in the observation group was higher than that in the control group (P &lt; 0.001). The above results showed that the established intelligent medical care system demonstrated potential application values in home care, which provided a new idea for the nursing methods for senile dementia patients.</t>
  </si>
  <si>
    <t>[Wang, Qiong] Chongqing City Management Coll, Chongqing, Peoples R China</t>
  </si>
  <si>
    <t>Wang, Q (通讯作者)，Chongqing City Management Coll, Chongqing, Peoples R China.</t>
  </si>
  <si>
    <t>wq528624zn@163.com</t>
  </si>
  <si>
    <t>Andrade AM, 2017, REV BRAS ENFERM, V70, P199, DOI 10.1590/0034-7167-2016-0214; Arenella K, 2020, INT PSYCHOGERIATR, V32, P229, DOI 10.1017/S1041610219000565; Berland A, 2017, J CLIN NURS, V26, P3734, DOI 10.1111/jocn.13745; Bernini S, 2021, FRONT NEUROL, V12, DOI 10.3389/fneur.2021.752830; Boisserie-Lacroix L, 2017, SANTE PUBLIQUE, V29, P851, DOI 10.3917/spub.176.0851; Bondi MW, 2017, J INT NEUROPSYCH SOC, V23, P818, DOI 10.1017/S135561771700100X; Breijyeh Z, 2020, MOLECULES, V25, DOI 10.3390/molecules25245789; Chen Y, 2020, TOP STROKE REHABIL, V27, P81, DOI 10.1080/10749357.2019.1683792; Dowding D, 2020, INT J NURS STUD, V107, DOI 10.1016/j.ijnurstu.2020.103617; Gilmour H, 2018, HEALTH REP, V29, P3; Grguric A, 2019, SENSORS-BASEL, V19, DOI 10.3390/s19040907; Hane FT, 2017, J ALZHEIMERS DIS, V57, P645, DOI 10.3233/JAD-160907; He PJ, 2022, J HEALTHC ENG, V2022, DOI 10.1155/2022/9506915; Lane CA, 2018, EUR J NEUROL, V25, P59, DOI 10.1111/ene.13439; Lazarou I, 2016, J ALZHEIMERS DIS, V54, P1561, DOI 10.3233/JAD-160348; Lei P, 2021, J BIOL CHEM, V296, DOI 10.1074/jbc.REV120.008207; Lukas A, 2021, Z GERONTOL GERIATR, V54, P685, DOI 10.1007/s00391-020-01763-w; Luo JS, 2022, J MED SYST, V46, DOI 10.1007/s10916-021-01797-6; Lv ZH, 2021, IEEE T IND INFORM, V17, P1496, DOI 10.1109/TII.2020.2994747; Mantzavinos V, 2017, CURR ALZHEIMER RES, V14, P1149, DOI 10.2174/1567205014666170203125942; McGarrigle L, 2019, INT PSYCHOGERIATR, V31, P1635, DOI 10.1017/S104161021800220X; Fernandez SSM, 2018, CLIN GERIATR MED, V34, P677, DOI 10.1016/j.cger.2018.06.012; Ozdemir V, 2018, OMICS, V22, P65, DOI 10.1089/omi.2017.0194; Revi M, 2020, ADV EXP MED BIOL, V1195, P105, DOI 10.1007/978-3-030-32633-3_15; Sengoku R, 2020, NEUROPATHOLOGY, V40, P22, DOI 10.1111/neup.12626; Serrano-Pozo A, 2019, J ALZHEIMERS DIS, V67, P795, DOI 10.3233/JAD181028; Sun BL, 2018, NEUROSCI BULL, V34, P1111, DOI 10.1007/s12264-018-0249-z; Tian W, 2020, Zhonghua Wai Ke Za Zhi, V58, P1, DOI 10.3760/cma.j.issn.0529-5815.2020.01.001; Tian W, 2020, NEUROSPINE, V17, P114, DOI 10.14245/ns.1938454.227; Weller Jason, 2018, F1000Res, V7, DOI 10.12688/f1000research.14506.1; Werner RM, 2019, JAMA INTERN MED, V179, P617, DOI 10.1001/jamainternmed.2018.7998; Zhang He, 2019, Zhongguo Yi Xue Ke Xue Yuan Xue Bao, V41, P702, DOI 10.3881/j.issn.1000-503X.10875; Zhang Q, 2022, JMIR RES PROTOC, V11, DOI 10.2196/31970</t>
  </si>
  <si>
    <t>10.1155/2022/1374835</t>
  </si>
  <si>
    <t>http://dx.doi.org/10.1155/2022/1374835</t>
  </si>
  <si>
    <t>1Q6SK</t>
  </si>
  <si>
    <t>WOS:000802814700018</t>
  </si>
  <si>
    <t>Yang, JC; Du, N; Jiang, W; Liu, CZ</t>
  </si>
  <si>
    <t>Yang, Jicheng; Du, Ning; Jiang, Wei; Liu, Chenzhe</t>
  </si>
  <si>
    <t>Effect of Protein Nutrition Level on Protein Metabolism during Volleyball Exercise Based on Edge Computing in the Medical System</t>
  </si>
  <si>
    <t>effect of protein nutrition level on protein metabolism during volleyball exercise based on edge computing in the medical system</t>
  </si>
  <si>
    <t>With the rapid development of the Internet of Things, 5G, and communication technologies, the growth of various types of data has shown an exponential trend. Edge computing technology provides users with almost unlimited computing power through a large number of high-performance servers in the data center. It is one of the important solutions for big data analysis and processing. Volleyball has caused a great wave in China as early as the 1960s, but people pay little attention to the physical quality of volleyball players. At the same time, in the medical field, it is difficult to give a clear value to the athlete's protein requirement. Therefore, this article aims to observe the specific values of protein metabolism in volleyball at different levels of protein nutrition. By designing controlled experiments, then these rats under three nutrient levels of protein were observed and protein metabolism was analyzed after volleyball. The results of the study show that volleyball exercise can reduce the nitrogen balance and gastrocnemius nitrogen content. The nitrogen balance of the 17% group decreased from 388 mg/day before exercise to 336 mg/day, and the gastrocnemius nitrogen content decreased by up to 5.2%; serum urea nitrogen concentration and liver nitrogen content are increased, indicating the enhancement of protein catabolism. Different protein nutrition levels have different effects on protein metabolism during volleyball. The protein intake level of 17% is more conducive to resist the protein decomposition caused by volleyball. It can be seen that, based on edge computing technology, the influence factors of protein nutrition level on protein metabolism during volleyball sports can be well explored, and the research results are also very valuable.</t>
  </si>
  <si>
    <t>[Yang, Jicheng] Jinan Univ, Phys Educ Coll, Guangzhou 510632, Guangdong, Peoples R China; [Du, Ning; Jiang, Wei] South China Normal Univ, Sch Phys Educ, Guangzhou 510006, Peoples R China; [Liu, Chenzhe] Beijing Univ Phys Educ, Dept Sports Physiol, Beijing 100089, Peoples R China</t>
  </si>
  <si>
    <t>Jinan University; South China Normal University</t>
  </si>
  <si>
    <t>Du, N (通讯作者)，South China Normal Univ, Sch Phys Educ, Guangzhou 510006, Peoples R China.</t>
  </si>
  <si>
    <t>z364357413@126.com; duning2021@scnu.edu.cn; sy64960943@163.com; liuchenzhe1006@163.com</t>
  </si>
  <si>
    <t>Alghannam AF, 2016, INT J SPORT NUTR EXE, V26, P572, DOI 10.1123/ijsnem.2016-0021; Atherton PJ, 2015, PROG MOL BIOL TRANSL, V135, P75, DOI 10.1016/bs.pmbts.2015.06.015; Ato S., 2017, J PHYS FITNESS SPORT, V6, P119, DOI [10.7600/jpfsm.6.119, DOI 10.7600/JPFSM.6.119]; Chibisa GE, 2018, J DAIRY SCI, V101, P11435, DOI 10.3168/jds.2018-14493; Czubowicz K, 2018, FOLIA NEUROPATHOL, V56, P196, DOI 10.5114/fn.2018.78700; Hamidi H, 2018, J ORGAN END USER COM, V30, P24, DOI 10.4018/JOEUC.2018070102; Ji-peng L, 1995, CHINESE J NUTR, V70, P141; Lalia AZ, 2017, AGING-US, V9, P1096, DOI 10.18632/aging.101210; Li K.K, 2004, CHINESE J SPORTS MED, V42, P166; Lv ZH, 2021, IEEE T INTELL TRANSP, V22, P2048, DOI 10.1109/TITS.2020.3019756; Maltais ML, 2016, INT J SPORT NUTR EXE, V26, P71, DOI 10.1123/ijsnem.2015-0160; Marcinko K, 2014, EXP PHYSIOL, V99, P1581, DOI 10.1113/expphysiol.2014.082255; Meij B.S.V.D., 2019, NUTRITION, V100, P67, DOI [10.1016/j.nut.2019.06.012, DOI 10.1016/J.NUT.2019.06.012]; Mitchell WK, 2016, ADV NUTR, V7, p828S, DOI 10.3945/an.115.011650; Shi HB, 2015, FUNCT INTEGR GENOMIC, V15, P309, DOI 10.1007/s10142-014-0420-1; Srinivasa KG, 2018, J ORGAN END USER COM, V30, P83, DOI 10.4018/JOEUC.2018100106; Wan SH, 2020, COMPUT COMMUN, V149, P99, DOI 10.1016/j.comcom.2019.10.012; Wu h.h., 2015, J APPL MED, V32, P728; Xin-wen C., 2019, J WUHAN I PHYS ED, V53, P94; Zhang XH, 2021, NEURAL COMPUT APPL, V33, P897, DOI 10.1007/s00521-020-05272-0</t>
  </si>
  <si>
    <t>10.1155/2022/1614748</t>
  </si>
  <si>
    <t>http://dx.doi.org/10.1155/2022/1614748</t>
  </si>
  <si>
    <t>ZX6AG</t>
  </si>
  <si>
    <t>WOS:000771976700008</t>
  </si>
  <si>
    <t>Hung, YL; Kosugi, R; Natsume, T; Machida, S</t>
  </si>
  <si>
    <t>Hung, Yung-Li; Kosugi, Riki; Natsume, Toshiharu; Machida, Shuichi</t>
  </si>
  <si>
    <t>Loquat Leaf Extract Enhances Muscle Contraction-Induced Activation of Protein Synthesis Signaling in Rat Skeletal Muscle</t>
  </si>
  <si>
    <t>loquat leaf extract enhances muscle contraction-induced activation of protein synthesis signaling in rat skeletal muscle</t>
  </si>
  <si>
    <t>RESISTANCE EXERCISE; HERBAL MEDICINE; ATROPHY; SARCOPENIA; AKT/MTOR; PATHWAY</t>
  </si>
  <si>
    <t>Loquat (Eriobotrya japonica (Thunb.) Lindl.) leaves are traditionally used to improve muscle weakness, but their effects on muscle protein synthesis require further research. Therefore, we aimed to investigate whether loquat leaf extract (LLE) enhances muscle contraction-induced activation of muscle protein synthesis signaling. Male Wistar rats (12 weeks old, n=6/group) were categorized into water treatment (CON) and LLE treatment (LLE) groups. The rats were administered distilled water or LLE (1.5g/kg/day) once a day by oral gavage for 7 days. On day 7, at 3h post-LLE administration, the gastrocnemius muscle in the right leg of each rat was stimulated by electrical muscle stimulation (EMS) (100Hz, 30V) through five sets of 10 isometric contractions (7s contraction, 3s rest) with 3min interset intervals. The rats were then sacrificed, and the gastrocnemius muscles of both legs were excised at 3h post-EMS. The phosphorylation levels of mammalian target of rapamycin complex 1 (mTORC1) signaling pathway molecules (Akt, mTOR, and p70S6K) were determined by Western blotting. Regarding the muscle contraction-induced protein synthesis signaling pathway, Akt phosphorylation at Ser473 was not significantly different between the CON and LLE groups. mTOR phosphorylation at Ser2448 was increased by EMS but did not show a significant difference between the CON and LLE groups. p70S6K phosphorylation at Thr389 was significantly increased in response to EMS, whereas the LLE group showed significantly higher p70S6K phosphorylation at Thr389 than that in the CON group. This suggests that LLE enhances muscle contraction-induced activation of p70S6K phosphorylation in rat skeletal muscles.</t>
  </si>
  <si>
    <t>[Hung, Yung-Li] Juntendo Univ, Inst Hlth &amp; Sports &amp; Med, 1-1 Hirakagakuendai, Inzai, Chiba 2701695, Japan; [Kosugi, Riki] Juntendo Univ, Fac Hlth &amp; Sports Sci, 1-1 Hirakagakuendai, Inzai, Chiba 2701695, Japan; [Natsume, Toshiharu] Juntendo Univ, COI Project Ctr, Bunkyo Ku, 2-1-1 Hongo, Tokyo 1138421, Japan; [Machida, Shuichi] Juntendo Univ, Grad Sch Hlth &amp; Sports Sci, 1-1 Hirakagakuendai, Inzai, Chiba 2701695, Japan</t>
  </si>
  <si>
    <t>Juntendo University; Juntendo University; Juntendo University; Juntendo University</t>
  </si>
  <si>
    <t>Machida, S (通讯作者)，Juntendo Univ, Grad Sch Hlth &amp; Sports Sci, 1-1 Hirakagakuendai, Inzai, Chiba 2701695, Japan.</t>
  </si>
  <si>
    <t>machidas@juntendo.ac.jp</t>
  </si>
  <si>
    <t>Machida, Shuichi/AFK-1598-2022; HUNG, Yung-Li/HGC-2606-2022</t>
  </si>
  <si>
    <t xml:space="preserve">Machida, Shuichi/0000-0003-1076-2757; </t>
  </si>
  <si>
    <t>JSPS KAKENHI [16K12940, 16H03205, 19K22820, 19K19887]; Institute of Health and Sports and Medicine, Juntendo University; Japanese Center for Research on Women in Sports at Juntendo University; Society for Women's Health Science Research (ROHTO Pharmaceutical Co., Ltd.)</t>
  </si>
  <si>
    <t>JSPS KAKENHI(Ministry of Education, Culture, Sports, Science and Technology, Japan (MEXT)Japan Society for the Promotion of ScienceGrants-in-Aid for Scientific Research (KAKENHI)); Institute of Health and Sports and Medicine, Juntendo University; Japanese Center for Research on Women in Sports at Juntendo University; Society for Women's Health Science Research (ROHTO Pharmaceutical Co., Ltd.)</t>
  </si>
  <si>
    <t>This work was supported by grants-in-aid from JSPS KAKENHI (16K12940, 16H03205, 19K22820 to SM, and 19K19887 to Y-LH), Institute of Health and Sports and Medicine, Juntendo University, Japanese Center for Research on Women in Sports at Juntendo University, and a grant-in-aid for Scientific Research from the Society for Women's Health Science Research (ROHTO Pharmaceutical Co., Ltd.). The authors would like to thank Mr. Onur Cirak for providing support with experiments.</t>
  </si>
  <si>
    <t>Bodine SC, 2001, NAT CELL BIOL, V3, P1014, DOI 10.1038/ncb1101-1014; Figueiredo VC, 2017, CELL MOL LIFE SCI, V74, P2537, DOI 10.1007/s00018-017-2481-5; Goodman CA, 2019, J APPL PHYSIOL, V127, P581, DOI 10.1152/japplphysiol.01011.2018; Kim TM, 2020, J ETHNOPHARMACOL, V253, DOI 10.1016/j.jep.2019.112082; Kishida Y, 2015, PHYTOMEDICINE, V22, P16, DOI 10.1016/j.phymed.2014.11.005; Kunkel SD, 2012, PLOS ONE, V7, DOI 10.1371/journal.pone.0039332; Kunkel SD, 2011, CELL METAB, V13, P627, DOI 10.1016/j.cmet.2011.03.020; Landi F, 2019, CLIN NUTR, V38, P2113, DOI 10.1016/j.clnu.2018.11.021; Liu YL, 2016, INT J MOL SCI, V17, DOI 10.3390/ijms17121983; Lu L, 2016, J ETHNOPHARMACOL, V186, P125, DOI 10.1016/j.jep.2016.03.068; Makanae Y, 2019, J INT SOC SPORT NUTR, V16, DOI 10.1186/s12970-019-0328-1; Mazo CE, 2021, EUR J APPL PHYSIOL, V121, P2913, DOI 10.1007/s00421-021-04758-6; Miyazaki M, 2011, J PHYSIOL-LONDON, V589, P1831, DOI 10.1113/jphysiol.2011.205658; Natsume T, 2019, APPL PHYSIOL NUTR ME, V44, P637, DOI 10.1139/apnm-2018-0384; Noh KK, 2015, MOL MED REP, V12, P3607, DOI 10.3892/mmr.2015.3821; Nozaki R, 2020, BIOMED RES-TOKYO, V41, P139, DOI 10.2220/biomedres.41.139; Ogasawara R, 2018, FASEB J, V32, P5824, DOI 10.1096/fj.201701422R; Ogasawara R, 2013, AM J PHYSIOL-ENDOC M, V305, pE760, DOI 10.1152/ajpendo.00302.2013; Ogasawara R, 2013, J APPL PHYSIOL, V114, P934, DOI 10.1152/japplphysiol.01161.2012; Sung B, 2015, INT J MOL MED, V36, P792, DOI 10.3892/ijmm.2015.2286; Watanabe H, 2019, BIOL PHARM BULL, V42, P1437, DOI 10.1248/bpb.b19-00513; Winter JN, 2011, AM J PHYSIOL-CELL PH, V300, pC1172, DOI 10.1152/ajpcell.00504.2010; You JS, 2019, FASEB J, V33, P4021, DOI 10.1096/fj.201801653RR</t>
  </si>
  <si>
    <t>10.1155/2022/2234118</t>
  </si>
  <si>
    <t>http://dx.doi.org/10.1155/2022/2234118</t>
  </si>
  <si>
    <t>3R1TJ</t>
  </si>
  <si>
    <t>WOS:000838701900004</t>
  </si>
  <si>
    <t>Divakaran, J; Prashanth, SK; Mohammad, GB; Shitharth; Mohanty, SN; Arvind, C; Srihari, K; Abdullah, RY; Sundramurthy, VP</t>
  </si>
  <si>
    <t>Divakaran, J.; Prashanth, S. K.; Mohammad, Gouse Baig; Shitharth; Mohanty, Sachi Nandan; Arvind, C.; Srihari, K.; Abdullah, Yasir R.; Sundramurthy, Venkatesa Prabhu</t>
  </si>
  <si>
    <t>Improved Handover Authentication in Fifth-Generation Communication Networks Using Fuzzy Evolutionary Optimisation with Nanocore Elements in Mobile Healthcare Applications</t>
  </si>
  <si>
    <t>improved handover authentication in fifth-generation communication networks using fuzzy evolutionary optimisation with nanocore elements in mobile healthcare applications</t>
  </si>
  <si>
    <t>PROTOCOL; 5G</t>
  </si>
  <si>
    <t>Authentication is a suitable form of restricting the network from different types of attacks, especially in case of fifth-generation telecommunication networks, especially in healthcare applications. The handover and authentication mechanism are one such type that enables mitigation of attacks in health-related services. In this paper, we model an evolutionary model that uses a fuzzy evolutionary model in maintaining the handover and key management to improve the performance of authentication in nanocore technology-based 5G networks. The model is designed in such a way that it minimizes the delays and complexity while authenticating the networks in 5G networks. The attacks are mitigated using an evolutionary model when it is trained with the relevant attack datasets, and the model is validated to mitigate the attacks. The simulation is conducted to test the efficacy of the model, and the results of simulation show that the proposed method is effective in improving the handling and authentication and mitigation against various types of attacks in mobile health applications.</t>
  </si>
  <si>
    <t>[Divakaran, J.] KSR Inst Engn &amp; Technol, Dept Elect &amp; Commun Engn, Tiruchengode, Tamil Nadu, India; [Prashanth, S. K.] Vardhaman Coll Engn, Hyderabad, India; [Mohammad, Gouse Baig; Mohanty, Sachi Nandan] Vardhaman Coll Engn, Dept Comp Sci &amp; Engn, Hyderabad, India; [Shitharth] Kebri Dehar Univ, Dept Comp Sci &amp; Engn, Kebri Dehar, Ethiopia; [Arvind, C.] Karpagam Coll Engn, Dept Elect &amp; Commun Engn, Coimbatore, Tamil Nadu, India; [Srihari, K.] SNS Coll Technol, Dept Comp Sci Engn, Coimbatore, Tamil Nadu, India; [Abdullah, Yasir R.] Sri Krishna Coll Engn &amp; Technol, CSBS, Coimbatore, Tamil Nadu, India; [Sundramurthy, Venkatesa Prabhu] Addis Abada Sci &amp; Technol Univ, Dept Chem Engn, Addis Ababa, Ethiopia</t>
  </si>
  <si>
    <t>Vardhaman College of Engineering; Vardhaman College of Engineering; SNS College of Technology; Sri Krishna College of Engineering &amp; Technology</t>
  </si>
  <si>
    <t>Sundramurthy, VP (通讯作者)，Addis Abada Sci &amp; Technol Univ, Dept Chem Engn, Addis Ababa, Ethiopia.</t>
  </si>
  <si>
    <t>venkatesa.prabhu@aastu.edu.et</t>
  </si>
  <si>
    <t>S, Venkatesa Prabhu/AAS-6778-2021; S, Shitharth/L-4974-2019; Chakrapani, Arvind/AAH-5800-2020; Usman, Barakkath Nisha/G-4627-2014; R, Yasir Abdullah/HTL-4242-2023; Mohammad, Gouse baig/ADI-1828-2022</t>
  </si>
  <si>
    <t>S, Venkatesa Prabhu/0000-0003-1101-6051; S, Shitharth/0000-0002-4931-724X; Chakrapani, Arvind/0000-0002-2829-830X; Usman, Barakkath Nisha/0000-0002-1148-9732; R, Yasir Abdullah/0000-0002-4486-0657; Mohammad, Gouse baig/0000-0003-2757-1797; k, srihari/0000-0002-8210-1491; Jayaprakash, Divakaran/0000-0003-3215-2749; sk, prashanth/0000-0003-2915-1083; Nandan Mohanty, Dr.Sachi/0000-0002-4939-0797</t>
  </si>
  <si>
    <t>Abdullah RM, 2018, PROCEDIA COMPUT SCI, V141, P32, DOI 10.1016/j.procs.2018.10.146; Alezabi KA, 2014, IEEE REGION 10 SYMP, P502, DOI 10.1109/TENCONSpring.2014.6863085; Aslam MM, 2021, WIREL COMMUN MOB COM, V2021, DOI 10.1155/2021/1331428; Chaudhry SA, 2017, WIRELESS PERS COMMUN, V93, P311, DOI 10.1007/s11277-015-3139-y; Duan XY, 2015, IEEE COMMUN MAG, V53, P28, DOI 10.1109/MCOM.2015.7081072; El Idrissi YE, 2012, 2012 INTERNATIONAL CONFERENCE ON FUTURE GENERATION COMMUNICATION TECHNOLOGY (FGCT), P137, DOI 10.1109/FGCT.2012.6476561; Faheem M, 2018, COMPUT SCI REV, V30, P1, DOI 10.1016/j.cosrev.2018.08.001; Guo FX, 2021, IEEE INTERNET THINGS, V8, P11891, DOI 10.1109/JIOT.2021.3063686; Guo Y., 2021, COMPUT SECUR; Hameed K, 2021, J HEALTHC ENG, V2021, DOI 10.1155/2021/8814364; He DJ, 2012, IEEE T WIREL COMMUN, V11, P48, DOI 10.1109/TWC.2011.110811.111240; He DB, 2017, COMPUT NETW, V128, P154, DOI 10.1016/j.comnet.2016.12.013; Li G., 2018, SECUR COMMUN NETW, V2018; Li GS, 2021, J PARALLEL DISTR COM, V157, P157, DOI 10.1016/j.jpdc.2021.06.007; Mo JQ, 2018, LECT NOTES COMPUT SC, V11065, P490, DOI 10.1007/978-3-030-00012-7_45; Mohsan SAH, 2021, OPT QUANT ELECTRON, V53, DOI 10.1007/s11082-021-03141-1; Ogundoyin SO, 2020, INT J MOB COMMUN, V18, P509, DOI 10.1504/IJMC.2020.109976; Ranaweera P, 2022, ACM COMPUT SURV, V54, DOI 10.1145/3474552; Ranaweera P, 2021, IEEE COMMUN SURV TUT, V23, P1078, DOI 10.1109/COMST.2021.3062546; Singh Krishna Vijay, 2019, Computing and Network Sustainability. Proceedings of IRSCNS 2018. Lecture Notes in Networks and Systems (LNNS 75), P137, DOI 10.1007/978-981-13-7150-9_14; Wang P, 2019, J INTERNET TECHNOL, V20, P1491, DOI 10.3966/160792642019092005015; Wang QX, 2019, IEEE COMMUN LETT, V23, P1692, DOI 10.1109/LCOMM.2019.2927204; Wang Y., 2020, IEEE SENS J; Xie Y, 2017, WIRELESS PERS COMMUN, V93, P523, DOI 10.1007/s11277-016-3352-3; Yan XQ, 2021, J HEALTHC ENG, V2021, DOI 10.1155/2021/5598077; Yu H., 2018, INT J COMPUTER NETWO, V10, P75, DOI DOI 10.5121/IJCNC.2018.10306; Zhou ZP, 2017, WIRELESS PERS COMMUN, V97, P3601, DOI 10.1007/s11277-017-4688-z</t>
  </si>
  <si>
    <t>10.1155/2022/2500377</t>
  </si>
  <si>
    <t>http://dx.doi.org/10.1155/2022/2500377</t>
  </si>
  <si>
    <t>0O1TU</t>
  </si>
  <si>
    <t>WOS:000783312700007</t>
  </si>
  <si>
    <t>Xu, J; Liu, K; Yuan, Y</t>
  </si>
  <si>
    <t>Xu, Juan; Liu, Kai; Yuan, Yang</t>
  </si>
  <si>
    <t>A Novel MG 2D Animation Design Method under the Perspective of Convergence Media Using Intelligent Design Technology</t>
  </si>
  <si>
    <t>a novel mg 2d animation design method under the perspective of convergence media using intelligent design technology</t>
  </si>
  <si>
    <t>COMPUTATIONAL INTELLIGENCE AND NEUROSCIENCE</t>
  </si>
  <si>
    <t>The arrival of the 5G era, along with the gradual acceleration of information technology development, makes all kinds of new media gradually integrated into all corners of people's life, work, and study. Communication systems are breaking the original boundaries and moving toward communion. "Convergence Media" is a general term of new media which is built on modern network technology and integrates various media forms. In this context, animation design not only is limited to two-dimensional or three-dimensional creation, but also formed a new form of animation expression, namely, MG animation. For MG animation, with its simple artistic modeling elements and flexible rhythm, people have gained new cognition. When the Internet information is transmitted, MG animation can output a large number of dynamic images and text to people in a very short time, which is similar to the current mode of new media communication. It can make information more attractive and appealing with the visual performance of MG animation. In order to improve the quality and efficiency of animation, convergence media technology is applied to the drawing and production of animation. The emergence and continuous improvement of software such as AE, PR, and PS and other software have a strong compatibility and can fully meet our various requirements for MG animation production, thus bringing the audience a different kind of animation experience. AE, a common software for video production, can create a variety of striking visual effects with high efficiency and precision, with powerful effects control and millions of plug-ins to achieve a wide range of animation effects. High-quality video rendering supports resolutions from 4 x 4 to 30,000 x 30,000 pixels including high-definition television (HDTV). Therefore, in terms of animation production, we can choose to mainly use AE for production and rendering. In terms of drawing tools, PS is the software of choice, with no delay in drawing, dithering correction, selection, and other features which are quite outstanding, and has a great advantage in drawing lines and coloring. Based on this, this paper mainly explores the design and production cases of MG 2D animation from the new media perspective using the intelligent design technology. The animation designed by the method in this paper can also be used for medical treatment management or lesion display in the medical field.</t>
  </si>
  <si>
    <t>[Xu, Juan; Liu, Kai; Yuan, Yang] Nanjing Inst Technol, Inst Art &amp; Design, Nanjing 211167, Jiangsu, Peoples R China</t>
  </si>
  <si>
    <t>Nanjing Institute of Technology</t>
  </si>
  <si>
    <t>Liu, K (通讯作者)，Nanjing Inst Technol, Inst Art &amp; Design, Nanjing 211167, Jiangsu, Peoples R China.</t>
  </si>
  <si>
    <t>xujuan@njit.edu.cn; liukai@njit.edu.cn; j00000003196@njit.edu.cn</t>
  </si>
  <si>
    <t>Research on H5 Interactive Animation Design Under the Background of Integrated Media (Major Project) [CACD202010]</t>
  </si>
  <si>
    <t>Research on H5 Interactive Animation Design Under the Background of Integrated Media (Major Project)</t>
  </si>
  <si>
    <t>This work was conducted by Nanjing Institute of Technology Culture and Art Creative Design Institute and supported by the "Research on H5 Interactive Animation Design Under the Background of Integrated Media" (Major Project no. CACD202010).</t>
  </si>
  <si>
    <t>Alexanderson S, 2020, COMPUT GRAPH FORUM, V39, P487, DOI 10.1111/cgf.13946; [Anonymous], 2021, PRESSW; Ebrahim T, 2015, INT J MIN SCI TECHNO, V25, P671, DOI 10.1016/j.ijmst.2015.05.023; Iwasa JH, 2015, CURR OPIN STRUC BIOL, V31, P84, DOI 10.1016/j.sbi.2015.03.015; Kwon JY, 2011, GRAPH MODELS, V73, P141, DOI 10.1016/j.gmod.2011.02.002; Lin P., 2021, INT J COMPUTATIONAL, V6; Liu K, 2021, WIREL COMMUN MOB COM, V2021, DOI 10.1155/2021/8809036; Lycett Stephen J., 2021, PLAINS ANTHROPOL, V66; Phillip S., 2018, EVIDENCE BASED COMMU, V12, DOI [10.1080/17489539.2018.1460902, DOI 10.1080/17489539.2018.1460902]; Preda M, 2002, SIGNAL PROCESS-IMAGE, V17, P717, DOI 10.1016/S0923-5965(02)00077-2; Qiaohong H., 2020, P 2020 2 INT C HUMAN; Ramakrishnan M, 2020, SEMIN NEPHROL, V40, P320, DOI 10.1016/j.semnephrol.2020.04.012; Shen JJ, 2012, GRAPH MODELS, V74, P265, DOI 10.1016/j.gmod.2012.04.002; Shen W., 2021, INT J INTELLIGENT IN, V10; Shuai Y., 2018, P 8 INT C SOCIAL NET; Sun S., 2021, ADV VOCATIONAL TECHN, V3; Tekalp AM, 2000, SIGNAL PROCESS-IMAGE, V15, P387, DOI 10.1016/S0923-5965(99)00055-7; Wang Y., 2021, COMPUT GRAPH FORUM, V40, P507, DOI [10.1111/cgf.14325, DOI 10.1111/CGF.14325]; Xu H., 2020, CARTOON ANIMATION ST, V59, DOI [10.7230/koscas.2020.59.313, DOI 10.7230/KOSCAS.2020.59.313]; Yang M., 2022, ED J, V5, DOI [10.31058/j.edu.2022.51004, DOI 10.31058/J.EDU.2022.51004]</t>
  </si>
  <si>
    <t>1687-5265</t>
  </si>
  <si>
    <t>1687-5273</t>
  </si>
  <si>
    <t>COMPUT INTEL NEUROSC</t>
  </si>
  <si>
    <t>Comput. Intell. Neurosci.</t>
  </si>
  <si>
    <t>10.1155/2022/2568690</t>
  </si>
  <si>
    <t>http://dx.doi.org/10.1155/2022/2568690</t>
  </si>
  <si>
    <t>Mathematical &amp; Computational Biology; Neurosciences</t>
  </si>
  <si>
    <t>Mathematical &amp; Computational Biology; Neurosciences &amp; Neurology</t>
  </si>
  <si>
    <t>3F9WL</t>
  </si>
  <si>
    <t>WOS:000831010000003</t>
  </si>
  <si>
    <t>Manikandan, M; Lakshmi, SK</t>
  </si>
  <si>
    <t>Manikandan, M.; Lakshmi, S. Karthigai</t>
  </si>
  <si>
    <t>A Compact Penta-Band Low-SAR Antenna Loaded with Split-Ring Resonator for Mobile Applications</t>
  </si>
  <si>
    <t>a compact penta-band low-sar antenna loaded with split-ring resonator for mobile applications</t>
  </si>
  <si>
    <t>INTERNATIONAL JOURNAL OF ANTENNAS AND PROPAGATION</t>
  </si>
  <si>
    <t>ELECTROMAGNETIC ABSORPTION; INSPIRED ANTENNAS; DESIGN; METAMATERIAL; REDUCTION; 5G; CSRR</t>
  </si>
  <si>
    <t>A compact rectangular patch with dual-ring SRR (split-ring resonator) is presented in this article. An antenna is designed on FR4 substrate with an overall footprint size of 26 mm x 30 mm x 1.6 mm. The antenna presented operates in five bands from 2.95 to 3.06 GHz, 3.79 to 3.87 GHz, 4.11 to 4.19 GHz, 5.39 to 5.51 GHz, and 5.97 to 6.11 GHz. Mobile and fixed voice communication, WiMAX (Worldwide Interoperability for Microwave Access), 5G (5(th) generation), WLAN (Wireless Local Area Network), and ISM (Industrial Scientific and Medical) are some applications that utilized the above resonating bands. The penta-band operation is due to the inclusion of dual-ring SRR. The optimum values of the critical parameter of the SRR are identified using parametric analysis, and the results are presented. The antenna is also analyzed for the SAR (specific absorption rate) values, and it was found to be less than 2 W/kg for 10 g volume of tissue. The designed antenna is fabricated and tested, and the presented results show that there is good agreement between the simulated and measured results. Penta-band operation with simple structure, stable radiation pattern, and low SAR makes this antenna more intelligent and suitable for the mobile application.</t>
  </si>
  <si>
    <t>[Manikandan, M.; Lakshmi, S. Karthigai] SSM Inst Engn &amp; Technol, Dept ECE, Dindigul, Tamil Nadu, India</t>
  </si>
  <si>
    <t>Manikandan, M (通讯作者)，SSM Inst Engn &amp; Technol, Dept ECE, Dindigul, Tamil Nadu, India.</t>
  </si>
  <si>
    <t>maniecephd2017@gmail.com; karthigailakshmi76@gmail.com</t>
  </si>
  <si>
    <t>M, Manikandan/HJP-4780-2023</t>
  </si>
  <si>
    <t>M, Manikandan/0000-0002-9834-2839</t>
  </si>
  <si>
    <t>Abdalrazik A, 2021, IEEE ANTENN WIREL PR, V20, P1438, DOI 10.1109/LAWP.2021.3086152; [Anonymous], 2006, C9512005 STD; Chou HH, 2009, PROG ELECTROMAGN RES, V94, P281, DOI 10.2528/PIER09062702; Christydass SPJ., 2021, PROGR ELECTROMAGN C, V113, P251, DOI [10.2528/PIERC21052007, DOI 10.2528/PIERC21052007]; Daniel RS, 2020, PROG ELECTROMA RES M, V92, P169; El Yousfi A, 2021, IEEE ACCESS, V9, P164292, DOI 10.1109/ACCESS.2021.3134497; Faruque M., 2011, AUST J BASIC APPL SC, V5, P96; Faruque MRI, 2013, MEAS SCI REV, V13, P70, DOI 10.2478/msr-2013-0011; Faruque MRI, 2013, PROG ELECTROMAGN RES, V141, P463, DOI 10.2528/PIER13050603; Gallardo D, 2021, IEEE T ANTENN PROPAG, V69, P8872, DOI 10.1109/TAP.2021.3090861; Haridim M, 2016, IEEE T ELECTROMAGN C, V58, P40, DOI 10.1109/TEMC.2015.2500818; Hasan MM, 2018, SCI REP-UK, V8, DOI 10.1038/s41598-018-19705-3; Hou RX, 2021, IEEE ANTENN WIREL PR, V20, P1337, DOI 10.1109/LAWP.2021.3080037; Islam MT, 2009, PROG ELECTROMAGN RES, V98, P191, DOI 10.2528/PIER09082902; Kim KW, 1998, IEEE T ANTENN PROPAG, V46, P949, DOI 10.1109/8.686787; Kumar P, 2021, IEEE ACCESS, V9, P18722, DOI 10.1109/ACCESS.2021.3053100; Li HY, 2022, IEEE ANTENN WIREL PR, V21, P779, DOI 10.1109/LAWP.2022.3146435; Liu SX, 2021, IEEE T ANTENN PROPAG, V69, P5998, DOI 10.1109/TAP.2021.3070001; Liu Y, 2020, IEEE T ANTENN PROPAG, V68, P2593, DOI 10.1109/TAP.2019.2955206; Lu B, 2021, IEEE ACCESS, V9, P96444, DOI 10.1109/ACCESS.2021.3093720; Milias C, 2021, IEEE ACCESS, V9, P89846, DOI 10.1109/ACCESS.2021.3091479; Mumin ARO., 2020, B ELECT ENG INFORM, V9, P370, DOI [10.11591/eei.v9i1.1686, DOI 10.11591/EEI.V9I1.1686]; Munde Mahesh, 2021, Progress In Electromagnetics Research C, P51; Munde M, 2019, PROG ELECTROMA RES M, V80, P23, DOI 10.2528/PIERM18102103; Munde MM, 2022, ADV ELECTROMAGN, V11, P51; Rajeshkumar V, 2021, PROG ELECTROM RES LE, V95, P43; Ramachandran T, 2021, SCI REP-UK, V11, DOI 10.1038/s41598-021-82105-7; Ramachandran T, 2019, RESULTS PHYS, V15, DOI 10.1016/j.rinp.2019.102668; Repacholi MH, 1996, HEALTH PHYS, V70, P587; Rosaline I., 2021, PROGR ELECTROMAGNE C, V109, P275, DOI [10.2528/PIERC20122202, DOI 10.2528/PIERC20122202]; Saha P, 2021, RADIOENGINEERING, V30, P81, DOI 10.13164/re.2021.0081; Saleem R, 2019, IEEE ACCESS, V7, P144732, DOI 10.1109/ACCESS.2019.2945810; Saraswat RK, 2022, WIRELESS PERS COMMUN, V124, P2593, DOI 10.1007/s11277-022-09480-w; Selvi NT, 2020, COMPUT ELECTR ENG, V84, DOI 10.1016/j.compeleceng.2020.106613; Sharma Praveen Kumar, 2022, IEEE Journal on Flexible Electronics, V1, P39, DOI 10.1109/JFLEX.2022.3153240; Sultan K, 2022, IEEE ANTENN WIREL PR, V21, P1278, DOI 10.1109/LAWP.2022.3164627; Kumar NS, 2021, CRYSTALS, V11, DOI 10.3390/cryst11050518; Tamim AM, 2022, P I MECH ENG L-J MAT, V236, P2230, DOI 10.1177/14644207211011499; Tamim AM, 2021, RADIAT PHYS CHEM, V178, DOI 10.1016/j.radphyschem.2020.108976; Tamim AM, 2020, CHINESE J PHYS, V66, P349, DOI 10.1016/j.cjph.2020.03.036; Wu XQ, 2022, IEEE PHOTONICS J, V14, DOI 10.1109/JPHOT.2022.3163170; Zhang HH, 2021, IEEE T ANTENN PROPAG, V69, P698, DOI 10.1109/TAP.2020.3016420</t>
  </si>
  <si>
    <t>1687-5869</t>
  </si>
  <si>
    <t>1687-5877</t>
  </si>
  <si>
    <t>INT J ANTENN PROPAG</t>
  </si>
  <si>
    <t>Int. J. Antennas Propag.</t>
  </si>
  <si>
    <t>10.1155/2022/3298866</t>
  </si>
  <si>
    <t>http://dx.doi.org/10.1155/2022/3298866</t>
  </si>
  <si>
    <t>7P7PJ</t>
  </si>
  <si>
    <t>WOS:000908892500001</t>
  </si>
  <si>
    <t>Liang, ML; Li, WX; Ji, J; Zhou, ZX; Zhao, YH; Zhao, HR; Guo, S</t>
  </si>
  <si>
    <t>Liang, Mingliang; Li, Wenxuan; Ji, Jie; Zhou, Zhenxi; Zhao, Yihang; Zhao, Huiru; Guo, Sen</t>
  </si>
  <si>
    <t>Evaluating the Comprehensive Performance of 5G Base Station: A Hybrid MCDM Model Based on Bayesian Best-Worst Method and DQ-GRA Technique</t>
  </si>
  <si>
    <t>evaluating the comprehensive performance of 5g base station: a hybrid mcdm model based on bayesian best-worst method and dq-gra technique</t>
  </si>
  <si>
    <t>MATHEMATICAL PROBLEMS IN ENGINEERING</t>
  </si>
  <si>
    <t>SYSTEM</t>
  </si>
  <si>
    <t>In recent years, 5G technology has rapidly developed, which is widely used in medical, transportation, energy, and other fields. As the core equipment of the 5G network, 5G base stations provide wireless coverage and realize wireless signal transmission between wired communication networks and wireless terminals. However, as the scale of 5G base stations gradually increases, problems such as poor user experience and insufficient coverage area frequently occur. Hence, it is necessary to evaluate the comprehensive performance of 5G base stations, so as to clarify the problems existing in the construction of base stations. First, the performance evaluation index system is constructed from the perspectives of operational performance, financial performance, environmental impact, and social influence. Then, a novel hybrid multicriteria decision-making (MCDM) model based on the Bayesian best-worst method (BBWM) and difference-quotient gray relational analysis (DQ-GRA) technique is adopted. Finally, sixteen 5G base stations are taken as examples for analysis. The result shows that the signal coverage area and per capita input cost are the most important indicators greatly affecting the overall performance of the 5G base station. Compared with the two other MCDM models, the proposed hybrid MCDM model has good applicability and effectiveness for performance evaluation of 5G base stations.</t>
  </si>
  <si>
    <t>[Liang, Mingliang; Li, Wenxuan; Ji, Jie] North China Branch State Grid Corp China, Beijing 100053, Peoples R China; [Zhou, Zhenxi; Zhao, Yihang; Zhao, Huiru; Guo, Sen] North China Elect Power Univ, Sch Econ &amp; Management, Beijing 102206, Peoples R China</t>
  </si>
  <si>
    <t>North China Electric Power University</t>
  </si>
  <si>
    <t>Zhao, YH (通讯作者)，North China Elect Power Univ, Sch Econ &amp; Management, Beijing 102206, Peoples R China.</t>
  </si>
  <si>
    <t>1900681775@qq.com; ddmmdnh@163.com; glossary@126.com; 120212206101@ncepu.edu.cn; 120202106017@ncepu.edu.cn; zhaohuiru@ncepu.edu.cn; guosen@ncepu.edu.cn</t>
  </si>
  <si>
    <t>guo, sen/GWQ-3573-2022</t>
  </si>
  <si>
    <t>Zhao, Yihang/0000-0001-6188-539X</t>
  </si>
  <si>
    <t>National Natural Science Foundation of China [71973043]</t>
  </si>
  <si>
    <t>AcknowledgmentsThis research was funded by the National Natural Science Foundation of China, grant no. 71973043.</t>
  </si>
  <si>
    <t>Akyildiz IF, 2016, COMPUT NETW, V106, P17, DOI 10.1016/j.comnet.2016.06.010; Chen ZY, 2021, STRUCTURES, V32, P194, DOI 10.1016/j.istruc.2021.03.006; Cicioglu M, 2021, COMPUT STAND INTER, V75, DOI 10.1016/j.csi.2020.103502; Dabou R, 2021, INT J HYDROGEN ENERG, V46, P30267, DOI 10.1016/j.ijhydene.2021.06.2040360-3199/; Galankashi MR, 2016, ADV ENG SOFTW, V92, P15, DOI 10.1016/j.advengsoft.2015.10.004; Gohil A, 2013, 2013 INTERNATIONAL CONFERENCE ON INTELLIGENT SYSTEMS AND SIGNAL PROCESSING (ISSP), P288, DOI 10.1109/ISSP.2013.6526920; Jararweh Y, 2020, J PARALLEL DISTR COM, V145, P42, DOI 10.1016/j.jpdc.2020.06.014; Jiang Y., 2018, TELECOMMUNICATIONS I, V5, P11, DOI [10.33003/fjs-2021-0502-633, DOI 10.33003/FJS-2021-0502-633]; Juneja S, 2021, ENG SCI TECHNOL, V24, P205, DOI 10.1016/j.jestch.2020.06.012; Karam A, 2021, J CLEAN PROD, V321, DOI 10.1016/j.jclepro.2021.128943; Kumar JCR, 2021, PROCEDIA COMPUT SCI, V182, P46, DOI 10.1016/j.procs.2021.02.007; Li NN, 2016, J CLEAN PROD, V135, P169, DOI 10.1016/j.jclepro.2016.06.113; Liu KD, 2021, J VIS COMMUN IMAGE R, V79, DOI 10.1016/j.jvcir.2021.103210; Mohammadi M, 2020, OMEGA-INT J MANAGE S, V96, DOI 10.1016/j.omega.2019.06.001; Qian ML, 2015, DIGIT COMMUN NETW, V1, P152, DOI 10.1016/j.dcan.2015.02.003; Rezaei J, 2015, OMEGA-INT J MANAGE S, V53, P49, DOI 10.1016/j.omega.2014.11.009; Sharma N, 2021, PHYS COMMUN-AMST, V48, DOI 10.1016/j.phycom.2021.101415; Sigwele T, 2020, COMPUT NETW, V177, DOI 10.1016/j.comnet.2020.107302; Sun D, 2020, ELECT PRODUCT RELIAB, V38, P12; Sun J., 2020, MICROPROCESS MICROSY; Sun M., 2021, ENERGY, V238; Tan L, 2021, COMPUT STAND INTER, V76, DOI 10.1016/j.csi.2021.103517; Wang L, 2021, J HYDROL, V599, DOI 10.1016/j.jhydrol.2021.126277; Wang Q, 2020, SUSTAIN CITIES SOC, V63, DOI 10.1016/j.scs.2020.102445; Wang T, 2021, ENERGY REP, V7, P90, DOI 10.1016/j.egyr.2021.02.017; Wang Y, 2021, COMPUT ELECTR ENG, V95, DOI 10.1016/j.compeleceng.2021.107430; Wen FX, 2019, DIGIT SIGNAL PROCESS, V94, P21, DOI 10.1016/j.dsp.2019.05.005; Wu TH, 2021, SUSTAIN ENERGY TECHN, V45, DOI 10.1016/j.seta.2021.101041; [吴云 Wu Yun], 2018, [电力系统自动化, Automation of Electric Power Systems], V42, P67; Xie YH, 2021, COMPUT NETW, V194, DOI 10.1016/j.comnet.2021.108115; Xue WL, 2019, ENERGIES, V12, DOI 10.3390/en12061174; Yan XB, 2021, J NETW COMPUT APPL, V193, DOI 10.1016/j.jnca.2021.103204; Yang L., 2021, ALEX ENG J, V61, P1852</t>
  </si>
  <si>
    <t>1024-123X</t>
  </si>
  <si>
    <t>1563-5147</t>
  </si>
  <si>
    <t>MATH PROBL ENG</t>
  </si>
  <si>
    <t>Math. Probl. Eng.</t>
  </si>
  <si>
    <t>10.1155/2022/4038369</t>
  </si>
  <si>
    <t>http://dx.doi.org/10.1155/2022/4038369</t>
  </si>
  <si>
    <t>ZY0TW</t>
  </si>
  <si>
    <t>WOS:000772304500009</t>
  </si>
  <si>
    <t>Xu, FF</t>
  </si>
  <si>
    <t>Xu, Feifei</t>
  </si>
  <si>
    <t>Balance of Public Medical and Health Services and Reform of Medical Institutions Based on 5G Sensor Technology</t>
  </si>
  <si>
    <t>balance of public medical and health services and reform of medical institutions based on 5g sensor technology</t>
  </si>
  <si>
    <t>Since its reform and opening in 1978, China's economy has grown rapidly and human life and physical well-being have improved significantly. The public health care system is an imperative guarantee of people's life and physical health. It is necessary to establish a reasonable planning, a reasonable division of labor, and an efficient medical service system to improve the overall efficiency of health care services and ensure the physical health of the people. The balance of public health care services plays a very important role. It plays a very important role in safeguarding people's basic right to health, regulating social fairness and justice, promoting the sustainable development of medical and health services, and building a harmonious society. Based on 5G sensor technology, this paper combines relevant research on sensor technology at home and abroad and comprehensively uses related theories such as sensing principles and health care services to discuss the internal operation mechanism of China's public health care service system. It conducts experiments to compare health care services with 5G sensor technology with existing health care service systems. It compares its bed occupancy rates, hospital admissions and discharges, outpatient and emergency department volumes, and average inpatient costs. It studies the impact of 5G sensor technology on public health care services. The experimental results show that after adopting 5G sensor technology, the average bed utilization rate in the H hospital is 88.71%. The total number of hospitalizations was 9.845 million, and the total number of discharges was 8.668 million. The total number of outpatient visits was 44.259 million, and the total emergency department was 7.694 million. The per capita cost of inpatients in H hospital is 15,840 yuan, and the per capita cost of inpatients in W center is 9,661.75 yuan.</t>
  </si>
  <si>
    <t>[Xu, Feifei] Henan Univ Chinese Med, Coll Management, Zhengzhou 450046, Peoples R China</t>
  </si>
  <si>
    <t>Henan University of Traditional Chinese Medicine</t>
  </si>
  <si>
    <t>Xu, FF (通讯作者)，Henan Univ Chinese Med, Coll Management, Zhengzhou 450046, Peoples R China.</t>
  </si>
  <si>
    <t>xufeifei@hactcm.edu.cn</t>
  </si>
  <si>
    <t>2022 Research Project on Traditional Chinese Medicine Culture and Management in Henan Province [TCM2022034]; Key Research Project of Higher Education Institutions in Henan Province [21A630020]</t>
  </si>
  <si>
    <t>2022 Research Project on Traditional Chinese Medicine Culture and Management in Henan Province; Key Research Project of Higher Education Institutions in Henan Province</t>
  </si>
  <si>
    <t>This work was supported by the 2022 Research Project on Traditional Chinese Medicine Culture and Management in Henan Province (project title: Construction of Comprehensive Evaluation Index System of Public Traditional Chinese Medicine Hospitals in Henan Province in the Post-Epidemic Era, project number: TCM2022034) and the Key Research Project of Higher Education Institutions in Henan Province (project title: Management and Exploration of Open Sharing Model of Research Facilities and Instruments in Universities, project number: 21A630020).</t>
  </si>
  <si>
    <t>[Anonymous], 2017, IEEE Microwave Magazine, V18, P56, DOI 10.1109/MMM.2017.2680078; Arai S, 2021, IEICE T FUND ELECTR, VE104A, P227, DOI 10.1587/transfun.2020WBI0001; Balamurugan G, 2018, PHOTOCH PHOTOBIO SCI, V17, P239, DOI 10.1039/c7pp00425g; Costanzo A, 2017, IEEE MICROW MAG, V18, P125, DOI 10.1109/MMM.2017.2664001; Fallgren M, 2018, IEEE VEH TECHNOL MAG, V13, P28, DOI 10.1109/MVT.2018.2848400; Ibrahim A., 2019, INDONESIAN J ELECT E, V14, P725, DOI [10.11591/ijeecs.v14.i2.pp725-734, DOI 10.11591/IJEECS.V14.I2.PP725-734]; Jiang DZ, 2021, WIREL COMMUN MOB COM, V2021, DOI 10.1155/2021/6655125; Liu S, 2019, SENSOR MATER, V31, P3999, DOI 10.18494/SAM.2019.2387; Mahyastuty V.W., 2020, INT J ADV SCI TECHNO, V29, P1003; Miracle A., 2021, INT J SCI RES MANAG, V7, P2395, DOI [10.17762/turcomat.v12i5.1490, DOI 10.17762/TURCOMAT.V12I5.1490]; Qiu Q, 2022, MOBILE NETW APPL, V27, P392, DOI 10.1007/s11036-021-01841-2; Raza M., 2017, ZTE COMMUNICATIONS, V15; Ruthramurthy B., 2021, SOLID STATE TECHNOL, V63, P11; Sabban A., 2021, J SENSOR TECHNOLOGY, V11, P1, DOI [10.4236/jst.2021.111001, DOI 10.4236/JST.2021.111001]; Sevin S, 2021, TURK J VET ANIM SCI, V45, P487, DOI 10.3906/vet-2005-89; SOHYUN PARK, 2020, [Korean Journal of Industrial Security, 한국산업보안연구], V10, P187, DOI 10.33388/kais.2020.10.3.187; Sun JL, 2019, IEEE T VEH TECHNOL, V68, P10348, DOI 10.1109/TVT.2019.2925562; Thoma RS, 2019, IEEE COMMUN MAG, V57, P86, DOI 10.1109/MCOM.001.1800242; Vucnik M, 2018, IEEE COMMUN MAG, V56, P74, DOI 10.1109/MCOM.2018.1800107; Yu H, 2020, SENSORS-BASEL, V20, DOI 10.3390/s20185288</t>
  </si>
  <si>
    <t>10.1155/2022/4217888</t>
  </si>
  <si>
    <t>http://dx.doi.org/10.1155/2022/4217888</t>
  </si>
  <si>
    <t>1V3WT</t>
  </si>
  <si>
    <t>WOS:000806025000005</t>
  </si>
  <si>
    <t>Yan, GX; Li, JL; Xie, H; Zhou, MG</t>
  </si>
  <si>
    <t>Yan, Gongxing; Li, Jialing; Xie, Hui; Zhou, Minggui</t>
  </si>
  <si>
    <t>Adaptive Control System of Intelligent Lower Limb Prosthesis Based on 5G Virtual Reality</t>
  </si>
  <si>
    <t>adaptive control system of intelligent lower limb prosthesis based on 5g virtual reality</t>
  </si>
  <si>
    <t>With the rapid development of computer science and technology in our country, especially the advent of the 5G network era, the emergence of smart prostheses makes it possible for disabled, injured, or amputee people with lower limbs to walk and exercise like normal people. However, due to the different selection of prosthetic materials, the final lower limb prostheses produced will also have different performance differences. How to select prosthetic materials to optimize the performance of the intelligent lower limb prosthesis is the focus of extensive discussion in the medical community. For this reason, this article takes the research of the adaptive control system of intelligent lower limb prosthesis based on 5G virtual reality as the research object. By using the current advanced 5G communication technology and virtual reality technology, a high-performance intelligent lower limb prosthesis is produced. Provide assistance with basic walking and motor abilities in daily life of patients with lower limb disabilities. This article first gives a systematic theoretical introduction to 5G virtual reality technology, expounds the current status of patients with lower limb disabilities, and proposes to use intelligent lower limb prosthetics to replace healthy lower limbs to solve the basic walking and sports needs of disabled patients in daily life and then use 5G virtual reality technology. The selection of human knee joints and ankle joints and structural system design were carried out. Finally, it was decided to use the four-bar linkage structure as the knee joint structure of the three-dimensional modeling of the intelligent lower limb prosthesis. At the end of this article, the application and simulation of the intelligent lower limb prosthesis to the human body were also carried out. The results of the experiment found that after 45 weeks of wearing exercises, the gait of the intelligent lower limb prosthesis is consistent with the expected effect whether it is walking on level ground and up and down the stairs or uphill. Due to the strong adaptiveness of the intelligent lower limb prosthesis sexual control, it can well assist the basic life movement ability of patients with lower limb disabilities.</t>
  </si>
  <si>
    <t>[Yan, Gongxing; Xie, Hui; Zhou, Minggui] Luzhou Vocat &amp; Tech Coll, Sch Intelligent Construct, Luzhou 646000, Sichuan, Peoples R China; [Yan, Gongxing] Chongqing Creat Vocat Coll, Sci &amp; Technol Div, Chongqing 402160, Peoples R China; [Li, Jialing] Chongqing Modern Prosthet Technol Serv Ctr, Chongqing 400021, Peoples R China</t>
  </si>
  <si>
    <t>Li, JL (通讯作者)，Chongqing Modern Prosthet Technol Serv Ctr, Chongqing 400021, Peoples R China.</t>
  </si>
  <si>
    <t>ygx8303@lzy.edu.cn</t>
  </si>
  <si>
    <t>Luzhou Science and Technology Planning Project [2021-SYF-44]; Scientific Research and Innovation Team Construction Project of Luzhou Vocational and Technical College [2021YJTD07]; Special Project for Technological Innovation and Application Development in Yongchuan District [2021yc-cxfz30011]</t>
  </si>
  <si>
    <t>Luzhou Science and Technology Planning Project; Scientific Research and Innovation Team Construction Project of Luzhou Vocational and Technical College; Special Project for Technological Innovation and Application Development in Yongchuan District</t>
  </si>
  <si>
    <t>This work was supported by the Luzhou Science and Technology Planning Project (2021-SYF-44), the Scientific Research and Innovation Team Construction Project of Luzhou Vocational and Technical College (2021YJTD07), and the Special Project for Technological Innovation and Application Development in Yongchuan District (2021yc-cxfz30011).</t>
  </si>
  <si>
    <t>Batzianoulis I, 2018, J NEUROENG REHABIL, V15, DOI 10.1186/s12984-018-0396-5; Cao WJ, 2018, TECHNOL HEALTH CARE, V26, P133, DOI 10.3233/THC-170981; Chunlin Z, 2017, CHINESE J BONE JOINT, V6, P401; Crouch DL, 2017, J NEURAL ENG, V14, DOI 10.1088/1741-2552/aa61bc; Fiedler G., 2017, JPO J PROSTHETICS OR, V29, P1; Kumar PK, 2017, IEEE POTENTIALS, V36, P19, DOI 10.1109/MPOT.2016.2614756; Liu ZJ, 2017, IEEE-CAA J AUTOMATIC, V4, P651, DOI 10.1109/JAS.2017.7510619; Loughlan J, 2017, ENG TECHNOLOGY, V12, P13, DOI [10.1049/et.2017.0314, DOI 10.1049/ET.2017.0314]; Min L, 2018, J CHANGCHUN NORMAL U, V37, P69; Mutlu Akmer, 2017, J Phys Ther Sci, V29, P629, DOI 10.1589/jpts.29.629; Pandit S, 2018, SENSORS-BASEL, V18, DOI 10.3390/s18030706; Rink Cameron, 2016, J Rehabil Res Dev, V53, P1121, DOI 10.1682/JRRD.2015.07.0145; Sawers A., 2019, ARCH PHYS MED REHABI, V100, DOI [10.1016/j.apmr.2019.08.055, DOI 10.1016/J.APMR.2019.08.055]; Shawen N, 2017, JMIR MHEALTH UHEALTH, V5, DOI 10.2196/mhealth.8201; Sheng M, 2021, COMPUT INTEL NEUROSC, V2021, DOI 10.1155/2021/5631730; Sorin G, 2016, ORTHOP TRAUMATOL-SUR, V102, P423, DOI 10.1016/j.otsr.2016.02.009; Su BY, 2019, IEEE T NEUR SYS REH, V27, P1032, DOI 10.1109/TNSRE.2019.2909585; Thatte N, 2019, IEEE ROBOT AUTOM LET, V4, P3129, DOI 10.1109/LRA.2019.2924841; Thatte N, 2016, IEEE T BIO-MED ENG, V63, P904, DOI 10.1109/TBME.2015.2472533; Wanamaker AB, 2017, PROSTHET ORTHOT INT, V41, P431, DOI 10.1177/0309364616682385; Wang QL, 2021, J HEALTHC ENG, V2021, DOI 10.1155/2021/7331692; Wen Y, 2017, IEEE T NEUR NET LEAR, V28, P2215, DOI 10.1109/TNNLS.2016.2584559; Xiang C, 2020, INT J ADV MANUF TECH, V107, P983, DOI 10.1007/s00170-019-04208-w; Yongliang Z., 2017, MICROCOMPUT APPLICAT, V36, P56; Zhang Y., 2016, J COMPUTATIONAL THEO, V13, P8956, DOI [10.1166/jctn.2016.6068, DOI 10.1166/JCTN.2016.6068]</t>
  </si>
  <si>
    <t>10.1155/2022/4572503</t>
  </si>
  <si>
    <t>http://dx.doi.org/10.1155/2022/4572503</t>
  </si>
  <si>
    <t>2B5TA</t>
  </si>
  <si>
    <t>WOS:000810249300009</t>
  </si>
  <si>
    <t>Wu, B; Pi, Y; Chen, JH</t>
  </si>
  <si>
    <t>Wu, Bo; Pi, Yong; Chen, Jinhong</t>
  </si>
  <si>
    <t>Privacy Protection of Medical Service Data Based on Blockchain and Artificial Intelligence in the Era of Smart Medical Care</t>
  </si>
  <si>
    <t>privacy protection of medical service data based on blockchain and artificial intelligence in the era of smart medical care</t>
  </si>
  <si>
    <t>Smart medical care will realize the self-management, selection, and optimization of related things with more thorough induction, more comprehensive interconnection, and more intelligent insight, so that people can get an increasingly personalized medical and health service experience. 5G-enabled Internet of Things and AI (artificial intelligence) will continue to drive innovative applications in the medical industry. Access control and sharing of medical data is of great significance to the development of smart medical care, but the security problems in medical data sharing cannot be ignored. In this paper, a privacy protection scheme of medical service data based on blockchain and AI is proposed. The user chain is constructed as a public chain. In the user chain, the data privacy of users is protected, and users can safely transmit data to doctors and realize the management of session keys. CNN (convolutional neural network) privacy protection protocol based on homomorphic encryption can protect users' privacy input, server model parameters, and calculated intermediate values. Experimental analysis and comparison with other schemes show that the scheme in this model is safer and more practical.</t>
  </si>
  <si>
    <t>[Wu, Bo] Wuhan Univ, Law Sch, Wuhan 430072, Hubei, Peoples R China; [Pi, Yong] Tongji Univ, Shanghai Int Coll Intellectual Property, Shanghai 200433, Peoples R China; [Chen, Jinhong] Beijing Jingdong Century Trading Co Ltd, Beijing 100176, Peoples R China</t>
  </si>
  <si>
    <t>Wuhan University; Tongji University</t>
  </si>
  <si>
    <t>Wu, B (通讯作者)，Wuhan Univ, Law Sch, Wuhan 430072, Hubei, Peoples R China.</t>
  </si>
  <si>
    <t>fxywubo@whu.edu.cn; ybanhn6793459@163.com; dihsnid1398289@163.com</t>
  </si>
  <si>
    <t xml:space="preserve"> [21AZD082];  [21YJ820017]</t>
  </si>
  <si>
    <t xml:space="preserve">; </t>
  </si>
  <si>
    <t>This paper is supported by the research on criminal law guarantee system of network security in China from the perspective of new development concept and overall national security concept (No. 21AZD082) and the research on the criminal law guarantee of the safe development of artificial intelligence under the perspective of new development concept (No. 21YJ820017).</t>
  </si>
  <si>
    <t>Abdellatif AA, 2020, IEEE NETWORK, V34, P312, DOI 10.1109/MNET.011.1900553; Abou-Nassar EM, 2020, IEEE ACCESS, V8, P111223, DOI 10.1109/ACCESS.2020.2999468; Biswas S, 2020, IEEE T ENG MANAGE, V67, P1363, DOI 10.1109/TEM.2020.2989779; Chen BW, 2020, IEEE T VEH TECHNOL, V69, P5813, DOI 10.1109/TVT.2019.2959383; Chen C, 2019, IEEE T VEH TECHNOL, V68, P9110, DOI 10.1109/TVT.2019.2927533; Egala BS, 2021, IEEE INTERNET THINGS, V8, P11717, DOI 10.1109/JIOT.2021.3058946; Elhoseny M, 2021, SUSTAINABILITY-BASEL, V13, DOI 10.3390/su132111645; Fan K, 2018, IET COMMUN, V12, P527, DOI 10.1049/iet-com.2017.0619; Gao F, 2018, IEEE NETWORK, V32, P184, DOI 10.1109/MNET.2018.1700269; Guo R, 2019, IEEE ACCESS, V7, P88012, DOI 10.1109/ACCESS.2019.2925625; Javed IT, 2021, IEEE ACCESS, V9, P41129, DOI 10.1109/ACCESS.2021.3064896; Kurdi H, 2019, ELECTRONICS-SWITZ, V8, DOI 10.3390/electronics8060602; Li AT, 2022, CONNECT SCI, V34, P83, DOI 10.1080/09540091.2021.1956879; Li RD, 2019, IEEE COMMUN MAG, V57, P20, DOI 10.1109/MCOM.2019.1800718; Nobrega T, 2021, INFORM SYST, V102, DOI 10.1016/j.is.2021.101826; Ohno-Machado L, 2018, ARXIV PREPRINT ARXIV; Qi YH, 2021, FUTURE GENER COMP SY, V117, P328, DOI 10.1016/j.future.2020.12.003; Shen M, 2019, IEEE INTERNET THINGS, V6, P7702, DOI 10.1109/JIOT.2019.2901840; Shen M, 2019, IEEE NETWORK, V33, P27, DOI 10.1109/MNET.001.1800503; Tang F, 2019, IEEE ACCESS, V7, P41678, DOI 10.1109/ACCESS.2019.2904300; Thilakarathne N. N., 2020, ARXIV PREPRINT ARXIV; Wang JC, 2020, FUTURE GENER COMP SY, V110, P675, DOI 10.1016/j.future.2019.09.049; Wang SP, 2019, IEEE ACCESS, V7, P102887, DOI 10.1109/ACCESS.2019.2931531; Xu BS, 2019, OPT ENG, V58, DOI 10.1117/1.OE.58.4.045102; Yang CX, 2020, IEEE ACCESS, V8, P70604, DOI 10.1109/ACCESS.2020.2985762; Yin YY, 2021, IEEE T VEH TECHNOL, V70, P4880, DOI 10.1109/TVT.2021.3068990; Yu Y, 2018, IEEE WIREL COMMUN, V25, P12, DOI 10.1109/MWC.2017.1800116</t>
  </si>
  <si>
    <t>10.1155/2022/5295801</t>
  </si>
  <si>
    <t>http://dx.doi.org/10.1155/2022/5295801</t>
  </si>
  <si>
    <t>2H0FD</t>
  </si>
  <si>
    <t>WOS:000813974200010</t>
  </si>
  <si>
    <t>Manjuan, Q</t>
  </si>
  <si>
    <t>Manjuan, Qian</t>
  </si>
  <si>
    <t>Remote Monitoring Application in Treatment of Gynecological Inflammation Based on Association Rule Algorithm</t>
  </si>
  <si>
    <t>remote monitoring application in treatment of gynecological inflammation based on association rule algorithm</t>
  </si>
  <si>
    <t>MOBILE INFORMATION SYSTEMS</t>
  </si>
  <si>
    <t>PHYSICAL-LAYER SECURITY</t>
  </si>
  <si>
    <t>The storage center of the main data of the information system is called the database, and the database is often attacked. The traditional database security mechanism based on identity authentication and access control is a passive security mechanism that focuses on prevention, which cannot ensure the security of modern databases. This study analyzes the remote monitoring application in the treatment of gynecological inflammation based on the association rule algorithm. Medical remote monitoring can be realized through 5G technology, smart wearable devices, etc., and online HD consultation and medical image data synchronization can be realized through wired video. Based on the analysis of the unique query structure of the database, this study makes a comprehensive discussion on the theory and method of database anomaly detection technology and focuses on how to integrate data mining methods such as association rules and clustering into the database anomaly detection. The results show that the medical examination system in this study can effectively improve the medical level of gynecology, and has practical significance in the clinical practice of gynecological inflammation. With the development of 5G technology, there will be more remote monitoring medical equipment connected to the Internet, health information can be transmitted to professional health institutions, real-time monitoring of users' physical health through big data, and timely provision of health guidance and early warning.</t>
  </si>
  <si>
    <t>[Manjuan, Qian] Second Peoples Hosp Nantong, Dept Obstet &amp; Gynaecol, Nantong 226002, Jiangsu, Peoples R China</t>
  </si>
  <si>
    <t>Manjuan, Q (通讯作者)，Second Peoples Hosp Nantong, Dept Obstet &amp; Gynaecol, Nantong 226002, Jiangsu, Peoples R China.</t>
  </si>
  <si>
    <t>2007032@muc.edu.cn</t>
  </si>
  <si>
    <t>Ali MI, 2009, COMPUT MATH APPL, V57, P1547, DOI 10.1016/j.camwa.2008.11.009; Azad U, 2023, IEEE T INTELL TRANSP, V24, P7564, DOI 10.1109/TITS.2022.3172241; Hsu CC, 2007, INFORM SCIENCES, V177, P4474, DOI 10.1016/j.ins.2007.05.003; Ishmanov F, 2015, T EMERG TELECOMMUN T, V26, P107, DOI 10.1002/ett.2674; Jiang TT, 2012, IEEE WIREL COMMUN, V19, P82, DOI 10.1109/MWC.2012.6272427; Kameyama Hitoshi, 2019, Gan To Kagaku Ryoho, V46, P2176; Mpitziopoulos A, 2009, IEEE COMMUN SURV TUT, V11, P42, DOI 10.1109/SURV.2009.090404; Mukherjee A, 2014, IEEE COMMUN SURV TUT, V16, P1550, DOI 10.1109/SURV.2014.012314.00178; Shim JI, 2020, EUR J OBSTET GYN R B, V246, P7, DOI 10.1016/j.ejogrb.2020.01.002; Sicari S, 2015, COMPUT NETW, V76, P146, DOI 10.1016/j.comnet.2014.11.008; Virarkar M, 2020, CLIN IMAG, V60, P53, DOI 10.1016/j.clinimag.2019.11.018; Wang Z, 2022, IEEE WIREL COMMUN, V29, P16, DOI 10.1109/MWC.001.00254; Xu W., 2005, P 6 ACM INT S MOB AD, P46, DOI DOI 10.1145/1062689.1062697; Yener A, 2015, P IEEE, V103, P1814, DOI 10.1109/JPROC.2015.2459592; Yu F, 2015, J SENSORS, V2015, DOI 10.1155/2015/169305; Zahra S, 2015, INFORM SCIENCES, V320, P156, DOI 10.1016/j.ins.2015.03.062; Zhang T., 1996, BIRCH EFFICIENT DATA, P103, DOI 10.1145/233269.233324</t>
  </si>
  <si>
    <t>1574-017X</t>
  </si>
  <si>
    <t>1875-905X</t>
  </si>
  <si>
    <t>MOB INF SYST</t>
  </si>
  <si>
    <t>Mob. Inf. Syst.</t>
  </si>
  <si>
    <t>10.1155/2022/5367813</t>
  </si>
  <si>
    <t>http://dx.doi.org/10.1155/2022/5367813</t>
  </si>
  <si>
    <t>4E8FK</t>
  </si>
  <si>
    <t>WOS:000848055500001</t>
  </si>
  <si>
    <t>Xing, YX; An, XW; Wang, BY; Chang, GF; Zhu, H; Yu, Y</t>
  </si>
  <si>
    <t>Xing, Yanxia; An, Xiaowen; Wang, Boyang; Chang, Guifang; Zhu, He; Yu, Yang</t>
  </si>
  <si>
    <t>Mechanism of Antibacterial Enhancement and Drug Resistance Based on Smart Medical Imaging on Antibiotics</t>
  </si>
  <si>
    <t>mechanism of antibacterial enhancement and drug resistance based on smart medical imaging on antibiotics</t>
  </si>
  <si>
    <t>COMPUTATIONAL AND MATHEMATICAL METHODS IN MEDICINE</t>
  </si>
  <si>
    <t>BACILLUS-CEREUS; CELL</t>
  </si>
  <si>
    <t>With the development of antibacterial, synergistic, and drug resistance research, the requirements for the specificity of antibiotics are getting higher and higher. In the research based on the specificity of antibiotics, this article uses intelligent medical image processing methods to study the specificity of the antibacterial efficiency of nanocopper oxide and the inhibition of drug resistance. Copper oxide nanorods have the properties of surface effect, quantum size effect, volume effect, and macroscopic quantum tunneling effect. Compared with ordinary copper oxide, the nanoscale gives them special properties of electricity, optics, and catalysis. In this article, in the research based on the specificity of antibiotics, the specificity of antimicrobial efficiency and drug resistance inhibition of nanocopper oxide are studied by using smart medical information processing methods. Drug sensitivity paper tablet method is a drug sensitivity experiment to determine drug sensitivity to make accurate and effective use of drugs for treatment. Colony growth method is used to take the equivalent volume of fermentation liquid at different times to determine the content of bacteria. In this article, Staphylococcus aureus is cultivated by the drug-sensitive disk method and the colony growth method. Then, according to this type of antibiotic and bacterial group combination, Staphylococcus aureus is divided into a penicillin group, nanocopper oxide group, and cephalosporin group. 0.5g of the corresponding antibiotic was added to each group. TMP (trimethoprim) acts as a synergist, and the ratio of TMP to antibiotic is 1:5. Finally, we compared the inhibitory concentration indexes of the above three groups and inferred the synergistic effect of antibiotics and the inhibitory effect of drug resistance through the specificity of the antibiotics that the antibacterial activity was further studied. The results showed that the antibacterial effect of TMP combined with nano-CuO was 38% higher than that of the penicillin group and 41% higher than that of the cephalosporin group. In addition, the combined effect of TMP and antibiotics is greater than the combined effect of TMP and antibiotics alone. From the observation of smart medical system processing, it is speculated that the reason may be that they provide each other with a suitable environment. Because of this combined effect between the TMP and the antibiotic, it can influence each other. From the results, the combined effect is 48% higher than the combined effect. Therefore, according to the results of medical imaging, the combination of antibiotics and antibacterial synergists can improve specificity and antibacterial rate.</t>
  </si>
  <si>
    <t>[Xing, Yanxia; An, Xiaowen; Wang, Boyang; Chang, Guifang; Zhu, He; Yu, Yang] Shandong Agr &amp; Engn Univ, Coll Food Sci &amp; Project Engn, Jinan 250100, Shandong, Peoples R China</t>
  </si>
  <si>
    <t>Shandong Agriculture &amp; Engineering University</t>
  </si>
  <si>
    <t>Zhu, H; Yu, Y (通讯作者)，Shandong Agr &amp; Engn Univ, Coll Food Sci &amp; Project Engn, Jinan 250100, Shandong, Peoples R China.</t>
  </si>
  <si>
    <t>z2013428@sdaeu.edu.cn; z2017025@sdaeu.edu.cn</t>
  </si>
  <si>
    <t>Shandong Agricultural Engineering College Funds [20XJNKZ13, BSQJ201901]; University Technology Program of Shandong Provincial Department of Education [J18KA115]; Key R&amp;D Plan of Zibo City Integration Program [2021SNPT0007]</t>
  </si>
  <si>
    <t>Shandong Agricultural Engineering College Funds; University Technology Program of Shandong Provincial Department of Education; Key R&amp;D Plan of Zibo City Integration Program</t>
  </si>
  <si>
    <t>This work was supported by Shandong Agricultural Engineering College Funds (20XJNKZ13, BSQJ201901), University Technology Program of Shandong Provincial Department of Education (J18KA115), and Key R&amp;D Plan of Zibo City Integration Program (2021SNPT0007).</t>
  </si>
  <si>
    <t>Aktories K, 2017, ANNU REV MICROBIOL, V71, P281, DOI 10.1146/annurev-micro-090816-093458; Alam M, 2019, HEAD NECK-J SCI SPEC, V41, P185, DOI 10.1002/hed.25471; Berthold-Pluta A, 2019, FOODS, V8, DOI 10.3390/foods8070269; Bottone EJ, 2010, CLIN MICROBIOL REV, V23, P382, DOI 10.1128/CMR.00073-09; Ceuppens S, 2012, APPL ENVIRON MICROB, V78, P7698, DOI 10.1128/AEM.02142-12; Cho EJ, 2019, CELLS-BASEL, V8, DOI 10.3390/cells8091037; Cho HJ, 2018, ONCOGENE, V37, P861, DOI 10.1038/onc.2017.386; Clayton NS, 2020, FRONT CELL DEV BIOL, V8, DOI 10.3389/fcell.2020.00222; Dietrich R, 2021, TOXINS, V13, DOI 10.3390/toxins13020098; Golding AE, 2019, ELIFE, V8, DOI 10.7554/eLife.50471; Huang YY, 2020, FOOD MICROBIOL, V90, DOI 10.1016/j.fm.2020.103493; Isakoff MS, 2015, J CLIN ONCOL, V33, P3029, DOI 10.1200/JCO.2014.59.4895; Jessberger N, 2020, TOXINS, V12, DOI 10.3390/toxins12110701; Jung H, 2020, CANCERS, V12, DOI 10.3390/cancers12051179; Majed R, 2016, FRONT MICROBIOL, V7, DOI 10.3389/fmicb.2016.01054; Mirabello L, 2020, JAMA ONCOL, V6, P724, DOI 10.1001/jamaoncol.2020.0197; Morrow JJ, 2018, NAT MED, V24, P176, DOI 10.1038/nm.4475; Prieto-Dominguez N, 2019, CELLS-BASEL, V8, DOI 10.3390/cells8030255; Rong F, 2012, NEOPLASMA, V59, P541, DOI 10.4149/neo_2012_070; Senoo H, 2019, NAT CELL BIOL, V21, P867, DOI 10.1038/s41556-019-0348-8; Shen DW, 2012, PHARMACOL REV, V64, P706, DOI 10.1124/pr.111.005637; Tuipulotu DE, 2021, TRENDS MICROBIOL, V29, P458, DOI 10.1016/j.tim.2020.09.003; Xia B, 2019, DRUG DES DEV THER, V13, P3837, DOI 10.2147/DDDT.S219028; Zheng HC, 2017, ONCOTARGET, V8, P59950, DOI 10.18632/oncotarget.19048; Zhu GF, 2019, NAT COMMUN, V10, DOI 10.1038/s41467-018-07998-x</t>
  </si>
  <si>
    <t>1748-670X</t>
  </si>
  <si>
    <t>1748-6718</t>
  </si>
  <si>
    <t>COMPUT MATH METHOD M</t>
  </si>
  <si>
    <t>Comput. Math. Method Med.</t>
  </si>
  <si>
    <t>10.1155/2022/6103649</t>
  </si>
  <si>
    <t>http://dx.doi.org/10.1155/2022/6103649</t>
  </si>
  <si>
    <t>Mathematical &amp; Computational Biology</t>
  </si>
  <si>
    <t>2U2ZY</t>
  </si>
  <si>
    <t>WOS:000823029800005</t>
  </si>
  <si>
    <t>5G Virtual Reality System for Prosthetic Wearer Gait Evaluation and Application in Intelligent Prosthesis Debugging</t>
  </si>
  <si>
    <t>5g virtual reality system for prosthetic wearer gait evaluation and application in intelligent prosthesis debugging</t>
  </si>
  <si>
    <t>The main purpose of developing intelligent lower limb prostheses is to improve the quality of life of the disabled and promote the development of medical care. At the same time, the research of robotic intelligent lower limb prosthesis is a research direction that has been widely concerned in the field of robotics and biomedical engineering technology in recent years. This paper aims to research and discuss the 5G virtual reality system based on the gait evaluation of prosthetic wearers and its application in the debugging of intelligent prostheses. First, this paper analyzes the combination of the concept of lower extremity rehabilitation and virtual reality. Virtual reality technology is a means of exercise rehabilitation for patients with lower extremity hemiplegia, which plays an auxiliary role in the rehabilitation process. Then, the recognition and pre-method of human lower limb motion state are described. In the field of intelligent prosthetic state recognition, in addition to neural network recognition methods, there are hidden Markov (HMM) recognition methods, auxiliary vector machines (SVM), and so on. Finally, the lower limb state phase detection experiment and the prosthetic control experiment based on state phase detection are studied. The results of this experimental study showed that, for the same experimenter, changes in pace and gait did not affect the percentage of standing and swing phases. That is, the standing phase accounts for about 60% of the entire gait cycle, while the swing phase accounts for 40% of the entire gait cycle. This rule has been verified in other experiments.</t>
  </si>
  <si>
    <t>[Yan, Gongxing; Xie, Hui; Zhou, Minggui] Luzhou Vocat &amp; Tech Coll, Sch Intelligent Construct, Luzhou 646000, Sichuan, Peoples R China; [Yan, Gongxing] Chongqing Sci Innovat Intelligent Equipment Res In, Chongqing, Peoples R China; [Li, Jialing] Chongqing Modern Prosthet Technol Serv Ctr, Chongqing 400021, Peoples R China</t>
  </si>
  <si>
    <t>yaaangx@126.com; ygx8303@lzy.edu.cn; xh225001@163.com; zmg512719@126.com</t>
  </si>
  <si>
    <t>Luzhou Science and Technology planning project; Scientific Research and Innovation Team Construction Project of Luzhou Vocational and Technical College; Special Project for Technological Innovation and Application Development in Yongchuan District;  [2021-SYF-44];  [2021YJTD07];  [2021yc-cxfz30011]</t>
  </si>
  <si>
    <t xml:space="preserve">Luzhou Science and Technology planning project; Scientific Research and Innovation Team Construction Project of Luzhou Vocational and Technical College; Special Project for Technological Innovation and Application Development in Yongchuan District; ; ; </t>
  </si>
  <si>
    <t>AcknowledgmentsThis work was supported by Luzhou Science and Technology planning project (2021-SYF-44), supported by the Scientific Research and Innovation Team Construction Project of Luzhou Vocational and Technical College (2021YJTD07), and Special Project for Technological Innovation and Application Development in Yongchuan District (2021yc-cxfz30011).</t>
  </si>
  <si>
    <t>Ahmed R, 2020, J ELECTR ENG-SLOVAK, V71, P290, DOI 10.2478/jee-2020-0040; Al-Abbasi AO, 2019, IEEE ACM T NETWORK, V27, P835, DOI 10.1109/TNET.2019.2900434; Hossain B, 2019, INTELL AUTOM SOFT CO, V25, P105; Hu XJ, 2019, MOB INF SYST, V2019, DOI 10.1155/2019/8487372; Kh S., 2019, INT MED J, V26, P81; Khalid T, 2020, J PROSTHET DENT, V124, P674, DOI 10.1016/j.prosdent.2019.08.005; Kocaoglu S, 2019, BIOCYBERN BIOMED ENG, V39, P561, DOI 10.1016/j.bbe.2019.05.004; Ku J., 2019, CESK STOMATOL, V72, P43; Li DC, 2020, MOB INF SYST, V2020, DOI 10.1155/2020/8830294; Liu J, 2021, WIREL COMMUN MOB COM, V2021, DOI 10.1155/2021/9999113; Lopez-Suarez OI, 2019, DYNA-BILBAO, V94, P11, DOI 10.6036/9036; Loughlan J, 2017, ENG TECHNOLOGY, V12, P13, DOI [10.1049/et.2017.0314, DOI 10.1049/ET.2017.0314]; Lu X, 2019, IEEE COMMUN MAG, V57, P92, DOI 10.1109/MCOM.2019.1800663; Pine NS, 2017, ORBIT, V36, P401, DOI 10.1080/01676830.2017.1337201; Qin Y.., 2019, J COMPLEXITY HLTH SC, V2, P34, DOI [10.21595/chs.2019.20543, DOI 10.21595/CHS.2019.20543]; Shafi M, 2017, IEEE J SEL AREA COMM, V35, P1201, DOI 10.1109/JSAC.2017.2692307; Su BY, 2019, IEEE T NEUR SYS REH, V27, P1032, DOI 10.1109/TNSRE.2019.2909585; Yu Beibei, 2019, Sheng Wu Yi Xue Gong Cheng Xue Za Zhi, V36, P924, DOI 10.7507/1001-5515.201811038; Zeng LJ, 2021, MOB INF SYST, V2021, DOI 10.1155/2021/9312425; [赵晓东 Zhao Xiaodong], 2017, [机器人, Robot], V39, P481</t>
  </si>
  <si>
    <t>10.1155/2022/6311065</t>
  </si>
  <si>
    <t>http://dx.doi.org/10.1155/2022/6311065</t>
  </si>
  <si>
    <t>5C7SK</t>
  </si>
  <si>
    <t>WOS:000864455400002</t>
  </si>
  <si>
    <t>Han, ZY; Wang, SY; Chu, X; Jiao, YM</t>
  </si>
  <si>
    <t>Han, Zhiyong; Wang, Siyuan; Chu, Xin; Jiao, Yumei</t>
  </si>
  <si>
    <t>A New Model of Intelligent Nursing Based on 5G Network Architecture and RFID Technology</t>
  </si>
  <si>
    <t>a new model of intelligent nursing based on 5g network architecture and rfid technology</t>
  </si>
  <si>
    <t>RFID technology is an emerging automatic identification technology in recent years. Based on the research on RFID indoor positioning system, this paper proposes a clustering SPA relative positioning algorithm based on nearest neighbours in the 5G network architecture system. After analysing the algorithm process, simulation experiments are carried out. The experimental results show that the algorithm can effectively improve the positioning accuracy of the system. Based on the research on the application of RFID in hospital medical care management, the medical care mobile management system is designed, mainly including the database system of the system, the handheld data acquisition and wireless transmission system based on the 5G network platform, and the management running on the desktop PC. The system has been designed in detail, with a view to RFID technology can be applied to medical care management.</t>
  </si>
  <si>
    <t>[Han, Zhiyong] Jinzhou Med Univ, Technol Bioinformat Engn, Jinzhou 121001, Peoples R China; [Wang, Siyuan] Jinzhou Med Univ, Affiliated Hosp 1, Dept Gynecol, Jinzhou 121000, Peoples R China; [Chu, Xin] Jinzhou Med Univ, Affiliated Hosp 1, Orthoped Dept, Jinzhou 121000, Peoples R China; [Jiao, Yumei] Jinzhou Med Univ, Coll Continuing Educ, Jinzhou 121001, Peoples R China</t>
  </si>
  <si>
    <t>Jinzhou Medical University; Jinzhou Medical University; Jinzhou Medical University; Jinzhou Medical University</t>
  </si>
  <si>
    <t>Jiao, YM (通讯作者)，Jinzhou Med Univ, Coll Continuing Educ, Jinzhou 121001, Peoples R China.</t>
  </si>
  <si>
    <t>jiaoyumei@jzmu.edu.cn</t>
  </si>
  <si>
    <t>Agarwal Arun, 2019, Journal of the Institution of Engineers (India): Series B (Electrical, Electronics &amp; Telecommunication and Computer Engineering), V100, P187, DOI 10.1007/s40031-018-0366-0; Ahmadi S, 2019, 5G NR: ARCHITECTURE, TECHNOLOGY, IMPLEMENTATION, AND OPERATION OF 3GPP NEW RADIO STANDARDS, P1, DOI 10.1016/B978-0-08-102267-2.00001-4; Andrioli L., 2017, COMPUT COMMUN, V5, P43, DOI DOI 10.4236/JCC.2017.59004; Banchs A, 2019, IEEE COMMUN MAG, V57, P38, DOI 10.1109/MCOM.001.1900258; Cai WW, 2021, DISPLAYS, V70, DOI 10.1016/j.displa.2021.102106; Chi T, 2019, WIREL NETW, V25, P805, DOI 10.1007/s11276-017-1593-z; Du J, 2017, IEEE ACCESS, V5, P4132, DOI 10.1109/ACCESS.2017.2665778; Gharsallah A, 2019, J INF SCI ENG, V35, P1161, DOI 10.6688/JISE.201909_35(5).0014; Han T., 2020, ZTE TECHNOLOGY ENGLI, V18, P6; Huang SG, 2020, IEEE COMMUN MAG, V58, P13, DOI 10.1109/MCOM.001.1900583; Huang ZH, 2022, IEEE T SYST MAN CY-S, V52, P5853, DOI 10.1109/TSMC.2021.3131349; Katsaros K., 2017, 5G MOBILE COMMUNICAT, P595, DOI DOI 10.1007/978-3-319-34208-5_22; Larsson C, 2018, 5G NETWORKS: PLANNING, DESIGN AND OPTIMIZATION, P1, DOI 10.1016/B978-0-12-812707-0.00006-1; Larsson C, 2018, 5G NETWORKS: PLANNING, DESIGN AND OPTIMIZATION, P37, DOI 10.1016/B978-0-12-812707-0.00008-5; Liu QZ, 2021, IEEE NETWORK, V35, P112, DOI 10.1109/MNET.011.2000303; Liu RN, 2022, IEEE GEOSCI REMOTE S, V19, DOI 10.1109/LGRS.2021.3100407; Montero R, 2020, J NETW SYST MANAG, V28, P340, DOI 10.1007/s10922-019-09509-9; Omheni N, 2018, IET NETW, V7, P119, DOI 10.1049/iet-net.2017.0208; Perez A., MOBILE NETWORK ARCHI, DOI [10.1016/B978-1-78548-238-0.50001-7, DOI 10.1016/B978-1-78548-238-0.50001-7]; Rong B, 2018, IEEE WIREL COMMUN, V25, P8, DOI 10.1109/MWC.2018.8454519; You HF, 2021, KNOWL-BASED SYST, V231, DOI 10.1016/j.knosys.2021.107456; Zhang Jianmin, 2016, [China Communications, 中国通信], V13, P297; Zhang X., 2021, IEEE ANTENN WIREL PR, V99, P1; Zhao MY, 2021, MED IMAGE ANAL, V71, DOI 10.1016/j.media.2021.102048</t>
  </si>
  <si>
    <t>10.1155/2022/6586213</t>
  </si>
  <si>
    <t>http://dx.doi.org/10.1155/2022/6586213</t>
  </si>
  <si>
    <t>1C8OR</t>
  </si>
  <si>
    <t>WOS:000793372800005</t>
  </si>
  <si>
    <t>Yu, LS</t>
  </si>
  <si>
    <t>Yu, Lisheng</t>
  </si>
  <si>
    <t>Innovation and Business Model of Life and Health Sharing Platform Based on Algorithm of Naive Bayesian Model</t>
  </si>
  <si>
    <t>innovation and business model of life and health sharing platform based on algorithm of naive bayesian model</t>
  </si>
  <si>
    <t>SCIENTIFIC PROGRAMMING</t>
  </si>
  <si>
    <t>FEATURES</t>
  </si>
  <si>
    <t>Including shared bicycles, shared chefs, shared ideas, shared printing, and even shared human resources, the vocabulary of sharing has quietly entered people's lives, affecting everyone's necessities. "Everyone can participate" and "everything can be shared" are all familiar words in the sharing economy field. The implementation of the sharing economy is carried out by relying on the sharing platform. Knowledge, as a special resource, can exert its maximum benefit only when it is widely disseminated and shared, and the process of knowledge sharing and transformation itself contains knowledge innovation. By linking the multiparticipants of the platform, sharing, cocreation, and win-win are realized. The research value of this paper lies in the use of microservices to solve the problems of high coupling, poor scalability, and difficulty in rapid iteration in traditional monolithic applications, effectively identifying and blocking spam that may appear on the platform through a relatively simple solution. Meanwhile, it has been expected that under the trend of sharing economy, with the development of blockchain and 5G technology, an Internet life and health platform can be built. The upstream and downstream in the medical and health industry can be linked to share resources between the upstream and downstream in the industry, which can create a common nakedness, thus improving the operational efficiency and profitability of the entire medical and health industry. Finally, a spam identification scheme combining the improved Aho-Corasick algorithm (AC) and the naive Bayesian model (NBM) has been proposed, and a comparative experiment was conducted between this scheme and the scheme directly using NBM. The experimental results showed that the macro F1 value of the improved scheme on the bad evaluation dataset of platform A was 3.6% higher than that of NBM alone, and the macro F1 value of the improved scheme was 1.7% higher than that of NBM alone on the B platform review dataset. The overall performance of the improved NBM algorithm was stable and better than the traditional algorithm, which verified the feasibility of the scheme.</t>
  </si>
  <si>
    <t>[Yu, Lisheng] Putian Univ, Sch Management, Dept Med &amp; Hlth Ind Management, Putian 351100, Fujian, Peoples R China</t>
  </si>
  <si>
    <t>Putian University</t>
  </si>
  <si>
    <t>Yu, LS (通讯作者)，Putian Univ, Sch Management, Dept Med &amp; Hlth Ind Management, Putian 351100, Fujian, Peoples R China.</t>
  </si>
  <si>
    <t>yulisheng555@ptu.edu.cn</t>
  </si>
  <si>
    <t>Putian Life and Health Industry Development Plan [2022-2035, 2022AHX162]</t>
  </si>
  <si>
    <t>Putian Life and Health Industry Development Plan</t>
  </si>
  <si>
    <t>The study was funded by Putian Life and Health Industry Development Plan (2022-2035), Project No.: 2022AHX162.</t>
  </si>
  <si>
    <t>Alam F., 2017, ADV COMPUTATIONAL SC, V10, P1743; Beier M, 2017, FUTURE GENER COMP SY, V67, P466, DOI 10.1016/j.future.2016.03.025; Bidi N, 2018, INT J APPL METAHEURI, V9, P75, DOI 10.4018/IJAMC.2018070104; Bin Ning, 2019, IAENG International Journal of Computer Science, V46, P46; Chen ZQ, 2019, CHAOS, V29, DOI 10.1063/1.5119759; Cui L., 2018, INT J COMPUTATIONAL, V14, P79; Dias KL, 2019, COMPUT NETW, V158, P143, DOI 10.1016/j.comnet.2019.04.004; Fan ZP, 2017, J BUS RES, V74, P90, DOI 10.1016/j.jbusres.2017.01.010; Fiorella D, 2017, J NEUROINTERV SURG, V9, P624, DOI 10.1136/neurintsurg-2016-012435; Gadgil A., 2017, INT J SYNTHETIC EMOT, V8, P51, DOI DOI 10.4018/IJSE.2017070104; Huang Y, 2018, CLIMACTERIC, V21, P483, DOI 10.1080/13697137.2018.1476133; Indraja B., 2018, RES J PHARM TECHNOLO, V11, P1940, DOI [10.5958/0974-360x.2018.00360.8, DOI 10.5958/0974-360X.2018.00360.8]; Jeong S, 2020, IEEE J RADIO FREQ ID, V4, P186, DOI 10.1109/JRFID.2020.3004035; Liu TT, 2021, WIREL COMMUN MOB COM, V2021, DOI 10.1155/2021/1859065; Lv Z., 2021, P ACM T MULTIMIDIA C; Mele C, 2022, J SERV MANAGE, V33, P342, DOI 10.1108/JOSM-10-2020-0381; Nejad MB, 2019, COMPUT SYST SCI ENG, V34, P91; Sengan S., 2021, MATH ENG SCI AEROSPA, V12, P1, DOI DOI 10.4018/IJEHMC.20211101OA09; Shibin D., 2021, FUSION PRACT APPL, V5, P42, DOI [10.54216/FPA.050201, DOI 10.54216/FPA.050201]; Xu XM, 2018, J SYST ENG ELECTRON, V29, P768, DOI 10.21629/JSEE.2018.04.11; Yigit E, 2019, COMPUT ELECTRON AGR, V156, P369, DOI 10.1016/j.compag.2018.11.036; Zhang L, 2020, PERS UBIQUIT COMPUT, V24, P75, DOI 10.1007/s00779-019-01273-6; [张文 Zhang Wen], 2017, [系统工程理论与实践, Systems Engineering-Theory &amp; Practice], V37, P2965; Zhang Yuansheng, 2018, Yichuan, V40, P1039, DOI 10.16288/j.yczz.18-190</t>
  </si>
  <si>
    <t>1058-9244</t>
  </si>
  <si>
    <t>1875-919X</t>
  </si>
  <si>
    <t>SCI PROGRAMMING-NETH</t>
  </si>
  <si>
    <t>Sci. Program.</t>
  </si>
  <si>
    <t>10.1155/2022/7441546</t>
  </si>
  <si>
    <t>http://dx.doi.org/10.1155/2022/7441546</t>
  </si>
  <si>
    <t>Computer Science, Software Engineering</t>
  </si>
  <si>
    <t>5U3DJ</t>
  </si>
  <si>
    <t>WOS:000876431600001</t>
  </si>
  <si>
    <t>Vyas, S; Bhargava, D; Bhola, J; Ujjan, JA; Eswaran, S; Rahmani, AW</t>
  </si>
  <si>
    <t>Vyas, Sonali; Bhargava, Deepshikha; Bhola, Jyoti; Ujjan, Javed Ahmed; Eswaran, Sathyapriya; Rahmani, Abdul Wahab</t>
  </si>
  <si>
    <t>Critical Retrospection of Performance of Emerging Mobile Technologies in Health Data Management</t>
  </si>
  <si>
    <t>critical retrospection of performance of emerging mobile technologies in health data management</t>
  </si>
  <si>
    <t>AWARE; CARE</t>
  </si>
  <si>
    <t>The recent advancement in mobile technologies has led to opening a new paradigm in the field of medical healthcare systems. The development of WBAN sensors, wearable devices, and 5G/6G wireless technology has made real-time monitoring and telecare of the patient feasible. The complex framework to secure sensitive data of the patient and healthcare professionals is critical. The fast computation of health data generated is crucial for disease prediction and trauma-related services; the security of data and financial transactions is also a major concern. Various models, algorithms, and frameworks have been developed to tame critical issues related to healthcare services. The efficiency of these frameworks and models depends on energy and time consumption. Thus, the review of recent emerging technologies in respect of energy and time consumption is required. This paper reviews the developments in recent mobile technologies, their application, and the comparative analysis of their performance parameters to explicitly understand the utility, capacity, and limitations. This will help to understand the shortcomings of the recent technologies for the development of better frameworks with higher performance capabilities as well as higher quality of services.</t>
  </si>
  <si>
    <t>[Vyas, Sonali] Univ Petr &amp; Energy Studies, Dehra Dun, Uttarakhand, India; [Bhargava, Deepshikha] DIT Univ, Sch Comp, Dehra Dun, Uttarakhand, India; [Bhola, Jyoti] Natl Inst Technol, Elect &amp; Commun Engn Dept, Hamirpur, India; [Ujjan, Javed Ahmed] Northwest A&amp;F Univ, Coll Anim Sci &amp; Technol, Xianyang, Peoples R China; [Eswaran, Sathyapriya] Amrita Sch Agr Sci, Agr Extens, Coimbatore, Tamil Nadu, India; [Rahmani, Abdul Wahab] Isteqlal Inst Higher Educ, Kabul, Afghanistan</t>
  </si>
  <si>
    <t>University of Petroleum &amp; Energy Studies (UPES); DIT University; National Institute of Technology (NIT System); National Institute of Technology Hamirpur; Northwest A&amp;F University - China; Amrita Vishwa Vidyapeetham; Amrita Vishwa Vidyapeetham Coimbatore</t>
  </si>
  <si>
    <t>Bhargava, D (通讯作者)，DIT Univ, Sch Comp, Dehra Dun, Uttarakhand, India.; Bhola, J (通讯作者)，Natl Inst Technol, Elect &amp; Commun Engn Dept, Hamirpur, India.</t>
  </si>
  <si>
    <t>deepshikhabhargava@gmail.com; jyotib@nith.ac.in</t>
  </si>
  <si>
    <t>Bhargava, Deepshikha/O-6307-2014; ESWARAN, SATHYAPRIYA/M-3590-2018</t>
  </si>
  <si>
    <t>Bhargava, Deepshikha/0000-0001-7017-1372; Ujan, Dr. Javed Ahmed Ujan/0000-0002-5658-5621; ESWARAN, SATHYAPRIYA/0000-0002-6512-1220</t>
  </si>
  <si>
    <t>Ahamad SS, 2021, CONNECT SCI, V33, P532, DOI 10.1080/09540091.2020.1854180; Al-Qurishi M, 2015, INT J DISTRIB SENS N, DOI 10.1155/2015/985629; Bhola J, 2019, PROCEEDINGS OF THE 2019 6TH INTERNATIONAL CONFERENCE ON COMPUTING FOR SUSTAINABLE GLOBAL DEVELOPMENT (INDIACOM), P707; Cao L, 2018, J PARALLEL DISTR COM, V118, P67, DOI 10.1016/j.jpdc.2017.05.007; Connolly SL, 2021, CURR PSYCHIAT REP, V23, DOI 10.1007/s11920-021-01254-8; Din S, 2016, 2016 IEEE 14TH INTL CONF ON DEPENDABLE, AUTONOMIC AND SECURE COMPUTING, 14TH INTL CONF ON PERVASIVE INTELLIGENCE AND COMPUTING, 2ND INTL CONF ON BIG DATA INTELLIGENCE AND COMPUTING AND CYBER SCIENCE AND TECHNOLOGY CONGRESS (DASC/PICOM/DATACOM/CYBERSC, P47, DOI 10.1109/DASC-PICom-DataCom-CyberSciTec.2016.23; Dogra A., 2021, ANN ROM SOC, V25, P2954; Evans D, 2017, BRIT J SPORT MED, V51, P1101, DOI 10.1136/bjsports-2015-095538; Fang J, 2019, GEORGETOWN LAW TECHN, V4; Feroz A, 2020, BMC PUBLIC HEALTH, V20, DOI 10.1186/s12889-020-8173-3; Guo Y, 2019, P ICPP 20 49 INT C P, V19; Huang XF, 2022, INT J SYST ASSUR ENG, V13, P63, DOI 10.1007/s13198-021-01226-4; Hussain M, 2018, COMPUT SECUR, V75, P191, DOI 10.1016/j.cose.2018.02.003; Isa ISBM, 2020, IEEE ACCESS, V8, P197828, DOI 10.1109/ACCESS.2020.3033555; Kodali PB, 2020, INDIAN J PUBLIC HLTH, V64, P228, DOI 10.4103/ijph.IJPH_499_20; Koraishy FM, 2020, AM J KIDNEY DIS, V76, P417, DOI 10.1053/j.ajkd.2020.02.442; Kumar MN, 2021, SCI PROGRAMMING-NETH, V2021, DOI 10.1155/2021/9465702; Ming LC, 2020, JMIR MHEALTH UHEALTH, V8, DOI 10.2196/19796; Mordecai D, 2021, NEJM CATAL INNOV CAR, V2, DOI [10.1056/cat.20.0295, DOI 10.1056/CAT.20.0295]; Pirbhulal S, 2019, FUTURE GENER COMP SY, V95, P382, DOI 10.1016/j.future.2019.01.008; Portnoy JM, 2020, J ALLERGY CLIN IMMUN, V145, P445, DOI 10.1016/j.jaci.2019.12.903; Reese JB, 2021, J NATL COMPR CANC NE, V19, P1133, DOI 10.6004/jnccn.2021.7032; Ren XY, 2020, TELEMED E-HEALTH, V26, P725, DOI 10.1089/tmj.2020.0084; Santo K, 2016, JMIR MHEALTH UHEALTH, V4, DOI 10.2196/mhealth.6742; Selvaraj R, 2023, ARAB J SCI ENG, V48, P2607, DOI 10.1007/s13369-021-05887-y; Vasilevskis E, 2018, CEUR WORKSHOP PROCEE, V2255, P275; Wu J, 2021, IEEE SYST J, V15, P5537, DOI 10.1109/JSYST.2020.3024816</t>
  </si>
  <si>
    <t>10.1155/2022/8903604</t>
  </si>
  <si>
    <t>http://dx.doi.org/10.1155/2022/8903604</t>
  </si>
  <si>
    <t>2H9ZD</t>
  </si>
  <si>
    <t>WOS:000814644100012</t>
  </si>
  <si>
    <t>Kuller J., First M.R., D'Achiardi R., Munda R.</t>
  </si>
  <si>
    <t>(Kuller J.; First M.R.; D'Achiardi R.; Munda R.) Dep. Intern. Med., Univ. Cincinnati Med. Cent., Cincinnati, OH 45267</t>
  </si>
  <si>
    <t>Dep. Intern. Med., Univ. Cincinnati Med. Cent., Cincinnati, OH 45267</t>
  </si>
  <si>
    <t>Pneumocystis carinii pneumonia in renal transplant recipients</t>
  </si>
  <si>
    <t>pneumocystis carinii pneumonia in renal transplant recipients</t>
  </si>
  <si>
    <t>American Journal of Nephrology</t>
  </si>
  <si>
    <t>8 cases of Pneumocystis carinii pneumonia occurred in a population of 331 kidney transpant recipients receiving 393 transplants at the University of Cincinnati Medical Center between 1968 and 1980. These 8 cases are included in a total of 77 episodes of pulmonary infection which occurred in 69 patients over the 12-year period. During the last 4 years of the study period, there have been no cases of P. carinii pneumonia. This fact has been attributed to a policy of limiting the total dose of intravenous methylprednisolone therapy for acute rejection episodes to &lt;5g per given kidney transplant.</t>
  </si>
  <si>
    <t>azathioprine, cotrimoxazole, pentamidine, prednisone</t>
  </si>
  <si>
    <t>drug therapy, immunosuppressive treatment, kidney transplantation, Pneumocystis carinii, pneumonia</t>
  </si>
  <si>
    <t>clinical article, human, respiratory system, therapy</t>
  </si>
  <si>
    <t>imuran</t>
  </si>
  <si>
    <t>azathioprine (446-86-6), cotrimoxazole (8064-90-2), pentamidine (100-33-4), prednisone (53-03-2)</t>
  </si>
  <si>
    <t>Urology and Nephrology (28), Microbiology: Bacteriology, Mycology, Parasitology and Virology (4), Chest Diseases, Thoracic Surgery and Tuberculosis (15), Immunology, Serology and Transplantation (26), Drug Literature Index (37)</t>
  </si>
  <si>
    <t>L13181773</t>
  </si>
  <si>
    <t>http://dx.doi.org/10.1159/000166667</t>
  </si>
  <si>
    <t>10.1159/000166667</t>
  </si>
  <si>
    <t>Vergouwen, MDI; Frijns, CJM; Roos, YBWEM; Rinkel, GJE; Baas, F; Vermeulen, M</t>
  </si>
  <si>
    <t>Plasminogen activator inhibitor-14G allele in the 4G/5G promoter polymorphism increases the occurrence of cerebral ischemia after aneurysmal subarachnoid hemorrhage</t>
  </si>
  <si>
    <t>plasminogen activator inhibitor-14g allele in the 4g/5g promoter polymorphism increases the occurrence of cerebral ischemia after aneurysmal subarachnoid hemorrhage</t>
  </si>
  <si>
    <t>STROKE</t>
  </si>
  <si>
    <t>plasminogen activator inhibitor-1; subarachnoid hemorrhage; cerebral ischemia</t>
  </si>
  <si>
    <t>PLASMINOGEN-ACTIVATOR-INHIBITOR-1 GENE; ANTIFIBRINOLYTIC TREATMENT; PRACTICAL SCALE; PAI-1 LEVELS; NIMODIPINE; BLOOD; TRIAL</t>
  </si>
  <si>
    <t>Background and Purpose-In several acute life-threatening diseases, the 4G-allele in the 4G/5G-promotor polymorphism in the plasminogen activator inhibitor-1 (PAI-1) gene is associated with higher PAI-1 levels and increased poor outcome, probably by promoting the formation of microthrombi. The aim of the present study was to investigate whether the PAI-1 4G/5G polymorphism is associated with the occurrence of cerebral ischemia, rebleeding, and other events, and clinical outcome after aneurysmal subarachnoid hemorrhage. Methods-DNA was collected and analyzed in 126 patients with aneurysmal subarachnoid hemorrhage admitted to the Academic Medical Centre Amsterdam and University Medical Centre Utrecht in the Netherlands. All episodes of deterioration were classified according to predefined criteria. Causes of poor outcome and functional outcome were assessed 3 months after the initial bleeding according to the 5-point Glasgow Outcome Scale (GOS). Results-Secondary ischemia occurred more often in patients with the 4G genotype than in patients homozygous for the 5G allele (RR: 3.3; 95% CI: 1.1 to 10.0). No significant differences were found between the groups for rebleeding or other events. Patients with the 4G genotype tended to have a higher risk for poor outcome than patients with the 5G/5G genotype (RR 1.2; 95% CI 0.7 to 2.2). Conclusion-The 4G allele in the PAI-1 gene increases the risk for cerebral ischemia after aneurysmal subarachnoid hemorrhage (SAH) and probably also the risk for poor outcome. After early aneurysm occlusion, treatment aimed at enhancing fibrinolysis might be effective to prevent and treat cerebral ischemia in patients with aneurysmal SAH.</t>
  </si>
  <si>
    <t>Univ Amsterdam, Acad Med Ctr, Dept Neurol, NL-1105 AZ Amsterdam, Netherlands; Univ Med Ctr Utrecht, Dept Neurol, Utrecht, Netherlands</t>
  </si>
  <si>
    <t>University of Amsterdam; Academic Medical Center Amsterdam; Utrecht University; Utrecht University Medical Center</t>
  </si>
  <si>
    <t>Vergouwen, MDI (通讯作者)，Univ Amsterdam, Acad Med Ctr, Dept Neurol, Meibergdreef 9, NL-1105 AZ Amsterdam, Netherlands.</t>
  </si>
  <si>
    <t>m.d.vergouwen@amc.uva.nl</t>
  </si>
  <si>
    <t>Roos, Yvo BWEM/B-9843-2013; Baas, Frank/F-9574-2010</t>
  </si>
  <si>
    <t>Baas, Frank/0000-0003-3912-5428</t>
  </si>
  <si>
    <t>Aoki K, 2001, BURNS, V27, P569, DOI 10.1016/S0305-4179(01)00011-0; BROUWERS PJAM, 1993, STROKE, V24, P809, DOI 10.1161/01.STR.24.6.809; Hermans PWM, 1999, LANCET, V354, P556, DOI 10.1016/S0140-6736(99)02220-5; Hillman J, 2002, J NEUROSURG, V97, P771, DOI 10.3171/jns.2002.97.4.0771; JENNETT B, 1975, LANCET, V1, P480; Margaglione M, 1997, ARTERIOSCL THROM VAS, V17, P2082, DOI 10.1161/01.ATV.17.10.2082; Matsubara Y, 1999, INT J HEMATOL, V69, P43; Menges T, 2001, LANCET, V357, P1096, DOI 10.1016/S0140-6736(00)04311-7; Mohanty D, 1997, AM J HEMATOL, V54, P23, DOI 10.1002/(SICI)1096-8652(199701)54:1&amp;lt;23::AID-AJH4&amp;gt;3.0.CO;2-6; PICKARD JD, 1989, BRIT MED J, V298, P636, DOI 10.1136/bmj.298.6674.636; Roos Y, 2000, NEUROLOGY, V54, P77, DOI 10.1212/WNL.54.1.77; Roos YBWEM, 1998, J NEUROL NEUROSUR PS, V65, P942, DOI 10.1136/jnnp.65.6.942; Roos YBWEM, 2001, STROKE, V32, P1860, DOI 10.1161/01.STR.32.8.1860; TEASDALE G, 1974, LANCET, V2, P81; Westendorp RGJ, 1999, LANCET, V354, P561, DOI 10.1016/S0140-6736(98)09376-3; Yamada N, 2000, J HUM GENET, V45, P138, DOI 10.1007/s100380050200</t>
  </si>
  <si>
    <t>0039-2499</t>
  </si>
  <si>
    <t>1524-4628</t>
  </si>
  <si>
    <t>Stroke</t>
  </si>
  <si>
    <t>10.1161/01.STR.0000128707.48644.7e</t>
  </si>
  <si>
    <t>http://dx.doi.org/10.1161/01.STR.0000128707.48644.7e</t>
  </si>
  <si>
    <t>Clinical Neurology; Peripheral Vascular Disease</t>
  </si>
  <si>
    <t>Neurosciences &amp; Neurology; Cardiovascular System &amp; Cardiology</t>
  </si>
  <si>
    <t>824HF</t>
  </si>
  <si>
    <t>WOS:000221676600010</t>
  </si>
  <si>
    <t>Singer, ES; Ingles, J; Semsarian, C; Bagnall, RD</t>
  </si>
  <si>
    <t>Singer, Emma S.; Ingles, Jodie; Semsarian, Christopher; Bagnall, Richard D.</t>
  </si>
  <si>
    <t>Key Value of RNA Analysis of MYBPC3 Splice-Site Variants in Hypertrophic Cardiomyopathy</t>
  </si>
  <si>
    <t>key value of rna analysis of mybpc3 splice-site variants in hypertrophic cardiomyopathy</t>
  </si>
  <si>
    <t>CIRCULATION-GENOMIC AND PRECISION MEDICINE</t>
  </si>
  <si>
    <t>cardiomyopathy, hypertrophic; genetic testing; genomics; humans; RNA splicing</t>
  </si>
  <si>
    <t>PROTEIN-C GENE; AMERICAN-COLLEGE; TASK-FORCE; IN-SILICO; MUTATIONS; DIAGNOSIS; SEQUENCE; IDENTIFICATION; ASSOCIATION; GUIDELINES</t>
  </si>
  <si>
    <t>BACKGROUND: MYBPC3 splicing errors are a common cause of hypertrophic cardiomyopathy (HCM). Variants affecting essential splicesite dinucleotides inhibit splicing, whereas the impact of variants at conserved flanking nucleotides is less clear. We evaluated the contribution of MYBPC3 splice-site variants in a large cohort of patients with HCM and assessed the impact on splicing with RNA analysis. METHODS: Patients attending a specialized multidisciplinary clinic, with a clinical diagnosis of HCM and genetic testing of at least 46 cardiomyopathy-associated genes, were included. Patients with variants in MYBPC3 splice sites with in silico-predicted effects on splicing were selected. RNA was extracted from fresh venous blood or paraffin-embedded myocardial tissue of the patients, amplified, and sequenced. Variants were classified for pathogenicity using the American College of Medical Genetics and Genomics guidelines. RESULTS: We found 29 rare MYBPC3 splice-site variants in 56 of 557 (10%) unrelated HCM probands. Three variants were not predicted to alter RNA splicing, and 13 essential splice dinucleotide, nonsense, and short insertion or deletion variants were not further assessed. RNA analysis was performed on 9 variants (c.654+5G&gt;C, c.772G&gt;A, c.821+3G&gt;T, c.927-9G&gt;A, c.1090G&gt;A, c.1624G&gt;A, c.1624+4A&gt;T, c.3190+5G&gt;A, and c.3491-3C&gt;G), and RNA splicing errors were confirmed for 7. Four variants in 4 families resulted in clinically meaningful reclassifications. CONCLUSIONS: After RNA analysis, 4 of 56 (7%) families with MYBPC3 splice-site variants were reclassified from uncertain clinical significance to likely pathogenic. RNA analysis of splice-site variants can assist in understanding pathogenicity and increase the diagnostic yield of genetic testing in HCM.</t>
  </si>
  <si>
    <t>[Singer, Emma S.; Ingles, Jodie; Semsarian, Christopher; Bagnall, Richard D.] Univ Sydney, Agnes Ginges Ctr Mol Cardiol, Centenary Inst, Sydney, NSW, Australia; [Ingles, Jodie; Semsarian, Christopher; Bagnall, Richard D.] Univ Sydney, Fac Med &amp; Hlth, Sydney, NSW, Australia; [Ingles, Jodie; Semsarian, Christopher] Royal Prince Alfred Hosp, Dept Cardiol, Sydney, NSW, Australia</t>
  </si>
  <si>
    <t>University of Sydney; Centenary Institute; University of Sydney; University of Sydney</t>
  </si>
  <si>
    <t>Bagnall, RD (通讯作者)，Centenary Inst, Agnes Ginges Ctr Mol Cardiol, Locked Bag 6, Newtown, NSW 2042, Australia.</t>
  </si>
  <si>
    <t>r.bagnall@centenary.org.au</t>
  </si>
  <si>
    <t>Ingles, Jodie/J-3113-2019</t>
  </si>
  <si>
    <t>Ingles, Jodie/0000-0002-4846-7676; Singer, Emma/0000-0003-0264-3395</t>
  </si>
  <si>
    <t>National Health and Medical Research Council (NHMRC) Practitioner Fellowship [1059156]; National Heart Foundation of Australia Future Leader Fellowship [100833]; NHMRC [1046441]; Centenary Institute Future Leaders Fellowship</t>
  </si>
  <si>
    <t>National Health and Medical Research Council (NHMRC) Practitioner Fellowship(National Health and Medical Research Council (NHMRC) of Australia); National Heart Foundation of Australia Future Leader Fellowship(National Heart Foundation of Australia); NHMRC(National Health and Medical Research Council (NHMRC) of Australia); Centenary Institute Future Leaders Fellowship(University of Sydney)</t>
  </si>
  <si>
    <t>Dr Semsarian is the recipient of a National Health and Medical Research Council (NHMRC) Practitioner Fellowship (No. 1059156). Dr Ingles is the recipient of a National Heart Foundation of Australia Future Leader Fellowship (No. 100833). Dr Bagnall is the recipient of a Centenary Institute Future Leaders Fellowship. This study is funded, in part, by an NHMRC project grant (No. 1046441).</t>
  </si>
  <si>
    <t>Bagnall RD, 2016, NEW ENGL J MED, V374, P2441, DOI 10.1056/NEJMoa1510687; Bagnall RD, 2018, J AM COLL CARDIOL, V72, P419, DOI 10.1016/j.jacc.2018.04.078; Bhuiyan ZA, 2008, PROG BIOPHYS MOL BIO, V98, P319, DOI 10.1016/j.pbiomolbio.2008.10.004; Carrier L, 1997, CIRC RES, V80, P427, DOI 10.1161/01.res.0000435859.24609.b3; Crehalet H, 2012, CARDIOGENETICS, V2, P26, DOI 10.4081/cardiogenetics.2012.e6; Edvardson S, 2007, AM J HUM GENET, V81, P857, DOI 10.1086/521227; Elliott PM, 2014, EUR HEART J, V35, P2733, DOI 10.1093/eurheartj/ehu284; Gersh BJ, 2011, J AM COLL CARDIOL, V58, pE212, DOI 10.1016/j.jacc.2011.06.011; Helms AS, 2014, CIRC-CARDIOVASC GENE, V7, P434, DOI 10.1161/CIRCGENETICS.113.000448; Ingles J, 2014, TRENDS CARDIOVAS MED, V24, P217, DOI 10.1016/j.tcm.2014.05.009; Ito K, 2017, P NATL ACAD SCI USA, V114, P7689, DOI 10.1073/pnas.1707741114; Jaaskelainen P, 2002, J MOL MED-JMM, V80, P412, DOI 10.1007/s00109-002-0323-9; Jian XQ, 2014, GENET MED, V16, P497, DOI 10.1038/gim.2013.176; Kelly MA, 2018, GENET MED, V20, P351, DOI 10.1038/gim.2017.218; Lin J, 2010, CAN J CARDIOL, V26, P518, DOI 10.1016/S0828-282X(10)70464-5; Richard P, 2003, CIRCULATION, V107, P2227, DOI 10.1161/01.CIR.0000066323.15244.54; Richards S, 2015, GENET MED, V17, P405, DOI 10.1038/gim.2015.30; Ross SB, 2017, CIRC-CARDIOVASC GENE, V10, DOI 10.1161/CIRCGENETICS.116.001671; Semsarian C, 2015, J AM COLL CARDIOL, V65, P1249, DOI 10.1016/j.jacc.2015.01.019; SHAPIRO MB, 1987, NUCLEIC ACIDS RES, V15, P7155, DOI 10.1093/nar/15.17.7155; Walsh R, 2017, GENET MED, V19, P192, DOI 10.1038/gim.2016.90; Zhang MQ, 1998, HUM MOL GENET, V7, P919, DOI 10.1093/hmg/7.5.919</t>
  </si>
  <si>
    <t>2574-8300</t>
  </si>
  <si>
    <t>CIRC-GENOM PRECIS ME</t>
  </si>
  <si>
    <t>Circ.-Genom. Precis. Med.</t>
  </si>
  <si>
    <t>e002368</t>
  </si>
  <si>
    <t>10.1161/CIRCGEN.118.002368</t>
  </si>
  <si>
    <t>http://dx.doi.org/10.1161/CIRCGEN.118.002368</t>
  </si>
  <si>
    <t>Cardiac &amp; Cardiovascular Systems; Genetics &amp; Heredity</t>
  </si>
  <si>
    <t>Cardiovascular System &amp; Cardiology; Genetics &amp; Heredity</t>
  </si>
  <si>
    <t>HM4YL</t>
  </si>
  <si>
    <t>WOS:000459481200004</t>
  </si>
  <si>
    <t>Fakin, A; Robson, AG; Fujinami, K; Moore, AT; Michaelides, M; Chiang, J; Holder, GE; Webster, AR</t>
  </si>
  <si>
    <t>Fakin, Ana; Robson, Anthony G.; Fujinami, Kaoru; Moore, Anthony T.; Michaelides, Michel; Chiang, John (Pei-Wen); Holder, Graham E.; Webster, Andrew R.</t>
  </si>
  <si>
    <t>Phenotype and Progression of Retinal Degeneration Associated With Nullizigosity of ABCA4</t>
  </si>
  <si>
    <t>phenotype and progression of retinal degeneration associated with nullizigosity of abca4</t>
  </si>
  <si>
    <t>INVESTIGATIVE OPHTHALMOLOGY &amp; VISUAL SCIENCE</t>
  </si>
  <si>
    <t>ABCA4; macular dystrophy; Stargardt dystrophy; fundus autofluorescence; optical coherence tomography</t>
  </si>
  <si>
    <t>RECESSIVE RETINITIS-PIGMENTOSA; STARGARDT MACULAR DYSTROPHY; CONE-ROD DYSTROPHY; FUNDUS AUTOFLUORESCENCE; ELECTRORETINOGRAPHIC FINDINGS; GENOTYPE CORRELATIONS; GENE-THERAPY; DISEASE; MUTATIONS; FLAVIMACULATUS</t>
  </si>
  <si>
    <t>PURPOSE. We describe the phenotypes associated with nullizigosity and nine splicing mutations in the ABCA4 gene. METHODS. The study included 19 patients with biallelic null mutations (Group A, nullizygous), 27 with splicing mutations in the homozygous state or in trans with a null mutation (Group B), and 20 with p. G1961E in trans with a null mutation (Group C, control). Ages at onset and visual acuities were determined from medical histories. Area of decreased autofluorescence within a 30 degrees x 30 degrees fundus autofluorescence (FAF) image was measured with the Region Finder (N = 58). Full-field electroretinography (ERG) was performed incorporating the International Society for Clinical Electrophysiology of Vision (ISCEV) standard (N = 40). RESULTS. For groups A to C, the median ages of onset were 6, 8, and 17, respectively. Kaplan Meier survival analysis estimated that 50% of patients reached visual acuity below 20/400 at the ages of 29, 48, and 66 years, respectively. The area of reduced FAF was estimated to increase by 1.5, 1.2, and 0.03 mm(2) per year, respectively, and cone-rod dystrophy was present in 10/12, 13/15, and 0/13 of cases, respectively. Splicing mutation c. 5714+5G&gt;A was associated with a significantly milder phenotype in comparison with nullizygous patients for all parameters. CONCLUSIONS. Nullizygosity for ABCA4 is associated with early onset cone-rod dysfunction with rapid progression shown by enlargement of central atrophy on FAF, decline of ERG amplitudes with age, and a high risk of reaching legal blindness by the fourth decade. Most studied splicing mutations were associated with a similarly severe phenotype. Estimated rates of progression may facilitate further genotype-phenotype correlations and inform the design of treatment trials.</t>
  </si>
  <si>
    <t>[Fakin, Ana; Robson, Anthony G.; Fujinami, Kaoru; Moore, Anthony T.; Michaelides, Michel; Holder, Graham E.; Webster, Andrew R.] UCL Inst Ophthalmol, 11-43 Bath St, London EC1V 9EL, England; [Fakin, Ana; Robson, Anthony G.; Moore, Anthony T.; Michaelides, Michel; Holder, Graham E.; Webster, Andrew R.] Moorfields Eye Hosp, London, England; [Fujinami, Kaoru] Natl Hosp Org, Tokyo Med Ctr, Natl Inst Sensory Organs, Tokyo, Japan; [Fujinami, Kaoru] Keio Univ, Sch Med, Dept Ophthalmol, Tokyo, Japan; [Moore, Anthony T.] Univ Calif San Francisco, Sch Med, Dept Ophthalmol, San Francisco, CA 94143 USA; [Chiang, John (Pei-Wen)] Casey Mol Diagnost Lab, Portland, OR USA</t>
  </si>
  <si>
    <t>University of London; University College London; University of London; University College London; Moorfields Eye Hospital NHS Foundation Trust; Keio University; University of California System; University of California San Francisco</t>
  </si>
  <si>
    <t>Webster, AR (通讯作者)，UCL Inst Ophthalmol, 11-43 Bath St, London EC1V 9EL, England.</t>
  </si>
  <si>
    <t>andrew.webster@ucl.ac.uk</t>
  </si>
  <si>
    <t>Holder, Graham E/I-8132-2012; Fakin, Ana/ABE-5099-2021; Robson, Anthony George/ISU-5428-2023</t>
  </si>
  <si>
    <t>Fakin, Ana/0000-0001-6132-4808; Robson, Anthony George/0000-0002-8391-6123</t>
  </si>
  <si>
    <t>National Institute for Health Research Rare Diseases Translational Research Collaboration (NIHR RD-TRC; Cambridge, UK); NIHR Moorfields Biomedical Research Centre (London, UK); UCL Institute of Ophthalmology (London, UK); Fight for Sight (London, UK); Foundation Fighting Blindness (Columbia, MD, USA)</t>
  </si>
  <si>
    <t>Supported by the National Institute for Health Research Rare Diseases Translational Research Collaboration (NIHR RD-TRC; Cambridge, UK) and NIHR Moorfields Biomedical Research Centre (London, UK), UCL Institute of Ophthalmology (London, UK), and by Fight for Sight (London, UK) and Foundation Fighting Blindness (Columbia, MD, USA). The authors alone are responsible for the content and writing of this paper.</t>
  </si>
  <si>
    <t>Caminsky Natasha, 2014, F1000Res, V3, P282, DOI 10.12688/f1000research.5654.1; Cartegni L, 2002, NAT REV GENET, V3, P285, DOI 10.1038/nrg775; Chen B, 2010, EXP EYE RES, V91, P143, DOI 10.1016/j.exer.2010.03.021; Cideciyan AV, 2009, HUM MOL GENET, V18, P931, DOI 10.1093/hmg/ddn421; Conley SM, 2012, BBA-MOL BASIS DIS, V1822, P1169, DOI 10.1016/j.bbadis.2011.10.007; Cremers FPM, 1998, HUM MOL GENET, V7, P355, DOI 10.1093/hmg/7.3.355; Dalkara D, 2016, HUM GENE THER, V27, P134, DOI 10.1089/hum.2015.147; Fujinami K, 2015, OPHTHALMOLOGY, V122, P326, DOI 10.1016/j.ophtha.2014.08.012; Fujinami K, 2013, INVEST OPHTH VIS SCI, V54, P8181, DOI 10.1167/iovs.13-12104; Fujinami K, 2013, AM J OPHTHALMOL, V155, P1075, DOI 10.1016/j.ajo.2013.01.018; Grover S, 1999, OPHTHALMOLOGY, V106, P1780, DOI 10.1016/S0161-6420(99)90342-1; Holder GE, 2006, PEDIAT OPHTHALMOLOGY; Klevering BJ, 2005, GRAEF ARCH CLIN EXP, V243, P90, DOI 10.1007/s00417-004-1079-4; Kuehlewein L, 2016, RETINA-J RET VIT DIS, V36, P1216, DOI 10.1097/IAE.0000000000000870; Lambertus S, 2015, OPHTHALMOLOGY, V122, P335, DOI 10.1016/j.ophtha.2014.08.032; Lange C, 2009, GRAEF ARCH CLIN EXP, V247, P137, DOI 10.1007/s00417-008-0926-0; Littink KW, 2010, INVEST OPHTH VIS SCI, V51, P5943, DOI 10.1167/iovs.10-5797; Lois N, 2001, ARCH OPHTHALMOL-CHIC, V119, P359, DOI 10.1001/archopht.119.3.359; Maugeri A, 1999, AM J HUM GENET, V64, P1024, DOI 10.1086/302323; McBain VA, 2012, AM J OPHTHALMOL, V154, P146, DOI 10.1016/j.ajo.2012.01.019; McCulloch DL, 2015, DOC OPHTHALMOL, V130, P1, DOI 10.1007/s10633-014-9473-7; Mullins RF, 2012, INVEST OPHTH VIS SCI, V53, P1883, DOI 10.1167/iovs.12-9477; Neveu MM, 2011, DOC OPHTHALMOL, V123, P75, DOI 10.1007/s10633-011-9282-1; Oh KT, 2004, RETINA-J RET VIT DIS, V24, P920, DOI 10.1097/00006982-200412000-00013; Oh KT, 2004, RETINA-J RET VIT DIS, V24, P254, DOI 10.1097/00006982-200404000-00011; Rivera A, 2000, AM J HUM GENET, V67, P800, DOI 10.1086/303090; Robson AG, 2010, RETINA-J RET VIT DIS, V30, P51, DOI 10.1097/IAE.0b013e3181bfe24e; Rotenstreich Y, 2003, OPHTHALMOLOGY, V110, P1151, DOI 10.1016/S0161-6420(03)00333-6; Sangermano R, 2016, OPHTHALMOLOGY, V123, P1375, DOI 10.1016/j.ophtha.2016.01.053; Testa F, 2014, OPHTHALMOLOGY, V121, P2399, DOI 10.1016/j.ophtha.2014.06.032; Testa F, 2012, INVEST OPHTH VIS SCI, V53, P4409, DOI 10.1167/iovs.11-8201; van Driel MA, 1998, OPHTHALMIC GENET, V19, P117, DOI 10.1076/opge.19.3.117.2187; Walia S, 2009, OPHTHALMIC GENET, V30, P63, DOI 10.1080/13816810802695550; Webster AR, 2001, INVEST OPHTH VIS SCI, V42, P1179; Zahid S, 2013, AM J OPHTHALMOL, V155, P465, DOI 10.1016/j.ajo.2012.09.011; Zernant J, 2014, HUM MOL GENET, V23, P6797, DOI 10.1093/hmg/ddu396; Zernant J, 2011, INVEST OPHTH VIS SCI, V52, P8479, DOI 10.1167/iovs.11-8182</t>
  </si>
  <si>
    <t>ASSOC RESEARCH VISION OPHTHALMOLOGY INC</t>
  </si>
  <si>
    <t>ROCKVILLE</t>
  </si>
  <si>
    <t>12300 TWINBROOK PARKWAY, ROCKVILLE, MD 20852-1606 USA</t>
  </si>
  <si>
    <t>0146-0404</t>
  </si>
  <si>
    <t>1552-5783</t>
  </si>
  <si>
    <t>INVEST OPHTH VIS SCI</t>
  </si>
  <si>
    <t>Invest. Ophthalmol. Vis. Sci.</t>
  </si>
  <si>
    <t>10.1167/iovs.16-19829</t>
  </si>
  <si>
    <t>http://dx.doi.org/10.1167/iovs.16-19829</t>
  </si>
  <si>
    <t>EF2LP</t>
  </si>
  <si>
    <t>WOS:000390156400019</t>
  </si>
  <si>
    <t>Fakin, A; Robson, AG; Chiang, J; Fujinami, K; Moore, AT; Michaelides, M; Holder, GE; Webster, AR</t>
  </si>
  <si>
    <t>Fakin, Ana; Robson, Anthony G.; Chiang, John (Pei-Wen); Fujinami, Kaoru; Moore, Anthony T.; Michaelides, Michel; Holder, Graham E.; Webster, Andrew R.</t>
  </si>
  <si>
    <t>The Effect on Retinal Structure and Function of 15 Specific ABCA4 Mutations: A Detailed Examination of 82 Hemizygous Patients</t>
  </si>
  <si>
    <t>the effect on retinal structure and function of 15 specific abca4 mutations: a detailed examination of 82 hemizygous patients</t>
  </si>
  <si>
    <t>ABCA4; retinal dystrophy; electrophysiology; inherited retinal disease; fundus autofluorescence</t>
  </si>
  <si>
    <t>NUCLEOTIDE-BINDING DOMAIN; AUTOSOMAL RECESSIVE CONE; STARGARDT-DISEASE; FUNDUS AUTOFLUORESCENCE; MACULAR DEGENERATION; BIOCHEMICAL DEFECTS; ROD DYSTROPHIES; GENE; PROTEIN; TRANSPORTER</t>
  </si>
  <si>
    <t>PURPOSE. To determine the effect of 15 individual ABCA4 mutations on disease severity. METHODS. Eighty-two patients harboring 15 distinct ABCA4 mutations in trans with null (hemizygous), 10 homozygous, and 20 nullizygous patients were recruited. Age of onset was determined from medical histories. Electroretinography (ERG) responses were classified into three groups (normal; cone dysfunction; cone and rod dysfunction). The dark-adapted brightflash (DA 10.0) a-wave amplitudes and the light-adapted flicker ERG (LA 3.0 30 Hz) amplitudes were plotted against age and compared with the nullizygous patients. Fundus autofluorescence imaging (FAF) was assessed when available. RESULTS. Patients hemizygous for p.G1961E and p.R2030Q had normal ERGs. Patients harboring p.R24H, p.R212C, p.G863A/delG, p.R1108C, p.P1380L, p.L2027F, and c.5714_5G&gt;A had abnormal ERGs (ERG group 2 or 3) at older ages, in most cases with significantly higher amplitudes than nullizygous patients. Mutations p.L541P_A1038V, p.E1022K, p.C1490Y, p.E1087K, p.T1526M, and p.C2150Y were associated with abnormal ERGs (group 2 or 3) and amplitudes comparable to those of nullizygous patients. The majority of patients, including those harboring p. G1961E, had foveal atrophy; while both patients harboring p.R2030Q had foveal sparing. Most patients harboring intermediate and null-like mutations displayed FAF abnormalities extending beyond the vascular arcades. CONCLUSIONS. In the hemizygous state, 2/15 ABCA4 alleles retain preserved peripheral retinal function; 7/15 are associated with either preserved or only mildly abnormal retinal function, worse in older patients; 6/15 behave like null mutations. These data help characterize the degree of dysfunction conferred by specific mutant ABCA4 proteins in the human retina.</t>
  </si>
  <si>
    <t>[Fakin, Ana; Robson, Anthony G.; Fujinami, Kaoru; Moore, Anthony T.; Michaelides, Michel; Holder, Graham E.; Webster, Andrew R.] UCL, Inst Ophthalmol, London, England; [Fakin, Ana; Robson, Anthony G.; Fujinami, Kaoru; Moore, Anthony T.; Michaelides, Michel; Holder, Graham E.; Webster, Andrew R.] Moorfields Eye Hosp, London, England; [Chiang, John (Pei-Wen)] Casey Mol Diagnost Lab, Portland, OR USA; [Fujinami, Kaoru] Natl Hosp Org, Natl Inst Sensory Organs, Tokyo Med Ctr, Tokyo, Japan; [Fujinami, Kaoru] Keio Univ, Sch Med, Dept Ophthalmol, Tokyo, Japan; [Moore, Anthony T.] Univ Calif San Francisco, Sch Med, Dept Ophthalmol, San Francisco, CA USA</t>
  </si>
  <si>
    <t>National Institute for Health (NHS) Research Rare Diseases Translational Research Collaboration (NIHR RD-TRC, Cambridge, UK); National Institute for Health Research (NIHR) Moorfields Biomedical Research Centre (London, UK); Institute of Ophthalmology, University College London (London, UK); Fight for Sight (London, UK); Foundation Fighting Blindness (Columbia, MD, USA)</t>
  </si>
  <si>
    <t>Supported by the National Institute for Health (NHS) Research Rare Diseases Translational Research Collaboration (NIHR RD-TRC, Cambridge, UK) and National Institute for Health Research (NIHR) Moorfields Biomedical Research Centre (London, UK), Institute of Ophthalmology, University College London (London, UK). The views expressed are those of the author(s) and not necessarily those of the NHS, the NIHR, or the Department of Health. The research has also been supported by Fight for Sight (London, UK) and Foundation Fighting Blindness (Columbia, MD, USA).</t>
  </si>
  <si>
    <t>Biswas EE, 2000, BIOCHEMISTRY-US, V39, P15879, DOI 10.1021/bi0015966; Biswas-Fiss EE, 2003, BIOCHEMISTRY-US, V42, P10683, DOI 10.1021/bi034481l; Biswas-Fiss EE, 2012, J BIOL CHEM, V287, P44097, DOI 10.1074/jbc.M112.409623; Bonilha VL, 2014, OPHTHALMIC GENET, P1; Caminsky Natasha, 2014, F1000Res, V3, P282, DOI 10.12688/f1000research.5654.1; Cideciyan AV, 2009, HUM MOL GENET, V18, P931, DOI 10.1093/hmg/ddn421; Clancy JP, 2012, THORAX, V67, P12, DOI 10.1136/thoraxjnl-2011-200393; Conley SM, 2012, BBA-MOL BASIS DIS, V1822, P1169, DOI 10.1016/j.bbadis.2011.10.007; Duncker T, 2015, INVEST OPHTH VIS SCI, V56, P3159, DOI 10.1167/iovs.14-16343; Fakin A, 2016, INVEST OPHTH VIS SCI, V57, P4668, DOI 10.1167/iovs.16-19829; Fujinami K, 2013, OPHTHALMOLOGY, V120, P2324, DOI 10.1016/j.ophtha.2013.04.016; Fujinami K, 2013, AM J OPHTHALMOL, V156, P487, DOI 10.1016/j.ajo.2013.05.003; Genead MA, 2009, INVEST OPHTH VIS SCI, V50, P5867, DOI 10.1167/iovs.09-3611; Hamel CP, 2007, ORPHANET J RARE DIS, V2, DOI 10.1186/1750-1172-2-7; Kitiratschky VBD, 2008, EUR J HUM GENET, V16, P812, DOI 10.1038/ejhg.2008.23; Lois N, 2001, ARCH OPHTHALMOL-CHIC, V119, P359, DOI 10.1001/archopht.119.3.359; Maugeri A, 2000, AM J HUM GENET, V67, P960, DOI 10.1086/303079; Maugeri A, 1999, AM J HUM GENET, V64, P1024, DOI 10.1086/302323; McCulloch DL, 2015, DOC OPHTHALMOL, V130, P1, DOI 10.1007/s10633-014-9473-7; Mullins RF, 2012, INVEST OPHTH VIS SCI, V53, P1883, DOI 10.1167/iovs.12-9477; Neveu MM, 2011, DOC OPHTHALMOL, V123, P75, DOI 10.1007/s10633-011-9282-1; Noupuu K, 2014, INVEST OPHTH VIS SCI, V55, P7217, DOI 10.1167/iovs.14-14674; Riveiro-Alvarez R, 2013, OPHTHALMOLOGY, V120, P2332, DOI 10.1016/j.ophtha.2013.04.002; Rivera A, 2000, AM J HUM GENET, V67, P800, DOI 10.1086/303090; Robson AG, 2010, RETINA-J RET VIT DIS, V30, P51, DOI 10.1097/IAE.0b013e3181bfe24e; Sabirzhanova I, 2015, J BIOL CHEM, V290, P19743, DOI 10.1074/jbc.M115.647685; Sangermano R, 2016, OPHTHALMOLOGY, V123, P1375, DOI 10.1016/j.ophtha.2016.01.053; Schindler EI, 2010, HUM MOL GENET, V19, P3693, DOI 10.1093/hmg/ddq284; Suarez T, 2002, J BIOL CHEM, V277, P21759, DOI 10.1074/jbc.M202053200; Sun H, 2000, NAT GENET, V26, P242, DOI 10.1038/79994; Wang XR, 2014, BIOMOLECULES, V4, P498, DOI 10.3390/biom4020498; Weng J, 1999, CELL, V98, P13, DOI 10.1016/S0092-8674(00)80602-9; Wiszniewski W, 2005, HUM MOL GENET, V14, P2769, DOI 10.1093/hmg/ddi310; Zhang N, 2015, HUM MOL GENET, V24, P3220, DOI 10.1093/hmg/ddv073; Zhang Zhi-ping, 2009, Shengwu Jiagong Guocheng, V7, P23</t>
  </si>
  <si>
    <t>10.1167/iovs.16-20446</t>
  </si>
  <si>
    <t>http://dx.doi.org/10.1167/iovs.16-20446</t>
  </si>
  <si>
    <t>EI3HG</t>
  </si>
  <si>
    <t>WOS:000392380000015</t>
  </si>
  <si>
    <t>Reyes, J; Mitra, B; McIntosh, A; Clifton, P; Makdissi, M; Nguyen, JVK; Harcourt, P; Howard, TS; Cameron, PA; Rosenfeld, JV; Willmott, C</t>
  </si>
  <si>
    <t>Reyes, Jonathan; Mitra, Biswadev; McIntosh, Andrew; Clifton, Patrick; Makdissi, Michael; Nguyen, Jack V. K.; Harcourt, Peter; Howard, Teresa S.; Cameron, Peter A.; Rosenfeld, Jeffrey V.; Willmott, Catherine</t>
  </si>
  <si>
    <t>An Investigation of Factors Associated With Head Impact Exposure in Professional Male and Female Australian Football Players</t>
  </si>
  <si>
    <t>an investigation of factors associated with head impact exposure in professional male and female australian football players</t>
  </si>
  <si>
    <t>AMERICAN JOURNAL OF SPORTS MEDICINE</t>
  </si>
  <si>
    <t>nonhelmeted accelerometer; professional athletes; head impact biomechanics; wearable accelerometers; sports-related concussion; sports injury</t>
  </si>
  <si>
    <t>VIDEO ANALYSIS; CONCUSSION; INJURY; RUGBY; PROFILE; HOCKEY; ACCELERATIONS; SURVEILLANCE; BIOMECHANICS; MECHANISMS</t>
  </si>
  <si>
    <t>Background: Exposure to head acceleration events (HAEs) has been associated with player sex, player position, and player experience in North American football, ice hockey, and lacrosse. Little is known of these factors in professional Australian football. Video analysis allows HAE verification and characterization of important determinants of injury. Purpose: To characterize verified HAEs in the nonhelmeted contact sport of professional Australian football and investigate the association of sex, player position, and player experience with HAE frequency and magnitude. Study Design: Descriptive epidemiology study. Methods: Professional Australian football players wore a nonhelmeted accelerometer for 1 match, with data collected across 14 matches. HAEs with peak linear accelerations (PLAs) &gt;= 30g were verified with match video. Verified HAEs were summarized by frequency and median PLA and compared between the sexes, player position, and player experience. Characterization of match-related situations of verified HAEs was conducted, and the head impact rate per skill execution was calculated. Results: 92 male and 118 female players were recruited during the 2017 season. Male players sustained more HAEs (median, 1; IQR, 0-2) than female players (median, 0; IQR, 0-1; P = .007) during a match. The maximum PLAs incurred during a match were significantly higher in male players (median, 61.8g; IQR, 40.5-87.1) compared with female players (median, 44.5g; IQR, 33.6-74.8; P = .032). Neither player position nor experience was associated with HAE frequency. Of all verified HAEs, 52% (n = 110) occurred when neither team had possession of the football, and 46% (n = 98) were caused by contact from another player attempting to gain possession of the football. A subset of HAEs (n = 12; 5.7%) resulted in players seeking medical aid and/or being removed from the match (median PLA, 58.8g; IQR, 34.0-89.0), with 2 (male) players diagnosed with concussion after direct head impacts and associated PLAs of 62g and 75g, respectively. In the setting of catching (marking) the football, female players exhibited twice the head impact rate (16 per 100 marking contests) than male players (8 per 100 marking contests). Conclusion: Playing situations in which players have limited control of the football are a common cause of impacts. Male players sustained a greater exposure to HAEs compared with female players. Female players, however, sustained higher exposure to HAEs than male players during certain skill executions, possibly reflecting differences in skill development. These findings can therefore inform match and skill development in the emerging professional women's competition of Australian football.</t>
  </si>
  <si>
    <t>[Reyes, Jonathan; Nguyen, Jack V. K.; Willmott, Catherine] Monash Univ, Sch Psychol Sci, Turner Inst Brain &amp; Mental Hlth, Clayton Campus, Melbourne, Vic, Australia; [Mitra, Biswadev; Howard, Teresa S.; Cameron, Peter A.] Alfred Hosp, Natl Trauma Res Inst, Melbourne, Vic, Australia; [Mitra, Biswadev; Cameron, Peter A.] Alfred Hosp, Emergency &amp; Trauma Ctr, Melbourne, Vic, Australia; [Mitra, Biswadev; Cameron, Peter A.] Monash Univ, Dept Epidemiol &amp; Prevent Med, Melbourne, Vic, Australia; [McIntosh, Andrew] Monash Univ, Accid Res Ctr, Melbourne, Vic, Australia; [McIntosh, Andrew] Edith Cowan Univ, Sch Engn, Joondalup, Australia; [McIntosh, Andrew] Edith Cowan Univ, Australian Collaborat Res Injury Sport &amp; Its Prev, Joondalup, Australia; [Clifton, Patrick; Harcourt, Peter] Australian Football League, Melbourne, Vic, Australia; [Makdissi, Michael] Melbourne Brain Ctr, Florey Inst Neurosci &amp; Mental Hlth, Austin Campus, Heidelberg, Vic, Australia; [Makdissi, Michael] Olymp Pk Sports Med Ctr, Melbourne, Vic, Australia; [Howard, Teresa S.; Rosenfeld, Jeffrey V.] Monash Univ, Dept Surg, Melbourne, Vic, Australia; [Rosenfeld, Jeffrey V.] Alfred Hosp, Dept Neurosurg, Melbourne, Vic, Australia; [Rosenfeld, Jeffrey V.] Uniformed Serv Univ Hlth Sci, F Edward Hebert Sch Med, Dept Surg, Bethesda, MD 20814 USA; [Willmott, Catherine] Epworth Med Fdn, Monash Epworth Rehabil Res Ctr, Melbourne, Vic, Australia</t>
  </si>
  <si>
    <t>Monash University; Florey Institute of Neuroscience &amp; Mental Health; Florey Institute of Neuroscience &amp; Mental Health; Monash University; Monash University; Edith Cowan University; Edith Cowan University; Florey Institute of Neuroscience &amp; Mental Health; Monash University; Florey Institute of Neuroscience &amp; Mental Health; Uniformed Services University of the Health Sciences - USA; Epworth Medical Foundation; Monash University</t>
  </si>
  <si>
    <t>Willmott, C (通讯作者)，Monash Psychol Ctr, Turner Inst Brain &amp; Mental Hlth, Ground Floor,Bldg 1,270 Ferntree Gully Rd, Notting Hill, Vic 3168, Australia.</t>
  </si>
  <si>
    <t>catherine.willmott@monash.edu</t>
  </si>
  <si>
    <t>Mitra, Biswadev/AAC-3724-2019</t>
  </si>
  <si>
    <t>Mitra, Biswadev/0000-0002-0508-2450; Nguyen, Jack/0000-0002-6698-1935; makdissi, michael/0000-0003-0334-7133; Reyes, Jonathan/0000-0002-6087-3159</t>
  </si>
  <si>
    <t>National Health and Medical Research Council grant (Canberra, Australia) [APP1133923]; Alfred Trauma Service (ATS); Australian Football League (AFL); AFL</t>
  </si>
  <si>
    <t>National Health and Medical Research Council grant (Canberra, Australia); Alfred Trauma Service (ATS); Australian Football League (AFL); AFL</t>
  </si>
  <si>
    <t>This study was supported by a National Health and Medical Research Council grant (Canberra, Australia) (APP1133923, 2016), the Alfred Trauma Service (ATS), and the Australian Football League (AFL). The X2 Biosystems X-Patch devices were purchased on a commercial basis, and no author has any financial interest in the product or distributor of the product. The ATS worked with the investigator team to provide oversight of the project and stakeholder management. The Turner Institute for Brain and Mental Health also provided in-kind support across the course of this study, including research accounting support, high-level stakeholder engagement, attendance at investigator meetings as required, and a research assistant. The AFL provided direct funding to cover the costs of research assistant salaries as well as in-kind support in the form of AFL staff time to educate investigators in relation to current AFL concussion management processes, attend investigator meetings, assist with access to participating clubs, and assist in manuscript preparation. AOSSM checks author disclosures against the Open Payments Database (OPD). AOSSM has not conducted an independent investigation on the OPD and disclaims any liability or responsibility relating thereto.</t>
  </si>
  <si>
    <t>ALLEN ME, 1994, SPINE, V19, P1285, DOI 10.1097/00007632-199405310-00017; Australian Football League, 2019, LAWS AUSTR FOOTB; Australian Football League, 2016, OFF AFL LEV 1 COACH; Australian Football League, 2017, 26 ANN AFL INJ SURV; Bahr R, 2005, BRIT J SPORT MED, V39, P324, DOI 10.1136/bjsm.2005.018341; Beckwith JG, 2013, MED SCI SPORT EXER, V45, P747, DOI 10.1249/MSS.0b013e3182793067; Black GM, 2018, SCI MED FOOTBALL, V3, P138; Braham R, 2004, J SCI MED SPORT, V7, P96, DOI 10.1016/S1440-2440(04)80048-3; Brainard LL, 2012, MED SCI SPORT EXER, V44, P297, DOI 10.1249/MSS.0b013e31822b0ab4; Brennan JH, 2017, SPORTS MED, V47, P469, DOI 10.1007/s40279-016-0582-1; Broglio SP, 2013, AM J SPORT MED, V41, P2877, DOI 10.1177/0363546513502458; Broglio SP, 2010, MED SCI SPORT EXER, V42, P2064, DOI 10.1249/MSS.0b013e3181dd9156; Caccese JB, 2018, RES SPORTS MED, V26, P64, DOI 10.1080/15438627.2017.1393756; Carey L, 2019, SPORTS MED-OPEN, V5, DOI 10.1186/s40798-019-0182-3; Caswell SV, 2017, AM J SPORT MED, V45, P3374, DOI 10.1177/0363546517724754; Chahla J, 2018, ORTHOP J SPORTS MED, V6, DOI 10.1177/2325967118791754; Cortes N, 2017, AM J SPORT MED, V45, P2379, DOI 10.1177/0363546517706703; Crisco JJ, 2011, J BIOMECH, V44, P2673, DOI 10.1016/j.jbiomech.2011.08.003; Crisco JJ, 2010, J ATHL TRAINING, V45, P549, DOI 10.4085/1062-6050-45.6.549; Dawson B, 2004, J SCI MED SPORT, V7, P278, DOI 10.1016/S1440-2440(04)80023-9; Duma SM, 2005, CLIN J SPORT MED, V15, P3, DOI 10.1097/00042752-200501000-00002; Duma SM, 2009, IEEE ENG MED BIO, P1123, DOI 10.1109/IEMBS.2009.5333423; Eckner JT, 2018, AM J SPORT MED, V46, P2253, DOI 10.1177/0363546518777244; Ekegren CL, 2015, CLIN J SPORT MED, V25, P162, DOI 10.1097/JSM.0000000000000108; Frechede B, 2009, MED SCI SPORT EXER, V41, P390, DOI 10.1249/MSS.0b013e318186b1c5; Funk J R, 2007, Annu Proc Assoc Adv Automot Med, V51, P343; Funk JR, 2011, ANN BIOMED ENG, V39, P766, DOI 10.1007/s10439-010-0183-3; Gabbe B, 2002, J SCI MED SPORT, V5, P149, DOI 10.1016/S1440-2440(02)80036-6; Gardner AJ, 2015, BRAIN INJURY, V29, P1182, DOI 10.3109/02699052.2015.1034179; Gellner RA, 2019, J NEUROSURG-PEDIATR, V24, P47, DOI 10.3171/2019.2.PEDS18176; Guskiewicz KM, 2011, EXERC SPORT SCI REV, V39, P4, DOI 10.1097/JES.0b013e318201f53e; King D, 2017, INT J SPORTS SCI COA, V12, P359, DOI 10.1177/1747954117710512; King D, 2012, RES SPORTS MED, V20, P86, DOI 10.1080/15438627.2012.660824; Makdissi M, 2016, J SCI MED SPORT, V19, P958, DOI 10.1016/j.jsams.2016.02.014; McIntosh AS, 2019, J SCI MED SPORT, V22, P784, DOI 10.1016/j.jsams.2019.02.004; McIntosh AS, 2014, BMJ OPEN, V4, DOI 10.1136/bmjopen-2014-005078; McIntosh AS, 2012, P I MECH ENG P-J SPO, V226, P193, DOI 10.1177/1754337111431024; McIntosh AS, 2000, MED SCI SPORT EXER, V32, P1980, DOI 10.1097/00005768-200012000-00002; Naunheim RS, 2000, J TRAUMA, V48, P938, DOI 10.1097/00005373-200005000-00020; Ng TP, 2006, BIOMED SCI INSTRUM, V42, P25; O'Connor KL, 2017, J ATHL TRAINING, V52, P206, DOI 10.4085/1062-6050.52.2.05; Patricios J, 2017, BRIT J SPORT MED, V51, P888, DOI 10.1136/bjsports-2016-097441; Press JN, 2017, CLIN J SPORT MED, V27, P104, DOI 10.1097/JSM.0000000000000313; Reynolds BB, 2016, AM J SPORT MED, V44, P2947, DOI 10.1177/0363546516648442; Rowson S, 2018, J NEUROTRAUM, V35, P681, DOI 10.1089/neu.2017.5169; Schmidt JD, 2016, J ATHL TRAINING, V51, P366, DOI 10.4085/1062-6050-51.5.04; Siegmund GP, 2016, ANN BIOMED ENG, V44, P1257, DOI 10.1007/s10439-015-1420-6; Swartz EE, 2015, J ATHL TRAINING, V50, P1219, DOI 10.4085/1062-6050-51.1.06; Vijayakumar V, 2006, MECH SYSTEMS J, V115, P155; Wilcox BJ, 2014, J ATHL TRAINING, V49, P514, DOI 10.4085/1062-6050-49.3.19; Willmott C, 2018, J SCI MED SPORT, V21, P442, DOI 10.1016/j.jsams.2017.09.591; Wisbey B, 2010, J SCI MED SPORT, V13, P531, DOI 10.1016/j.jsams.2009.09.002; Wu LC, 2016, ANN BIOMED ENG, V44, P1234, DOI 10.1007/s10439-015-1423-3</t>
  </si>
  <si>
    <t>SAGE PUBLICATIONS INC</t>
  </si>
  <si>
    <t>THOUSAND OAKS</t>
  </si>
  <si>
    <t>2455 TELLER RD, THOUSAND OAKS, CA 91320 USA</t>
  </si>
  <si>
    <t>0363-5465</t>
  </si>
  <si>
    <t>1552-3365</t>
  </si>
  <si>
    <t>AM J SPORT MED</t>
  </si>
  <si>
    <t>Am. J. Sports Med.</t>
  </si>
  <si>
    <t>10.1177/0363546520912416</t>
  </si>
  <si>
    <t>http://dx.doi.org/10.1177/0363546520912416</t>
  </si>
  <si>
    <t>Orthopedics; Sport Sciences</t>
  </si>
  <si>
    <t>LM7BR</t>
  </si>
  <si>
    <t>WOS:000527124100001</t>
  </si>
  <si>
    <t>Gandi C, Cosenza L, Campetella M, Marino F, Ragonese M, Bientinesi R, Totaro A, Racioppi M, Sacco E.</t>
  </si>
  <si>
    <t>Urologia. 2023 Aug;90(3):454-458. doi: 10.1177/03915603231175940. Epub 2023 Jun 2.</t>
  </si>
  <si>
    <t>Gandi C</t>
  </si>
  <si>
    <t>What can the metaverse do for urology?</t>
  </si>
  <si>
    <t>what can the metaverse do for urology?</t>
  </si>
  <si>
    <t>Urologia</t>
  </si>
  <si>
    <t>10.1177/03915603231175940</t>
  </si>
  <si>
    <t>Bory, P; Giardullo, P; Tosoni, S; Turrini, V</t>
  </si>
  <si>
    <t>Bory, Paolo; Giardullo, Paolo; Tosoni, Simone; Turrini, Valentina</t>
  </si>
  <si>
    <t>We will multiply the fires of resistance': The catalysts of dissent against institutional science and their interplay with refused knowledge communities</t>
  </si>
  <si>
    <t>we will multiply the fires of resistance': the catalysts of dissent against institutional science and their interplay with refused knowledge communities</t>
  </si>
  <si>
    <t>PUBLIC UNDERSTANDING OF SCIENCE</t>
  </si>
  <si>
    <t>Catalysts of dissent; refused knowledge communities; science-related populism; No-5G; free-vax; 5 biological laws; pandemic</t>
  </si>
  <si>
    <t>Drawing on a 12-month virtual ethnography on the main online spaces of three refused knowledge communities (RKCs) in Italy, this study aims at contributing to the debate on emerging forms of science-related populism from a two-fold perspective. First, we identify and describe the main features and the role played by an understudied figure who we label the 'catalyst of dissent' - a public influencer who does not belong to the scientific community and contributes to the spread of science-related populist narratives within a grassroots ecosystem of resistance to institutional science. Second, our research highlights how RKCs - communities proposing visions of science and medicine denied acceptance or even consideration by institutional science - can appropriate some key resources produced by the catalysts. The analysis focuses on the interplay between the catalysts and three main RKCs during the pandemic crisis in Italy: The No-5G, the Free-Vax, and the 5 Biological Laws communities.</t>
  </si>
  <si>
    <t>[Bory, Paolo] Politecn Milan, Dept Design, Sociol Culture &amp; Commun, Milan, Italy; [Giardullo, Paolo] Univ Padua, Padua, Italy; [Tosoni, Simone; Turrini, Valentina] Univ Cattolica Sacro Cuore, Milan, Italy</t>
  </si>
  <si>
    <t>Polytechnic University of Milan; University of Padua; Catholic University of the Sacred Heart</t>
  </si>
  <si>
    <t>Bory, P (通讯作者)，Politecn Milan, Dept Design, Via Durando 10, I-20158 Milan, Italy.</t>
  </si>
  <si>
    <t>paolo.bory@polimi.it</t>
  </si>
  <si>
    <t>Giardullo, Paolo/AAQ-1455-2021</t>
  </si>
  <si>
    <t>Giardullo, Paolo/0000-0002-2560-9088; Bory, Paolo/0000-0003-4661-3040; TOSONI, Simone/0000-0003-4842-0824</t>
  </si>
  <si>
    <t>MIUR-PRIN 2017 programme [2017B434E8]</t>
  </si>
  <si>
    <t>MIUR-PRIN 2017 programme</t>
  </si>
  <si>
    <t>The author(s) disclosed receipt of the following financial support for the research, authorship, and/or publication of this article: This article was supported by the project 'Social factors and processes affecting the acceptance of fake scientific knowledge' granted by MIUR -PRIN 2017 programme (grant no. #2017B434E8). The research project is carried out by a consortium headed by Federico Neresini (Universita di Padova), together with the Politecnico di Milano, Universita Cattolica del Sacro Cuore of Milan and Universita degli Studi di Napoli Federico II.</t>
  </si>
  <si>
    <t>Ahlbom A, 1998, HEALTH PHYS, V74, P494; AIRC, 2018, COS MET HAM CUR CANC; AIRC, 2018, VER CHE CAMP EL AUM; [Anonymous], 2006, CRITICAL READINGS MO; [Anonymous], 1992, CONSUMING TECHNOLOGI; Charmaz K., 2006, CONSTRUCTING GROUNDE; COHEN S, 1982, DEVIANT BEHAV, V4, P119; Collins H, 2020, EXPERTS AND THE WILL OF THE PEOPLE: SOCIETY, POPULISM AND SCIENCE, P1, DOI 10.1007/978-3-030-26983-8; D'Amato I., 2017, DOSSIER HAMER; Fairhead J., 2012, VACCINE ANXIETIES GL; Falcioni L, 2018, ENVIRON RES, V165, P496, DOI 10.1016/j.envres.2018.01.037; Galland O., 2020, TELOS; Gerbaudo P., 2012, TWEETSTREETSOCIA; Hine C., 2004, RES METHODS FESTIVAL; ICNIRP, 2018, NOT REC AN CARC STUD; MARCUS GE, 1995, ANNU REV ANTHROPOL, V24, P95, DOI 10.1146/annurev.an.24.100195.000523; Mede NG, 2020, PUBLIC UNDERST SCI, V29, P473, DOI 10.1177/0963662520924259; Moffitt Benjamin, 2016, GLOBAL RISE POPULISM; Pellegatta A., 2020, MEDIUM; Polichetti A., 2019, ISS; Prasad A, 2022, SCI TECHNOL SOC, V27, P88, DOI 10.1177/09717218211003413; R2020, 2020, FACC RET R2020 30 GI; Rieder B., 2015, YOUTUBE DATA TOOLS V; Saltelli A, 2017, FUTURES, V91, P5, DOI 10.1016/j.futures.2017.05.010; Sarewitz D, 2015, NATURE, V522, P412, DOI 10.1038/522413a; Saurette P, 2011, CAN J POLIT SCI, V44, P195, DOI 10.1017/S0008423910001095; Saveski Martin, 2021, Proceedings of the ACM on Human-Computer Interaction, V5, DOI 10.1145/3476023; Smallman M, 2016, PUBLIC UNDERST SCI, V25, P186, DOI 10.1177/0963662514549141; Tosoni S., 2021, TECNOSCIENZA, V2021, P174; van Zoonen L, 2012, EUR J COMMUN, V27, P56, DOI 10.1177/0267323112438808; Yla-Anttila Tuukka., 2018, EUROPEAN J CULTURAL, V5, P356, DOI [10.1080/23254823.2017.1414620, 10.1080/ 23254823.2017.1414620]</t>
  </si>
  <si>
    <t>SAGE PUBLICATIONS LTD</t>
  </si>
  <si>
    <t>1 OLIVERS YARD, 55 CITY ROAD, LONDON EC1Y 1SP, ENGLAND</t>
  </si>
  <si>
    <t>0963-6625</t>
  </si>
  <si>
    <t>1361-6609</t>
  </si>
  <si>
    <t>PUBLIC UNDERST SCI</t>
  </si>
  <si>
    <t>Public Underst. Sci.</t>
  </si>
  <si>
    <t>10.1177/09636625221113524</t>
  </si>
  <si>
    <t>http://dx.doi.org/10.1177/09636625221113524</t>
  </si>
  <si>
    <t>Communication; History &amp; Philosophy Of Science</t>
  </si>
  <si>
    <t>Social Science Citation Index (SSCI); Arts &amp;amp; Humanities Citation Index (A&amp;amp;HCI)</t>
  </si>
  <si>
    <t>Communication; History &amp; Philosophy of Science</t>
  </si>
  <si>
    <t>7N8QZ</t>
  </si>
  <si>
    <t>WOS:000845045800001</t>
  </si>
  <si>
    <t>Cray, C; Knibb, RI; Knibb, JR</t>
  </si>
  <si>
    <t>Cray, Carolyn; Knibb, Roxanne I.; Knibb, Jeffrey R.</t>
  </si>
  <si>
    <t>Serum amyloid A and plasma protein electrophoresis fractions in farmed white-tailed deer</t>
  </si>
  <si>
    <t>serum amyloid a and plasma protein electrophoresis fractions in farmed white-tailed deer</t>
  </si>
  <si>
    <t>JOURNAL OF VETERINARY DIAGNOSTIC INVESTIGATION</t>
  </si>
  <si>
    <t>acute-phase protein; albumin:globulin ratio; Odocoileus virginianus; plasma protein electrophoresis; reference intervals; serum amyloid A; white-tailed deer</t>
  </si>
  <si>
    <t>ACUTE-PHASE PROTEINS; VALUES; HORSES; DOGS; SAA</t>
  </si>
  <si>
    <t>Tools to measure the acute-phase response have been utilized widely in veterinary medicine. Evaluation by plasma protein electrophoresis (PPEP) has become an increasingly common assay in veterinary clinical pathology. Commercial reagents for serum amyloid A (SAA) have been validated for use in a variety of wildlife species. We analyzed samples from 29 healthy fawns and 60 healthy adult farmed white-tailed deer (WTD; Odocoileus virginianus) using an automated assay for SAA and a semi-automated method for PPEP. The robust statistical method for reference interval generation was used. SAA levels in fawns (0.1-26mg/L) were found to be significantly higher than those in adults (0.1-5mg/L, p &lt; 0.01). The mean total protein was significantly lower in fawns (48 +/- 10g/L, p &lt; 0.01) than in adults (73 +/- 5g/L). The albumin-to-globulin ratio was also lower in fawns (0.56 +/- 0.14) than in adults (1.25 +/- 0.19, p &lt; 0.01). Changes in SAA levels were observed in a variety of clinically abnormal animals. The combined use of the automated and semi-automated assays in our study may provide an additional valuable assessment tool in the care of captive WTD populations, for research studies, and for monitoring free-ranging animals.</t>
  </si>
  <si>
    <t>[Cray, Carolyn] Univ Miami, Sch Med, Dept Pathol &amp; Lab Med, Div Comparat Pathol, POB 016960 R-46, Miami, FL 33101 USA; [Knibb, Roxanne I.; Knibb, Jeffrey R.] Westover Ridge Equine Partners, Manchester, MO USA; [Knibb, Roxanne I.; Knibb, Jeffrey R.] Knibb Whitetails, Manchester, MO USA</t>
  </si>
  <si>
    <t>University of Miami</t>
  </si>
  <si>
    <t>Cray, C (通讯作者)，Univ Miami, Sch Med, Dept Pathol &amp; Lab Med, Div Comparat Pathol, POB 016960 R-46, Miami, FL 33101 USA.</t>
  </si>
  <si>
    <t>ccray@miami.edu</t>
  </si>
  <si>
    <t>Knibb, Roxanne/HIK-3495-2022</t>
  </si>
  <si>
    <t>CRAY, CAROLYN/0000-0002-7180-153X</t>
  </si>
  <si>
    <t>Baldrey V, 2012, VET REC, V170, DOI 10.1136/vr.100272; Belgrave RL, 2013, JAVMA-J AM VET MED A, V243, P113, DOI 10.2460/javma.243.1.113; BUBENIK GA, 1987, J WILDLIFE MANAGE, V51, P57, DOI 10.2307/3801630; BURTON SA, 1994, AM J VET RES, V55, P613; Christensen M, 2012, VET J, V194, P332, DOI 10.1016/j.tvjl.2012.05.007; Cray C., 2011, PROG MOL BIOL TRANSL, V105, P113; Cray C, 2013, J EXOT PET MED, V22, P245, DOI 10.1053/j.jepm.2013.08.003; DHINDSA DS, 1975, AM J VET RES, V36, P1455; Eckersall PD, 2008, CLINICAL BIOCHEMISTRY OF DOMESTIC ANIMALS, 6TH EDITION, P117; Friedrichs KR, 2012, VET CLIN PATH, V41, P441, DOI 10.1111/vcp.12006; Hewitt DG, 2011, Biology and Management of White-Tailed Deer, P1; Howard J, 2014, VET J, V199, P457, DOI 10.1016/j.tvjl.2013.12.007; Jacobsen S, 2006, VET J, V172, P315, DOI 10.1016/j.tvjl.2005.04.021; JOHNSON HE, 1968, J MAMMAL, V49, P749, DOI 10.2307/1378736; Kjelgaard-Hansen M, 2011, CLIN LAB MED, V31, P51, DOI 10.1016/j.cll.2010.10.002; Li Chunyi, 2012, Front Biosci (Elite Ed), V4, P1836; LINCOLN GA, 1979, J REPROD FERTIL, V55, P75, DOI 10.1530/jrf.0.0550075; MILLAR HR, 1971, J CLIN PATHOL, V24, P827, DOI 10.1136/jcp.24.9.827; Nagyova V, 2017, J APPL ANIM RES, V45, P498, DOI 10.1080/09712119.2016.1218886; Nakamura M, 2008, J VET MED SCI, V70, P127, DOI 10.1292/jvms.70.127; Nemeth NM, 2014, VET PATHOL, V51, P633, DOI 10.1177/0300985813498783; Orro T, 2008, VET J, V176, P182, DOI 10.1016/j.tvjl.2007.02.010; Palmer MV, 2017, J AM ASSOC LAB ANIM, V56, P1; SUTTIE JM, 1984, J REPROD FERTIL, V71, P7, DOI 10.1530/jrf.0.0710007; TUMBLESON ME, 1970, CAN J COMPARAT MED, V34, P66; Ulutas PA, 2017, SMALL RUMINANT RES, V146, P33, DOI 10.1016/j.smallrumres.2016.11.015; Yamanaka H, 2003, J VET MED SCI, V65, P813, DOI 10.1292/jvms.65.813</t>
  </si>
  <si>
    <t>1040-6387</t>
  </si>
  <si>
    <t>1943-4936</t>
  </si>
  <si>
    <t>J VET DIAGN INVEST</t>
  </si>
  <si>
    <t>J. Vet. Diagn. Invest.</t>
  </si>
  <si>
    <t>10.1177/1040638719836150</t>
  </si>
  <si>
    <t>http://dx.doi.org/10.1177/1040638719836150</t>
  </si>
  <si>
    <t>Veterinary Sciences</t>
  </si>
  <si>
    <t>IC6YE</t>
  </si>
  <si>
    <t>WOS:000471117800024</t>
  </si>
  <si>
    <t>Weiler, K; Kleber, K; Zielinsky, S; Moritz, A; Bauer, N</t>
  </si>
  <si>
    <t>Weiler, Kristina; Kleber, Katharina; Zielinsky, Sabine; Moritz, Andreas; Bauer, Natali</t>
  </si>
  <si>
    <t>Analytical performance and method comparison of a quantitative point-of-care immunoassay for measurement of bile acids in cats and dogs</t>
  </si>
  <si>
    <t>analytical performance and method comparison of a quantitative point-of-care immunoassay for measurement of bile acids in cats and dogs</t>
  </si>
  <si>
    <t>bile acids; cats; dogs; point-of-care analyzer; precision; total allowable error</t>
  </si>
  <si>
    <t>Point-of-care analyzers (POCAs) for quantitative assessment of bile acids (BAs) are scarce in veterinary medicine. We evaluated the Fuji Dri-Chem Immuno AU10V analyzer and v-BA test kit (Fujifilm) for detection of feline and canine total serum BA concentration. Results were compared with a 5th-generation assay as reference method and a 3rd-generation assay, both run on a bench-top analyzer. Analytical performance was assessed at 3 different concentration ranges, and with interferences. For method comparison, samples of 60 healthy and diseased cats and 64 dogs were included. Linearity was demonstrated for a BA concentration up to 130 mu mol/L in cats (r = 0.99) and 110 mu mol/L in dogs (r = 0.99). The analyzer showed high precision near the lower limit of quantification of 2 mu mol/L reported by the manufacturer. Intra- and inter-assay coefficients of variation were &lt; 5% for both species and all concentrations. Interferences were observed for bilirubin (800 mg/L) and lipid (4 g/L). There was excellent correlation with the reference method for feline (r(s) = 0.98) and canine samples (r(s) = 0.97), with proportional biases of 6.7% and -1.3%, respectively. However, a large bias (44.1%) was noted when the POCA was compared to the 3rd-generation assay. Total observed error was less than total allowable error at the 3 concentrations. The POCA reliably detected feline and canine BA in clinically relevant concentrations.</t>
  </si>
  <si>
    <t>[Weiler, Kristina; Kleber, Katharina; Zielinsky, Sabine; Moritz, Andreas; Bauer, Natali] Justus Liebig Univ, Dept Vet Clin Sci Clin Pathol &amp; Clin Pathophysiol, Frankfurter Str 114, D-35392 Giessen, Germany</t>
  </si>
  <si>
    <t>Justus Liebig University Giessen</t>
  </si>
  <si>
    <t>Weiler, K (通讯作者)，Justus Liebig Univ, Dept Vet Clin Sci Clin Pathol &amp; Clin Pathophysiol, Frankfurter Str 114, D-35392 Giessen, Germany.</t>
  </si>
  <si>
    <t>Kristina.weiler@vetmed.uni-giessen.de</t>
  </si>
  <si>
    <t>Weiler, Kristina/0000-0003-0731-3037</t>
  </si>
  <si>
    <t>Allen L, 1999, J AM VET MED ASSOC, V214, P218; Andreasson U, 2015, FRONT NEUROL, V6, DOI 10.3389/fneur.2015.00179; Arnold Jill E, 2019, Vet Clin Pathol, V48, P542, DOI 10.1111/vcp.12810; BUNCH SE, 1984, AM J VET RES, V45, P2051; CENTER SA, 1985, J AM VET MED ASSOC, V186, P1090; CENTER SA, 1991, J AM VET MED ASSOC, V199, P217; CENTER SA, 1984, AM J VET RES, V45, P2043; Chiku H., FUJIFILM RANDD 60 20; Counsell L J, 1988, Vet Clin Pathol, V17, P71, DOI 10.1111/j.1939-165X.1988.tb00494.x; Danese E, 2017, PLOS ONE, V12, DOI 10.1371/journal.pone.0179200; DiaSys Deutschland, 2014, TOT BIL AC ASS KIT R; Diazyme Laboratories, TN042A DIAZ LAB; Ducroq DH, 2010, ANN CLIN BIOCHEM, V47, P535, DOI 10.1258/acb.2010.010154; Flatland B., 2013, ASVCP GUIDELINES QUA; Flatland B, 2010, VET CLIN PATH, V39, P264, DOI 10.1111/j.1939-165X.2010.00251.x; Fujifilm Corporation, 2016, PLASM SER TEST BIL A; Gerritzen-Bruning MJ, 2006, J VET INTERN MED, V20, P13, DOI 10.1892/0891-6640(2006)20[13:DVOFPA]2.0.CO;2; Harr KE, 2013, VET CLIN PATH, V42, P424, DOI 10.1111/vcp.12101; Hindenberg S, 2018, BMC VET RES, V14, DOI 10.1186/s12917-018-1415-2; Hofmann AF, 2009, FRONT BIOSCI-LANDMRK, V14, P2584, DOI 10.2741/3399; Janowitz P, 2001, CAN J GASTROENTEROL, V15, P363, DOI 10.1155/2001/952683; JENSEN AL, 1991, J VET MED A, V38, P247, DOI 10.1111/j.1439-0442.1991.tb01009.x; JENSEN AL, 1991, J VET MED A, V38, P134, DOI 10.1111/j.1439-0442.1991.tb00993.x; Lawrence YA, 2017, VET CLIN N AM-SMALL, V47, P539, DOI 10.1016/j.cvsm.2016.11.005; Lester S, 2013, JAVMA-J AM VET MED A, V242, P182, DOI 10.2460/javma.242.2.182; Li JF, 2017, CHEM SOC REV, V46, P3962, DOI 10.1039/c7cs00169j; Matsuno T., 592014 FUJ R D; MEYER DJ, 1986, J AM VET MED ASSOC, V188, P168; Papasouliotis K, 2006, VET CLIN PATH, V35, P295, DOI 10.1111/j.1939-165X.2006.tb00134.x; Rishniw M, 2012, VET CLIN PATH, V41, P92, DOI 10.1111/j.1939-165X.2011.00386.x; Ruland K, 2010, VET CLIN PATH, V39, P57, DOI 10.1111/j.1939-165X.2009.00178.x; Seibert RL., 2014, PEERJ, P2; Sinakos E, 2010, HEPATOLOGY, V52, P197, DOI 10.1002/hep.23631; Thakare R, 2018, J APPL TOXICOL, V38, P1336, DOI 10.1002/jat.3645; Thoresen S. I., 1995, Veterinary Clinical Pathology, V24, P129, DOI 10.1111/j.1939-165X.1995.tb00954.x; TISDALL PLC, 1995, AUST VET J, V72, P121, DOI 10.1111/j.1751-0813.1995.tb15029.x; Xiang XQ, 2010, J CHROMATOGR B, V878, P51, DOI 10.1016/j.jchromb.2009.11.019; Yu F, 2003, ANAL CHEM, V75, P2610, DOI 10.1021/ac026161y; Zhang GH, 2005, BIOCHEM BIOPH RES CO, V326, P87, DOI 10.1016/j.bbrc.2004.11.005</t>
  </si>
  <si>
    <t>10.1177/1040638720968784</t>
  </si>
  <si>
    <t>http://dx.doi.org/10.1177/1040638720968784</t>
  </si>
  <si>
    <t>PI7BK</t>
  </si>
  <si>
    <t>WOS:000601241700003</t>
  </si>
  <si>
    <t>Santoshi S, Naik PK, Joshi HC.</t>
  </si>
  <si>
    <t>J Biomol Screen. 2011 Oct;16(9):1047-58. doi: 10.1177/1087057111418654.</t>
  </si>
  <si>
    <t>Santoshi S</t>
  </si>
  <si>
    <t>Rational design of novel anti-microtubule agent (9-azido-noscapine) from quantitative structure activity relationship (QSAR) evaluation of noscapinoids</t>
  </si>
  <si>
    <t>rational design of novel anti-microtubule agent (9-azido-noscapine) from quantitative structure activity relationship (qsar) evaluation of noscapinoids</t>
  </si>
  <si>
    <t>J Biomol Screen</t>
  </si>
  <si>
    <t>10.1177/1087057111418654</t>
  </si>
  <si>
    <t>Cheng, WB; Lian, WM; Tian, JZ</t>
  </si>
  <si>
    <t>Cheng, Weibin; Lian, Wanmin; Tian, Junzhang</t>
  </si>
  <si>
    <t>Building the hospital intelligent twins for all-scenario intelligence health care</t>
  </si>
  <si>
    <t>building the hospital intelligent twins for all-scenario intelligence health care</t>
  </si>
  <si>
    <t>DIGITAL HEALTH</t>
  </si>
  <si>
    <t>Smart hospital; intelligent twins; digital twins; all-scenario intelligence; China</t>
  </si>
  <si>
    <t>The COVID-19 pandemic has accelerated a long-term trend of smart hospital development. However, there is no consistent conceptualization of what a smart hospital entails. Few hospitals have genuinely reached being "smart," primarily failing to bring systems together and consider implications from all perspectives. Hospital Intelligent Twins, a new technology integration powered by IoT, AI, cloud computing, and 5G application to create all-scenario intelligence for health care and hospital management. This communication presented a smart hospital for all-scenario intelligence by creating the hospital Intelligent Twins. Intelligent Twins is widely involved in medical activities. However, solving the medical ethics, protecting patient privacy, and reducing security risks involved are significant challenges for all-scenario intelligence applications. This exploration of creating hospital Intelligent Twins that can be a worthwhile endeavor to assess how to inform evidence-based decision-making better and enhance patient satisfaction and outcomes.</t>
  </si>
  <si>
    <t>[Cheng, Weibin; Tian, Junzhang] Guangdong Second Prov Gen Hosp, Inst Healthcare Artificial Intelligence Applicat, 466 Xingangzhong Rd, Guangzhou 510317, Guangdong, Peoples R China; [Cheng, Weibin] City Univ Hong Kong, Sch Data Sci, Hong Kong, Peoples R China; [Lian, Wanmin] Guangdong Second Prov Gen Hosp, Informat Dept, Guangzhou, Peoples R China</t>
  </si>
  <si>
    <t>City University of Hong Kong</t>
  </si>
  <si>
    <t>Tian, JZ (通讯作者)，Guangdong Second Prov Gen Hosp, Inst Healthcare Artificial Intelligence Applicat, 466 Xingangzhong Rd, Guangzhou 510317, Guangdong, Peoples R China.</t>
  </si>
  <si>
    <t>jz.tian@163.com</t>
  </si>
  <si>
    <t>; Cheng, Weibin/C-9441-2018</t>
  </si>
  <si>
    <t>Tian, Junzhang/0000-0002-6212-1882; Cheng, Weibin/0000-0002-9845-6676</t>
  </si>
  <si>
    <t>Key-Area Research and Development Program of Guangdong Province [2020B0101130020]</t>
  </si>
  <si>
    <t>Key-Area Research and Development Program of Guangdong Province</t>
  </si>
  <si>
    <t>The authors disclosed receipt of the following financial support for the research, authorship, and/or publication of this article: This work was supported by The Key-Area Research and Development Program of Guangdong Province (grant no. 2020B0101130020).</t>
  </si>
  <si>
    <t>Chen B., 2019, FUTURE IS HERE ROAD; Grieves M., 2015, WHITEPAPER; IDC. China Information Technology Hundreds China Academy of Information and Communications Technology China Artificial Intelligence Industry Development Alliance Huawei Technologies Co. Ltd, 2020, WHIT PAP INT TWINS T; Li GW, 2021, NAT MED, V27, P936, DOI 10.1038/s41591-021-01376-9; Peng YF, 2020, ACM SIGGRAPH 2020 EMERGING TECHNOLOGIES, DOI 10.1145/3388534.3407295</t>
  </si>
  <si>
    <t>2055-2076</t>
  </si>
  <si>
    <t>DIGIT HEALTH</t>
  </si>
  <si>
    <t>Digit. Health</t>
  </si>
  <si>
    <t>10.1177/20552076221107894</t>
  </si>
  <si>
    <t>http://dx.doi.org/10.1177/20552076221107894</t>
  </si>
  <si>
    <t>Health Care Sciences &amp; Services; Health Policy &amp; Services; Public, Environmental &amp; Occupational Health; Medical Informatics</t>
  </si>
  <si>
    <t>Health Care Sciences &amp; Services; Public, Environmental &amp; Occupational Health; Medical Informatics</t>
  </si>
  <si>
    <t>2E5LU</t>
  </si>
  <si>
    <t>WOS:000812270100001</t>
  </si>
  <si>
    <t>Saeki, M; Oyama, S; Yoneda, H; Shimoda, S; Agata, T; Handa, Y; Kaneda, S; Hirata, H</t>
  </si>
  <si>
    <t>Saeki, Masaomi; Oyama, Shintaro; Yoneda, Hidemasa; Shimoda, Shingo; Agata, Tsukasa; Handa, Yutaka; Kaneda, Satoshi; Hirata, Hitoshi</t>
  </si>
  <si>
    <t>Demonstration experiment of telemedicine using ultrasonography and telerehabilitation with 5G communication system in aging and depopulated mountainous area</t>
  </si>
  <si>
    <t>demonstration experiment of telemedicine using ultrasonography and telerehabilitation with 5g communication system in aging and depopulated mountainous area</t>
  </si>
  <si>
    <t>5G communication system; telemedicine; telerehabilitation; aging; depopulated area</t>
  </si>
  <si>
    <t>HEALTH-CARE; TECHNOLOGY; COSTS</t>
  </si>
  <si>
    <t>Objective The challenges of an aging population worldwide are the increased number of people needing medical and nursing care and inadequate medical resources. Information and communication technologies have progressed remarkably, leading to innovations in various areas. 5G communication systems are capable of high-capacity, high-speed communication with low latency and are expected to transform medicine. We aimed to report a demonstration experiment of telerehabilitation and telemedicine using a mobile ultrasound system in a depopulated area in a mountainous terrain, where 32% of the population are 65 years or older. Methods At the core hospital, a physician or physical therapist remotely performed ultrasonography or rehabilitation on a subject in a clinic. Five general residents participated in the telerehabilitation as subjects. The delay time and video quality transmitted with 5G and long-term evolution (LTE) communication systems were compared. The physician or physical therapist subjectively evaluated the quality and delay of the transmitted images and subject acceptability. Results Of seven physical therapists, six and three responded that the video quality was "good" for telerehabilitation with 5G/4K resolution and LTE, respectively. Five physical therapists and one physical therapist reported that the delay time was "acceptable" with 5G/4K resolution and LTE, respectively. For telemedicine using a mobile ultrasound system, the responses for 5G were "the delay was acceptable" and "rather acceptable." In contrast, both respondents' responses for LTE were "not acceptable." Conclusions Multiple high-definition images can be transmitted with lower latency in telerehabilitation and telemedicine using mobile ultrasound imaging systems with a 5G communication system. These differences affected the subjective evaluation of the doctors and physical therapists.</t>
  </si>
  <si>
    <t>[Saeki, Masaomi; Oyama, Shintaro; Yoneda, Hidemasa; Hirata, Hitoshi] Nagoya Univ, Grad Sch Med, Dept Hand Surg, Nagoya, Aichi, Japan; [Saeki, Masaomi] Nagoya Univ Hosp, Ctr Adv Med &amp; Clin Res, Nagoya, Aichi, Japan; [Oyama, Shintaro] Nagoya Univ Hosp, Med IT Ctr, Nagoya, Aichi, Japan; [Shimoda, Shingo] RIKEN Ctr Brain Sci TOYOTA Collaborat Ctr, Nagoya, Aichi, Japan; [Agata, Tsukasa; Handa, Yutaka] Shinshiro Municipal Hosp, Dept Med Technol, Shinshiro, Japan; [Kaneda, Satoshi] NTT Data Inst Management Consulting Inc, Infofuture Innovat Ctr, Tokyo, Japan</t>
  </si>
  <si>
    <t>Nagoya University; Nagoya University; Nagoya University</t>
  </si>
  <si>
    <t>Saeki, M (通讯作者)，Nagoya Univ, Grad Sch Med, Showa Ku, 65 Tsurumai Cho, Nagoya, Aichi 4668550, Japan.</t>
  </si>
  <si>
    <t>m.saeki@med.nagoya-u.ac.jp</t>
  </si>
  <si>
    <t>Yoneda, Hidemasa/HPF-9829-2023</t>
  </si>
  <si>
    <t>Saeki, Masaomi/0000-0001-8694-9265; Oyama, Shintaro/0000-0002-3977-712X</t>
  </si>
  <si>
    <t>Ministry of Internal Affairs and Communications</t>
  </si>
  <si>
    <t>The authors disclosed receipt of the following financial support for the research, authorship, and/or publication of this article: This research received a grant from the MinisYtry of Internal Affairs and Communications; Development and demonstration for the realization of local 5G and other technologies for solving local problems [grant number 17 in fiscal year 2020].</t>
  </si>
  <si>
    <t>Anton D, 2018, SENSORS-BASEL, V18, DOI 10.3390/s18051459; Bhavnani SP, 2016, EUR HEART J, V37, P1428, DOI 10.1093/eurheartj/ehv770; Burke BL, 2015, PEDIATRICS, V136, pE293, DOI 10.1542/peds.2015-1517; Coleman D., 2001, SOCIAL BIOL HUMAN AF, V2001, P1; Crico C, 2018, ECANCERMEDICALSCIENC, V12, DOI 10.3332/ecancer.2018.853; Cutler DM, 2017, JAMA-J AM MED ASSOC, V318, P508, DOI 10.1001/jama.2017.8931; Edmunds Margo, 2017, EGEMS (Wash DC), V5, P1303, DOI 10.13063/2327-9214.1303; Hamet P, 2017, METABOLISM, V69, pS36, DOI 10.1016/j.metabol.2017.01.011; Health Expenditure, 2020, SEC HLTH EXP; Hoeschele T, 2021, TELECOMMUN POLICY, V45, DOI 10.1016/j.telpol.2020.102091; Isautier JMJ, 2020, J MED INTERNET RES, V22, DOI 10.2196/24531; Jensen SH, 2019, J DIGIT IMAGING, V32, P841, DOI 10.1007/s10278-018-0157-9; Li D, 2019, PRECIS CLIN MED, V2, P205, DOI 10.1093/pcmedi/pbz020; Matsumoto Y, 2021, DRUG DISCOV THER, V15, P337, DOI 10.5582/ddt.2021.01102; McGinnis Sandra L, 2006, Cah Sociol Demogr Med, V46, P193; Nangalia V, 2010, CRIT CARE, V14, DOI 10.1186/cc9208; Navarro-Ortiz J, 2020, IEEE COMMUN SURV TUT, V22, P905, DOI 10.1109/COMST.2020.2971781; Noel HC, 2004, TELEMED J E-HEALTH, V10, P170, DOI 10.1089/1530562041641291; Noel K, 2020, NPJ DIGIT MED, V3, DOI 10.1038/s41746-020-0296-5; Nouhi M, 2012, TELEMED E-HEALTH, V18, P648, DOI 10.1089/tmj.2011.0242; Okunade AA, 2002, J HEALTH ECON, V21, P147, DOI 10.1016/S0167-6296(01)00122-9; Park YT, 2016, HEALTHC INFORM RES, V22, P253, DOI 10.4258/hir.2016.22.4.253; Pedersen PC, 2009, IEEE INT WORKSH MULT, P145; Perry S, 1999, JAMA-J AM MED ASSOC, V282, P1869, DOI 10.1001/jama.282.19.1869; Polinski JM, 2016, J GEN INTERN MED, V31, P269, DOI 10.1007/s11606-015-3489-x; Qureshi HN, 2022, HEALTHCARE-BASEL, V10, DOI 10.3390/healthcare10020293; Ruiz-Fernandez D, 2014, SCI WORLD J, DOI 10.1155/2014/495391; Shachar C, 2020, JAMA-J AM MED ASSOC, V323, P2375, DOI 10.1001/jama.2020.7943; Su MJ, 2008, TELEMED J E-HEALTH, V14, P816, DOI 10.1089/tmj.2008.0076; Weinhold I, 2014, HEALTH POLICY, V118, P201, DOI 10.1016/j.healthpol.2014.07.018</t>
  </si>
  <si>
    <t>10.1177/20552076221129074</t>
  </si>
  <si>
    <t>http://dx.doi.org/10.1177/20552076221129074</t>
  </si>
  <si>
    <t>5J5OB</t>
  </si>
  <si>
    <t>WOS:000869089700001</t>
  </si>
  <si>
    <t>Zhang C.</t>
  </si>
  <si>
    <t>Digit Health. 2022 Nov 4;8:20552076221133695. doi: 10.1177/20552076221133695. eCollection 2022 Jan-Dec.</t>
  </si>
  <si>
    <t>Zhang C</t>
  </si>
  <si>
    <t>Smartphones and telemedicine for older people in China: Opportunities and challenges</t>
  </si>
  <si>
    <t>smartphones and telemedicine for older people in china: opportunities and challenges</t>
  </si>
  <si>
    <t>Digit Health</t>
  </si>
  <si>
    <t>10.1177/20552076221133695</t>
  </si>
  <si>
    <t>Marchal, N; Au, H</t>
  </si>
  <si>
    <t>Marchal, Nahema; Au, Hubert</t>
  </si>
  <si>
    <t>Coronavirus EXPLAINED: YouTube, COVID-19, and the Socio-Technical Mediation of Expertise</t>
  </si>
  <si>
    <t>coronavirus explained: youtube, covid-19, and the socio-technical mediation of expertise</t>
  </si>
  <si>
    <t>SOCIAL MEDIA + SOCIETY</t>
  </si>
  <si>
    <t>YouTube; expertise; socio-technical mediation; content analysis; visual media</t>
  </si>
  <si>
    <t>Since the coronavirus outbreak, YouTube has altered its content moderation policies to surface more "authoritative information" while removing videos that contain "medically unsubstantiated claims." This was made urgent by incidents like a live-stream interview of renowned British conspiracy theorist David Icke-in which he falsely linked the spread of the coronavirus to 5G technology-that gained substantial traction online. Behind these events, however, lies a tension between the need for authoritative medical information and the socio-technical mediation that enables multiple, competing voices to lay claim to such authority on YouTube; a tension exacerbated by the current pandemic. Following an investigation into the sources and types of video content average users were likely to see when searching for information about the coronavirus on the site, we suggest that through its incentive structure and participatory affordances, YouTube may have subordinated expertise to a logic of likability-leaving institutional experts trailing behind.</t>
  </si>
  <si>
    <t>[Marchal, Nahema] Univ Oxford, Oxford Internet Inst, Oxford OX1 3JS, England; [Au, Hubert] Univ Oxford, Oxford Internet Inst, Social Data Sci, Oxford, England</t>
  </si>
  <si>
    <t>University of Oxford; University of Oxford</t>
  </si>
  <si>
    <t>Marchal, N (通讯作者)，Univ Oxford, Oxford Internet Inst, Oxford OX1 3JS, England.</t>
  </si>
  <si>
    <t>nahema.marchal@oii.ox.ac.uk</t>
  </si>
  <si>
    <t>Marchal, Nahema/0000-0002-8518-3840</t>
  </si>
  <si>
    <t>European Research Council [648311]; Ford Foundation; Hewlett; Adessium; Luminate; University of Oxford's Research Ethics Committee [CUREC OII C1A 15-044]; European Research Council (ERC) [648311] Funding Source: European Research Council (ERC)</t>
  </si>
  <si>
    <t>European Research Council(European Research Council (ERC)); Ford Foundation; Hewlett; Adessium; Luminate; University of Oxford's Research Ethics Committee; European Research Council (ERC)(European Research Council (ERC)Spanish Government)</t>
  </si>
  <si>
    <t>The author(s) disclosed receipt of the following financial support for the research, authorship, and/or publication of this article: The authors gratefully acknowledge the support of the European Research Council for the project "Computational Propaganda: Investigating the Impact of Algorithms and Bots on Political Discourse in Europe," Proposal 648311, 2015-2020, Philip N. Howard, Principal Investigator. Project activities were approved by the University of Oxford's Research Ethics Committee, CUREC OII C1A 15-044. We are also grateful to the Hewlett, Adessium, Luminate, and Ford Foundation for supporting this work.</t>
  </si>
  <si>
    <t>Andersen KG, 2020, NAT MED, V26, P450, DOI 10.1038/s41591-020-0820-9; Anderson M., 2018, TEENS SOCIAL MEDIA T; [Anonymous], 2015, COMPANION CELEBRITY, DOI DOI 10.1002/9781118475089.CH18; [Anonymous], OP CIT; [Anonymous], 2019, CIRCULATION, V2019; Arthurs J, 2018, CONVERGENCE-US, V24, P3, DOI 10.1177/1354856517737222; Bucher T, 2012, NEW MEDIA SOC, V14, P1164, DOI 10.1177/1461444812440159; Burgess J., 2009, YOUTUBE ONLINE VIDEO; Covington P, 2016, PROCEEDINGS OF THE 10TH ACM CONFERENCE ON RECOMMENDER SYSTEMS (RECSYS'16), P191, DOI 10.1145/2959100.2959190; DiResta Renee., 2020, ATLANTIC; Golebiewski M., 2019, DATA VOIDS; Horak Laura, 2014, TSQ-TRANSGENDER STUD, V1, P572, DOI [10.1215/23289252-2815255, DOI 10.1215/23289252-2815255]; Humbrecht R., 2020, YOUTUBE VIEWERSHIP S; Kelion L., 2020, BBC NEWS; Lewis R, 2020, TELEV NEW MEDIA, V21, P201, DOI 10.1177/1527476419879919; Marchal N., 2020, COMPROP DATA MEMO 20; Piller C., 2020, SCIENCE, DOI [10.1126/science.abb9021, DOI 10.1126/SCIENCE.ABB9021]; Rieder B, 2018, CONVERGENCE-US, V24, P50, DOI 10.1177/1354856517736982; Rodriguez A, 2018, QUARTZ          0113; Van Kessel P., 2019, 10 FACTS AM YOUTUBE; World Health Organization, 2020, MUN SEC C SPECH; Zarocostas J, 2020, LANCET, V395, P676, DOI 10.1016/S0140-6736(20)30461-X</t>
  </si>
  <si>
    <t>2056-3051</t>
  </si>
  <si>
    <t>SOC MEDIA SOC</t>
  </si>
  <si>
    <t>Soc. Med. Soc.</t>
  </si>
  <si>
    <t>10.1177/2056305120948158</t>
  </si>
  <si>
    <t>http://dx.doi.org/10.1177/2056305120948158</t>
  </si>
  <si>
    <t>Communication</t>
  </si>
  <si>
    <t>ND1JM</t>
  </si>
  <si>
    <t>WOS:000561662300001</t>
  </si>
  <si>
    <t>Zhang Y, Zhang X, Fang T, Quan H, Chen K, Sheng Z.</t>
  </si>
  <si>
    <t>Zhong Nan Da Xue Xue Bao Yi Xue Ban. 2021 Jun 28;46(6):658-665. doi: 10.11817/j.issn.1672-7347.2021.200072.</t>
  </si>
  <si>
    <t>Zhang Y</t>
  </si>
  <si>
    <t>X-linked hypophosphatemic rickets caused by a de novo PHEX gene variation in a family</t>
  </si>
  <si>
    <t>x-linked hypophosphatemic rickets caused by a de novo phex gene variation in a family</t>
  </si>
  <si>
    <t>Zhong Nan Da Xue Xue Bao Yi Xue Ban</t>
  </si>
  <si>
    <t>10.11817/j.issn.1672-7347.2021.200072</t>
  </si>
  <si>
    <t>Surette, ME; Stull, D; Lindemann, J</t>
  </si>
  <si>
    <t>Surette, Marc E.; Stull, Dean; Lindemann, Julianne</t>
  </si>
  <si>
    <t>The impact of a medical food containing gammalinolenic and eicosapentaenoic acids on asthma management and the quality of life of adult asthma patients</t>
  </si>
  <si>
    <t>the impact of a medical food containing gammalinolenic and eicosapentaenoic acids on asthma management and the quality of life of adult asthma patients</t>
  </si>
  <si>
    <t>CURRENT MEDICAL RESEARCH AND OPINION</t>
  </si>
  <si>
    <t>asthma; dietary fatty acids; leukotriene; quality of life</t>
  </si>
  <si>
    <t>LEUKOTRIENE RECEPTOR ANTAGONISTS; ALLERGIC RHINITIS; BLOOD NEUTROPHILS; MONTELUKAST; INHIBITION; VALIDATION; METABOLISM; HEALTHY; QUESTIONNAIRE; BIOSYNTHESIS</t>
  </si>
  <si>
    <t>Background: Leukotriene synthesis inhibitors and receptor antagonists are efficacious for the treatment of asthma. Diets containing the fatty acids gammalinolenic acid (GLA) and eicosapentaenoic acid (EPA) decrease leukotriene synthesis; however, their impact on asthma management and quality of life (QOL) has not been evaluated in asthmatic subjects. Objective: To evaluate asthma management and the QOL of asthmatic adult subjects consuming a medical food emulsion containing GLA and EPA. Research design and methods: Trial 1 was a randomized, prospective, double-blind, placebo-controlled, parallel group trial in atopic subjects with mild-to-moderate asthma (n = 35 evaluable) consuming a low dose (0.75g GLA + 0.5g EPA), high dose (1.13g GLA + 0.75g EPA) or placebo emulsion daily. Subjects were questioned about their asthma management using a non-validated questionnaire after 2 and 4 weeks. Blood leukotrienes were measured at baseline and after 4 weeks. Trial 2 was an open-label study (n = 65 evaluable) where subjects consumed the low-dose medical food emulsion, EFF1009, daily. QOL and asthma management were measured using the validated Mini Asthma Quality of Life (MiniAQLQ) and the Asthma Control (ACQ) questionnaires, respectively, administered at baseline and after 4 weeks. Conclusion: The inclusion of the medical food EFF1009 in asthma management regimens can improve patient quality of life and decrease reliance on rescue medication.</t>
  </si>
  <si>
    <t>[Surette, Marc E.] Univ Moncton, Dept Chem &amp; Biochem, Moncton, NB E1A 3E9, Canada; [Stull, Dean; Lindemann, Julianne] Efficas Inc, Boulder, CO USA</t>
  </si>
  <si>
    <t>University of Moncton</t>
  </si>
  <si>
    <t>Surette, ME (通讯作者)，Univ Moncton, Dept Chem &amp; Biochem, Moncton, NB E1A 3E9, Canada.</t>
  </si>
  <si>
    <t>marc.surette@umoncton.ca</t>
  </si>
  <si>
    <t>Surette, Marc/AAW-1078-2021</t>
  </si>
  <si>
    <t>Back M, 2006, ANN MED, V38, P493, DOI 10.1080/07853890600982737; Baghi Heibatollah, 2004, J Nurs Meas, V12, P21; Barham JB, 2000, J NUTR, V130, P1925, DOI 10.1093/jn/130.8.1925; Capra V, 2006, CURR MED CHEM, V13, P3213, DOI 10.2174/092986706778742963; CHAPKIN RS, 1988, BIOCHIM BIOPHYS ACTA, V959, P322, DOI 10.1016/0005-2760(88)90206-8; CHERIASAMMARI S, 1995, CLIN EXP ALLERGY, V25, P729, DOI 10.1111/j.1365-2222.1995.tb00010.x; ChiltonLopez T, 1996, J IMMUNOL, V156, P2941; Creticos Peter S, 2003, Drugs, V63 Suppl 2, P1, DOI 10.2165/00003495-200363002-00002; Ehrs PO, 2006, CHEST, V129, P925, DOI 10.1378/chest.129.4.925; *FDA, GUID IND PAT REP OUT; GOETZL EJ, 1983, FED PROC, V42, P3128; Johnson MM, 1997, J NUTR, V127, P1435, DOI 10.1093/jn/127.8.1435; Juniper EF, 2005, RESP MED, V99, P553, DOI 10.1016/j.rmed.2004.10.008; Juniper EF, 1999, EUR RESPIR J, V14, P32, DOI 10.1034/j.1399-3003.1999.14a08.x; JUNIPER EF, 1994, J CLIN EPIDEMIOL, V47, P81, DOI 10.1016/0895-4356(94)90036-1; Juniper EF, 1999, EUR RESPIR J, V14, P902, DOI 10.1034/j.1399-3003.1999.14d29.x; Juniper EF, 2001, RESP MED, V95, P319, DOI 10.1053/rmed.2001.1034; JUNIPER EF, 2001, AM J RESP CRIT CARE, V163, pA642; Kane GC, 1996, J ALLERGY CLIN IMMUN, V97, P646, DOI 10.1016/S0091-6749(96)70310-X; Leff JA, 1998, NEW ENGL J MED, V339, P147, DOI 10.1056/NEJM199807163390302; Leonardi S, 2007, ALLERGY ASTHMA PROC, V28, P287, DOI 10.2500/aap.2007.28.2955; Moy ML, 2001, AM J RESP CRIT CARE, V163, P924, DOI 10.1164/ajrccm.163.4.2008014; Nayak A, 2007, DRUGS, V67, P887, DOI 10.2165/00003495-200767060-00005; PACHECO Y, 1992, EUR J CLIN INVEST, V22, P732, DOI 10.1111/j.1365-2362.1992.tb01437.x; Pinnock H, 2005, J CLIN EPIDEMIOL, V58, P809, DOI 10.1016/j.jclinepi.2005.01.010; Pinnock Hilary, 2004, Prim Care Respir J, V13, P36, DOI 10.1016/j.pcrj.2003.11.004; PIPER PJ, 1980, AGENTS ACTIONS, V10, P541, DOI 10.1007/BF02024161; Poff Candace D., 2004, Current Drug Targets - Inflammation and Allergy, V3, P19, DOI 10.2174/1568010043483917; PULLMANMOOAR S, 1990, ARTHRITIS RHEUM, V33, P1526, DOI 10.1002/art.1780331010; RADEAU T, 1990, PROSTAG LEUKOTR ESS, V41, P131, DOI 10.1016/0952-3278(90)90066-T; Riccioni G, 2004, ALLERGY ASTHMA PROC, V25, P445; SAMPSON AP, 1992, BRIT J CLIN PHARMACO, V33, P423, DOI 10.1111/j.1365-2125.1992.tb04062.x; Shindo K, 1997, THORAX, V52, P1024, DOI 10.1136/thx.52.12.1024; SMITH MJH, 1980, J PHARM PHARMACOL, V32, P517, DOI 10.1111/j.2042-7158.1980.tb12985.x; Surette ME, 2003, CLIN THER, V25, P948, DOI 10.1016/S0149-2918(03)80116-9; Surette ME, 2003, CLIN THER, V25, P972, DOI 10.1016/S0149-2918(03)80117-0; WENZEL SE, 1995, AM J RESP CRIT CARE, V152, P897, DOI 10.1164/ajrccm.152.3.7663802; Wenzel SE, 2003, PROSTAG LEUKOTR ESS, V69, P145, DOI 10.1016/S0952-3278(03)00075-9; ZIBOH VA, 1992, AM J CLIN NUTR, V55, P39, DOI 10.1093/ajcn/55.1.39</t>
  </si>
  <si>
    <t>0300-7995</t>
  </si>
  <si>
    <t>1473-4877</t>
  </si>
  <si>
    <t>CURR MED RES OPIN</t>
  </si>
  <si>
    <t>Curr. Med. Res. Opin.</t>
  </si>
  <si>
    <t>10.1185/030079908X273011</t>
  </si>
  <si>
    <t>http://dx.doi.org/10.1185/030079908X273011</t>
  </si>
  <si>
    <t>273AN</t>
  </si>
  <si>
    <t>WOS:000253902900025</t>
  </si>
  <si>
    <t>Constantin, JM; Mira, JP; Guerin, R; Cayot-Constantin, S; Lesens, O; Gourdon, F; Romaszko, JP; Linval, P; Laurichesse, H; Bazin, JE</t>
  </si>
  <si>
    <t>Constantin, Jean-Michel; Mira, Jean-Paul; Guerin, Renaud; Cayot-Constantin, Sophie; Lesens, Olivier; Gourdon, Florence; Romaszko, Jean-Pierre; Linval, Philippe; Laurichesse, Henri; Bazin, Jean-Etienne</t>
  </si>
  <si>
    <t>Lemierre's syndrome and genetic polymorphisms: a case report</t>
  </si>
  <si>
    <t>lemierre's syndrome and genetic polymorphisms: a case report</t>
  </si>
  <si>
    <t>BMC INFECTIOUS DISEASES</t>
  </si>
  <si>
    <t>4G/5G PROMOTER POLYMORPHISM; RISK FACTOR; SUSCEPTIBILITY; FUSOBACTERIUM; THROMBOSIS; GENOTYPE; DISEASE</t>
  </si>
  <si>
    <t>Background: Lemierre's syndrome presents a classic clinical picture, the pathophysiology of which remains obscure. Attempts have been made to trace genetic predispositions that modify the host detection of pathogen or the resultant systemic reaction. Case presentation: A 17-year old female, with no previous medical history, was admitted to the intensive care unit for septic shock, acute respiratory distress syndrome and Lemierre's syndrome. Her DNA was assayed for single nucleotide polymorphisms previously incriminated in the detection of the pathogen, the inflammatory response and the coagulation cascade. We observed functional variations in her Toll like 5 receptor (TLR 5) gene and two coagulation variations ( Tissue Factor (TF) 603 and Plasminogen-Activator-Inhibitor-1 (PAI-1) 4G-4G homozygosity) associated with thrombotic events. Conclusion: The innate immune response and the prothrombogenic mutations could explain, at least in part, the symptoms of Lemierre's syndrome. Genomic study of several patients with Lemierre's syndrome may reveal its pathophysiology.</t>
  </si>
  <si>
    <t>Univ Hosp Clermont Ferrand, Hotel Dieu Hosp, Dept Anesthesiol &amp; Intens Care, Adult Intens Care Unit, F-63058 Clermont Ferrand, France; Cochin St Vincent de Paul Univ Hosp, Med Intens Care Unit, Paris, France; Cochin St Vincent de Paul Univ Hosp, Cochin Inst, INSERM, U567, Paris, France; Univ Hosp Clermont Ferrand, Hotel Dieu Hosp, Dept Trop Med &amp; Infect Dis, F-63058 Clermont Ferrand, France; Univ Hosp Clermont Ferrand, Bacteriol Lab, F-63000 Clermont Ferrand, France; Moulins Yzeure Hosp, Intens Care Unit, Moulins, France</t>
  </si>
  <si>
    <t>CHU Clermont Ferrand; UDICE-French Research Universities; Universite Paris Cite; Assistance Publique Hopitaux Paris (APHP); Hopital Universitaire Cochin - APHP; Institut National de la Sante et de la Recherche Medicale (Inserm); UDICE-French Research Universities; Universite Paris Cite; Assistance Publique Hopitaux Paris (APHP); Hopital Universitaire Cochin - APHP; CHU Clermont Ferrand; CHU Clermont Ferrand</t>
  </si>
  <si>
    <t>Constantin, JM (通讯作者)，Univ Hosp Clermont Ferrand, Hotel Dieu Hosp, Dept Anesthesiol &amp; Intens Care, Adult Intens Care Unit, F-63058 Clermont Ferrand, France.</t>
  </si>
  <si>
    <t>jmconstantin@chu-clermontferrand.fr; jean-paul.mira@cch.ap-hop-paris.fr; rguerin@chu-clermontferrand.fr; scayot@chu-clermontferrand.fr; olesens@chu-clermontferrand.fr; fgourdon@chu-clermontferrand.fr; jpromaszko@chu-clermontferrand.fr; philippe.linval@wanadoo.fr; hlaurichesse@chu-clermontferrand.fr; jebazin@chu-clermontferrand.fr</t>
  </si>
  <si>
    <t>Balta G, 2002, AM J HEMATOL, V71, P89, DOI 10.1002/ajh.10192; Citron DM, 2002, CLIN INFECT DIS, V35, pS22, DOI 10.1086/341916; Desvaux M, 2005, BBA-BIOMEMBRANES, V1713, P92, DOI 10.1016/j.bbamem.2005.05.002; Hagelskjaer LH, 1998, EUR J CLIN MICROBIOL, V17, P561, DOI 10.1007/BF01708619; Haralambous E, 2003, CRIT CARE MED, V31, P2788, DOI 10.1097/01.CCM.0000100122.57249.5D; Hawn TR, 2003, J EXP MED, V198, P1563, DOI 10.1084/jem.20031220; Lemierre A, 1936, LANCET, V1, P701; Menges T, 2001, LANCET, V357, P1096, DOI 10.1016/S0140-6736(00)04311-7; Ott I, 2004, ATHEROSCLEROSIS, V177, P189, DOI 10.1016/j.atherosclerosis.2004.07.006; Schmid T, 2005, PEDIATRICS, V115, pE620, DOI 10.1542/peds.2004-2505; Segui R, 2000, BRIT J HAEMATOL, V111, P122, DOI 10.1046/j.1365-2141.2000.02321.x; Tan ZL, 1996, VET RES COMMUN, V20, P113, DOI 10.1007/BF00385634; Texereau J, 2004, CRIT CARE MED, V32, pS313, DOI 10.1097/01.CCM.0000126363.46191.DC; Westendorp RGJ, 1999, LANCET, V354, P561, DOI 10.1016/S0140-6736(98)09376-3</t>
  </si>
  <si>
    <t>BMC</t>
  </si>
  <si>
    <t>CAMPUS, 4 CRINAN ST, LONDON N1 9XW, ENGLAND</t>
  </si>
  <si>
    <t>1471-2334</t>
  </si>
  <si>
    <t>BMC INFECT DIS</t>
  </si>
  <si>
    <t>BMC Infect. Dis.</t>
  </si>
  <si>
    <t>10.1186/1471-2334-6-115</t>
  </si>
  <si>
    <t>http://dx.doi.org/10.1186/1471-2334-6-115</t>
  </si>
  <si>
    <t>Infectious Diseases</t>
  </si>
  <si>
    <t>072HH</t>
  </si>
  <si>
    <t>WOS:000239664000001</t>
  </si>
  <si>
    <t>Affaitati, G; Costantini, R; Tana, C; Lapenna, D; Schiavone, C; Cipollone, F; Giamberardino, MA</t>
  </si>
  <si>
    <t>Affaitati, Giannapia; Costantini, Raffaele; Tana, Claudio; Lapenna, Domenico; Schiavone, Cosima; Cipollone, Francesco; Giamberardino, Maria Adele</t>
  </si>
  <si>
    <t>Effects of topical vs injection treatment of cervical myofascial trigger points on headache symptoms in migraine patients: a retrospective analysis</t>
  </si>
  <si>
    <t>effects of topical vs injection treatment of cervical myofascial trigger points on headache symptoms in migraine patients: a retrospective analysis</t>
  </si>
  <si>
    <t>JOURNAL OF HEADACHE AND PAIN</t>
  </si>
  <si>
    <t>Myofascial trigger points; Migraine; Nimesulide gel; Bupivacaine injection; Pain thresholds; Hyperalgesia</t>
  </si>
  <si>
    <t>PAIN SENSITIVITY; VISCERAL PAIN; DIAGNOSIS; NIMESULIDE; HYPERALGESIA; GALLBLADDER; THRESHOLDS; ALGOMETRY; SAFETY; PATCH</t>
  </si>
  <si>
    <t>BackgroundIn migraine patients with cervical myofascial trigger points whose target areas coincide with migraine sites (M+cTrPs), TrP anesthetic injection reduces migraine symptoms, but the procedure often causes discomfort. This study evaluated if a topical TrP treatment with 3% nimesulide gel has similar efficacy as the injection but produces lesser discomfort with higher acceptability by the patients.MethodsRetrospective analysis of medical charts of M+cTrPs patients in the period January 2012-December 2016 at a single Headache Center. Three groups of 25 patients each were included, all receiving migraine prophylaxis (flunarizine 5mg/day) for 3months and symptomatic treatment on demand. Group 1 received no TrP treatment, group 2 received TrP injections (bupivacaine 5mg/ml at basis, 3rd, 10th, 30th and 60th day), group 3 received daily TrP topical treatment with 1.5g of 3% nimesulide gel for 15 consecutive days, 15days interruption and again 15 consecutive days. The following were evaluated: monthly number of migraine attacks and rescue medications, migraine intensity; pain thresholds to skin electrical stimulation (EPTs) and muscle pressure stimulation (PPTs) in TrP and target (basis, 30th, 60th and 180th days); discomfort from, acceptability of and willingness to repeat treatment (end of study). ANOVA for repeated measures and 1-way ANOVA were used to assess temporal trends in each group and comparisons among groups, respectively. Significance level was set at p&lt;0.05.ResultsMigraine improved over time in all groups, but significantly more and earlier in those receiving TrP treatment vs no TrP treatment (0.02&lt;p&lt;0.0001, 30-180days for intensity and rescue medication, 60-180days for number). All thresholds in the non-TrP-treated group did not change over time, while significantly improving in both the injection and nimesulide gel groups (0.01&lt;p&lt;0.0001, 30-180days). Improvement of migraine and thresholds did not differ in the two TrP-treated groups. Discomfort was significantly lower, acceptability and willingness to repeat treatment significantly higher (0.05&lt;p&lt;0.0001) with gel than injection.ConclusionIn migraine patients, topical treatment of cervical TrPs with 5% nimesulide gel proves equally effective as TrP injection with local anesthetics but more acceptable by the patients. This treatment could be effectively associated to standard migraine prophylaxis to improve therapeutic outcomes.</t>
  </si>
  <si>
    <t>[Affaitati, Giannapia; Giamberardino, Maria Adele] Univ G dAnnunzio, Headache Ctr, Geriatr Clin, Dept Med &amp; Sci Aging, I-66100 Chieti, Italy; [Affaitati, Giannapia; Giamberardino, Maria Adele] Univ G dAnnunzio, Ce SI Met, I-66100 Chieti, Italy; [Costantini, Raffaele] Univ G dAnnunzio, Inst Surg Pathol, Chieti, Italy; [Tana, Claudio] Univ Hosp Parma, Med Geriatr Rehabil Dept, Internal Med &amp; Crit Subacute Care Unit, Via Antonio Gramsci 14, I-43126 Parma, Italy; [Lapenna, Domenico; Schiavone, Cosima] Univ G dAnnunzio, Dept Med &amp; Sci Aging, Chieti, Italy; [Cipollone, Francesco] Univ G dAnnunzio, Med Clin, Chieti, Italy</t>
  </si>
  <si>
    <t>G d'Annunzio University of Chieti-Pescara; G d'Annunzio University of Chieti-Pescara; G d'Annunzio University of Chieti-Pescara; University of Parma; University Hospital of Parma; G d'Annunzio University of Chieti-Pescara; G d'Annunzio University of Chieti-Pescara</t>
  </si>
  <si>
    <t>Affaitati, G (通讯作者)，Univ G dAnnunzio, Headache Ctr, Geriatr Clin, Dept Med &amp; Sci Aging, I-66100 Chieti, Italy.; Affaitati, G (通讯作者)，Univ G dAnnunzio, Ce SI Met, I-66100 Chieti, Italy.</t>
  </si>
  <si>
    <t>gp@unich.it</t>
  </si>
  <si>
    <t>Cipollone, Francesco/AAC-5698-2022; Tana, Claudio/AFU-7973-2022</t>
  </si>
  <si>
    <t>Tana, Claudio/0000-0002-9162-7866</t>
  </si>
  <si>
    <t>Affaitati G, 2018, J BIOL REG HOMEOS AG, V32, P435; Affaitati G, 2017, PAIN PRACT, V17, P392, DOI 10.1111/papr.12461; Affaitati G, 2015, PAIN PRACT, V15, P58, DOI 10.1111/papr.12161; Affaitati G, 2009, CLIN THER, V31, P705, DOI 10.1016/j.clinthera.2009.04.006; Al-Abd AM, 2014, PLOS ONE, V9, DOI 10.1371/journal.pone.0111843; [Anonymous], 1999, MYOFASCIAL PAIN DYSF; [Anonymous], 2004, INT CLASS HEAD DIS, P1; Bartolini M, 2011, J HEADACHE PAIN, V12, P361, DOI 10.1007/s10194-011-0325-5; Bes A, 2013, CEPHALALGIA, V33, P629, DOI 10.1177/0333102413485658; Buchgreitz L, 2008, PAIN, V137, P623, DOI 10.1016/j.pain.2007.10.023; Burstein R, 2000, ANN NEUROL, V47, P614, DOI 10.1002/1531-8249(200005)47:5&lt;614::AID-ANA9&gt;3.0.CO;2-N; Calandre EP, 2006, EUR J NEUROL, V13, P244, DOI 10.1111/j.1468-1331.2006.01181.x; Chapman CR, 1990, MANAGEMENT PAIN; Costantini R, 2005, TUMORI, V91, P351, DOI 10.1177/030089160509100413; Costantini R, 2005, J GASTROINTEST SURG, V9, P822, DOI 10.1016/j.gassur.2005.01.286; Costantini R, 2017, PAIN, V158, P1925, DOI 10.1097/j.pain.0000000000000992; Costantini R, 2016, PLOS ONE, V11, DOI 10.1371/journal.pone.0153408; Cummings M, 2007, BEST PRACT RES CL RH, V21, P367, DOI 10.1016/j.berh.2006.12.006; Ergun H, 2007, JCR-J CLIN RHEUMATOL, V13, P251, DOI 10.1097/RHU.0b013e318156b85f; Fernandez-de-las-Penas C, 2006, CEPHALALGIA, V26, P1061, DOI 10.1111/j.1468-2982.2006.01162.x; Fernandez-de-las-Penas C, 2015, CURR PAIN HEADACHE R, V19, DOI 10.1007/s11916-015-0503-2; Fischer AA, 1998, J MUSCULOSKELET PAIN, V6, P1, DOI 10.1300/J094v06n01_01; GBD 2016 Disease and Injury Incidence and Prevalence Collaborators, 2017, Lancet, V390, P1211, DOI 10.1016/S0140-6736(17)32154-2; Gerwin RD, 2016, SEMIN NEUROL, V36, P469, DOI 10.1055/s-0036-1586262; GIAMBERARDINO MA, 1995, EUR J ANAESTH, V12, P61; Giamberardino MA, 2005, PAIN, V114, P239, DOI 10.1016/j.pain.2004.12.024; Giamberardino MA, 2014, CURR OPIN OBSTET GYN, V26, P253, DOI 10.1097/GCO.0000000000000083; Giamberardino MA, 2017, J PAIN RES, V10, P2751, DOI 10.2147/JPR.S128143; Giamberardino MA, 2017, LANCET NEUROL, V16, P410, DOI 10.1016/S1474-4422(17)30126-6; Giamberardino MA, 2016, J HEADACHE PAIN, V17, DOI 10.1186/s10194-016-0619-8; Giamberardino MA, 2016, INTERN EMERG MED, V11, P1045, DOI 10.1007/s11739-016-1489-4; Giamberardino MA, 2011, BEST PRACT RES CL RH, V25, P185, DOI 10.1016/j.berh.2011.01.002; Giamberardino MA, 2011, CURR PAIN HEADACHE R, V15, P393, DOI 10.1007/s11916-011-0205-3; Giamberardino MA, 2010, PAIN, V151, P307, DOI 10.1016/j.pain.2010.06.023; Giamberardino MA, 2006, HAND CLINIC, V81, P343, DOI 10.1016/S0072-9752(06)80028-X; Glamberardino MA, 2007, J PAIN, V8, P869, DOI 10.1016/j.jpain.2007.06.002; Gupta SK, 1996, INFLAMM RES, V45, P590, DOI 10.1007/BF02312040; Karsan N, 2018, EUR J NEUROL, V25, P811, DOI 10.1111/ene.13621; Kitaj MB, 2005, HEADACHE, V45, P992, DOI 10.1111/j.1526-4610.2005.05179.x; Ko EJ, 2017, EUR J CANCER CARE, V26, DOI 10.1111/ecc.12615; Kress HG, 2016, CURR MED RES OPIN, V32, P23, DOI 10.1185/03007995.2015.1100986; Lipton RB, 2008, ANN NEUROL, V63, P148, DOI 10.1002/ana.21211; Loder E, 2018, HEADACHE, V58, P218, DOI 10.1111/head.13375; Martelletti P, 2018, EUR J NEUROL, V25, P1193, DOI 10.1111/ene.13736; Obrosova IG, 2009, NEUROTHERAPEUTICS, V6, P638, DOI 10.1016/j.nurt.2009.07.004; Pomes LM, 2018, CNS DRUGS, V32, P559, DOI 10.1007/s40263-018-0532-6; Rainsford K. D., 2006, Inflammopharmacology, V14, P120, DOI 10.1007/s10787-006-1505-9; Rainsford KD, 2006, CURR MED RES OPIN, V22, P1161, DOI 10.1185/030079906X104849; Shah JP, 2005, J APPL PHYSIOL, V99, P1977, DOI 10.1152/japplphysiol.00419.2005; Simons DG, 2008, ARCH PHYS MED REHAB, V89, P157, DOI 10.1016/j.apmr.2007.11.016; Simons DG, 2003, SCHMERZ, V17, P419, DOI 10.1007/s00482-003-0253-7; Tali D, 2014, J BODYW MOV THER, V18, P569, DOI 10.1016/j.jbmt.2014.01.006; Tana C, 2013, J HEADACHE PAIN, V14, DOI 10.1186/1129-2377-14-9; Do TP, 2018, J HEADACHE PAIN, V19, DOI 10.1186/s10194-018-0913-8; VECCHIET L, 1991, CLIN J PAIN, V7, pS16; Vecchiet L, 1990, J MAN MED, V5, P151; Viggiano A, 2009, PAIN PRACT, V9, P260, DOI 10.1111/j.1533-2500.2009.00287.x</t>
  </si>
  <si>
    <t>1129-2369</t>
  </si>
  <si>
    <t>1129-2377</t>
  </si>
  <si>
    <t>J HEADACHE PAIN</t>
  </si>
  <si>
    <t>J. Headache Pain</t>
  </si>
  <si>
    <t>10.1186/s10194-018-0934-3</t>
  </si>
  <si>
    <t>http://dx.doi.org/10.1186/s10194-018-0934-3</t>
  </si>
  <si>
    <t>Clinical Neurology; Neurosciences</t>
  </si>
  <si>
    <t>GZ8TP</t>
  </si>
  <si>
    <t>WOS:000449767500001</t>
  </si>
  <si>
    <t>Elhakeem, A; Hannam, K; Deere, KC; Wong, A; Gaysin, T; Kuh, D; Cooper, R; Richards, M; Tobias, JH</t>
  </si>
  <si>
    <t>Elhakeem, Ahmed; Hannam, Kimberly; Deere, Kevin C.; Wong, Andrew; Gaysin, Tim; Kuh, Diana; Cooper, Rachel; Richards, Marcus; Tobias, Jon H.</t>
  </si>
  <si>
    <t>Day-to-day physical activity producing low gravitational impacts is associated with faster visual processing speed at age 69: cross-sectional study</t>
  </si>
  <si>
    <t>day-to-day physical activity producing low gravitational impacts is associated with faster visual processing speed at age 69: cross-sectional study</t>
  </si>
  <si>
    <t>EUROPEAN REVIEW OF AGING AND PHYSICAL ACTIVITY</t>
  </si>
  <si>
    <t>Accelerometer; Birth cohorts; Cognition; Physical activity; Vertical impacts</t>
  </si>
  <si>
    <t>COGNITIVE FUNCTION; HABITUAL LEVELS; OLDER; HEALTH; ABILITY; WALKING</t>
  </si>
  <si>
    <t>BackgroundLittle is known about how different physical activity (PA) parameters relate to cognitive function in older adults. Using accelerometers calibrated to detect vertical impacts from ground reaction forces we examined the associations of low, medium and higher impact PA with processing speed, verbal memory and cognitive state in older adults.MethodsParticipants were 69-year old British men and women from the Medical Research Council National Survey of Health and Development included in a vertical impacts and bone sub-study (n=558; 48.2% female). Counts of low (0.5&lt;g&lt;1.0g), medium (1&lt;g&lt;1.5g), or higher (1.5g) magnitude impacts were derived from vertical acceleration peaks recorded over 7 days by hip-worn accelerometers. Processing speed was assessed by a timed visual letter search task, verbal memory by a 15-word list learning test and cognitive state by the Addenbrooke's Cognitive Examination (ACE-III). Potential confounders were childhood cognitive ability, adult socioeconomic position, body mass index and depression.ResultsIn initial sex-adjusted models, low magnitude impacts were associated with better performance in all three cognitive function tests; standard deviation differences in test scores per doubling in number of low impacts: letter search speed=0.10 (95% confidence intervals (CI): 0.03 to 0.16), word learning test=0.05 (95% CI: 0.00 to 0.11), ACE-III scale=0.09 (95% CI: 0.03 to 0.14). After adjustment for confounders, differences persisted for letter search speed (0.09; 95% CI: 0.02 to 0.16) but were closer to the null for the word learning test (0.02; 95% CI: -0.04 to 0.07) and ACE-III scores (0.04; 95% CI: -0.01 to 0.09). Low impacts remained associated with letter search speed after sensitivity analyses excluding those with functional and musculoskeletal problems, and after adjustment for impacts in higher bands. Modest positive associations between higher magnitude impacts and cognitive test scores were most likely due to chance.ConclusionAccelerometer-derived low impact physical activity was associated with better visual processing speed in 69-year old men and women independently of childhood cognitive ability and other measured confounders. Day-to-day low impact physical activity may therefore have the potential to benefit cognitive health in older adults.</t>
  </si>
  <si>
    <t>[Elhakeem, Ahmed; Hannam, Kimberly; Deere, Kevin C.; Tobias, Jon H.] Univ Bristol, Bristol Med Sch, Musculoskeletal Res Unit, Southmead Hosp,Translat Hlth Sci, Learning &amp; Res Bldg Level 1, Bristol BS10 5NB, Avon, England; [Elhakeem, Ahmed] Univ Bristol, Bristol Med Sch, MRC Integrat Epidemiol Unit, Populat Hlth Sci, Bristol, Avon, England; [Wong, Andrew; Gaysin, Tim; Kuh, Diana; Cooper, Rachel; Richards, Marcus] UCL, MRC Unit Lifelong Hlth &amp; Ageing, London WC1B 5JU, England</t>
  </si>
  <si>
    <t>Southmead Hospital; University of Bristol; University of Bristol; University of London; University College London</t>
  </si>
  <si>
    <t>Elhakeem, A (通讯作者)，Univ Bristol, Bristol Med Sch, Musculoskeletal Res Unit, Southmead Hosp,Translat Hlth Sci, Learning &amp; Res Bldg Level 1, Bristol BS10 5NB, Avon, England.; Elhakeem, A (通讯作者)，Univ Bristol, Bristol Med Sch, MRC Integrat Epidemiol Unit, Populat Hlth Sci, Bristol, Avon, England.</t>
  </si>
  <si>
    <t>a.elhakeem@bristol.ac.uk</t>
  </si>
  <si>
    <t>Kuh, Diana/L-6019-2014; Wong, Andrew/M-8899-2016; Elhakeem, Ali/U-9543-2019; Tobias, Jon/E-2832-2014</t>
  </si>
  <si>
    <t>Kuh, Diana/0000-0001-7386-2857; Wong, Andrew/0000-0003-2079-4779; Elhakeem, Ali/0000-0002-2752-1207; Tobias, Jon/0000-0002-7475-3932; Cooper, Rachel/0000-0003-3370-5720; Richards, Marcus/0000-0001-9191-2192; Elhakeem, Ahmed/0000-0001-7637-6360</t>
  </si>
  <si>
    <t>UK Medical Research Council [MR/K024973/1]; Medical Research Council [MC_UU_12019/1, MC_UU_12019/4]; MRC [MC_UU_12019/4, MC_UU_00019/3, MC_UU_12019/1, MR/K024973/1] Funding Source: UKRI</t>
  </si>
  <si>
    <t>UK Medical Research Council(UK Research &amp; Innovation (UKRI)Medical Research Council UK (MRC)); Medical Research Council(UK Research &amp; Innovation (UKRI)Medical Research Council UK (MRC)); MRC(UK Research &amp; Innovation (UKRI)Medical Research Council UK (MRC))</t>
  </si>
  <si>
    <t>This work was supported by the UK Medical Research Council [grant number: MR/K024973/1]. The NSHD and AW, DK, RC and MR are funded by the Medical Research Council (Programme codes: MC_UU_12019/1 and MC_UU_12019/4). The funders had no role in the design of the study or the decision to submit it for publication.</t>
  </si>
  <si>
    <t>Celis-Morales CA, 2017, BMJ-BRIT MED J, V357, DOI 10.1136/bmj.j1456; Deere KC, 2016, J AGING PHYS ACTIV, V24, P290, DOI 10.1123/japa.2015-0066; Elhakeem A, 2018, J GERONTOL A-BIOL, V73, P643, DOI 10.1093/gerona/glx176; Erickson Kirk I, 2013, Dialogues Clin Neurosci, V15, P99; Gajewski PD, 2016, EUR REV AGING PHYS A, V13, DOI 10.1186/s11556-016-0161-3; Global Council on Brain Health, BRAIN BOD CONN GCBH; GOLDBERG DP, 1979, PSYCHOL MED, V9, P139, DOI 10.1017/S0033291700021644; Hannam K, 2017, OSTEOPOROSIS INT, V28, P2813, DOI 10.1007/s00198-016-3863-5; Hannam K, 2017, OSTEOPOROSIS INT, V28, P1001, DOI 10.1007/s00198-016-3810-5; Hannam K, 2016, J AGING PHYS ACTIV, V24, P268, DOI 10.1123/japa.2015-0060; Heim AW, 1970, AH4 GROUP TEST INTEL; Hillman CH, 2008, NAT REV NEUROSCI, V9, P58, DOI 10.1038/nrn2298; Hsieh S, 2013, DEMENT GERIATR COGN, V36, P242, DOI 10.1159/000351671; Kuh D, 2016, EUR J EPIDEMIOL, V31, P1135, DOI 10.1007/s10654-016-0217-8; Lee ATC, 2015, J AM MED DIR ASSOC, V16, DOI 10.1016/j.jamda.2015.07.012; Murtagh EM, 2010, CURR OPIN CARDIOL, V25, P490, DOI 10.1097/HCO.0b013e32833ce972; Nokia MS, 2016, J PHYSIOL-LONDON, V594, P1855, DOI 10.1113/JP271552; Pigeon DA, 1968, ALL OUR FUTURE; Richards M, 2004, BMJ-BRIT MED J, V328, P552, DOI 10.1136/bmj.37972.513819.EE; Richards M, 2003, SOC SCI MED, V56, P785, DOI 10.1016/S0277-9536(02)00075-8; Richards M, 2010, LONGITUD LIFE COURSE, V1, P281; Schrack JA, 2016, J GERONTOL A-BIOL, V71, P1039, DOI 10.1093/gerona/glw026; Schrack JA, 2014, J GERONTOL A-BIOL, V69, P973, DOI 10.1093/gerona/glt199; Shiroma EJ, 2018, J GERONTOL A-BIOL, V73, P619, DOI 10.1093/gerona/gly033; Stubbs B, 2017, EXP GERONTOL, V91, P104, DOI 10.1016/j.exger.2017.03.003; Tobias JH, 2014, FRONT ENDOCRINOL, V5, DOI 10.3389/fendo.2014.00020; Varma VR, 2015, HIPPOCAMPUS, V25, P605, DOI 10.1002/hipo.22397; Weuve J, 2004, JAMA-J AM MED ASSOC, V292, P1454, DOI 10.1001/jama.292.12.1454; White IR, 2011, STAT MED, V30, P377, DOI 10.1002/sim.4067; Zhu WF, 2017, MED SCI SPORT EXER, V49, P47, DOI 10.1249/MSS.0000000000001079</t>
  </si>
  <si>
    <t>1813-7253</t>
  </si>
  <si>
    <t>1861-6909</t>
  </si>
  <si>
    <t>EUR REV AGING PHYS A</t>
  </si>
  <si>
    <t>Eur. Rev. Aging Phys. Act.</t>
  </si>
  <si>
    <t>10.1186/s11556-019-0216-3</t>
  </si>
  <si>
    <t>http://dx.doi.org/10.1186/s11556-019-0216-3</t>
  </si>
  <si>
    <t>IF1SH</t>
  </si>
  <si>
    <t>WOS:000472857800001</t>
  </si>
  <si>
    <t>Choukem, SP; Sih, C; Ntumsi, AT; Dimala, CA; Mboue-Djieka, Y; Ngouadjeu, EDT; Kengne, AP</t>
  </si>
  <si>
    <t>Choukem, Simeon-Pierre; Sih, Colette; Ntumsi, Akondu Tontu; Dimala, Christian Akem; Mboue-Djieka, Yannick; Ngouadjeu, Eveline D. T.; Kengne, Andre-Pascal</t>
  </si>
  <si>
    <t>Evaluation of the accuracy of two point-of-care haemoglobin meters used in sub-Saharan African population: a cross-sectional study</t>
  </si>
  <si>
    <t>evaluation of the accuracy of two point-of-care haemoglobin meters used in sub-saharan african population: a cross-sectional study</t>
  </si>
  <si>
    <t>BMC CARDIOVASCULAR DISORDERS</t>
  </si>
  <si>
    <t>Point-of-care Haemoglobin meter; Technical accuracy; Clinical accuracy; Agreement; Anaemia</t>
  </si>
  <si>
    <t>IRON-DEFICIENCY; ANEMIA</t>
  </si>
  <si>
    <t>BackgroundPoint-of-care haemoglobin meters are attractive solutions to improve timely diagnosis of anaemia in resource-limited settings. However, concerns regarding the accuracy of these meters may affect their adoption. The accuracy of two hand-held point-of-care haemoglobin meters was evaluated against reference full blood count analyser.MethodsThis was a hospital-based cross-sectional study conducted at the Douala General hospital, Cameroon. Two handheld haemoglobin meters were assessed: Urit12 (R) (URIT Medical Electronics Co.,Ltd. Guangxi, China) and MissionHb (R)(ACON Laboratories, Inc., San Diego, USA); against a reference standard CELL-DYN RUBY (R) (ABBOTT DIAGNOSTICS, Illinois, USA). The Pearson's correlation and Bland-Altman agreement were used to assess the technical accuracy of the meters. Clinical accuracy was evaluated using total error allowable and area under the Receiver Operating Curve. Finally, their agreement with the reference in diagnosing anaemia was assessed using the kappa statistic.ResultsA total of 228 participants were included in the study. The mean haemoglobin values of both haemoglobin meters (MissionHb (R): 11.62.5g/dl; Urit12 (R): 10.9 +/- 2.7g/dl) were significantly higher than the reference value (10.5 +/- 2.5g/dl), p&lt;0.001 for both meters. Both haemoglobin meters had good correlation with the reference analyser (r=0.89 and r=0.90 for Urit12 (R) and MissionHb (R) respectively) and good agreement on the Bland-Altman plots. However, the MissionHb (R) meter did not meet the clinical accuracy requirements (p&lt;0.001). Even though both meters were excellent at identifying the presence of anemia (MissionHb (R) - AUC=0.9161, Urit 12 (R) - AUC=0.9009), they, however, both had weak agreement with the reference analyser in diagnosing the severity of anaemia (K=0.39 for MissionHb (R), p&lt;0.001 and K=0.54 for Urit12 (R), p&lt;0.001).Conclusion p id=Par Although both devices showed technical accuracy with a positive correlation with the reference analyser and were able to accurately diagnose the presence of anemia, both meters however, had sub-optimal agreement with the reference analyser in diagnosing the degree of severity of anaemia among our participants.</t>
  </si>
  <si>
    <t>[Choukem, Simeon-Pierre] Univ Buea, Dept Internal Med &amp; Paediat, Fac Hlth Sci, Buea, Cameroon; [Choukem, Simeon-Pierre; Sih, Colette; Ntumsi, Akondu Tontu; Dimala, Christian Akem; Mboue-Djieka, Yannick] Hlth &amp; Human Dev 2HD Res Network, Douala, Cameroon; [Choukem, Simeon-Pierre] Douala Gen Hosp, Dept Internal Med, POB 4856, Douala, Cameroon; [Choukem, Simeon-Pierre] Univ Dschang, Fac Med &amp; Pharmaceut Sci, Dschang, Cameroon; [Dimala, Christian Akem] Univ Hosp Leicester, Infect Dis Unit, Leicester, Leics, England; [Ngouadjeu, Eveline D. T.] Douala Gen Hosp, Dept Lab, Haematol Unit, Douala, Cameroon; [Ngouadjeu, Eveline D. T.] Univ Douala, Fac Med &amp; Pharmaceut Sci, Douala, Cameroon; [Kengne, Andre-Pascal] South African Med Res Council, Cape Town, South Africa; [Kengne, Andre-Pascal] Univ Cape Town, Cape Town, South Africa</t>
  </si>
  <si>
    <t>University Hospitals of Leicester NHS Trust; University of Leicester; South African Medical Research Council; University of Cape Town</t>
  </si>
  <si>
    <t>Choukem, SP (通讯作者)，Univ Buea, Dept Internal Med &amp; Paediat, Fac Hlth Sci, Buea, Cameroon.; Choukem, SP (通讯作者)，Hlth &amp; Human Dev 2HD Res Network, Douala, Cameroon.</t>
  </si>
  <si>
    <t>schoukem@gmail.com</t>
  </si>
  <si>
    <t>Kengne, Andre Pascal/ABB-3696-2020</t>
  </si>
  <si>
    <t>Kengne, Andre Pascal/0000-0002-5183-131X; Choukem, Simeon Pierre/0000-0003-1399-5513; Akem Dimala, Christian/0000-0002-0064-0126; Sih, Colette/0000-0001-7011-7595</t>
  </si>
  <si>
    <t>Allen LH, 2000, AM J CLIN NUTR, V71, p1280S, DOI 10.1093/ajcn/71.5.1280s; Balarajan Y, 2011, LANCET, V378, P2123, DOI 10.1016/S0140-6736(10)62304-5; Brabin BJ, 2001, J NUTR, V131, p636S, DOI 10.1093/jn/131.2.636S; Briggs C, 2012, BRIT J HAEMATOL, V158, P679, DOI 10.1111/j.1365-2141.2012.09207.x; Brown J, 2011, AM J TROP MED HYG, V85, P327, DOI 10.4269/ajtmh.2011.10-0399; Drain PK, 2014, LANCET INFECT DIS, V14, P239, DOI 10.1016/S1473-3099(13)70250-0; Lamhaut L, 2011, ANESTHESIOLOGY, V115, P548, DOI 10.1097/ALN.0b013e3182270c22; Larsson A, 2015, UPSALA J MED SCI, V120, P1, DOI 10.3109/03009734.2015.1006347; McCann JC, 2007, AM J CLIN NUTR, V85, P931, DOI 10.1093/ajcn/85.4.931; McHugh ML, 2012, BIOCHEM MEDICA, V22, P276, DOI 10.11613/bm.2012.031; Nkrumah B, 2011, BMC CLIN PATHOL, V11, DOI 10.1186/1472-6890-11-5; Price CP, 2001, BMJ-BRIT MED J, V322, P1285, DOI 10.1136/bmj.322.7297.1285; Sanchis-Gomar F, 2013, JALA-J LAB AUTOM, V18, P198, DOI 10.1177/2211068212457560; Schapkaitz E, 2011, S AFR FAM PRACT, V53, P271, DOI 10.1080/20786204.2011.10874098; Sharma S, 2015, BIOSENSORS-BASEL, V5, P577, DOI 10.3390/bios5030577; Silverberg D, 2012, ANAEMIA DEV COUNTRIE; St John Andrew, 2013, Clin Biochem Rev, V34, P61; Westgard JO, DESIRABLE BIOL VARIA; WHO, 2011, WHO TECH REP SER, V959, P1; World Health Organization, 2015, GLOB NUTR TARG 2025</t>
  </si>
  <si>
    <t>1471-2261</t>
  </si>
  <si>
    <t>BMC CARDIOVASC DISOR</t>
  </si>
  <si>
    <t>BMC Cardiovasc. Disord.</t>
  </si>
  <si>
    <t>10.1186/s12872-020-01371-x</t>
  </si>
  <si>
    <t>http://dx.doi.org/10.1186/s12872-020-01371-x</t>
  </si>
  <si>
    <t>KT4YE</t>
  </si>
  <si>
    <t>WOS:000519019900001</t>
  </si>
  <si>
    <t>Okahara S, Inoue R, Katakura Y, Nagao H, Yamamoto S, Nojiri S, Takeda J, Itakura A, Sumikura H.</t>
  </si>
  <si>
    <t>BMC Pregnancy Childbirth. 2023 Mar 16;23(1):182. doi: 10.1186/s12884-023-05473-0.</t>
  </si>
  <si>
    <t>Okahara S</t>
  </si>
  <si>
    <t>Comparison of the incidence of fetal prolonged deceleration after induction of labor analgesia between dural puncture epidural and combined spinal epidural technique: a pilot study</t>
  </si>
  <si>
    <t>comparison of the incidence of fetal prolonged deceleration after induction of labor analgesia between dural puncture epidural and combined spinal epidural technique: a pilot study</t>
  </si>
  <si>
    <t>BMC Pregnancy Childbirth</t>
  </si>
  <si>
    <t>10.1186/s12884-023-05473-0</t>
  </si>
  <si>
    <t>Seo S.H., Kim S.-E., Kang Y.-K., Ryoo B.-Y., Ryu M.-H., Jeong J.H., Kang S.S., Yang M., Lee J.E., Sung M.-K.</t>
  </si>
  <si>
    <t>(Seo S.H., prupt@hanmail.net; Kim S.-E., sekim@sm.ac.kr; Lee J.E., junglee@sm.ac.kr; Sung M.-K., mksung@sm.ac.kr) Sookmyung Women's University, Department of Food and Nutrition, 100, Cheongpa-ro 47-gil, Yongsan-gu, Seoul, South Korea. , (Kang Y.-K., ykkang@amc.seoul.kr; Ryoo B.-Y., ryooby@amc.seoul.kr; Ryu M.-H., miniryu@amc.seoul.kr; Jeong J.H., imdrho@gmail.com) University of Ulsan College of Medicine, Department of Oncology, Asan Medical Center, Seoul, South Korea. , (Seo S.H., prupt@hanmail.net; Kang S.S., sskang@amc.seoul.kr) Department of Dietetics and Nutrition Services Team, Asan Medical Center, Seoul, South Korea. , (Yang M., myang@sookmyung.ac.kr) Sookmyung Women's University, Research Center for Cell Fate Control, College of Pharmacy, Seoul, South Korea.</t>
  </si>
  <si>
    <t>M.-K. Sung, Sookmyung Women's University, Department of Food and Nutrition, 100, Cheongpa-ro 47-gil, Yongsan-gu, Seoul, South Korea. Email: mksung@sm.ac.kr</t>
  </si>
  <si>
    <t>Association of nutritional status-related indices and chemotherapy-induced adverse events in gastric cancer patients</t>
  </si>
  <si>
    <t>association of nutritional status-related indices and chemotherapy-induced adverse events in gastric cancer patients</t>
  </si>
  <si>
    <t>BMC Cancer</t>
  </si>
  <si>
    <t>Adverse events,Chemotherapy,Gastric cancer,Hypoalbuminemia,Malnutrition</t>
  </si>
  <si>
    <t>Background: Malnutrition in gastrectomized patients receiving chemotherapy is associated with the susceptibility to chemotherapy-related adverse events. This study evaluated pre-operative nutritional status-related indices associated with adverse events in post-operation gastric cancer patients receiving chemotherapy. Methods: Medical records of 234 gastrectomized patients under adjuvant tegafur/gimeracil/oteracil chemotherapy with extended lymph node dissection were analyzed. Nutritional status assessment included Patient-Generated Subjective Global Assessment (PG-SGA), body weight, body mass index, serum albumin concentration, and Nutrition Risk Index (NRI). Chemotherapy-originated adverse events were determined using Common Terminology Criteria for Adverse Events. Results: PG-SGA indicated 59% of the patients were malnourished, and 27.8% of the patients revealed serious malnutrition with PG-SGA score of ≥9. Fifteen % of patients lost ≥10% of the initial body weight, 14.5% of the patients had hypoalbuminemia (&lt;3.5g/dL), and 66.2% had NRI score less than 97.5 indicating moderate to severe malnutrition. Hematological adverse events were present in 94% (≥grade 1) and 16.2% (≥grade 3). Non-hematological adverse events occurred in 95.7% (≥grade1) and 16.7% (≥grade 3) of the patients. PG-SGA and NRI score was not associated with treatment-induced adverse events. Multivariate analyses indicated that female, low body mass index, and hypoalbuminemia were independent risk factors for grade 3/4 hematological adverse events. Age was an independent risk factor for grade 3/4 non-hematological adverse events. Neutropenia was the most frequently occurring adverse event, and associated risk factors were female, total gastrectomy, and hypoalbuminemia. Conclusions: Hypoalbuminemia, not PG-SGA or NRI may predict chemotherapy-induced adverse events in gastrectomized cancer patients.</t>
  </si>
  <si>
    <t>BioMed Central Ltd., info@biomedcentral.com</t>
  </si>
  <si>
    <t>gimeracil plus oteracil potassium plus tegafur (adverse drug reaction, drug therapy)</t>
  </si>
  <si>
    <t>albumin (endogenous compound)</t>
  </si>
  <si>
    <t>nutritional status, stomach cancer (drug therapy, drug therapy, surgery)</t>
  </si>
  <si>
    <t>abdominal pain (side effect), adjuvant therapy, adult, aged, albumin blood level, anemia (side effect), anorexia (side effect), article, body mass, body weight, constipation (side effect), creatinine blood level, diarrhea (side effect), disease association, disease severity, fatigue (side effect), febrile neutropenia (side effect), female, gastrectomy, hand foot syndrome (side effect), hematologic disease (side effect), human, hyperbilirubinemia (side effect), hyperpigmentation (side effect), hypertransaminasemia (side effect), hypoalbuminemia, leukopenia (side effect), lymph node dissection, major clinical study, male, malnutrition, medical record review, multiple cycle treatment, multivariate analysis, nausea (side effect), neutropenia (side effect), nutritional assessment, Nutritional Risk Index, Patient Generated Subjective Global Assessment, prediction, rash (side effect), retrospective study, risk factor, sex difference, side effect (side effect), stomatitis (side effect), thrombocytopenia (side effect), vomiting (side effect)</t>
  </si>
  <si>
    <t>Cancer (16), Clinical and Experimental Biochemistry (29), Drug Literature Index (37), Adverse Reactions Titles (38), Gastroenterology (48)</t>
  </si>
  <si>
    <t>L613260269</t>
  </si>
  <si>
    <t>http://dx.doi.org/10.1186/s12885-016-2934-5</t>
  </si>
  <si>
    <t>10.1186/s12885-016-2934-5</t>
  </si>
  <si>
    <t>Han, JF; Li, Y; You, Y; Fan, K; Lei, B</t>
  </si>
  <si>
    <t>Han, Jinfeng; Li, Ya; You, Ya; Fan, Ke; Lei, Bo</t>
  </si>
  <si>
    <t>Autosomal dominant optic atrophy caused by six novel pathogenic OPA1 variants and genotype-phenotype correlation analysis</t>
  </si>
  <si>
    <t>autosomal dominant optic atrophy caused by six novel pathogenic opa1 variants and genotype-phenotype correlation analysis</t>
  </si>
  <si>
    <t>BMC OPHTHALMOLOGY</t>
  </si>
  <si>
    <t>ADOA; OPA1; Variant; Targeted next-generation sequencing; Chinese; Optic nerve</t>
  </si>
  <si>
    <t>CHROMOSOME 3Q REGION; MITOCHONDRIAL MORPHOLOGY; MUTATIONS; GENE; SPECTRUM; FEATURES; DISEASE</t>
  </si>
  <si>
    <t>Purpose To describe the genetic and clinical features of nineteen patients from eleven unrelated Chinese pedigrees with OPA1-related autosomal dominant optic atrophy (ADOA) and define the phenotype-genotype correlations. Methods Detailed ophthalmic examinations were performed. Targeted next-generation sequencing (NGS) was conducted in the eleven probands using a custom designed panel PS400. Sanger sequencing and cosegregation were used to verify the identified variants. The pathogenicity of gene variants was evaluated according to American College of Medical Genetics and Genomics (ACMG) guidelines. Results Nineteen patients from the eleven unrelated Chinese ADOA pedigrees had impaired vision and optic disc pallor. Optical coherence tomography showed significant thinning of the retinal nerve fiber layer. The visual field showed varying degrees of central or paracentral scotoma. The onset of symptoms occurred between 3 and 24 years of age (median age 6 years). Eleven variants in OPA1 were identified in the cohort, and nine novel variants were identified. Among the novel variants, two splicing variants c.984 + 1_984 + 2delGT, c.1194 + 2 T &gt; C, two stop-gain variants c.1937C &gt; G, c.2830G &gt; T, and one frameshift variant c.2787_2794del8, were determined to be pathogenic based on ACMG. A novel splicing variant c.1316-10 T &gt; G was determined to be likely pathogenic. In addition, a novel missense c.1283A &gt; C (p.N428T) and two novel splicing variants c.2496G &gt; A and c.1065 + 5G &gt; C were of uncertain significance. Conclusions Six novel pathogenic variants were identified. The findings will facilitate genetic counselling by expanding the pathogenic mutation spectrum of OPA1.</t>
  </si>
  <si>
    <t>[Han, Jinfeng; Li, Ya; You, Ya; Fan, Ke; Lei, Bo] Zhengzhou Univ, Peoples Hosp, Henan Prov Peoples Hosp, Dept Ophthalmol, Zhengzhou 450003, Peoples R China; [Han, Jinfeng; Lei, Bo] Zhengzhou Univ, Acad Med Sci, Zhengzhou 450000, Peoples R China; [Li, Ya; You, Ya; Fan, Ke; Lei, Bo] Henan Prov Peoples Hosp, Henan Eye Hosp, Henan Eye Inst, 7 Weiwu Rd, Zhengzhou 450003, Henan, Peoples R China</t>
  </si>
  <si>
    <t>Zhengzhou University; Zhengzhou University; Zhengzhou University</t>
  </si>
  <si>
    <t>Lei, B (通讯作者)，Zhengzhou Univ, Peoples Hosp, Henan Prov Peoples Hosp, Dept Ophthalmol, Zhengzhou 450003, Peoples R China.; Lei, B (通讯作者)，Zhengzhou Univ, Acad Med Sci, Zhengzhou 450000, Peoples R China.; Lei, B (通讯作者)，Henan Prov Peoples Hosp, Henan Eye Hosp, Henan Eye Inst, 7 Weiwu Rd, Zhengzhou 450003, Henan, Peoples R China.</t>
  </si>
  <si>
    <t>bolei99@126.com</t>
  </si>
  <si>
    <t>Lei, Bo/0000-0002-5497-0905</t>
  </si>
  <si>
    <t>National Natural Science Foundation of China [81770949, 82071008]; Henan Key Laboratory of Ophthalmology and Vision Science</t>
  </si>
  <si>
    <t>National Natural Science Foundation of China(National Natural Science Foundation of China (NSFC)); Henan Key Laboratory of Ophthalmology and Vision Science</t>
  </si>
  <si>
    <t>This work was supported by grants from the National Natural Science Foundation of China (81770949 and 82071008) and Henan Key Laboratory of Ophthalmology and Vision Science.</t>
  </si>
  <si>
    <t>Alavi MV, 2007, BRAIN, V130, P1029, DOI 10.1093/brain/awm005; Amati-Bonneau P, 2008, BRAIN, V131, P338, DOI 10.1093/brain/awm298; Amati-Bonneau P, 2009, INT J BIOCHEM CELL B, V41, P1855, DOI 10.1016/j.biocel.2009.04.012; Belenguer P, 2013, BBA-MOL CELL RES, V1833, P176, DOI 10.1016/j.bbamcr.2012.08.004; Bonifert T, 2014, BRAIN, V137, P2164, DOI 10.1093/brain/awu165; Caporali L, 2020, ANN NEUROL, V88, P18, DOI 10.1002/ana.25723; Carelli V, 2015, ANN NEUROL, V78, P21, DOI 10.1002/ana.24410; Chen JQ, 2014, INVEST OPHTH VIS SCI, V55, DOI 10.1167/iovs.14-14953; Chen YB, 2013, MOL VIS, V19, P292; Cooper GM, 2005, GENOME RES, V15, P901, DOI 10.1101/gr.3577405; Davies VJ, 2007, HUM MOL GENET, V16, P1307, DOI 10.1093/hmg/ddm079; Del Dotto V, 2018, PHARMACOL RES, V131, P199, DOI 10.1016/j.phrs.2018.02.018; Del Dotto V, 2018, BBA-BIOENERGETICS, V1859, P263, DOI 10.1016/j.bbabio.2018.01.005; Delettre C, 2001, HUM GENET, V109, P584, DOI 10.1007/s00439-001-0633-y; EIBERG H, 1994, HUM MOL GENET, V3, P977, DOI 10.1093/hmg/3.6.977; Fraser JA, 2010, SURV OPHTHALMOL, V55, P299, DOI 10.1016/j.survophthal.2009.10.002; Fu LM, 2021, FRONT CELL DEV BIOL, V9, DOI [10.3389/fce11.2021.635424, 10.3389/fcell.2021.635424]; Glockle N, 2014, EUR J HUM GENET, V22, P99, DOI 10.1038/ejhg.2013.72; Ham M, 2019, MITOCHONDRION, V46, P262, DOI 10.1016/j.mito.2018.07.006; Jurkute N, 2019, ANN NEUROL, V86, P368, DOI 10.1002/ana.25550; Kircher M, 2014, NAT GENET, V46, P310, DOI 10.1038/ng.2892; Kjer B, 1996, ACTA OPHTHALMOL SCAN, V74, P3; Kumar P, 2009, NAT PROTOC, V4, P1073, DOI 10.1038/nprot.2009.86; Le Roux B, 2019, ORPHANET J RARE DIS, V14, DOI 10.1186/s13023-019-1187-1; Lenaers G, 2021, PROG RETIN EYE RES, V83, DOI 10.1016/j.preteyeres.2020.100935; Nakamura M, 2006, OPHTHALMOLOGY, V113, P483, DOI 10.1016/j.ophtha.2005.10.054; Neuhann T, 2013, EXPERT REV NEUROTHER, V13, P357, DOI [10.1586/ERN.13.19, 10.1586/ern.13.19]; Olichon A, 2007, CELL DEATH DIFFER, V14, P682, DOI 10.1038/sj.cdd.4402048; Olichow A, 2007, J CELL PHYSIOL, V211, P423, DOI 10.1002/jcp.20950; Richards S, 2015, GENET MED, V17, P405, DOI 10.1038/gim.2015.30; Sarzi E, 2018, SCI REP-UK, V8, DOI 10.1038/s41598-018-20838-8; Sarzi E, 2012, BRAIN, V135, P3599, DOI 10.1093/brain/aws303; Schwarz JM, 2010, NAT METHODS, V7, P575, DOI 10.1038/nmeth0810-575; Toomes C, 2001, HUM MOL GENET, V10, P1369, DOI 10.1093/hmg/10.13.1369; Xu XY, 2021, MOL GENET GENOMICS, V296, P845, DOI 10.1007/s00438-021-01783-0; Yu-Wai-Man P, 2010, BRAIN, V133, P771, DOI 10.1093/brain/awq007; Yu-Wai-Man P, 2010, OPHTHALMOLOGY, V117, P1538, DOI 10.1016/j.ophtha.2009.12.038; Zhang LJ, 2021, GENES-BASEL, V12, DOI 10.3390/genes12040537; Zhu Q, 2021, FRONT CELL DEV BIOL, V9, DOI 10.3389/fcell.2021.634843</t>
  </si>
  <si>
    <t>1471-2415</t>
  </si>
  <si>
    <t>BMC OPHTHALMOL</t>
  </si>
  <si>
    <t>BMC Ophthalmol.</t>
  </si>
  <si>
    <t>10.1186/s12886-022-02546-0</t>
  </si>
  <si>
    <t>http://dx.doi.org/10.1186/s12886-022-02546-0</t>
  </si>
  <si>
    <t>3F5PQ</t>
  </si>
  <si>
    <t>WOS:000830721500004</t>
  </si>
  <si>
    <t>Yang, RQ; Ding, H; Shan, J; Li, XL; Zhang, J; Liu, GH; Zheng, H; Su, Y; Yao, HY; Qi, KM</t>
  </si>
  <si>
    <t>Yang, Rongqiang; Ding, Hao; Shan, Jing; Li, Xiaole; Zhang, Jian; Liu, Guanghui; Zheng, Hong; Su, Yu; Yao, Hongyang; Qi, Kemin</t>
  </si>
  <si>
    <t>Association of fish oil containing lipid emulsions with retinopathy of prematurity: a retrospective observational study</t>
  </si>
  <si>
    <t>association of fish oil containing lipid emulsions with retinopathy of prematurity: a retrospective observational study</t>
  </si>
  <si>
    <t>BMC PEDIATRICS</t>
  </si>
  <si>
    <t>Retinopathy of prematurity; n-3 polyunsaturated fatty acids; Preterm infants; Fish oil; Lipid emulsions</t>
  </si>
  <si>
    <t>POLYUNSATURATED FATTY-ACIDS; INTERNATIONAL CLASSIFICATION; PARENTERAL-NUTRITION; ARACHIDONIC-ACID; OMEGA-3; SUPPLEMENTATION; INFANTS; REQUIREMENTS; PREGNANCY; STRESS</t>
  </si>
  <si>
    <t>Background Retinopathy of prematurity (ROP) remains a leading cause of childhood blindness worldwide. This study aimed to investigate whether supplementation of n-3 polyunsaturated fatty acids (n-3 PUFAs) in parenteral nutrition may have beneficial effects on ROP in preterm infants. Methods A total of 89 preterm infants, admitted to Neonatal Intensive Care Unit (NICU) in Anhui Provincial Children's Hospital from September 2017 to August 2020, were recruited in the study. Based on the medical documents, the subjects were categorised into two groups: administration of the fish oil emulsion (n=43) containing soy oil, medium-chain-triglycerides (MCT), olive oil and fish oil (6g/dL, 6g/dL, 5g/dL and 3g/dL respectively), and the soy oil emulsion (n=46) containing 10g/dL of soy oil and MCT each. At 4 weeks of hospitalization, ROP was screened and diagnosed. Fatty acids in erythrocytes were determined using gas chromatography. Results The averaged birth weight and gestational age were 1594 +/- 296 g and 31.9 +/- 2.3 wk, 1596 +/- 263 g and 31.6 +/- 2.3 wk respectively for preterm infants in the fish oil group and soy oil group. After 4 to 6 weeks of hospitalization, among all the preterm infants, 52 developed ROP (all stages) indicating an incidence of ROP at 58.43%. Although the incidence of ROP with any stages showed no differences between the two groups, the severe ROP incidence in the group with fish oil emulsions (2.33%) was significantly lower than that in the group with soy oil emulsions (23.91%) (P&lt;0.05). After 14 days of nutrition support, the preterm infants administered fish oil emulsions had an increase in erythrocyte DHA content, with a reduction in ratio of arachidonic acid (AA) to DHA and an increase of n-3 index. Conclusion Supplementation of n-3 PUFAs through parenteral fish oil containing lipid emulsions resulted in an increase in erythrocyte DHA, and this might have beneficial effects on prevention of severe ROP in preterm infants.</t>
  </si>
  <si>
    <t>[Yang, Rongqiang; Ding, Hao; Shan, Jing; Li, Xiaole; Zhang, Jian; Liu, Guanghui; Zheng, Hong; Su, Yu] Anhui Prov Childrens Hosp, Dept Clin Nutr, Wangjiang East Rd 39, Hefei 23000, Anhui, Peoples R China; [Yao, Hongyang; Qi, Kemin] Capital Med Univ, Beijing Childrens Hosp, Minist Educ,Natl Ctr Childrens Hlth, Beijing Paediat Res Inst,Key Lab Major Dis Childr, Beijing 100045, Peoples R China</t>
  </si>
  <si>
    <t>Yang, RQ (通讯作者)，Anhui Prov Childrens Hosp, Dept Clin Nutr, Wangjiang East Rd 39, Hefei 23000, Anhui, Peoples R China.; Qi, KM (通讯作者)，Capital Med Univ, Beijing Childrens Hosp, Minist Educ,Natl Ctr Childrens Hlth, Beijing Paediat Res Inst,Key Lab Major Dis Childr, Beijing 100045, Peoples R China.</t>
  </si>
  <si>
    <t>yrqahetyy@126.com; qikemin@bch.com.cn</t>
  </si>
  <si>
    <t>yang, rongqiang/K-9450-2015</t>
  </si>
  <si>
    <t>Qi, Kemin/0000-0002-4887-8598</t>
  </si>
  <si>
    <t>Anhui Provincial Children's Hospital, China</t>
  </si>
  <si>
    <t>This work was supported by Anhui Provincial Children's Hospital, China.</t>
  </si>
  <si>
    <t>Al MDM, 2000, AM J CLIN NUTR, V71, p285S, DOI 10.1093/ajcn/71.1.285s; Deshpande GC, 2020, JPEN-PARENTER ENTER, V44, pS45, DOI 10.1002/jpen.1759; Frazer LC, 2021, ARCH DIS CHILD-FETAL, V106, pF676, DOI 10.1136/archdischild-2020-319108; Fu ZJ, 2015, AM J CLIN NUTR, V101, P879, DOI 10.3945/ajcn.114.099291; GARNER A, 1984, ARCH OPHTHALMOL-CHIC, V102, P1130; Gilbert C, 1997, LANCET, V350, P12, DOI 10.1016/S0140-6736(97)01107-0; Gilbert C, 2001, B WORLD HEALTH ORGAN, V79, P227; Gole GA, 2005, ARCH OPHTHALMOL-CHIC, V123, P991, DOI 10.1001/archopht.123.7.991; Gura KM, 2008, PEDIATRICS, V121, pE678, DOI 10.1542/peds.2007-2248; Hadley KB, 2016, NUTRIENTS, V8, DOI 10.3390/nu8040216; Hartnett ME, 2017, SURV OPHTHALMOL, V62, P257, DOI 10.1016/j.survophthal.2016.12.004; Hellstrom A, 2021, JAMA PEDIATR, V175, P359, DOI 10.1001/jamapediatrics.2020.5653; Ho MY, 2016, PEDIATR NEONATOL, V57, P365, DOI 10.1016/j.pedneo.2015.10.006; Hoffman DR, 2009, PROSTAG LEUKOTR ESS, V81, P151, DOI 10.1016/j.plefa.2009.05.003; Kapoor V, 2019, COCHRANE DB SYST REV, DOI 10.1002/14651858.CD013163.pub2; Khalesi N, 2018, CURR PHARM DESIGN, V24, P1845, DOI 10.2174/1381612824666180601094849; Kim SJ, 2018, SURV OPHTHALMOL, V63, P618, DOI 10.1016/j.survophthal.2018.04.002; Klevebro S, 2020, FRONT PEDIATR, V7, DOI 10.3389/fped.2019.00533; Lapillonne A, 2014, WORLD REV NUTR DIET, V110, P82, DOI 10.1159/000358460; Lapillonne A, 2013, J PEDIATR-US, V162, pS37, DOI 10.1016/j.jpeds.2012.11.052; Lapillonne A, 2009, PROSTAG LEUKOTR ESS, V81, P143, DOI 10.1016/j.plefa.2009.05.014; LEPAGE G, 1986, J LIPID RES, V27, P114; Lezo A, 2020, NUTRIENTS, V12, DOI 10.3390/nu12123748; Lofqvist CA, 2018, JAMA OPHTHALMOL, V136, P271, DOI 10.1001/jamaophthalmol.2017.6658; Malamas A, 2017, INT J OPHTHALMOL-CHI, V10, P300, DOI 10.18240/ijo.2017.02.19; Najm S, 2017, CLIN NUTR ESPEN, V20, P17, DOI 10.1016/j.clnesp.2017.04.004; Pallot C, 2019, SCI REP-UK, V9, DOI 10.1038/s41598-019-44476-w; Pawlik D, 2014, JPEN-PARENTER ENTER, V38, P711, DOI 10.1177/0148607113499373; Pawlik D, 2011, PEDIATRICS, V127, P223, DOI 10.1542/peds.2010-2427; Qian T, 2020, ASIA PAC J CLIN NUTR, V29, P552, DOI 10.6133/apjcn.202009_29(3).0014; RodriguezPalmero M, 1997, J CHROMATOGR A, V778, P435, DOI 10.1016/S0021-9673(97)00554-2; SanGiovanni JP, 2005, PROG RETIN EYE RES, V24, P87, DOI 10.1016/j.preteyeres.2004.06.002; Sauerwald T U, 1997, Eur J Med Res, V2, P88; Skouroliakou M, 2010, EUR J CLIN NUTR, V64, P940, DOI 10.1038/ejcn.2010.98; Smith Stephanie L, 2017, Matern Health Neonatol Perinatol, V3, P22, DOI 10.1186/s40748-017-0061-1; Solebo AL, 2017, ARCH DIS CHILD, V102, P853, DOI 10.1136/archdischild-2016-310532; Stonehouse W, 2014, NUTRIENTS, V6, P2730, DOI 10.3390/nu6072730; Suzumura A, 2020, ANTIOXIDANTS-BASEL, V9, DOI 10.3390/antiox9100920; Tian CY, 2011, CLIN NUTR, V30, P659, DOI 10.1016/j.clnu.2011.03.002; Tu CF, 2020, PEDIATR NEONATOL, V61, P224, DOI 10.1016/j.pedneo.2019.11.010; Uauy R, 2000, AM J CLIN NUTR, V71, p245S, DOI 10.1093/ajcn/71.1.245S; van der Wurff ISM, 2020, NUTRIENTS, V12, DOI 10.3390/nu12103115; Vayalthrikkovil S, 2017, AM J PERINAT, V34, P705, DOI 10.1055/s-0036-1597131; von Schacky C, 2020, P NUTR SOC, V79, P381, DOI 10.1017/S0029665120006989; Waitzberg DL, 2006, JPEN-PARENTER ENTER, V30, P351, DOI 10.1177/0148607106030004351; Wong BH, 2016, J BIOL CHEM, V291, P10501, DOI 10.1074/jbc.M116.721340</t>
  </si>
  <si>
    <t>1471-2431</t>
  </si>
  <si>
    <t>BMC PEDIATR</t>
  </si>
  <si>
    <t>BMC Pediatr.</t>
  </si>
  <si>
    <t>10.1186/s12887-022-03174-9</t>
  </si>
  <si>
    <t>http://dx.doi.org/10.1186/s12887-022-03174-9</t>
  </si>
  <si>
    <t>ZL1CU</t>
  </si>
  <si>
    <t>WOS:000763419000001</t>
  </si>
  <si>
    <t>Zhou, TY; Zhong, YJ; Liao, JP; Wang, GF; Li, XY; Qian, XS; Xiang, PC; Chen, XS; Xu, ZY; Zhang, FZ; Wang, XG; Wang, SL; Li, XX; Yu, CX; Zhang, YX; Xia, GG; Dai, L</t>
  </si>
  <si>
    <t>Zhou, Tianyu; Zhong, Yijue; Liao, Jiping; Wang, Guangfa; Li, Xueying; Qian, Xiaosen; Xiang, Pingchao; Chen, Xinsheng; Xu, Zhenyang; Zhang, Fengzhen; Wang, Xiaoguang; Wang, Senlin; Li, Xiangxin; Yu, Chunxiao; Zhang, Yongxiang; Xia, Guoguang; Dai, Li</t>
  </si>
  <si>
    <t>A prospective study of salvational intervention with ICS/LABA for reducing chronic obstructive pulmonary disease exacerbation under severe air pollution (SIRCAP) in Beijing: protocol of a multi-center randomized controlled trial</t>
  </si>
  <si>
    <t>a prospective study of salvational intervention with ics/laba for reducing chronic obstructive pulmonary disease exacerbation under severe air pollution (sircap) in beijing: protocol of a multi-center randomized controlled trial</t>
  </si>
  <si>
    <t>BMC PULMONARY MEDICINE</t>
  </si>
  <si>
    <t>COPD; AECOPD; Air pollution; Budesonide; Formoterol; Salvational intervention</t>
  </si>
  <si>
    <t>COPD EXACERBATIONS; SALMETEROL/FLUTICASONE; BUDESONIDE/FORMOTEROL; WITHDRAWAL; MORTALITY; HEALTH</t>
  </si>
  <si>
    <t>BackgroundChronic Obstructive Pulmonary Disease (COPD) is a major cause of morbidity and mortality all over the world. Acute exacerbation of COPD (AECOPD) not only accelerates the progression of disease, but also causes hospital administration and death events. Epidemiologic studies have shown air pollution is a high risk factor of AECOPD. However, there are rare technics or treatment strategies recommended to reduce severe air pollution related AECOPD.MethodsThis is a multi-center, prospective, randomized and standard treatment parallel control clinical trial. Seven hundred sixty-four stable COPD patients in group B, C and D according to GOLD 2017 will be recruited and equally divided into two parallel groups, salvational intervention (SI group) and control group (CT group). Original treatments for participants include tiotropium (18g once q.d), budesonide/formoterol (160g/4.5g once or twice b.i.d) or budesonide/formoterol (160g/4.5g once or twice b.i.d) with tiotropium (18g once q.d). The savational intervention for SI group is routine treatment plus budesonide/formoterol (160g/4.5g once b.i.d) from the first day after severe air pollution (air quality index, AQI 200) to the third day after AQI&lt;200. CT group will maintain the original treatment. The intervention will last for 2years. Primary outcome is the frequency of AECOPD per year and the secondary outcomes include the incidence of unplanned outpatient visits, emergency visits, hospitalization, medical cost and mortality associated with AECOPD per year.DiscussionThe salvational intervention is a novel strategy for COPD management under severe air pollution. Results of the present study will provide reference information to guide clinical practice in reducing the air pollution related exacerbation of COPD.Trial registrationThis study has been registered at www.ClinicalTrials.gov (registration identifier: NCT03083067) in 17 March, 2017.</t>
  </si>
  <si>
    <t>[Zhou, Tianyu; Zhong, Yijue; Liao, Jiping; Wang, Guangfa] Peking Univ, Hosp 1, Dept Resp &amp; Crit Care Med, 8 Xishiku St, Beijing 100034, Peoples R China; [Li, Xueying] Peking Univ, Hosp 1, Dept Med Stat, Beijing, Peoples R China; [Qian, Xiaosen] Civil Aviat Gen Hosp, Dept Resp Med, Beijing, Peoples R China; [Xiang, Pingchao] Peking Univ, Shougang Hosp, Dept Resp &amp; Crit Care Med, Beijing, Peoples R China; [Chen, Xinsheng] Hosp Shunyi Dist Beijing, Dept Resp Med, Beijing, Peoples R China; [Xu, Zhenyang] Capital Med Univ, Beijing Luhe Hosp, Dept Resp &amp; Crit Care Med, Beijing, Peoples R China; [Zhang, Fengzhen; Wang, Xiaoguang] Aerosp 731 Hosp, Dept Resp Med, Beijing, Peoples R China; [Wang, Senlin] Beijing Miyun Hosp, Dept Resp Med, Beijing, Peoples R China; [Li, Xiangxin] Beijing Changping Hosp, Dept Resp Med, Beijing, Peoples R China; [Yu, Chunxiao] Beijing Jingmei Grp Gen Hosp, Dept Resp Med, Beijing, Peoples R China; [Zhang, Yongxiang] Peoples Hosp Beijing Daxing Dist, Dept Resp Med, Beijing, Peoples R China; [Xia, Guoguang; Dai, Li] Beijing Jishuitan Hosp, Dept Resp &amp; Crit Care Med, Beijing, Peoples R China</t>
  </si>
  <si>
    <t>Peking University; Peking University; Peking University; Capital Medical University</t>
  </si>
  <si>
    <t>Wang, GF (通讯作者)，Peking Univ, Hosp 1, Dept Resp &amp; Crit Care Med, 8 Xishiku St, Beijing 100034, Peoples R China.</t>
  </si>
  <si>
    <t>wangguangfa@hotmail.com</t>
  </si>
  <si>
    <t>Li, Xue/HPE-4649-2023; Zhou, Tianyu/CAJ-2608-2022</t>
  </si>
  <si>
    <t>Capital Foundation of Medical Developments [SF2016-1-4071]; Beijing Municipal Commission of Health and Family Planning [2017YFC1309500]; National key research and development plan; Ministry of science and technology of the People's Republic of China</t>
  </si>
  <si>
    <t>Capital Foundation of Medical Developments; Beijing Municipal Commission of Health and Family Planning; National key research and development plan; Ministry of science and technology of the People's Republic of China(Ministry of Science and Technology, China)</t>
  </si>
  <si>
    <t>The study is supported by grant SF2016-1-4071 from Capital Foundation of Medical Developments sponsored by Beijing Municipal Commission of Health and Family Planning and grant 2017YFC1309500 from National key research and development plan sponsored by Ministry of science and technology of the People's Republic of China. They are both governmental funding and the study protocol has undergone peer-reviewed by the funding bodies. The funding bodies do not participate in the design of the study, or in the collection, analysis and interpretation of data. Besides, the funding bodies do not participate in writing the manuscript.</t>
  </si>
  <si>
    <t>Albertson TE, 2015, PATIENT PREFER ADHER, V9, DOI 10.2147/PPA.S71535; [Anonymous], 2015, GLOB STRAT DIAGN MAN; [Anonymous], 2017, GLOB STRAT DIAGN MAN; Atkinson RW, 2014, THORAX, V69, P660, DOI 10.1136/thoraxjnl-2013-204492; Bernstein JA, 2004, J ALLERGY CLIN IMMUN, V114, P1116, DOI 10.1016/j.jaci.2004.08.030; Blais L, 2010, CLIN THER, V32, P1320, DOI 10.1016/j.clinthera.2010.06.022; Bureau BMEP, BEIJ DAIL AIR QUAL R; Bureau BMEP, 2015, BEIJ ENV STAT 2015; China MoEPotPsRo, 2012, TECHN REG AMB AIR QU; Guo YM, 2013, BMJ-BRIT MED J, V347, DOI 10.1136/bmj.f7139; Huang W, 2012, AM J RESP CRIT CARE, V186, P1150, DOI 10.1164/rccm.201205-0850OC; Hurst JR, 2010, NEW ENGL J MED, V363, P1128, DOI 10.1056/NEJMoa0909883; Janson C, 2013, BMJ-BRIT MED J, V346, DOI 10.1136/bmj.f3306; Kew KM, 2014, COCHRANE DB SYST REV, DOI 10.1002/14651858.CD010844.pub2; Li JH, 2016, INT J CHRONIC OBSTR, V11, P3079, DOI 10.2147/COPD.S122282; Li R, 2017, INT J ENV RES PUB HE, V14, DOI 10.3390/ijerph14010047; Lindberg A, 2007, RESPIROLOGY, V12, P732, DOI 10.1111/j.1440-1843.2007.01132.x; Liu S, 2017, THORAX, V72, P788, DOI 10.1136/thoraxjnl-2016-208910; Magnussen H, 2014, NEW ENGL J MED, V371, P1285, DOI 10.1056/NEJMoa1407154; Partridge Martyn R, 2009, Ther Adv Respir Dis, V3, P1, DOI 10.1177/1753465809344870; Peacock JL, 2011, THORAX, V66, P591, DOI 10.1136/thx.2010.155358; Rui-xia Z, 2012, INT J RESP, V32, P665; Song QK, 2014, INT J ENV RES PUB HE, V11, P11822, DOI 10.3390/ijerph111111822; Wedzicha JA, 2007, LANCET, V370, P786, DOI 10.1016/S0140-6736(07)61382-8; Welte T, 2009, AM J RESP CRIT CARE, V180, P741, DOI 10.1164/rccm.200904-0492OC; Wouters EFM, 2005, THORAX, V60, P480, DOI 10.1136/thx.2004.034280</t>
  </si>
  <si>
    <t>1471-2466</t>
  </si>
  <si>
    <t>BMC PULM MED</t>
  </si>
  <si>
    <t>BMC Pulm. Med.</t>
  </si>
  <si>
    <t>10.1186/s12890-018-0771-9</t>
  </si>
  <si>
    <t>http://dx.doi.org/10.1186/s12890-018-0771-9</t>
  </si>
  <si>
    <t>Respiratory System</t>
  </si>
  <si>
    <t>HI8LP</t>
  </si>
  <si>
    <t>WOS:000456707700001</t>
  </si>
  <si>
    <t>Oehler, N; Mussawy, H; Schmidt, T; Rolvien, T; Barvencik, F</t>
  </si>
  <si>
    <t>Oehler, Nicola; Mussawy, Haider; Schmidt, Tobias; Rolvien, Tim; Barvencik, Florian</t>
  </si>
  <si>
    <t>Identification of vitamin D and other bone metabolism parameters as risk factors for primary bone marrow oedema syndrome</t>
  </si>
  <si>
    <t>identification of vitamin d and other bone metabolism parameters as risk factors for primary bone marrow oedema syndrome</t>
  </si>
  <si>
    <t>BMC MUSCULOSKELETAL DISORDERS</t>
  </si>
  <si>
    <t>Bone marrow oedema syndrome; BMES; Vitamin D; Bone metabolism</t>
  </si>
  <si>
    <t>TRANSIENT OSTEOPOROSIS; D DEFICIENCY; FOOT; HYPERPARATHYROIDISM; PREVALENCE; HIP</t>
  </si>
  <si>
    <t>BackgroundThe aetiology and pathogenesis of primary bone marrow oedema syndrome (BMES) remain unclear. This retrospective cross-sectional study in a large cohort of patients with BMES was performed to characterise the overall skeletal status and turnover in patients with BMES, with the aim of identifying risk factors for this disease.MethodsPatients who were diagnosed with BMES on the basis of clinical and radiological (magnetic resonance imaging) findings in our outpatient clinic were identified retrospectively. Patient history, co-existing metabolic disorders, bone metabolism parameters (serum calcium, phosphate, 25-OH-D-3, bone-specific alkaline phosphatase, parathyroid hormone, and osteocalcin, and urinary deoxypyridinoline) and bone mineral density (as measured by dual-energy X-ray absorptiometry) were extracted from the medical records. Patients with secondary causes for BMES were excluded from the study.ResultsOf the 171 patients, 65 were identified without secondary cause for BMES. Of the 65 patients, 61.5% were female. The mean age was 49.516.7years, and age-related BMES prevalence showed two peaks, one in adolescence (11-20years) and one at an older age (51-70years). BMES predominantly affected the weight-bearing joints, namely, the ankle/foot (55.1%), knee (22.4%) and proximal femur (16.3%). Thyroid disorders and secondary hyperparathyroidism were highly prevalent (21.5 and 21.4%, respectively). On average, the cohort had elevated deoxypyridinoline levels and low 25-OH-D-3 levels (19.0 +/- 7.5g/l in patients without vitamin D supplementation). Osteopenia and osteoporosis were diagnosed in 47.4 and 17.5% of patients, respectively.Conclusions p id=Par4 BMES is associated with high bone turnover. Patients who are diagnosed with BMES should be screened carefully for bone metabolism disorders and their potential risk factors.</t>
  </si>
  <si>
    <t>[Oehler, Nicola; Mussawy, Haider; Schmidt, Tobias; Rolvien, Tim] Univ Med Ctr Hamburg Eppendorf, Dept Orthopaed Surg, Martinistr 52, D-20246 Hamburg, Germany; [Oehler, Nicola; Mussawy, Haider; Schmidt, Tobias; Rolvien, Tim; Barvencik, Florian] Univ Med Ctr Hamburg Eppendorf, Dept Osteol &amp; Biomech, Lottestr 59, D-22529 Hamburg, Germany</t>
  </si>
  <si>
    <t>University of Hamburg; University Medical Center Hamburg-Eppendorf; University of Hamburg; University Medical Center Hamburg-Eppendorf</t>
  </si>
  <si>
    <t>Mussawy, H (通讯作者)，Univ Med Ctr Hamburg Eppendorf, Dept Orthopaed Surg, Martinistr 52, D-20246 Hamburg, Germany.; Mussawy, H (通讯作者)，Univ Med Ctr Hamburg Eppendorf, Dept Osteol &amp; Biomech, Lottestr 59, D-22529 Hamburg, Germany.</t>
  </si>
  <si>
    <t>n.oehler@uke.de; h.mussawy@uke.de</t>
  </si>
  <si>
    <t>Asadipooya K, 2017, OSTEOPOROSIS INT, V28, P1805, DOI 10.1007/s00198-017-3952-0; Bachrach LK, 2001, TRENDS ENDOCRIN MET, V12, P22, DOI 10.1016/S1043-2760(00)00336-2; Berger CE, 2003, BONE, V33, P346, DOI 10.1016/S8756-3282(03)00164-9; Bonadio MB, 2017, MAGN RESON INSIGHTS, V10, P1, DOI 10.1177/1178623X17703382; Burt LA, 2016, J BONE MINER RES, V31, P2041, DOI 10.1002/jbmr.2873; Cahir JG, 2008, EUR J RADIOL, V67, P2, DOI 10.1016/j.ejrad.2008.01.051; Eastman CJ, 2012, PATHOLOGY, V44, P153, DOI 10.1097/PAT.0b013e32834e8e83; Farr JN, 2015, NAT REV ENDOCRINOL, V11, P513, DOI 10.1038/nrendo.2015.89; Madariaga AG, 2014, J CLIN ENDOCR METAB, V99, P923, DOI 10.1210/jc.2013-2409; Hadji P, 2013, DTSCH ARZTEBL INT, V110, P52, DOI 10.3238/arztebl.2013.0052; Horas K, 2017, FOOT ANKLE INT, V38, P760, DOI 10.1177/1071100717697427; Ito Tetsuhide, 2010, Curr Gastroenterol Rep, V12, P448, DOI 10.1007/s11894-010-0141-0; Flores-Robles BJ, 2017, J PAIN PALLIAT CARE, V31, P52, DOI 10.1080/15360288.2016.1276993; Karantanas AH, 2008, EUR J RADIOL, V67, P22, DOI 10.1016/j.ejrad.2008.01.053; Karlsson Snorri Laxdal, 2005, Laeknabladid, V91, P161; Khattak RM, 2016, POPUL HEALTH METR, V14, DOI 10.1186/s12963-016-0111-3; Klontzas ME, 2015, EUR J RADIOL, V84, P431, DOI 10.1016/j.ejrad.2014.11.022; Korompilias AV, 2009, SKELETAL RADIOL, V38, P425, DOI 10.1007/s00256-008-0529-1; Milovanovic P, 2015, J GERONTOL A-BIOL, V70, P1269, DOI 10.1093/gerona/glv052; Mirghasemi SA, 2016, FOOT ANKLE INT, V37, P1364, DOI 10.1177/1071100716664783; Mitra R, 2011, PM&amp;R, V3, P466, DOI 10.1016/j.pmrj.2011.02.017; Patel S, 2014, RHEUMATOLOGY, V53, P785, DOI 10.1093/rheumatology/ket324; Priemel M, 2010, J BONE MINER RES, V25, P305, DOI 10.1359/jbmr.090728; Rabenberg M, 2015, BMC PUBLIC HEALTH, V15, DOI 10.1186/s12889-015-2016-7; Rolvien T, 2017, INJURY, V48, P874, DOI 10.1016/j.injury.2017.02.020; Saleh F, 2006, J BONE MINER METAB, V24, P58, DOI 10.1007/s00774-005-0647-y; Simon MJK, 2014, INJURY, V45, P981, DOI 10.1016/j.injury.2014.01.023; Singh Dishan, 2016, Foot Ankle Spec, V9, P218, DOI 10.1177/1938640015609986; Sprinchorn AE, 2011, FOOT ANKLE INT, V32, P508, DOI 10.3113/FAI.2011.0508; Starr AM, 2008, ACTA RADIOL, V49, P771, DOI 10.1080/02841850802161023; Stein EM, 2013, J BONE MINER RES, V28, P1029, DOI 10.1002/jbmr.1841; Stoker GE, 2013, SPINE, V38, P507, DOI 10.1097/BRS.0b013e3182739ad1; Thiryayi WA, 2008, EUR J RADIOL, V67, P62, DOI 10.1016/j.ejrad.2008.01.056; Trevisan C, 2016, CLIN RHEUMATOL, V35, P2517, DOI 10.1007/s10067-016-3228-7; Verna C, 2016, FRONT ORAL BIOL, V18, P28, DOI 10.1159/000351897; Wade SW, 2014, ARCH OSTEOPOROS, V9, DOI 10.1007/s11657-014-0182-3; Wojcicka A, 2013, BBA-GEN SUBJECTS, V1830, P3979, DOI 10.1016/j.bbagen.2012.05.005</t>
  </si>
  <si>
    <t>1471-2474</t>
  </si>
  <si>
    <t>BMC MUSCULOSKEL DIS</t>
  </si>
  <si>
    <t>BMC Musculoskelet. Disord.</t>
  </si>
  <si>
    <t>10.1186/s12891-018-2379-x</t>
  </si>
  <si>
    <t>http://dx.doi.org/10.1186/s12891-018-2379-x</t>
  </si>
  <si>
    <t>Orthopedics; Rheumatology</t>
  </si>
  <si>
    <t>HF4WK</t>
  </si>
  <si>
    <t>WOS:000454234300005</t>
  </si>
  <si>
    <t>Abdelsamie M, Zahran F, Hussine AA, Shaker O, Al-Mahallawi AM.</t>
  </si>
  <si>
    <t>BMC Oral Health. 2023 Jul 21;23(1):506. doi: 10.1186/s12903-023-03206-5.</t>
  </si>
  <si>
    <t>Abdelsamie M</t>
  </si>
  <si>
    <t>Clinical and biochemical assessment of the effect of topical use of coenzyme Q10 versus topical corticosteroid in management of symptomatic oral lichen planus: randomized controlled clinical trial</t>
  </si>
  <si>
    <t>clinical and biochemical assessment of the effect of topical use of coenzyme q10 versus topical corticosteroid in management of symptomatic oral lichen planus: randomized controlled clinical trial</t>
  </si>
  <si>
    <t>BMC Oral Health</t>
  </si>
  <si>
    <t>10.1186/s12903-023-03206-5</t>
  </si>
  <si>
    <t>Sung Y.-Y., Kim S.-H., Yoo B.W., Kim H.K.</t>
  </si>
  <si>
    <t>(Sung Y.-Y., yysung@kiom.re.kr; Kim H.K., hkkim@kiom.re.kr) Korea Institute of Oriental Medicine, Mibyeong Research Center, Yuseong-daero 1672, Yuseong-gu, Daejeon, South Korea. , (Kim S.-H., sksh518@dju.kr) Daejeon University, Institute of Traditional Medicine and Bioscience, Daejeon, South Korea. , (Yoo B.W., e-yoo0612@hanmail.net) Institute of JinAn Red Ginseng, Jinan-Eup, Jinan-Gun, Chonbuk, South Korea.</t>
  </si>
  <si>
    <t>H.K. Kim, Korea Institute of Oriental Medicine, Mibyeong Research Center, Yuseong-daero 1672, Yuseong-gu, Daejeon, South Korea. Email: hkkim@kiom.re.kr</t>
  </si>
  <si>
    <t>The nutritional composition and anti-obesity effects of an herbal mixed extract containing Allium fistulosum and Viola mandshurica in high-fat-diet-induced obese mice</t>
  </si>
  <si>
    <t>the nutritional composition and anti-obesity effects of an herbal mixed extract containing allium fistulosum and viola mandshurica in high-fat-diet-induced obese mice</t>
  </si>
  <si>
    <t>BMC Complementary and Alternative Medicine</t>
  </si>
  <si>
    <t>Allium fistulosum,Hyperlipidemia,Mixture,Nutritional,Viola mandshurica,Vitamin</t>
  </si>
  <si>
    <t>Background: In traditional oriental medicine, A. fistulosum and V. mandshurica are considered to be effective in promoting blood circulation. Therefore, in this study, we investigated whether a solution containing both A. fistulosum and V. mandshurica (AFE + VME) extracts has synergistic effects on the treatment of hyperlipidemia and obesity. Methods: Anti-obesity effects of an herbal extract containing Allium fistulosum and Viola mandshurica (AFE + VME) were investigated in high-fat diet (HFD)-induced obese mice. AFE + VME was orally administrated to mice with the HFD at a dose of 200mg/kg/day for 8weeks. We observed the effects of mixed extract on body weight, fat mass, serum lipid levels, and mRNA expression levels of lipid metabolism-related genes in the adipose tissue of mice. Results: The nutritional analysis revealed that this mixed extract is high in carbohydrate (72.2g/100g) and protein (11.5g/100g); low in fat (1.7g/100g); rich in vitamins E (4.8mg/100g), B(1) (14.8mg/100g), B(2) (1.0mg/100g), niacin (7.9mg/100g), and folic acid (1.57mg/100g); and rich in minerals such as calcium (600mg/100g), iron (106.1mg/100g), and zinc (5.8mg/100g). The oral administration of AFE + VME in obese mice reduced body weight, tissue weight, adipocyte size, and lipid accumulation in the liver compared with HFD control mice. AFE + VME also decreased serum triglyceride, total cholesterol, and leptin concentrations. Furthermore, AFE + VME markedly increased the mRNA expression of peroxisome proliferator-activated receptor-γ (PPAR-γ), uncoupling protein-2 (UCP-2), and adiponectin and decreased leptin expression in the epididymal white adipose tissue. Our results suggest that the extract containing A. fistulosum and V. mandshurica improved lipid metabolism via the up-regulation of PPAR-γ, UCP-2, and adiponectin expression and the down-regulation of leptin in HFD-induced obese mice. Conclusions: Therefore, the extract containing Allium fistulosum and Viola mandshurica may be a potentially effective therapy for obesity and its related metabolic disorders such as hyperlipidemia and insulin resistance.</t>
  </si>
  <si>
    <t>BioMed Central, info@biomedcentral.com</t>
  </si>
  <si>
    <t>Allium fistulosum extract (drug analysis, drug combination, drug therapy, oral drug administration, pharmacology), antiobesity agent (drug analysis, drug combination, drug therapy, oral drug administration, pharmacology), plant extract (drug analysis, drug combination, drug therapy, oral drug administration, pharmacology), Viola mandshurica extract (drug analysis, drug combination, drug therapy, oral drug administration, pharmacology)</t>
  </si>
  <si>
    <t>adiponectin (endogenous compound), alpha tocopherol, calcium, carbohydrate, cholesterol (endogenous compound), fat, folic acid, iron, leptin (endogenous compound), lipid (endogenous compound), messenger RNA (endogenous compound), mineral, nicotinic acid, peroxisome proliferator activated receptor gamma (endogenous compound), protein, riboflavin, thiamine, triacylglycerol (endogenous compound), unclassified drug, uncoupling protein 2 (endogenous compound), zinc</t>
  </si>
  <si>
    <t>antiobesity activity, drug activity, nutrient content, obesity (drug therapy)</t>
  </si>
  <si>
    <t>adipocyte, adipose tissue, animal experiment, animal model, animal tissue, article, body weight, cell size, chemical analysis, chemical composition, cholesterol blood level, controlled study, down regulation, drug potentiation, fat mass, gene expression, hyperlipidemia, insulin resistance, lipid blood level, lipid diet, lipid metabolism, lipid storage, male, metabolic disorder, mouse, nonhuman, protein expression, triacylglycerol blood level</t>
  </si>
  <si>
    <t>adiponectin (283182-39-8), alpha tocopherol (1406-18-4, 1406-70-8, 52225-20-4, 58-95-7, 59-02-9), calcium (7440-70-2, 14092-94-5), cholesterol (57-88-5), folic acid (59-30-3, 6484-89-5), iron (14093-02-8, 53858-86-9, 7439-89-6), lipid (66455-18-3), nicotinic acid (54-86-4, 59-67-6), protein (67254-75-5), riboflavin (83-88-5), thiamine (59-43-8, 67-03-8), zinc (7440-66-6, 14378-32-6)</t>
  </si>
  <si>
    <t>Clinical and Experimental Biochemistry (29), Clinical and Experimental Pharmacology (30), Drug Literature Index (37)</t>
  </si>
  <si>
    <t>L606439733</t>
  </si>
  <si>
    <t>http://dx.doi.org/10.1186/s12906-015-0875-1</t>
  </si>
  <si>
    <t>10.1186/s12906-015-0875-1</t>
  </si>
  <si>
    <t>Kim K., Kim K.-I., Lee J.</t>
  </si>
  <si>
    <t>(Kim K., kmdkskim@khu.ac.kr) College of Korean Medicine, Kyung Hee University, Department of Ophthalmology and Otolaryngology and Dermatology, 23 Kyungheedae-ro, Seoul, Dongdaemun-gu, South Korea. , (Lee J., ssljh@khu.ac.kr) College of Korean Medicine, Kyung Hee University, Department of Sasang Constitutional Medicine, 23 Kyungheedae-ro, Seoul, Dongdaemun-gu, South Korea. , (Kim K., kmdkskim@khu.ac.kr; Kim K.-I., myhappy78@naver.com; Lee J., ssljh@khu.ac.kr) Kyung Hee University Korean Medicine Hospital, Korean Medicine Clinical Trial Center, 23 Kyungheedae-ro, Seoul, Dongdaemun-gu, South Korea.</t>
  </si>
  <si>
    <t>J. Lee, College of Korean Medicine, Kyung Hee University, Department of Sasang Constitutional Medicine, 23 Kyungheedae-ro, Seoul, Dongdaemun-gu, South Korea. Email: ssljh@khu.ac.kr</t>
  </si>
  <si>
    <t>Inhibitory effects of Cheongsangbangpoong-tang on both inflammatory acne lesions and facial heat in patients with acne vulgaris: A randomized controlled trial protocol</t>
  </si>
  <si>
    <t>inhibitory effects of cheongsangbangpoong-tang on both inflammatory acne lesions and facial heat in patients with acne vulgaris: a randomized controlled trial protocol</t>
  </si>
  <si>
    <t>Acne vulgaris,Cheongsangbangpoong-tang,Facial heat,Herbal medicine,Inflammatory lesion</t>
  </si>
  <si>
    <t>Background: Due to increasing interest from acne patients concerned about the side effects associated with conventional therapies, complementary and alternative medicine (CAM) has been suggested as a new therapeutic modality for acne vulgaris. Herbal medicine is one of these CAM treatments. Cheongsangbangpoong-tang (CBT) is a common herbal formula used in patients with acne vulgaris in the clinical practice of Korean Medicine (KM). However, despite the common use of CBT in clinical practice, the current level of evidence is insufficient to support an inhibitory effect of CBT on inflammatory acne lesions and facial heat. Therefore, this study was designed to assess the inhibitory effect of CBT on both inflammatory acne lesions and facial heat. Methods/design: A randomized, double-blind, parallel-group, and placebo-controlled trial will be conducted. Fifty-six participants with acne vulgaris will be randomized into one of two groups: the CBT or placebo groups. After randomization, participants will be prescribed either CBT or placebo three times a day at a dose of 5g after meals for 8weeks. The following outcome measurements will be used in the examination of subjects: the mean percentage change and the count change of the inflammatory and non-inflammatory acne lesions, the temperature of facial points on digital infrared thermal imaging (DITI), serum cortisol, serum dehydroepiandrosterone-sulfate (DHEA-S), visual analogue scale (VAS), investigator global assessment (IGA), and severity score on the Korean Acne Grading System (KAGS) from baseline to the end of the trial. Discussion: This trial will provide evidence regarding the inhibitory effect of CBT on inflammatory acne lesions and facial heat. The findings of this trial may have important implications for the more widespread use of CBT for the treatment of acne vulgaris. Trial registration: The trial is registered with the Clinical Research Information Service (CRiS), Republic of Korea: KCT0001468.</t>
  </si>
  <si>
    <t>anti acne agent (clinical trial, drug comparison - placebo, drug therapy), cheongsangbangpoong tang (clinical trial, drug comparison - placebo, drug therapy)</t>
  </si>
  <si>
    <t>hydrocortisone (endogenous compound), placebo, prasterone sulfate (endogenous compound), unclassified drug</t>
  </si>
  <si>
    <t>acne vulgaris (drug therapy, drug therapy), facial heat (drug therapy, drug therapy), hot flush (drug therapy, drug therapy), inflammatory acne lesion (drug therapy, drug therapy), skin defect (drug therapy, drug therapy)</t>
  </si>
  <si>
    <t>article, blood level, clinical effectiveness, controlled clinical trial, controlled study, digital infrared thermal imaging, disease severity, double blind procedure, drug efficacy, drug mixture, drug response, herbal medicine, human, imaging and display, outcome assessment, randomized controlled trial, scoring system, visual analog scale</t>
  </si>
  <si>
    <t>hydrocortisone (50-23-7), prasterone sulfate (651-48-9)</t>
  </si>
  <si>
    <t>Dermatology and Venereology (13), Drug Literature Index (37)</t>
  </si>
  <si>
    <t>L607837751</t>
  </si>
  <si>
    <t>http://dx.doi.org/10.1186/s12906-016-1000-9</t>
  </si>
  <si>
    <t>10.1186/s12906-016-1000-9</t>
  </si>
  <si>
    <t>Wang, C; Zheng, Y; Xiong, C; Sun, LT; Wang, J</t>
  </si>
  <si>
    <t>Wang, Ceng; Zheng, Yi; Xiong, Cui; Sun, Litao; Wang, Jing</t>
  </si>
  <si>
    <t>Preliminary exploration of theory and practice training of 5G ultrasonic remote consultation in grassroot hospitals</t>
  </si>
  <si>
    <t>preliminary exploration of theory and practice training of 5g ultrasonic remote consultation in grassroot hospitals</t>
  </si>
  <si>
    <t>BMC HEALTH SERVICES RESEARCH</t>
  </si>
  <si>
    <t>Grassroots hospitals; 5G ultrasound; Apparatus</t>
  </si>
  <si>
    <t>Background With the rapid development of science and technology, telemedicine diagnosis and treatment systems have gradually attracted increased attention and applications.5G ultrasound is an important branch of telemedicine, connecting grassroots hospitals at one end and provincal hospitals at the other, which provides remote guidance to grassroots doctors for ultrasound examination and image diagnosis. It is convenient for villagers obtaining diagnosis and advice from provincial ultrasound experts, saving time and economic costs, as well as benefiting from high-quality ultrasound medical resources. In this study, taishun County community grassroot hospitals were selected as the pilot study of 5G ultrasound application, to explore the effectiveness of their theory and practice, and gradually improve the remote ultrasound diagnosis and treatment standards, so as to improve their quality of grassroots hospitals and benefit grassroots people. Methods This is a descriptive study. The Provincal Hospital will conduct ultrasonic theory and practice training for grassroot hospitals. The training subjects included 43 doctors in grassroots hospitals who were willing to carry out ultrasound examinations. Theories, skills training scores and trainees' questionnaires on teaching content were collected and analyzed. After passing theoretical and practical training, they will conduct ultrasound examinations in their respective communities and collect relevant cases. There are 148 cases thus far for analysis. It mainly included the type of disease, whether the patient was out-patient or inpatient, frequency of ultrasound visits in recent 5 years, and follow-up treatment measures. Results It mainly included three aspects: (1) Through theoretical and practical training, the ultrasonic diagnosis level of grassroot doctors was significantly improved. The difference in scores between the two practical trainings was statistically significant. (2) Forty-three questionnaires were sent out, feedback from trainees was very high. Most of them was very satisfied with our training. The total score of the questionnaire was 10, and 97.67% of them score more than 8. (3) In total, there were 148 remote consultation cases, including 67 males and 81 females, who were aged 21 to 101 years old (62.40 +/- 15.73).mainly abdominal ultrasound, and typical cases involve fatty liver, hepatic cyst, gallbladder stone, kidney stone and so on. We analyzed case data and provided follow-up treatment recommendations. Conclusion As a "visual apparatus", 5G ultrasound can be routinely carried out in grassroot hospitals, which can provide mutual benefit between doctors and patients and comprehensively promote healthy villages.</t>
  </si>
  <si>
    <t>[Wang, Ceng; Xiong, Cui; Sun, Litao; Wang, Jing] Hangzhou Med Coll, Affiliated Peoples Hosp, Zhejiang Prov Peoples Hosp, Hlth Management Ctr,Dept Ultrasound Med, Hangzhou 310014, Zhejiang, Peoples R China; [Zheng, Yi] Hangzhou Med Coll, Affiliated Peoples Hosp, Zhejiang Prov Peoples Hosp, Hlth Management Ctr,Dept Nursing, Hangzhou 310014, Zhejiang, Peoples R China</t>
  </si>
  <si>
    <t>Hangzhou Medical College; Zhejiang Provincial People's Hospital; Hangzhou Medical College; Zhejiang Provincial People's Hospital</t>
  </si>
  <si>
    <t>Wang, J (通讯作者)，Hangzhou Med Coll, Affiliated Peoples Hosp, Zhejiang Prov Peoples Hosp, Hlth Management Ctr,Dept Ultrasound Med, Hangzhou 310014, Zhejiang, Peoples R China.</t>
  </si>
  <si>
    <t>wangjing@hmc.edu.cn</t>
  </si>
  <si>
    <t>Wang, Jigang/HJB-2711-2022</t>
  </si>
  <si>
    <t>Wang, Jigang/0000-0002-0575-0105</t>
  </si>
  <si>
    <t>Zhejiang Provincial Health Science and Technology Project Plan [2021KY062, 2022KY565]</t>
  </si>
  <si>
    <t>Zhejiang Provincial Health Science and Technology Project Plan</t>
  </si>
  <si>
    <t>Zhejiang Provincial Health Science and Technology Project Plan (2021KY062) and (2022KY565).</t>
  </si>
  <si>
    <t>Adams SJ, 2018, J ULTRAS MED, V37, P2603, DOI 10.1002/jum.14619; Denny SP, 2018, WORLD J EMERG MED, V9, P33, DOI 10.5847/wjem.j.1920-8642.2018.01.005; Hempel D, 2019, MED KLIN-INTENSIVMED, V114, P519, DOI 10.1007/s00063-019-0550-2; Karako K, 2020, BIOSCI TRENDS, V14, P314, DOI 10.5582/bst.2020.03364; Prosch H, 2020, ULTRASOUND INT OPEN, V06, pE25, DOI 10.1055/a-1183-3009; Salerno A, 2020, MEDICINA-LITHUANIA, V56, DOI 10.3390/medicina56120668; Shaffer M, 2017, J ULTRAS MED, V36, P515, DOI 10.7863/ultra.16.04006; Shah S, 2019, WORLD J EMERG MED, V10, P169, DOI 10.5847/wjem.j.1920-8642.2019.03.007; Wang J, 2021, J ULTRAS MED, V40, P385, DOI 10.1002/jum.15406; Ye RZ, 2021, CHEST, V159, P270, DOI 10.1016/j.chest.2020.06.068</t>
  </si>
  <si>
    <t>1472-6963</t>
  </si>
  <si>
    <t>BMC HEALTH SERV RES</t>
  </si>
  <si>
    <t>BMC Health Serv. Res.</t>
  </si>
  <si>
    <t>10.1186/s12913-022-08221-w</t>
  </si>
  <si>
    <t>http://dx.doi.org/10.1186/s12913-022-08221-w</t>
  </si>
  <si>
    <t>2I6FL</t>
  </si>
  <si>
    <t>WOS:000815072000003</t>
  </si>
  <si>
    <t>Wang, ZR; Kong, LJ; Luo, GJ; Zhang, H; Sun, FC; Liang, WJ; Wu, W; Guo, ZJ; Zhang, R; Dou, YL</t>
  </si>
  <si>
    <t>Wang, Ziran; Kong, Lingjun; Luo, Guoju; Zhang, Han; Sun, Fengchun; Liang, Wenjuan; Wu, Wei; Guo, Zijian; Zhang, Rui; Dou, Yaling</t>
  </si>
  <si>
    <t>Clinical impact of the PAI-1 4G/5G polymorphism in Chinese patients with venous thromboembolism</t>
  </si>
  <si>
    <t>clinical impact of the pai-1 4g/5g polymorphism in chinese patients with venous thromboembolism</t>
  </si>
  <si>
    <t>THROMBOSIS JOURNAL</t>
  </si>
  <si>
    <t>Venous thromboembolism; PAI-1; Gene polymorphism</t>
  </si>
  <si>
    <t>PLASMINOGEN-ACTIVATOR INHIBITOR; FACTOR-V-LEIDEN; MYOCARDIAL-INFARCTION; GENE POLYMORPHISM; PLASMA-LEVELS; RISK-FACTOR; ASSOCIATION; PROMOTER; THROMBOSIS; LEVEL</t>
  </si>
  <si>
    <t>Background: Venous thromboembolism (VTE) is a life-threatening cardiovascular syndrome that characterized by the imbalance of hemostasis and thrombosis and the formation of thrombi in the blood vessels. The aim of this study was to elucidate the clinical impact of the PAI-1 4G/5G polymorphism in Chinese patients with VTE. Methods: A total of 169 subjects (89 VTE, 10 hyperbilirubinemia, 10 hyperlipidemia and 60 healthy controls) were recruited at Peking Union Medical College Hospital. The accuracy of the TaqMan-MGB RT-PCR method for detecting F5 G1691A (FVL) and PAI-1 4G/5G polymorphisms was evaluated by using sequencing method as the gold standard. Besides, the association of the PAI-1 4G/5G polymorphism with susceptibility, treatment efficacy and recurrence status of VTE in Chinese population were explored. Eventually, the plasma PAI-1 antigen levels and PAI-1 4G/5G polymorphisms were determined on additional 64 subjects (32 VTE and 32 healthy controls) simultaneously. Results: The TaqMan-MGB RT-PCR method was proven to be highly accurate in determining the FVL and PAI-1 4G/5G polymorphisms without interference from bilirubin and lipids in the samples. No obvious correlation of the PAI-1 4G/5G polymorphism with VTE was observed in our study by using five genetic models (allele, genotype, dominant, recessive and additive). Additionally, we also observed that individuals with the 4G/5G genotype had lower neutrophil counts and neutrophil-to-lymphocyte ratio (NLR) than the 5G/5G genotype. Furthermore, we found that the patients with the 5G/5G genotype were more likely to achieve complete recanalization compared to the 4G/4G genotype. In addition, individuals carrying the 5G/5G genotype were more likely to develop a recurrence-free status as compared to individuals with the 4G/4G or 4G/5G genotypes. PAI-1 antigen levels in the VTE group were significantly higher than those in the HC group. However, there was no significant difference in the antigen levels of PAI-1 among subjects carrying various genotypes in the VTE group or HC group. Conclusion: The PAI-1 4G/5G polymorphism has potential value in assessing the prognosis of Chinese patients with VTE. Our study has laid the foundation for the application of PAI-1 4G/5G polymorphism in the personalized management and monitoring of patients with VTE.</t>
  </si>
  <si>
    <t>[Wang, Ziran; Kong, Lingjun; Luo, Guoju; Zhang, Han; Wu, Wei; Guo, Zijian; Zhang, Rui; Dou, Yaling] Chinese Acad Med Sci, Peking Union Med Coll Hosp, Dept Clin Lab, Beijing, Peoples R China; [Sun, Fengchun] Jining Med Univ, Dept Clin Lab, Affiliated Hosp, Jining, Shandong, Peoples R China; [Liang, Wenjuan] Northwest Womens &amp; Childrens Hosp, Med Lab Ctr, Xian, Shaxi Province, Peoples R China</t>
  </si>
  <si>
    <t>Chinese Academy of Medical Sciences - Peking Union Medical College; Peking Union Medical College Hospital; Jining Medical University</t>
  </si>
  <si>
    <t>Dou, YL (通讯作者)，Chinese Acad Med Sci, Peking Union Med Coll Hosp, Dept Clin Lab, Beijing, Peoples R China.</t>
  </si>
  <si>
    <t>douyl@pumch.cn</t>
  </si>
  <si>
    <t>Wang, Ziran/HCI-7583-2022</t>
  </si>
  <si>
    <t>Beijing Key Clinical Specialty for Laboratory Medicine Excellent Project [ZK201000]</t>
  </si>
  <si>
    <t>Beijing Key Clinical Specialty for Laboratory Medicine Excellent Project</t>
  </si>
  <si>
    <t>This work was supported by the Beijing Key Clinical Specialty for Laboratory Medicine Excellent Project (No. ZK201000).</t>
  </si>
  <si>
    <t>Athar M, 2021, CLIN APPL THROMB-HEM, V27, DOI 10.1177/1076029620978532; Bartholomew JR, 2017, CLEV CLIN J MED, V84, P39, DOI 10.3949/ccjm.84.s3.04; Beckman MG, 2010, AM J PREV MED, V38, pS495, DOI 10.1016/j.amepre.2009.12.017; Boncoraglio GB, 2006, CEREBROVASC DIS, V22, P191, DOI 10.1159/000093604; Chen KB, 2021, ARCH VIROL, V166, P2217, DOI 10.1007/s00705-021-05127-6; Chi YF, 2015, GENET MOL RES, V14, P10081, DOI 10.4238/2015.August.21.15; Di Minno A, 2020, SEMIN THROMB HEMOST, V46, P763, DOI 10.1055/s-0040-1715456; Dieter C, 2020, ARCH ENDOCRIN METAB, V64, P138, DOI 10.20945/2359-3997000000214; Ding JZ, 2006, AM HEART J, V152, P1109, DOI 10.1016/j.ahj.2006.06.021; Eslami MM, 2020, THROMB J, V18, DOI 10.1186/s12959-020-00224-z; Fernandes KS, 2012, MOL CELL BIOCHEM, V364, P299, DOI 10.1007/s11010-012-1230-1; Fernandez-Cadenas I, 2010, INT J NEUROSCI, V120, P245, DOI 10.3109/00207451003597169; Festa A, 2003, CIRCULATION, V107, P2422, DOI 10.1161/01.CIR.0000066908.82782.3A; Munoz-Valle JF, 2012, RHEUMATOL INT, V32, P3951, DOI 10.1007/s00296-011-2279-y; Frischmuth T, 2022, J THROMB HAEMOST, V20, P1618, DOI 10.1111/jth.15701; Gao WF, 2016, INT UROL NEPHROL, V48, P1483, DOI 10.1007/s11255-016-1333-9; Gils A, 2004, CURR MED CHEM, V11, P2323, DOI 10.2174/0929867043364595; GINSBURG D, 1986, J CLIN INVEST, V78, P1673, DOI 10.1172/JCI112761; Gregg JP, 1997, AM J MED GENET, V73, P334, DOI 10.1002/(SICI)1096-8628(19971219)73:3&lt;334::AID-AJMG20&gt;3.0.CO;2-J; Halamkova J, 2013, NEOPLASMA, V60, P151, DOI 10.4149/neo_2013_020; Hogg K, 2012, SEMIN THROMB HEMOST, V38, P691, DOI 10.1055/s-0032-1327770; Huang XP, 2014, J MOL NEUROSCI, V54, P803, DOI 10.1007/s12031-014-0418-0; Jun ZJ, 2006, CLIN LAB HAEMATOL, V28, P111, DOI 10.1111/j.1365-2257.2006.00757.x; Kujovich JL, 2011, GENET MED, V13, P1, DOI 10.1097/GIM.0b013e3181faa0f2; Kushnir M, 2016, J THROMB THROMBOLYS, V42, P545, DOI 10.1007/s11239-016-1398-4; Kutyavin IV, 2000, NUCLEIC ACIDS RES, V28, P655, DOI 10.1093/nar/28.2.655; Kuzio Sylvain, 2004, J Immunol Methods, V287, P179; Levi M, 2004, CIRCULATION, V109, P2698, DOI 10.1161/01.CIR.0000131660.51520.9A; Li W, 2019, CRIT REV EUKAR GENE, V29, P85, DOI 10.1615/CritRevEukaryotGeneExpr.2019025311; Liang XN, 2013, THROMB RES, V132, P158, DOI 10.1016/j.thromres.2013.06.023; Lima LM, 2011, ARQ BRAS CARDIOL, V97, P462, DOI 10.1590/S0066-782X2011005000110; Massberg S, 2010, NAT MED, V16, P887, DOI 10.1038/nm.2184; Navarro E, 2015, CLIN CHIM ACTA, V439, P231, DOI 10.1016/j.cca.2014.10.017; Pasha AK, 2021, J THROMB THROMBOLYS, V51, P1059, DOI 10.1007/s11239-021-02390-x; Phillippe HM, 2017, AM J MANAG CARE, V23, pS376; Pop TR, 2014, ROM J MORPHOL EMBRYO, V55, P153; Putaala J, 2010, J NEUROL SCI, V292, P11, DOI 10.1016/j.jns.2010.02.017; Sabino AD, 2011, MOL BIOL REP, V38, P5355, DOI 10.1007/s11033-011-0687-4; Sartori MT, 1998, THROMB HAEMOSTASIS, V80, P956, DOI 10.1055/s-0037-1615395; Schulman S, 2017, THROMB HAEMOSTASIS, V117, P1219, DOI 10.1160/TH16-10-0823; Segui R, 2000, BRIT J HAEMATOL, V111, P122, DOI 10.1046/j.1365-2141.2000.02321.x; Stegnar M, 1998, THROMB HAEMOSTASIS, V79, P975; Sundquist K, 2015, THROMB HAEMOSTASIS, V114, P1156, DOI 10.1160/TH15-01-0031; Tsantes AE, 2007, THROMB HAEMOSTASIS, V97, P907, DOI 10.1160/TH06-12-0745; Wang BY, 2021, CLIN APPL THROMB-HEM, V27, DOI 10.1177/10760296211031291; Wang JR, 2014, THROMB RES, V134, P1241, DOI 10.1016/j.thromres.2014.09.035; Wang SQ, 2013, PLOS ONE, V8, DOI 10.1371/journal.pone.0056797; Wang ZR, 2022, FRONT PHARMACOL, V12, DOI 10.3389/fphar.2021.811719; Weitz JI, 2017, J AM COLL CARDIOL, V70, P2411, DOI 10.1016/j.jacc.2017.09.024; Wypasek E, 2013, ADV CLIN EXP MED, V22, P459; Xue BQ, 2020, SCI REP-UK, V10, DOI 10.1038/s41598-020-69220-7; Yang Y, 2022, CLIN APPL THROMB-HEM, V28, DOI 10.1177/10760296221097383; Zhang Q, 2020, VASA, V49, P141, DOI 10.1024/0301-1526/a000839; Zhao Y, 2022, J MICROBIOL METH, V192, DOI 10.1016/j.mimet.2021.106393; Zoller B, 1998, THROMB HAEMOSTASIS, V79, P802</t>
  </si>
  <si>
    <t>1477-9560</t>
  </si>
  <si>
    <t>THROMB J</t>
  </si>
  <si>
    <t>Thromb. J.</t>
  </si>
  <si>
    <t>10.1186/s12959-022-00430-x</t>
  </si>
  <si>
    <t>http://dx.doi.org/10.1186/s12959-022-00430-x</t>
  </si>
  <si>
    <t>6E5EX</t>
  </si>
  <si>
    <t>WOS:000883404100001</t>
  </si>
  <si>
    <t>Kim, BJ; Jang, JH; Han, JH; Park, HR; Oh, DY; Lee, S; Kim, MY; Kim, AR; Lee, C; Kim, NKD; Park, WY; Choung, YH; Choi, BY</t>
  </si>
  <si>
    <t>Kim, Bong Jik; Jang, Jeong Hun; Han, Jin Hee; Park, Hye-Rim; Oh, Doo Yi; Lee, Seungmin; Kim, Min Young; Kim, Ah Reum; Lee, Chung; Kim, Nayoung K. D.; Park, Woong-Yang; Choung, Yun-Hoon; Choi, Byung Yoon</t>
  </si>
  <si>
    <t>Mutational and phenotypic spectrum of OTOF-related auditory neuropathy in Koreans: eliciting reciprocal interaction between bench and clinics</t>
  </si>
  <si>
    <t>mutational and phenotypic spectrum of otof-related auditory neuropathy in koreans: eliciting reciprocal interaction between bench and clinics</t>
  </si>
  <si>
    <t>JOURNAL OF TRANSLATIONAL MEDICINE</t>
  </si>
  <si>
    <t>OTOF; Auditory neuropathy spectrum disorder; Whole exome sequencing; DFNB9; Auditory steady-state response; Cochlear implantation</t>
  </si>
  <si>
    <t>COCHLEAR IMPLANTATION; GENETIC-ANALYSIS; OTOFERLIN; DEAFNESS; PROTEIN; DISORDER; CHILDREN; DOMAIN; DFNB9</t>
  </si>
  <si>
    <t>Background: While auditory neuropathy spectrum disorder (ANSD) is a heterogeneous disorder and its management quite varies depending upon the etiology, even including self-resolution, OTOF is an important molecular etiology of prelingual ANSD and has emerged as an attractive target for implementation of precision medicine in terms of timing and prognosis prediction of auditory rehabilitation. However, to date, the literature is lacking in the genotype-phenotype relationship of this gene as well as efficient molecular testing strategy in the clinic in many populations and to make things more complicated in Koreans, the most prevalent variant p.Arg1939Gln among Korean ANSD children frequently evaded detection by next generation sequencing (NGS), resulting in delayed genetic diagnosis and late cochlear implantation (CI). The aims of this study are to document the mutational and phenotypic spectrum of OTOF-related ANSD (DFNB9) in the Korean population, further establishing genotype-phenotype correlation and proposing a set of the most commonly found OTOF variants to be screened first. Methods: Genetic diagnosis through the NGS-based sequencing was made on patients with ANSD in two tertiary hospitals. Genotype and phenotypes of eleven DFNB9 patients were reviewed. For data analysis, Mann-Whitney test and Fisher's exact test were applied. Results: This study disclosed four prevalent variants in Koreans: p.Arg1939Gln with an allele frequency of 40.9%, p.Glu841Lys (13.6%), p.Leu1011Pro and p.Arg1856Trp (9.1%). Three novel variants (c.4227+5G&gt;C, p.Gly1845Glu, and p.Pro1931Thr) were identified. Interestingly, a significant association of p.Arg1939Gln with worse ASSR thresholds was observed despite consistently no ABR response. Ten of 11 DFNB9 patients received CI for auditory rehabilitation, showing favorable outcomes with more rapid improvement on early-CI group (age at CI &lt;= 18 mo.) than late-CI group. Conclusions: This study included the largest Korean DFNB9 cohort to date and proposed a set of the most frequent four OTOF variants, allowing the potential prioritization of exons during Sanger sequencing. Further, a significant association of p.Arg1939Gln homozygotes with poor residual hearing was observed. We may have to suspect p.Arg1939Gln homozygosity in cases of poor auditory thresholds in ANSD children with putative negative OTOF variants solely screened by NGS. Reciprocal feedback between bench and clinics regarding DFNB9 would complement each other.</t>
  </si>
  <si>
    <t>[Kim, Bong Jik] Chungnam Natl Univ, Coll Med, Dept Otolaryngol Head &amp; Neck Surg, Daejeon 35015, South Korea; [Kim, Bong Jik; Han, Jin Hee; Park, Hye-Rim; Oh, Doo Yi; Lee, Seungmin; Kim, Min Young; Choi, Byung Yoon] Seoul Natl Univ, Coll Med, Bundang Hosp, Dept Otorhinolaryngol Head &amp; Neck Surg, 300 Gumi Dong, Seongnam 13620, South Korea; [Jang, Jeong Hun; Choung, Yun-Hoon] Ajou Univ, Sch Med, Dept Otorhinolaryngol Head &amp; Neck Surg, Suwon 16499, South Korea; [Kim, Ah Reum; Lee, Chung; Kim, Nayoung K. D.; Park, Woong-Yang] Samsung Med Ctr, Samsung Genome Inst, Seoul 06351, South Korea; [Park, Woong-Yang] Sungkyunkwan Univ, Sch Med, Dept Mol Cell Biol, Seoul 06351, South Korea; [Choi, Byung Yoon] Seoul Natl Univ, Med Res Ctr, Sensory Organ Res Inst, Seoul 03080, South Korea</t>
  </si>
  <si>
    <t>Chungnam National University; Seoul National University (SNU); Ajou University; Samsung; Sungkyunkwan University (SKKU); Samsung Medical Center; Sungkyunkwan University (SKKU); Seoul National University (SNU)</t>
  </si>
  <si>
    <t>Choi, BY (通讯作者)，Seoul Natl Univ, Coll Med, Bundang Hosp, Dept Otorhinolaryngol Head &amp; Neck Surg, 300 Gumi Dong, Seongnam 13620, South Korea.; Choung, YH (通讯作者)，Ajou Univ, Sch Med, Dept Otorhinolaryngol Head &amp; Neck Surg, Suwon 16499, South Korea.; Choi, BY (通讯作者)，Seoul Natl Univ, Med Res Ctr, Sensory Organ Res Inst, Seoul 03080, South Korea.</t>
  </si>
  <si>
    <t>yhc@ajou.ac.kr; choiby2010@gmail.com</t>
  </si>
  <si>
    <t>kim, nayoung/IWV-4038-2023</t>
  </si>
  <si>
    <t>Park, Woong-Yang/0000-0003-4234-0380; Choung, Yun-Hoon/0000-0002-0786-1781; Kim, Bong Jik/0000-0002-6384-2171</t>
  </si>
  <si>
    <t>Grant of the Korea Health Technology RAMP;D Project through the Korea Health Industry Development Institute (KHIDI) - Ministry of Health AMP; Welfare, Republic of Korea [HI15C1632, HI17C0952]; Basic Science Research Program through the National Research Foundation of Korea (NRF) - the Ministry of Education [2015R1D1A1A01058225, 2018R1D1A1B07046159]; National Research Foundation of Korea [2015R1D1A1A01058225, 2018R1D1A1B07046159] Funding Source: Korea Institute of Science &amp; Technology Information (KISTI), National Science &amp; Technology Information Service (NTIS)</t>
  </si>
  <si>
    <t>Grant of the Korea Health Technology RAMP;D Project through the Korea Health Industry Development Institute (KHIDI) - Ministry of Health AMP; Welfare, Republic of Korea; Basic Science Research Program through the National Research Foundation of Korea (NRF) - the Ministry of Education; National Research Foundation of Korea(National Research Foundation of Korea)</t>
  </si>
  <si>
    <t>This research was supported by a Grant of the Korea Health Technology R&amp;D Project through the Korea Health Industry Development Institute (KHIDI), funded by the Ministry of Health &amp; Welfare, Republic of Korea (HI15C1632, and HI17C0952 to B.Y. Choi), and Basic Science Research Program through the National Research Foundation of Korea (NRF) funded by the Ministry of Education (2015R1D1A1A01058225 to B.Y. Choi and 2018R1D1A1B07046159 to B.J.Kim).</t>
  </si>
  <si>
    <t>Archbold S, 1995, Ann Otol Rhinol Laryngol Suppl, V166, P312; Bae SH, 2013, GENE, V522, P65, DOI 10.1016/j.gene.2013.02.057; Chang MY, 2015, MEDICINE, V94, DOI 10.1097/MD.0000000000001996; Choi BY, 2009, CLIN GENET, V75, P237, DOI 10.1111/j.1399-0004.2008.01128.x; Delmaghani S, 2006, NAT GENET, V38, P770, DOI 10.1038/ng1829; Han KH, 2017, SCI REP-UK, V7, DOI 10.1038/s41598-017-16676-9; Han KT, 2016, PLOS ONE, V11, DOI 10.1371/journal.pone.0146754; Harrison RV, 2015, INT J PEDIATR OTORHI, V79, P1980, DOI 10.1016/j.ijporl.2015.10.006; Jafari Z, 2009, J AM ACAD AUDIOL, V20, P621, DOI 10.3766/jaaa.20.10.4; Jin YJ, 2014, INT J PEDIATR OTORHI, V78, P1030, DOI 10.1016/j.ijporl.2014.03.033; Kim BJ, 2018, J GENE MED, V20, DOI 10.1002/jgm.3019; Kim BJ, 2017, J GENE MED, V19, DOI 10.1002/jgm.2950; Kim BJ, 2016, PLOS ONE, V11, DOI 10.1371/journal.pone.0165680; Kim BJ, 2015, OTOL NEUROTOL, V36, P1096, DOI 10.1097/MAO.0000000000000747; Marlin S, 2010, BIOCHEM BIOPH RES CO, V394, P737, DOI 10.1016/j.bbrc.2010.03.062; Matsunaga T, 2012, CLIN GENET, V82, P425, DOI 10.1111/j.1399-0004.2012.01897.x; Pangrsic T, 2012, TRENDS NEUROSCI, V35, P671, DOI 10.1016/j.tins.2012.08.002; Park JH, 2017, EAR HEARING, V38, pE316, DOI 10.1097/AUD.0000000000000437; Park SK, 2006, KOREAN J AUDIOL, V10, P105; Rance G, 1999, EAR HEARING, V20, P238, DOI 10.1097/00003446-199906000-00006; Raveh E, 2007, AM J OTOLARYNG, V28, P302, DOI 10.1016/j.amjoto.2006.09.006; Santarelli R, 2015, HEARING RES, V330, P200, DOI 10.1016/j.heares.2015.07.007; Schoen CJ, 2010, P NATL ACAD SCI USA, V107, P13396, DOI 10.1073/pnas.1003027107; Sharma A, 2015, HEARING RES, V330, P221, DOI 10.1016/j.heares.2015.06.001; Starr A, 1996, BRAIN, V119, P741, DOI 10.1093/brain/119.3.741; Strenzke N, 2016, EMBO J, V35, P2519, DOI 10.15252/embj.201694564; Tekin M, 2005, AM J MED GENET A, V138A, P6, DOI 10.1002/ajmg.a.30907; Varga R, 2006, J MED GENET, V43, P576, DOI 10.1136/jmg.2005.038612; Varga R, 2003, J MED GENET, V40, P45, DOI 10.1136/jmg.40.1.45; Wang QJ, 2006, J MED GENET, V43, DOI 10.1136/jmg.2005.037929; Wu CC, 2018, CLIN OTOLARYNGOL, V43, P352, DOI 10.1111/coa.12949; Yasunaga S, 1999, NAT GENET, V21, P363, DOI 10.1038/7693</t>
  </si>
  <si>
    <t>1479-5876</t>
  </si>
  <si>
    <t>J TRANSL MED</t>
  </si>
  <si>
    <t>J. Transl. Med.</t>
  </si>
  <si>
    <t>10.1186/s12967-018-1708-z</t>
  </si>
  <si>
    <t>http://dx.doi.org/10.1186/s12967-018-1708-z</t>
  </si>
  <si>
    <t>HB9YM</t>
  </si>
  <si>
    <t>WOS:000451450800002</t>
  </si>
  <si>
    <t>He, ZY; Zhou, K; Tang, K; Quan, ZX; Liu, SY; Su, B</t>
  </si>
  <si>
    <t>He, Zhongyuan; Zhou, Kai; Tang, Ke; Quan, Zhengxue; Liu, Shaoyu; Su, Bao</t>
  </si>
  <si>
    <t>Perioperative hypoalbuminemia is a risk factor for wound complications following posterior lumbar interbody fusion</t>
  </si>
  <si>
    <t>perioperative hypoalbuminemia is a risk factor for wound complications following posterior lumbar interbody fusion</t>
  </si>
  <si>
    <t>JOURNAL OF ORTHOPAEDIC SURGERY AND RESEARCH</t>
  </si>
  <si>
    <t>Hypoalbuminemia; Malnutrition; Risk factors; Single-segment lumbar fusion; Surgical wound dehiscence; Retrospective studies</t>
  </si>
  <si>
    <t>SURGICAL SITE INFECTION; SERUM-ALBUMIN LEVEL; ACUTE KIDNEY INJURY; POSTOPERATIVE COMPLICATIONS; SPINE SURGERY; MALNUTRITION; GUIDELINE; PREDICTOR; NUTRITION; DECREASE</t>
  </si>
  <si>
    <t>Background: Although serum albumin levels are increasingly used as an indicator of nutritional status in the clinic, the relationship between perioperative hypoalbuminemia and wound complications after posterior lumbar interbody fusion in the treatment of lumbar degenerative disease remains ambiguous. The aim of this study was to evaluate perioperative serum albumin in relation to postoperative wound complications after posterior lumbar interbody fusion in the treatment of single-segment lumbar degenerative disease. Material and methods: We reviewed patients who underwent single-segment posterior lumbar interbody fusion surgery from December 2014 to April 2017 in the Department of Orthopedics at the First Affiliated Hospital of Chongqing Medical University. Perioperative (preoperative and early postoperative) serum albumin levels were assessed in all patients and were used to quantify nutritional status. We divided the patients into a surgical wound dehiscence (SWD) group and a normal wound healing group and into a surgical site infection (SSI) group and a non-SSI group. To evaluate the relationship between perioperative serum albumin level and postoperative wound complications, we conducted univariate and multiple logistic regression analyses. Results: A total of 554 patients were enrolled in the study. The univariate and multiple logistic regression analysis of these differences showed that preoperative serum albumin &lt; 3.5g/dl (P = 0.001) and postoperative serum albumin &lt; 3.0g/dl (P = 0.001) were significantly correlated to SWD. There were also significant differences between the SSI groups in terms of preoperative serum albumin &lt; 3.5g/dl (P = 0.001) and chronic steroid use (P = 0.003). Additionally, the increased hospitalization costs (P &lt; 0.001) and length of hospitalization (P &lt; 0.001) were statistically significant for patients with perioperative hypoalbuminemia. Conclusions: For patients who underwent single-segment posterior lumbar interbody fusion surgery, we need to pay more attention to perioperative hypoalbuminemia and chronic steroid use, which are more likely to be associated with increased wound complications, hospitalization costs, and length of hospitalization after surgery. Adequate assessment and management of these risk factors will help reduce wound complications and hospital stays for surgical patients and will save medical costs.</t>
  </si>
  <si>
    <t>[He, Zhongyuan; Liu, Shaoyu] Sun Yat Sen Univ, Affiliated Hosp 7, Dept Orthoped, Shenzhen 518000, Peoples R China; [Zhou, Kai; Tang, Ke; Quan, Zhengxue; Su, Bao] Chongqing Med Univ, Affiliated Hosp 1, Dept Orthoped, Chongqing 400016, Peoples R China</t>
  </si>
  <si>
    <t>Sun Yat Sen University; Chongqing Medical University</t>
  </si>
  <si>
    <t>Su, B (通讯作者)，Chongqing Med Univ, Affiliated Hosp 1, Dept Orthoped, Chongqing 400016, Peoples R China.</t>
  </si>
  <si>
    <t>subao@hospital.cqmu.edu.cn</t>
  </si>
  <si>
    <t>He, Zhongyuan/GRN-9274-2022</t>
  </si>
  <si>
    <t>He, Zhongyuan/0000-0002-6194-0720</t>
  </si>
  <si>
    <t>Adogwa O, 2016, SPINE, V41, P1400, DOI 10.1097/BRS.0000000000001551; Adogwa O, 2014, SPINE, V39, P1513, DOI 10.1097/BRS.0000000000000450; Avenell A, 2010, COCHRANE DB SYST REV, DOI [10.1002/14651858.CD001880.pub5, 10.1002/14651858.CD001880.pub6]; Barker LA, 2011, INT J ENV RES PUB HE, V8, P514, DOI 10.3390/ijerph8020514; Berrios SI, 2017, JAMA SURG, V152, P784, DOI 10.1001/jamasurg.2017.0904; Blumberg TJ, 2018, SPINE J, V18, P300, DOI 10.1016/j.spinee.2017.07.173; Bohl DD, 2016, SPINE, V41, P1693, DOI 10.1097/BRS.0000000000001591; Bohl DD, 2016, J ARTHROPLASTY, V31, P963, DOI 10.1016/j.arth.2015.11.025; Bohl DD, 2016, J ARTHROPLASTY, V31, P15, DOI 10.1016/j.arth.2015.08.028; Cabrerizo S, 2015, MATURITAS, V81, P17, DOI 10.1016/j.maturitas.2015.02.009; Cross MB, 2014, J AM ACAD ORTHOP SUR, V22, P193, DOI 10.5435/JAAOS-22-03-193; de la Cruz KI, 2011, ANN THORAC SURG, V91, P671, DOI 10.1016/j.athoracsur.2010.09.004; Ge XL, 2017, DIS COLON RECTUM, V60, P326, DOI 10.1097/DCR.0000000000000750; Gu A, 2019, J ARTHROPLASTY, V34, P1013, DOI 10.1016/j.arth.2019.01.005; Guo JJ, 2010, J SURG RES, V159, P503, DOI 10.1016/j.jss.2008.09.018; Jaberi FM, 2008, CLIN ORTHOP RELAT R, V466, P1368, DOI 10.1007/s11999-008-0214-7; Kaiser MJ, 2010, J AM GERIATR SOC, V58, P1734, DOI 10.1111/j.1532-5415.2010.03016.x; Kamath AF, 2017, J KNEE SURG, V30, P269, DOI 10.1055/s-0036-1584575; Kang SC, 2016, J GASTRIC CANCER, V16, P43, DOI 10.5230/jgc.2016.16.1.43; Lee JI, 2015, ORAL DIS, V21, P178, DOI 10.1111/odi.12232; Li CY, 2020, BRIT J NUTR, V123, P337, DOI 10.1017/S000711451900271X; Li ZH, 2019, WORLD NEUROSURG, V131, pE460, DOI 10.1016/j.wneu.2019.07.207; Liu ZJ, 2017, WORLD J GASTROENTERO, V23, P4978, DOI 10.3748/wjg.v23.i27.4978; Lourenco P, 2014, HEART, V100, P1780, DOI 10.1136/heartjnl-2014-305747; Perry MC, 2010, BMC MUSCULOSKEL DIS, V11, DOI 10.1186/1471-2474-11-138; Puvanesarajah V, 2017, SPINE, V42, P979, DOI 10.1097/BRS.0000000000001969; Robinson R, 2015, PEERJ, V3, DOI 10.7717/peerj.1181; Sang BH, 2015, CRIT CARE MED, V43, P2552, DOI 10.1097/CCM.0000000000001279; Schuster JM, 2010, SPINE, V35, pS125, DOI 10.1097/BRS.0b013e3181d8342c; Shimura T, 2018, ASIAN J SURG, V41, P30, DOI 10.1016/j.asjsur.2016.07.009; Shin KH, 2018, INJURY, V49, P1572, DOI 10.1016/j.injury.2018.05.001; Singla A, 2019, SPINE, V44, pE408, DOI 10.1097/BRS.0000000000002864; Terp R, 2018, CLIN REHABIL, V32, P930, DOI 10.1177/0269215518765912; Trifunovic B, 2015, VOJNOSANIT PREGL, V72, P663, DOI 10.2298/VSP140616057T; Watanabe M, 2010, J NEUROSURG-SPINE, V12, P540, DOI 10.3171/2009.11.SPINE09308; Watanabe T, 2020, J NEUROSURG-SPINE, V32, P622, DOI 10.3171/2019.9.SPINE19754; Weimann A, 2017, CLIN NUTR, V36, P623, DOI 10.1016/j.clnu.2017.02.013; Zorrilla P, 2006, WOUND REPAIR REGEN, V14, P119, DOI 10.1111/j.1743-6109.2006.00100.X</t>
  </si>
  <si>
    <t>1749-799X</t>
  </si>
  <si>
    <t>J ORTHOP SURG RES</t>
  </si>
  <si>
    <t>J. Orthop. Surg. Res.</t>
  </si>
  <si>
    <t>10.1186/s13018-020-02051-4</t>
  </si>
  <si>
    <t>http://dx.doi.org/10.1186/s13018-020-02051-4</t>
  </si>
  <si>
    <t>Orthopedics</t>
  </si>
  <si>
    <t>OZ0OL</t>
  </si>
  <si>
    <t>WOS:000594636100002</t>
  </si>
  <si>
    <t>Marik PE, Liggett A.</t>
  </si>
  <si>
    <t>Crit Care. 2019 May 10;23(1):165. doi: 10.1186/s13054-019-2435-4.</t>
  </si>
  <si>
    <t>Marik PE</t>
  </si>
  <si>
    <t>Adding an orange to the banana bag: vitamin C deficiency is common in alcohol use disorders</t>
  </si>
  <si>
    <t>adding an orange to the banana bag: vitamin c deficiency is common in alcohol use disorders</t>
  </si>
  <si>
    <t>Crit Care</t>
  </si>
  <si>
    <t>10.1186/s13054-019-2435-4</t>
  </si>
  <si>
    <t>Duan, SB; Liu, LW; Chen, YQ; Yang, L; Zhang, Y; Wang, SY; Hao, LW; Zhang, LZ</t>
  </si>
  <si>
    <t>Duan, Shaobo; Liu, Luwen; Chen, Yongqing; Yang, Long; Zhang, Ye; Wang, Shuaiyang; Hao, Liuwei; Zhang, Lianzhong</t>
  </si>
  <si>
    <t>A 5G-powered robot-assisted teleultrasound diagnostic system in an intensive care unit</t>
  </si>
  <si>
    <t>a 5g-powered robot-assisted teleultrasound diagnostic system in an intensive care unit</t>
  </si>
  <si>
    <t>CRITICAL CARE</t>
  </si>
  <si>
    <t>Teleultrasound; Robot-assisted; Remote critical care medicine; Remote critical care ultrasound; 5G; Telemedical; Critical care medicine</t>
  </si>
  <si>
    <t>TELEMEDICINE; ULTRASOUND; OUTCOMES</t>
  </si>
  <si>
    <t>Background Teleultrasound provides an effective solution to problems that arise from limited medical resources, a lack of local expertise, and scenarios where the risk of infection is high. This study aims to explore the feasibility of the application of a 5G-powered robot-assisted teleultrasound diagnostic system in an intensive care unit. Methods In this study, the robot-assisted teleultrasound diagnostic system MGIUS-R3 was used. Using 5G network technology, the doctor manipulates the robotic arm to perform teleultrasound examination. The doctor can adjust parameters via the teleultrasound control panel, and real-time transmission of audio, video and ultrasound images can facilitate simultaneous communication between both parties. All patients underwent robot-assisted teleultrasound examination and bedside ultrasound examination of the liver, gallbladder, pancreas, spleen, kidney, as well as assessment for pleural effusion and abdominal effusion. We evaluated the feasibility of the application of the robot-assisted teleultrasound diagnosis system in the intensive care unit in terms of consultation duration, image quality, and safety. We also compared diagnostic consistency and differences. Results Apart from one patient who was excluded due to severe intestinal gas interference and poor image quality, a total of 32 patients were included in this study. Every patient completed all relevant examinations. Among them, 20 patients were male; 12 were female. The average age of the patients was 61 +/- 20 years. The average duration of teleultrasound diagnosis was 17 +/- 7 min. Of the 32 patients, 26 had positive results, 6 had negative results, and 5 had inconsistent diagnoses. The overall diagnostic results were basically the same, and there were no differences in diagnostic levels between the two. The overall average image quality score was 4.73 points, which represented a high-quality image. After robot-assisted teleultrasound examination, no significant changes were observed in the vital signs of patients as compared to before examination, and no examination-related complications were found. Conclusion The 5G-powered robot-assisted teleultrasound diagnostic system was associated with the benefits of clear images, simple operation, relatively high levels of consistency in terms of diagnostic results, higher levels of safety, and has considerable application value in the intensive care unit.</t>
  </si>
  <si>
    <t>[Duan, Shaobo; Liu, Luwen; Chen, Yongqing; Yang, Long; Zhang, Ye; Wang, Shuaiyang; Hao, Liuwei; Zhang, Lianzhong] Zhengzhou Univ, Henan Prov Peoples Hosp, Peoples Hosp, 7 Weiwu Rd, Zhengzhou 450003, Henan, Peoples R China; [Duan, Shaobo; Yang, Long; Zhang, Ye; Wang, Shuaiyang; Hao, Liuwei; Zhang, Lianzhong] Henan Univ, Peoples Hosp, Zhengzhou 450003, Henan, Peoples R China</t>
  </si>
  <si>
    <t>Zhengzhou University; Henan University</t>
  </si>
  <si>
    <t>Zhang, LZ (通讯作者)，Zhengzhou Univ, Henan Prov Peoples Hosp, Peoples Hosp, 7 Weiwu Rd, Zhengzhou 450003, Henan, Peoples R China.; Zhang, LZ (通讯作者)，Henan Univ, Peoples Hosp, Zhengzhou 450003, Henan, Peoples R China.</t>
  </si>
  <si>
    <t>llw0624@gs.zzu.edu.cn</t>
  </si>
  <si>
    <t>Adams SJ, 2018, J ULTRAS MED, V37, P2603, DOI 10.1002/jum.14619; Adams SJ, 2017, CAN ASSOC RADIOL J, V68, P308, DOI 10.1016/j.carj.2016.08.002; Breslow MJ, 2007, J CRIT CARE, V22, P66, DOI 10.1016/j.jcrc.2007.01.006; Breslow MJ, 2004, CRIT CARE MED, V32, P31, DOI 10.1097/01.CCM.0000104204.61296.41; Ferreira AC, 2015, INT J TELEMED APPL, V2015, DOI 10.1155/2015/306259; Frankel HL, 2015, CRIT CARE MED, V43, P2479, DOI 10.1097/CCM.0000000000001216; GRUNDY BL, 1982, CRIT CARE MED, V10, P471, DOI 10.1097/00003246-198207000-00014; Kohl BA, 2012, J TELEMED TELECARE, V18, P282, DOI 10.1258/jtt.2012.120208; Levine AR, 2020, CRIT CARE MED, V48, pE540, DOI 10.1097/CCM.0000000000004288; Liu LW, 2020, JMIR MHEALTH UHEALTH, V8, DOI 10.2196/19417; Liu LW, 2019, JMIR MED INF, V7, DOI 10.2196/14248; [刘延花 Liu Yanhua], 2019, [中华超声影像学杂志, Chinese Journal of Ultrasonography], V28, P66; Olivieri PP, 2020, J INTENSIVE CARE MED, V35, P672, DOI 10.1177/0885066618777187; RALLS PW, 1985, RADIOLOGY, V155, P767, DOI 10.1148/radiology.155.3.3890007; Rouse CA, 2018, J TELEMED TELECARE, V24, P224, DOI 10.1177/1357633X16689500; Rozycki GS, 2001, J TRAUMA, V50, P636, DOI 10.1097/00005373-200104000-00007; Soldati G, 2020, J ULTRAS MED, V39, P1413, DOI 10.1002/jum.15285; Soldati G, 2020, J ULTRAS MED, V39, P1459, DOI 10.1002/jum.15284; Subramanian S, 2020, CRIT CARE MED, V48, P553, DOI 10.1097/CCM.0000000000004190; Takeuchi R, 2008, J MED SYST, V32, P235, DOI 10.1007/s10916-008-9128-x; Vilchis Adriana, 2003, Stud Health Technol Inform, V95, P212; Wang J, 2021, J ULTRAS MED, V40, P385, DOI 10.1002/jum.15406; Webb CL, 2013, J AM SOC ECHOCARDIOG, V26, P1090, DOI 10.1016/j.echo.2013.05.018; Wong A, 2019, CRIT CARE MED, V47, pE256, DOI 10.1097/CCM.0000000000003626; Wu SZ, 2020, IEEE T ULTRASON FERR, V67, P2241, DOI 10.1109/TUFFC.2020.3020721; Ye RZ, 2021, CHEST, V159, P270, DOI 10.1016/j.chest.2020.06.068; Yu RZ, 2020, EUR REV MED PHARMACO, V24, P7796, DOI 10.26355/eurrev_202007_22283</t>
  </si>
  <si>
    <t>1364-8535</t>
  </si>
  <si>
    <t>1466-609X</t>
  </si>
  <si>
    <t>CRIT CARE</t>
  </si>
  <si>
    <t>Crit. Care</t>
  </si>
  <si>
    <t>10.1186/s13054-021-03563-z</t>
  </si>
  <si>
    <t>http://dx.doi.org/10.1186/s13054-021-03563-z</t>
  </si>
  <si>
    <t>RK0UY</t>
  </si>
  <si>
    <t>WOS:000638021600004</t>
  </si>
  <si>
    <t>Sul, JU; Kim, MK; Leem, J; Jo, HG; Yoon, SH; Kim, J; Lee, EJ; Yoo, JE; Park, SJ; Kim, YI; Kim, E; Jung, IC; Jeon, JH; Park, YC</t>
  </si>
  <si>
    <t>Sul, Jae-Uk; Kim, Myung Kwan; Leem, Jungtae; Jo, Hee-Geun; Yoon, Sang-hoon; Kim, Jeeyong; Lee, Eun-Jung; Yoo, Jeong-Eun; Park, So Jung; Kim, Young Il; Kim, Eunseok; Jung, In Chul; Jeon, Ju-Hyun; Park, Yang-Chun</t>
  </si>
  <si>
    <t>Efficacy and safety of gyejigachulbutang (Gui-Zhi-Jia-Shu-Fu-Tang, Keishikajutsubuto, TJ-18) for knee pain in patients with degenerative knee osteoarthritis: a randomized, placebo-controlled, patient and assessor blinded clinical trial</t>
  </si>
  <si>
    <t>efficacy and safety of gyejigachulbutang (gui-zhi-jia-shu-fu-tang, keishikajutsubuto, tj-18) for knee pain in patients with degenerative knee osteoarthritis: a randomized, placebo-controlled, patient and assessor blinded clinical trial</t>
  </si>
  <si>
    <t>TRIALS</t>
  </si>
  <si>
    <t>Knee osteoarthritis; Gyejigachulbutang; Gui Zhi Jia Shu Fu Tang; TJ-18; Keishikajutsubuto; Randomized controlled trial; Protocol; Traditional medicine</t>
  </si>
  <si>
    <t>VISUAL ANALOG SCALES; HIP; VALIDATION; MANAGEMENT; ARTHRITIS; CRITERIA; OUTCOMES; WOMAC</t>
  </si>
  <si>
    <t>BackgroundDegenerative knee osteoarthritis is a leading cause of disability in the elderly. If patients do not respond to pharmacological or nonpharmacological intervention, total knee replacement surgery is recommended. However, owing to the contraindications and adverse effects of surgery, the need for a new treatment strategy is emerging. Traditional herbal medicine is a widely used intervention in east Asia to treat knee osteoarthritis. Gyejigachulbutang is one of the frequently prescribed herbal formulae. The aim of our study is to evaluate the efficacy and safety of gyejigachulbutang for knee osteoarthritis.MethodsThis study is a randomized, placebo-controlled, patient and assessor blinded, superiority clinical trial. A total of 80 patients with knee osteoarthritis will be enrolled. The participants will be randomly assigned to the gyejigachulbutang or placebo group in a 1:1 ratio in two Korean medical hospitals. Every participant will take gyejigachulbutang or placebo at a dose of 2.5g three times a day for 4weeks. Additional follow-up will be conducted 4weeks after treatment completion. Any concomitant treatment to relive knee pain will not be allowed except for rescue medicine (acetaminophen). The primary outcome will be a comparison of the change in the visual analogue scale score for knee pain from baseline to visit 3 (week 4) for both the treatment and placebo groups. Secondary outcomes include clinical relevance, minimal clinically important difference, disability, quality of life, and safety.DiscussionThis protocol presents a research methodology for clinical trials of gyejigachulbutang for knee osteoarthritis. Various secondary outcomes make this trial more informative. Our trial will provide fundamental evidence for knee osteoarthritis management via herbal medicine treatment.Trial registrationClinical Research Information Service (CRIS), KCT0003024. Registered on 25 July 2018.</t>
  </si>
  <si>
    <t>[Sul, Jae-Uk; Leem, Jungtae; Jo, Hee-Geun; Yoon, Sang-hoon; Kim, Jeeyong] Chung Yeon Cent Inst, 64 Sangmujungang Ro, Gwangju 61949, South Korea; [Sul, Jae-Uk; Jo, Hee-Geun; Yoon, Sang-hoon; Kim, Jeeyong] Chung Yeon Korean Med Hosp, 64 Sangmujungang Ro, Gwangju 61949, South Korea; [Kim, Myung Kwan; Kim, Young Il; Kim, Eunseok; Jeon, Ju-Hyun] Daejeon Univ, Dept Acupuncture &amp; Moxibust Med, Coll Korean Med, 62 Daehak Ro, Daejeon 34520, South Korea; [Leem, Jungtae] Dongshin Korean Med Hosp, 351 Omok Ro, Seoul 07999, South Korea; [Lee, Eun-Jung] Daejeon Univ, Dept Korean Rehabil Med, Coll Korean Med, 62 Daehak Ro, Daejeon 34520, South Korea; [Yoo, Jeong-Eun] Daejeon Univ, Dept Korean Med Obstet &amp; Gynecol, Coll Korean Med, 62 Daehak Ro, Daejeon 34520, South Korea; [Park, So Jung] Daejeon Univ, Dunsan Korean Med Hosp, East West Canc Ctr, 75,176 Bun Gil, Daejeon City 35235, South Korea; [Jung, In Chul] Daejeon Univ, Dunsan Korean Med Hosp, Dept Neuropsychiat, 75,Daedeok Daero 176 Beon Gil, Daejeon 35235, South Korea; [Park, Yang-Chun] Daejeon Univ, Dunsan Korean Med Hosp, Dept Internal Med, 75,Daedeok Daero 176 Beon Gil, Daejeon 35235, South Korea</t>
  </si>
  <si>
    <t>Daejeon University; Daejeon University; Daejeon University; Daejeon University; Daejeon University; Daejeon University</t>
  </si>
  <si>
    <t>Jeon, JH (通讯作者)，Daejeon Univ, Dept Acupuncture &amp; Moxibust Med, Coll Korean Med, 62 Daehak Ro, Daejeon 34520, South Korea.; Park, YC (通讯作者)，Daejeon Univ, Dunsan Korean Med Hosp, Dept Internal Med, 75,Daedeok Daero 176 Beon Gil, Daejeon 35235, South Korea.</t>
  </si>
  <si>
    <t>judy-orient@hanmail.net; omdpyc@dju.kr</t>
  </si>
  <si>
    <t>Jo, Hee-Geun/ABF-9383-2022; Jo, Hee-Geun/ISV-0083-2023</t>
  </si>
  <si>
    <t>Jo, Hee-Geun/0000-0002-1805-4387; Jo, Hee-Geun/0000-0002-1805-4387</t>
  </si>
  <si>
    <t>Traditional Korean Medicine R&amp;D Project, Ministry of Health &amp; Welfare, Republic of Korea [HI15C0006]</t>
  </si>
  <si>
    <t>Traditional Korean Medicine R&amp;D Project, Ministry of Health &amp; Welfare, Republic of Korea</t>
  </si>
  <si>
    <t>This study was supported by a grant from the Traditional Korean Medicine R&amp;D Project, Ministry of Health &amp; Welfare, Republic of Korea (HI15C0006).</t>
  </si>
  <si>
    <t>[Anonymous], 2008, ACUPUNCTURE MOXIBUST; [Anonymous], 2007, J JPN SOC PAIN CLIN; [Anonymous], 2011, KAMPO MED, DOI DOI 10.3937/kampomed.62.369; Bae SC, 2001, OSTEOARTHR CARTILAGE, V9, P746, DOI 10.1053/joca.2001.0471; BELLAMY N, 1988, J RHEUMATOL, V15, P1833; Bilbao A, 2018, QUAL LIFE RES, V27, P2897, DOI 10.1007/s11136-018-1929-x; Bruyere O, 2014, SEMIN ARTHRITIS RHEU, V44, P253, DOI 10.1016/j.semarthrit.2014.05.014; Burn E, 2018, CLIN EPIDEMIOL, V10, P697, DOI 10.2147/CLEP.S160347; Chan AW, 2013, BMJ-BRIT MED J, V346, DOI 10.1136/bmj.e7586; Farr Ii Jack, 2013, Open Orthop J, V7, P619, DOI 10.2174/1874325001307010619; Farrar JT, 2001, PAIN, V94, P149, DOI 10.1016/S0304-3959(01)00349-9; GURALNIK JM, 1995, NEW ENGL J MED, V332, P556, DOI 10.1056/NEJM199503023320902; 김선민, 2011, [The Journal of Korean Medicine Ophthalmology&amp;Otorhinolaryngology&amp;Dermatology, 한방안이비인후피부과학회지], V24, P45; JEONG MIN, 2014, [The Journal of Pediatrics of Korean Medicine, 대한한방소아과학회지], V28, P47, DOI 10.7778/jpkm.2014.28.3.047; KELLGREN JH, 1957, ANN RHEUM DIS, V16, P494, DOI 10.1136/ard.16.4.494; Kim H-N, 2015, THESIS KYUNG HEE U S; Kogure T, 2011, INTEGR MED INSIGHTS, V6, P13, DOI 10.4137/IMI.S7884; Krishnankutty B, 2012, INDIAN J PHARMACOL, V44, P168, DOI 10.4103/0253-7613.93842; Lee S, 2017, INT J RHEUM DIS, V20, P809, DOI 10.1111/1756-185X.12795; Mandl LA, 2013, NAT REV RHEUMATOL, V9, P351, DOI 10.1038/nrrheum.2013.27; Moore RA, 2011, PAIN, V152, P982, DOI 10.1016/j.pain.2010.11.030; Moore RA, 2008, ARTHRITIS RES THER, V10, DOI 10.1186/ar2394; Nakanishi M, 2012, J ALTERN COMPLEM MED, V18, P686, DOI 10.1089/acm.2010.0745; Ock M, 2016, BMC PUBLIC HEALTH, V16, DOI 10.1186/s12889-016-2904-5; Ogon M, 1996, PAIN, V64, P425, DOI 10.1016/0304-3959(95)00208-1; Okamoto H, 2011, J ALTERN COMPLEM MED, V17, P171, DOI 10.1089/acm.2010.0159; PRICE DD, 1983, PAIN, V17, P45, DOI 10.1016/0304-3959(83)90126-4; Salaffi F, 2004, EUR J PAIN, V8, P283, DOI 10.1016/j.ejpain.2003.09.004; Satoh Koichiro, 2007, Fukushima J Med Sci, V53, P33; Schmitt J, 2017, Z ORTHOP UNFALLCHIR, V155, P539, DOI 10.1055/s-0043-115120; Schroder S, 2013, EVID-BASED COMPL ALT, V2013, DOI 10.1155/2013/423713; Skou ST, 2015, NEW ENGL J MED, V373, P1597, DOI 10.1056/NEJMoa1505467; Tantikul C, 2008, ASIAN PAC J ALLERGY, V26, P77; Tsai CC, 2014, EVID-BASED COMPL ALT, V2014, DOI 10.1155/2014/297458; Tubach F, 2005, ANN RHEUM DIS, V64, P29, DOI 10.1136/ard.2004.022905; Yan H, 2013, TRIALS, V14, DOI 10.1186/1745-6215-14-367; Zhang W, 2010, ANN RHEUM DIS, V69, P483, DOI 10.1136/ard.2009.113100; ZHU L, 2015, EVID-BASED COMPL ALT, V2015, DOI DOI 10.1155/2015/328642</t>
  </si>
  <si>
    <t>1745-6215</t>
  </si>
  <si>
    <t>Trials</t>
  </si>
  <si>
    <t>10.1186/s13063-019-3234-6</t>
  </si>
  <si>
    <t>http://dx.doi.org/10.1186/s13063-019-3234-6</t>
  </si>
  <si>
    <t>HM4WU</t>
  </si>
  <si>
    <t>WOS:000459476900001</t>
  </si>
  <si>
    <t>Wang, HA; She, B; Mao, B; Jiang, HL</t>
  </si>
  <si>
    <t>Wang, Huanan; She, Bin; Mao, Bing; Jiang, Hongli</t>
  </si>
  <si>
    <t>Efficacy and safety of Zihua Wenfei granules in treatment of postinfectious cough (wind-cold invading lungs syndrome): study protocol for a randomized controlled trial</t>
  </si>
  <si>
    <t>efficacy and safety of zihua wenfei granules in treatment of postinfectious cough (wind-cold invading lungs syndrome): study protocol for a randomized controlled trial</t>
  </si>
  <si>
    <t>Postinfectious cough; Zihua Wenfei granule; Chinese herbal medicine; Randomized controlled trial; Study protocol</t>
  </si>
  <si>
    <t>MANAGEMENT; ADULTS; TOOLS</t>
  </si>
  <si>
    <t>BackgroundPostinfectious cough usually develops and persists following respiratory tract infection. The protracted cough is embarrassing and troublesome and significantly impairs daily life. However, the optimal treatment available for this condition is still not known. This study aims to investigate the efficacy and safety of a new Chinese herbal prescription, Zihua Wenfei granule (ZHWFG), in treatment of postinfectious cough (wind-cold invading lungs syndrome).MethodsThis study is a prospective, multi-center, randomized, double-blinded, parallel group, placebo-controlled trial. A total of 216 adult participants with postinfectious cough will be enrolled from six study centers across China. All participants are randomly allocated to one of three parallel treatment groups: (1) 15g of active ZHWFG three times daily, (2) 10g of active ZHWFG plus 5g of ZHWFG-matched placebo three times daily, and (3) 15g of ZHWFG-matched placebo three times daily. The treatment duration is 14 consecutive days. The primary outcomes are cough resolution rate and cough relief rate. Secondary outcomes include time to cough resolution, time to cough relief, change from baseline in cough symptom score, cough visual analog scale value, traditional Chinese medicine syndrome score at days 7 and 14, and change of CQLQ from baseline to post-treatment as well as adverse events.DiscussionThis trial may not only investigate the efficacy and safety of ZHWFG in the management of postinfectious cough (wind-cold invading lungs syndrome), but also add the evidence of Chinese herbal medicine in treatment of postinfectious cough and provide an alternative option for the management of postinfectious cough.Trial registrationChiCTR1900022078. Registered on 23 March 2019. http://www.chictr.org.cn/showproj.aspx?proj=36547.</t>
  </si>
  <si>
    <t>[Wang, Huanan; She, Bin; Mao, Bing; Jiang, Hongli] Sichuan Univ, West China Hosp, Dept Integrated Tradit Chinese &amp; Western Med, 37 Guoxue Lane, Chengdu 610041, Sichuan, Peoples R China</t>
  </si>
  <si>
    <t>Sichuan University</t>
  </si>
  <si>
    <t>Jiang, HL (通讯作者)，Sichuan Univ, West China Hosp, Dept Integrated Tradit Chinese &amp; Western Med, 37 Guoxue Lane, Chengdu 610041, Sichuan, Peoples R China.</t>
  </si>
  <si>
    <t>doc_jhl@163.com</t>
  </si>
  <si>
    <t>Yuekang Pharmaceutical Co., Ltd (Beijing, China)</t>
  </si>
  <si>
    <t>The study is funded by Yuekang Pharmaceutical Co., Ltd (Beijing, China). However, the funder has no input in the study design, protocol preparation, or future data analysis and interpretation.</t>
  </si>
  <si>
    <t>Boulet LP, 2015, CHEST, V147, P804, DOI 10.1378/chest.14-2506; Braman SS, 2006, CHEST, V129, p138S, DOI 10.1378/chest.129.1_suppl.138S; Ding PP, 2016, EVID-BASED COMPL ALT, V2016, DOI 10.1155/2016/8325162; French CT, 2002, CHEST, V121, P1123, DOI 10.1378/chest.121.4.1123; Irwin RS, 2000, NEW ENGL J MED, V343, P1715, DOI 10.1056/NEJM200012073432308; Ishida Tadashi, 2010, Nihon Kokyuki Gakkai Zasshi, V48, P179; Jiang HL, 2015, CHIN MED-UK, V10, DOI 10.1186/s13020-015-0049-6; Lai KF, 2011, CHINESE MED J-PEKING, V124, P3207, DOI 10.3760/cma.j.issn.0366-6999.2011.20.002; Lai KF, 2016, RESPIROLOGY, V21, P683, DOI 10.1111/resp.12748; Lee KK, 2013, AM J RESP CRIT CARE, V187, P991, DOI 10.1164/rccm.201209-1686OC; [林成创 Lin Chengchuang], 2019, [中华中医药杂志, China Journal of Traditional Chinese Medicine and Pharmacy], V34, P847; Liu W, 2013, EVID-BASED COMPL ALT, V2013, DOI 10.1155/2013/906765; Pratter MR, 2006, CHEST, V129, p222S, DOI 10.1378/chest.129.1_suppl.222S; Schmit KM, 2013, CHEST, V144, P1819, DOI 10.1378/chest.13-0310; Song WJ, 2017, J ALLERGY CLIN IMMUN, V140, P701, DOI 10.1016/j.jaci.2016.11.037; Wang K, 2014, LANCET RESP MED, V2, P35, DOI 10.1016/S2213-2600(13)70245-5; Xie ZG, 2015, COMPUT GRAPH FORUM, V34, P1, DOI 10.1111/cgf.12740; Zanasi A, 2014, PULM PHARMACOL THER, V29, P224, DOI 10.1016/j.pupt.2014.07.008</t>
  </si>
  <si>
    <t>10.1186/s13063-020-04487-9</t>
  </si>
  <si>
    <t>http://dx.doi.org/10.1186/s13063-020-04487-9</t>
  </si>
  <si>
    <t>MD5GI</t>
  </si>
  <si>
    <t>WOS:000543998100004</t>
  </si>
  <si>
    <t>Natarajan S, Anbarasi C, Sathiyarajeswaran P, Manickam P, Geetha S, Kathiravan R, Prathiba P, Pitchiahkumar M, Parthiban P, Kanakavalli K, Balaji P.</t>
  </si>
  <si>
    <t>Trials. 2020 Oct 27;21(1):892. doi: 10.1186/s13063-020-04823-z.</t>
  </si>
  <si>
    <t>Natarajan S</t>
  </si>
  <si>
    <t>The efficacy of Siddha Medicine, Kabasura Kudineer (KSK) compared to Vitamin C &amp; Zinc (CZ) supplementation in the management of asymptomatic COVID-19 cases: A structured summary of a study protocol for a randomised controlled trial</t>
  </si>
  <si>
    <t>the efficacy of siddha medicine, kabasura kudineer (ksk) compared to vitamin c &amp; zinc (cz) supplementation in the management of asymptomatic covid-19 cases: a structured summary of a study protocol for a randomised controlled trial</t>
  </si>
  <si>
    <t>10.1186/s13063-020-04823-z</t>
  </si>
  <si>
    <t>Ni SQ, Teng WB, Fu YH, Su W, Yang Z, Cai J, Xu JN, Deng XY, Liu XF, Fu SN, Zeng J, Zhang C.</t>
  </si>
  <si>
    <t>Trials. 2022 Apr 12;23(1):294. doi: 10.1186/s13063-022-06264-2.</t>
  </si>
  <si>
    <t>Ni SQ</t>
  </si>
  <si>
    <t>The effect of a loading dose of meropenem on outcomes of patients with sepsis treated by continuous renal replacement: study protocol for a randomized controlled trial</t>
  </si>
  <si>
    <t>the effect of a loading dose of meropenem on outcomes of patients with sepsis treated by continuous renal replacement: study protocol for a randomized controlled trial</t>
  </si>
  <si>
    <t>10.1186/s13063-022-06264-2</t>
  </si>
  <si>
    <t>Kumar, S; Kaltenberger, F; Ramirez, A; Kloiber, B</t>
  </si>
  <si>
    <t>Kumar, Sumit; Kaltenberger, Florian; Ramirez, Alejandro; Kloiber, Bernhard</t>
  </si>
  <si>
    <t>An SDR implementation of WiFi receiver for mitigating multiple co-channel ZigBee interferers</t>
  </si>
  <si>
    <t>an sdr implementation of wifi receiver for mitigating multiple co-channel zigbee interferers</t>
  </si>
  <si>
    <t>EURASIP JOURNAL ON WIRELESS COMMUNICATIONS AND NETWORKING</t>
  </si>
  <si>
    <t>Co-channel interference; WiFi-ZigBee; Interference mitigation; Software-defined radio</t>
  </si>
  <si>
    <t>OFDM SYSTEMS; ANTENNA; RADIO</t>
  </si>
  <si>
    <t>Machine-to-machine (M2M) communication is one of the vertical sectors that will benefit from 5G communication systems, but today, these systems are still dominated by technologies such as ZigBee and WiFi. An M2M scenario will experience dense deployment of ZigBee and WiFi nodes in order to route the data from one end to the other. In the 2.4 GHz industrial, scientific, and medical (ISM) band, both of the technologies perform co-channel overlapped operation and hence face severe cross technology co-channel interference (CCI). In contrast to cellular systems, which solve the CCI by centralized coordination through the base station, addressing CCI in the ISM band is non-trivial due to heterogeneous wireless technologies and the lack of centralized coordination. In this work, we first present interference mitigating receiver architectures for OFDM-based WiFi using single and multiple antennas. Our single antenna work is based on the localized estimation of excess noise caused by single and multiple co-channel narrowband interferers and scaling the log-likelihood ratios (LLRs) of the affected WiFi subcarriers. The simulation shows our method achieves a significant gain in SNR compared to the conventional method for a given packet error rate (PER) criterion. Next, we discuss maximal ratio combiner with LLR scaling (MLSC), which is a multi-antenna extension to our previous work. The simulation shows MLSC achieves diversity gain apart from the gain in SNR. Further, we propose soft-bit maximal ratio combiner with LLR scaling (SB-MLSC). SB-MLSC is an easy to implement version of MLSC. However, diversity combining in SB-MLSC is performed by combining the LLRs. Nonetheless, simulations show equivalence in performance by SB-MLSC and MLSC. Finally, as a significant part of this work, we implemented all our methods using a software-defined radio (SDR) and performed over-the-air (OTA) testing in the 2.4-GHz ISM band using standard WiFi and ZigBee frames. Results of OTA tests fall in complete agreement with our simulations indicating the practical applicability of our methods. Our methods apply to all the standards and related radio transmission techniques which are based on OFDM and face narrowband co-channel interference. Additionally, since our work focuses only on receiver side modifications, they can be integrated with the existing infrastructure with minimal modifications.</t>
  </si>
  <si>
    <t>[Kumar, Sumit; Kaltenberger, Florian] Eurecom, Commun Syst, Sophia Antipolis, Biot, France; [Ramirez, Alejandro; Kloiber, Bernhard] Siemens AG Corp Technol, Munich, Germany</t>
  </si>
  <si>
    <t>IMT - Institut Mines-Telecom; EURECOM; Siemens AG; Siemens Germany</t>
  </si>
  <si>
    <t>Kumar, S (通讯作者)，Eurecom, Commun Syst, Sophia Antipolis, Biot, France.</t>
  </si>
  <si>
    <t>sumit.kumar@eurecom.fr</t>
  </si>
  <si>
    <t>Kaltenberger, Florian/0000-0002-3225-3569; Kumar, Sumit/0000-0002-5505-6170</t>
  </si>
  <si>
    <t>Siemens AG Corporate Technology, Munich, Germany</t>
  </si>
  <si>
    <t>This work has received funding from Siemens AG Corporate Technology, Munich, Germany.</t>
  </si>
  <si>
    <t>AHMED R, 2015, IEEE VTS VEH TECHNOL, P1; Bin Sediq A, 2009, IEEE T WIREL COMMUN, V8, P4934, DOI 10.1109/TWC.2009.081187; Bloessl B., 80211 IEEE; Croce D, 2014, 2014 13TH ANNUAL MEDITERRANEAN AD HOC NETWORKING WORKSHOP (MED-HOC-NET); Croce D, 2014, INT WIREL COMMUN, P447, DOI 10.1109/IWCMC.2014.6906398; Cui J., 1997, Mobile Networks and Applications, V2, P315, DOI 10.1023/A:1013653321510; Goldsmith A., 2005, WIRELESS COMMUNICATI; Gollakota S, 2011, ACM SIGCOMM COMP COM, V41, P170, DOI 10.1145/2043164.2018456; Gollakota S, 2009, SIGCOMM 2009, P159; Halperin D, 2008, MOBICOM'08: PROCEEDINGS OF THE FOURTEENTH ACM INTERNATIONAL CONFERENCE ON MOBILE COMPUTING AND NETWORKING, P339, DOI 10.1145/1409944.1409983; IEEE Computer Society LAN MAN Standards Committee, 2003, 802111999 ANSIIEEE I, P24; Kafle PL, 2008, IEEE T WIREL COMMUN, V7, P1560, DOI 10.1109/TWC.2008.060170; Kaltenberger F., 2017, ASILOMAR 2017; Kumar S., SOFT DECISION VITERB; Kumar S, 2018, EUR CONF NETW COMMUN, P368; Kumar Sumit, 2018, WIMOB 2018; Lee W.-C., 1999, CONS EL 1999 ICCE IN, P66; Liang C-JM, 2010, P 8 ACM C EMB NETW S, P309, DOI DOI 10.1145/1869983.1870014; Miridakis NI, 2013, IEEE COMMUN SURV TUT, V15, P312, DOI 10.1109/SURV.2012.030512.00103; MUSALOIUE R, 2007, INT J SENS NETW, V3, P43; Ouyang X, 2002, IEEE T CONSUM ELECTR, V48, P738, DOI 10.1109/TCE.2002.1037069; Pelechrinis K, 2009, 2009 7TH INTERNATIONAL SYMPOSIUM ON MODELING AND OPTIMIZATION IN MOBILE, AD HOC, AND WIRELESS, P187; Ren GL, 2009, IEEE T COMMUN, V57, P2230, DOI 10.1109/TCOMM.2008.08.060406; Ruitao Xu, 2011, Proceedings of the 2011 IEEE International Conference on Internet of Things and 4th IEEE International Conference on Cyber, Physical and Social Computing (iThings/CPSCom 2011), P323, DOI 10.1109/iThings/CPSCom.2011.43; Sandell M, 2016, IEEE COMMUN LETT, V20, P838, DOI 10.1109/LCOMM.2016.2535116; Sen S, 2013, IEEE T MOBILE COMPUT, V12, P346, DOI 10.1109/TMC.2012.17; Seo BS, 2006, IEEE T CONSUM ELECTR, V52, P87, DOI 10.1109/TCE.2006.1605030; Sheu ST, 2009, IEEE T VEH TECHNOL, V58, P1501, DOI 10.1109/TVT.2008.928634; Stuber GL., 1996, PRINCIPLES MOBILE CO, V2; Tan K, 2009, FIFTEENTH ACM INTERNATIONAL CONFERENCE ON MOBILE COMPUTING AND NETWORKING (MOBICOM 2009), P49; Tang L, 2007, IEEE T IND INFORM, V3, P99, DOI 10.1109/TII.2007.8984I4; Tseng YC, 2003, IEEE T COMPUT, V52, P545, DOI 10.1109/TC.2003.1197122; Viterbi AJ, 1998, IEEE J SEL AREA COMM, V16, P260, DOI 10.1109/49.661114; W. L. I. Agency, ETT RES NI BRAND; WINTERS JH, 1984, IEEE T VEH TECHNOL, V33, P144, DOI 10.1109/JSAC.1984.1146095; Yan YB, 2015, IEEE T MOBILE COMPUT, V14, P2590, DOI 10.1109/TMC.2014.2359673; Yubo Y., 2013, P 19 ANN INT C MOB C, P465; Zhang XY, 2013, IEEE ACM T NETWORK, V21, P426, DOI 10.1109/TNET.2012.2200499; Zhao Z Y, 2014, SEDIMENT RES, V1, P8</t>
  </si>
  <si>
    <t>SPRINGEROPEN</t>
  </si>
  <si>
    <t>CAMPUS, 4 CRINAN ST, LONDON, N1 9XW, ENGLAND</t>
  </si>
  <si>
    <t>1687-1472</t>
  </si>
  <si>
    <t>1687-1499</t>
  </si>
  <si>
    <t>EURASIP J WIREL COMM</t>
  </si>
  <si>
    <t>EURASIP J. Wirel. Commun. Netw.</t>
  </si>
  <si>
    <t>10.1186/s13638-019-1512-3</t>
  </si>
  <si>
    <t>http://dx.doi.org/10.1186/s13638-019-1512-3</t>
  </si>
  <si>
    <t>IV9LG</t>
  </si>
  <si>
    <t>WOS:000484584800001</t>
  </si>
  <si>
    <t>Shoaei, P; Shojaei, H; Khorvash, F; Hosseini, SM; Ataei, B; Tavakoli, H; Jalali, M; Weese, JS</t>
  </si>
  <si>
    <t>Shoaei, Parisa; Shojaei, Hasan; Khorvash, Farzin; Hosseini, Sayed Mohsen; Ataei, Behrooz; Tavakoli, Hossein; Jalali, Mohammad; Weese, J. Scott</t>
  </si>
  <si>
    <t>Molecular epidemiology of Clostridium difficile infection in Iranian hospitals</t>
  </si>
  <si>
    <t>molecular epidemiology of clostridium difficile infection in iranian hospitals</t>
  </si>
  <si>
    <t>ANTIMICROBIAL RESISTANCE AND INFECTION CONTROL</t>
  </si>
  <si>
    <t>Clostridium difficile infection; Molecular characterization; Risk factor; Multilocus sequence typing analysis (MLST)</t>
  </si>
  <si>
    <t>SEQUENCE TYPING ANALYSIS; STRAINS; TRANSMISSION; RESISTANCE</t>
  </si>
  <si>
    <t>BackgroundClostridium difficile infection (CDI) is known as one of the most important causes of nosocomial infections. The main objective of this study was to evaluate the presence of Clostridium difficile in the stool of hospitalized patients with diarrhea as well as in their environments.MethodsC. difficile isolates were characterized according to the presence of toxin genes and antibiotic resistance. Multilocus Sequence Typing Analysis (MLST) was applied for finding the genetic polymorphism and relationship among strain lineages.ResultsA total of 821 samples (574 stools and 247 swabs) were collected between April 2015 and May 2017. The prevalence of C. difficile isolates was 28.6% (164/574) in patients and 19% (47/247) in swabs taken from medical devices, hands of healthcare workers and skin patient sites. Finally, 11.5% (66/574) toxigenic C. difficile strains isolated from stool samples of inpatients and 4.4% (11/247) from hands of healthcare workers and skin patient sites. All the toxigenic isolates were inhibited by a low concentration of vancomycin (MIC &lt;0.5g/ml). About 43% (33/77) and 39% of isolates were resistant to Clindamycin and moxifloxacin respectively. All isolates were susceptible to metronidazole. Toxigenic C. difficile strains were analyzed by MLST and were divided into 4 different STs. The detected types were ST-54 (57.9%), followed by ST-2 (31.6. %), ST-15 (5.3%) and ST-37 (5.3%), while none of the isolates were identified as ST-1 or ST-11. Significant risk factors for CDI appear to be advanced age, undergoing chemotherapy, previous surgery, and residence in the nursing home.ConclusionsCDI is common in Iran and further studies are recommended to monitor its epidemiological variations. Moreover, greater attempts must be made to encourage antibiotic stewardship by healthcare workers and the public.</t>
  </si>
  <si>
    <t>[Shoaei, Parisa; Khorvash, Farzin] Isfahan Univ Med Sci, Nosocomial Infect Res Ctr, Esfahan, Iran; [Shojaei, Hasan] Isfahan Univ Med Sci, Sch Med, Dept Microbiol, Esfahan, Iran; [Hosseini, Sayed Mohsen] Isfahan Univ Med Sci, Epidemiol &amp; Biostat Dept, Esfahan, Iran; [Ataei, Behrooz] Isfahan Univ Med Sci, Infect Dis &amp; Trop Med Res Ctr, Esfahan, Iran; [Tavakoli, Hossein] Univ British Columbia, Dept Biol, Kelowna, BC, Canada; [Jalali, Mohammad] Isfahan Univ Med Sci, Sch Food Sci &amp; Nutr, Esfahan, Iran; [Weese, J. Scott] Univ Guelph, Dept Pathobiol, Ontario Vet Coll, Guelph, ON, Canada</t>
  </si>
  <si>
    <t>Isfahan University Medical Science; Isfahan University Medical Science; Isfahan University Medical Science; Isfahan University Medical Science; University of British Columbia; Isfahan University Medical Science; University of Guelph</t>
  </si>
  <si>
    <t>Khorvash, F (通讯作者)，Isfahan Univ Med Sci, Nosocomial Infect Res Ctr, Esfahan, Iran.</t>
  </si>
  <si>
    <t>2018KHORVASH@gmail.com</t>
  </si>
  <si>
    <t>shojaei, hasan/V-8485-2017; Shoaei, Parisa/P-9702-2019</t>
  </si>
  <si>
    <t>shoaei, parisa/0000-0002-7541-422X</t>
  </si>
  <si>
    <t>Isfahan University of Medical Sciences, Isfahan, Iran [293347]</t>
  </si>
  <si>
    <t>Isfahan University of Medical Sciences, Isfahan, Iran</t>
  </si>
  <si>
    <t>This study was funded by a grant from, Isfahan University of Medical Sciences, Isfahan, Iran (grant No. 293347).</t>
  </si>
  <si>
    <t>Al-Thani AA, 2014, BMC INFECT DIS, V14, DOI 10.1186/1471-2334-14-502; [Anonymous], 2011, M100S21 CLSI; Azimirad M, 2017, ANAEROBE, V47, P125, DOI 10.1016/j.anaerobe.2017.05.004; Bobulsky GS, 2008, CLIN INFECT DIS, V46, P447, DOI 10.1086/525267; Chen YB, 2014, J MED MICROBIOL, V63, P562, DOI 10.1099/jmm.0.068668-0; Collins DA, 2013, ANTIMICROB RESIST IN, V2, DOI 10.1186/2047-2994-2-21; Garey KW, 2008, J HOSP INFECT, V70, P142, DOI 10.1016/j.jhin.2008.06.026; Gerding DN, 2008, CLIN INFECT DIS, V46, pS43, DOI 10.1086/521861; Gil F, 2017, ANAEROBE, V45, P3, DOI 10.1016/j.anaerobe.2017.02.018; Goudarzi M, 2013, IRAN RED CRESCENT ME, V15, P704, DOI 10.5812/ircmj.5189; Griffiths D, 2010, J CLIN MICROBIOL, V48, P770, DOI 10.1128/JCM.01796-09; Jalali Mohammad, 2012, BMC Res Notes, V5, P159, DOI 10.1186/1756-0500-5-159; Jin DZ, 2017, J CLIN MICROBIOL, V55, P801, DOI 10.1128/JCM.01898-16; Jou J, 2015, INFECT CONT HOSP EP, V36, P564, DOI 10.1017/ice.2015.18; Kim J, 2013, CLIN MICROBIOL INFEC, V19, P521, DOI 10.1111/j.1469-0691.2012.03910.x; Kumar N, 2016, CLIN INFECT DIS, V62, P746, DOI 10.1093/cid/civ1031; Lawson PA, 2016, ANAEROBE, V40, P95, DOI 10.1016/j.anaerobe.2016.06.008; Lemee L, 2004, J CLIN MICROBIOL, V42, P2609, DOI 10.1128/JCM.42.6.2609-2617.2004; Lessa FC, 2015, NEW ENGL J MED, V372, P825, DOI [10.1056/NEJMoa1408913, 10.1056/NEJMc1505190]; Michael K, 2016, FEMS MICROBIOL LETT, V363, DOI 10.1093/femsle/fnw236; Ngamskulrungroj P, 2015, PLOS ONE, V10, DOI 10.1371/journal.pone.0127026; Ofosu A, 2016, ANN GASTROENTEROL, V29, P147, DOI 10.20524/aog.2016.0006; PITCHER DG, 1989, LETT APPL MICROBIOL, V8, P151, DOI 10.1111/j.1472-765X.1989.tb00262.x; Putsathit P., 2017, New Microbes and New Infections, V15, P27, DOI 10.1016/j.nmni.2016.10.004; Rodriguez C, 2014, FOOD MICROBIOL, V42, P166, DOI 10.1016/j.fm.2014.03.021; Stubbs S, 2000, FEMS MICROBIOL LETT, V186, P307, DOI 10.1016/S0378-1097(00)00162-2; Tickler IA, 2014, ANTIMICROB AGENTS CH, V58, P4214, DOI 10.1128/AAC.02775-13; Urwin R, 2003, TRENDS MICROBIOL, V11, P479, DOI 10.1016/j.tim.2003.08.006; Walker AS, 2012, PLOS MED, V9, DOI 10.1371/journal.pmed.1001172; Yan JX, 2017, JUNDISHAPUR J MICROB, V10, DOI 10.5812/jjm.14376; Yan Q, 2013, EPIDEMIOL INFECT, V141, P195, DOI 10.1017/S0950268812000453; Zaiss NH, 2009, BMC MICROBIOL, V9, DOI 10.1186/1471-2180-9-6</t>
  </si>
  <si>
    <t>2047-2994</t>
  </si>
  <si>
    <t>ANTIMICROB RESIST IN</t>
  </si>
  <si>
    <t>Antimicrob. Resist. Infect. Control</t>
  </si>
  <si>
    <t>10.1186/s13756-018-0454-6</t>
  </si>
  <si>
    <t>http://dx.doi.org/10.1186/s13756-018-0454-6</t>
  </si>
  <si>
    <t>Public, Environmental &amp; Occupational Health; Infectious Diseases; Microbiology; Pharmacology &amp; Pharmacy</t>
  </si>
  <si>
    <t>HH2SZ</t>
  </si>
  <si>
    <t>WOS:000455570100001</t>
  </si>
  <si>
    <t>Iranpak, S; Shahbahrami, A; Shakeri, H</t>
  </si>
  <si>
    <t>Iranpak, Somayeh; Shahbahrami, Asadollah; Shakeri, Hassan</t>
  </si>
  <si>
    <t>Remote patient monitoring and classifying using the internet of things platform combined with cloud computing</t>
  </si>
  <si>
    <t>remote patient monitoring and classifying using the internet of things platform combined with cloud computing</t>
  </si>
  <si>
    <t>JOURNAL OF BIG DATA</t>
  </si>
  <si>
    <t>Internet of things (IoT); Cloud computing; Remote patient monitoring; Patient data analysis</t>
  </si>
  <si>
    <t>HEALTH; SYSTEM; TECHNOLOGIES; NETWORKS; MODEL</t>
  </si>
  <si>
    <t>Many researchers have recently considered patients' health and provided an optimal and appropriate solution. With the advent of technologies such as cloud computing, Internet of Things and 5G, information can be exchanged faster and more securely. The Internet of things (IoT) offers many opportunities in the field of e-health. This technology can improve health services and lead to various innovations in this regard. Using cloud computing and IoT in this process can significantly improve the monitoring of patients. Therefore, it is important to provide a useful method in the medical industry and computer science to monitor the status of patients using connected sensors. Thus, due to its optimal efficiency, speed, and accuracy of data processing and classification, the use of cloud computing to process the data collected from remote patient sensors and IoT platform has been suggested. In this paper, a prioritization system is used to prioritize sensitive information in IoT, and in cloud computing, LSTM deep neural network is applied to classify and monitor patients' condition remotely, which can be considered as an important innovative aspect of this paper. Sensor data in the IoT platform is sent to the cloud with the help of the 5th generation Internet. The core of cloud computing uses the LSTM (long short-term memory) deep neural network algorithm. By simulating the proposed method and comparing the obtained results with other methods, it is observed that the accuracy of the proposed method is 97.13%, which has been improved by 10.41% in average over the other methods.</t>
  </si>
  <si>
    <t>[Iranpak, Somayeh] Islamic Azad Univ, Dept Comp Engn, Sabzevar Branch, Sabzevar, Iran; [Shahbahrami, Asadollah] Univ Guilan, Fac Engn, Dept Comp Engn, Rasht, Iran; [Shakeri, Hassan] Islamic Azad Univ, Dept Comp Engn, Mashhad Branch, Mashhad, Razavi Khorasan, Iran</t>
  </si>
  <si>
    <t>Islamic Azad University; University of Guilan; Islamic Azad University</t>
  </si>
  <si>
    <t>Shahbahrami, A (通讯作者)，Univ Guilan, Fac Engn, Dept Comp Engn, Rasht, Iran.</t>
  </si>
  <si>
    <t>shahbahrami@guilan.ac.ir</t>
  </si>
  <si>
    <t>Shahbahrami, Asadollah/0000-0002-5195-1688</t>
  </si>
  <si>
    <t>Abiodun Moses Kazeem, 2021, Journal of Physics: Conference Series, V1767, DOI 10.1088/1742-6596/1767/1/012020; Adebiyi M. O., 2021, B ELECT ENG INFORM, V10, P1071; Arowolo MO, 2021, J BIG DATA-GER, V8, DOI 10.1186/s40537-021-00415-z; Bhatia M, 2016, J MED SYST, V40, DOI 10.1007/s10916-016-0547-9; Chiuchisan Iuliana, 2014, WSEAS Transactions on Systems, V13, P460; Chrystinne OF, 2015, INTERNET THINGS APPL; Dey N, 2017, STUD BIG DATA, V23, P3, DOI 10.1007/978-3-319-49736-5_1; Farashah MV, 2021, J BIG DATA-GER, V8, DOI 10.1186/s40537-021-00422-0; Farlow SJ, 2020, SELF ORG METHODS MOD; Feng X, 2015, ATMOS ENVIRON, V107, P118, DOI 10.1016/j.atmosenv.2015.02.030; Gupta S., 2021, INNOV INFRASTRUCT SO, V6, P1; Hinton GE, 2006, SCIENCE, V313, P504, DOI 10.1126/science.1127647; Hiriyannaiah S, 2021, HEALTH TECHNOL-GER, V11, P663, DOI 10.1007/s12553-021-00552-8; Hossain MS, 2016, COMPUT NETW, V101, P192, DOI 10.1016/j.comnet.2016.01.009; Jara AJ, 2014, PERS UBIQUIT COMPUT, V18, P5, DOI 10.1007/s00779-012-0622-2; Mano LY, 2016, COMPUT COMMUN, V89-90, P178, DOI 10.1016/j.comcom.2016.03.010; Mohana Prasad K, 2021, ARTIF INTELL, P9; Mutlag AA, 2019, FUTURE GENER COMP SY, V90, P62, DOI 10.1016/j.future.2018.07.049; Nan GF, 2014, IEEE NETWORK, V28, P74, DOI 10.1109/MNET.2014.6863135; Puustjarvi J, 2015, PROCEDIA COMPUT SCI, V69, P143, DOI 10.1016/j.procs.2015.10.015; Qureshi KN, 2020, INFORM SCIENCES, V538, P486, DOI 10.1016/j.ins.2020.06.025; Rahmani AM, 2018, FUTURE GENER COMP SY, V78, P641, DOI 10.1016/j.future.2017.02.014; Santos J, 2016, J NETW COMPUT APPL, V71, P194, DOI 10.1016/j.jnca.2016.03.014; Shaikh S, 2017, 2017 INT C BIG DAT S; Sundhara Kumar KB, 2016, P 3 INT S BIG DAT CL; Suryandari Y., 2020, JURNAL SISTEM CERDAS, V3, P153, DOI [10.37396/jsc.v3i2.55, DOI 10.37396/JSC.V3I2.55]; Tan ET, 2019, IETE J RES, V65, P653, DOI 10.1080/03772063.2018.1447402; Uddin MS, 2017, INT CONF ADV ELECTR, P516; Vahidi Farashah M, 2021, J BIG DATA-GER, V8, DOI 10.1186/s40537-021-00421-1; Yu R, 2013, IEEE NETWORK, V27, P48, DOI 10.1109/MNET.2013.6616115; Zanjal SV, 2016, PROCEDIA COMPUT SCI, V78, P471, DOI 10.1016/j.procs.2016.02.090</t>
  </si>
  <si>
    <t>SPRINGERNATURE</t>
  </si>
  <si>
    <t>2196-1115</t>
  </si>
  <si>
    <t>J BIG DATA-GER</t>
  </si>
  <si>
    <t>J. Big Data</t>
  </si>
  <si>
    <t>10.1186/s40537-021-00507-w</t>
  </si>
  <si>
    <t>http://dx.doi.org/10.1186/s40537-021-00507-w</t>
  </si>
  <si>
    <t>UN7LA</t>
  </si>
  <si>
    <t>WOS:000694192000001</t>
  </si>
  <si>
    <t>Garcia, JB; Xian, JZ; Pedroza, C; Salahuddin, M; Mak, G; Keene, A; Cherian, SV; Young, AY; Vijhani, P; Doshi, PB</t>
  </si>
  <si>
    <t>Garcia, Javier Barreda; Xian, Jonathan Z.; Pedroza, Claudia; Salahuddin, Moiz; Mak, Garbo; Keene, Anabelle; Cherian, Sujith, V; Young, Alisha Y.; Vijhani, Praveen; Doshi, Pratik B.</t>
  </si>
  <si>
    <t>Pediatric size phlebotomy tubes and transfusions in adult critically ill patients: a pilot randomized controlled trial</t>
  </si>
  <si>
    <t>pediatric size phlebotomy tubes and transfusions in adult critically ill patients: a pilot randomized controlled trial</t>
  </si>
  <si>
    <t>PILOT AND FEASIBILITY STUDIES</t>
  </si>
  <si>
    <t>Blood transfusion; Phlebotomy; Critical care; Clinical trial</t>
  </si>
  <si>
    <t>BLOOD-CELL TRANSFUSION; INTENSIVE-CARE; CLINICAL-PRACTICE; ANEMIA; VOLUME</t>
  </si>
  <si>
    <t>BackgroundTransfusion of red blood cells (RBC) is common, can have adverse effects, and is a costly and limited resource. Interventions that reduce iatrogenic blood losses could reduce transfusions. The objectives of this pilot trial were to assess the feasibility (acceptability of the intervention and suitability of eligibility criteria) and potential effectiveness of pediatric size phlebotomy tubes in adult critically ill patients.MethodsWe conducted a pilot, randomized controlled trial in the medical intensive care unit (ICU) of a university-affiliated, tertiary care referral hospital from November 2017 to September 2018. A total of 200 patients with hemoglobin of at least 7g/dL and without bleeding were randomized to pediatric or adult size phlebotomy tubes. Stratification was according to baseline hemoglobin (7-9.49g/dL, 9.5-11.99g/dL, and 12g/dL or greater). Acceptability was measured via the number of blood test recollections and the number of patients that discontinued the use of pediatric tubes. The suitability of patient eligibility criteria was determined by identifying baseline characteristics associated with RBC transfusions. Potential effectiveness was estimated from the time to RBC transfusion or to hemoglobin level below 7g/dL.ResultsThe use of pediatric tubes was acceptable as patients experienced a low number of tests recollections (on average 1 every 57days), and none of the participants discontinued their use. The baseline hemoglobin category was the only factor that appeared to be independently associated with RBC transfusions. A total of 6 patients (6%) in the pediatric tube group and 11 patients (11%) in the adult tube group (hazard ratio, 0.69; 95% CI, 0.25 to 1.9) received an RBC transfusion or reached hemoglobin below 7g/dL. Almost all of these patients (16 of 17 participants) had baseline hemoglobin of 7-9.49g/dL.ConclusionsThis pilot study suggests that pediatric phlebotomy tubes are acceptable to patients and can therefore be used in adult ICU patients. A future study should focus on patients with hemoglobin levels below 9.5g/dL, as these patients have a high risk of transfusions. This intervention has the potential of being successful in selected patients. A definitive trial is warranted.Trial registrationClinicalTrials.gov, NCT03286465. Retrospectively registered on September 18, 2017.</t>
  </si>
  <si>
    <t>[Garcia, Javier Barreda; Xian, Jonathan Z.; Salahuddin, Moiz; Mak, Garbo; Cherian, Sujith, V; Young, Alisha Y.; Vijhani, Praveen; Doshi, Pratik B.] Univ Texas Hlth Sci Ctr Houston, Dept Internal Med, Div Crit Care Med, 6431 Fannin St,MSB 1-434, Houston, TX 77030 USA; [Pedroza, Claudia] Univ Texas Hlth Sci Ctr Houston, Ctr Clin Res &amp; Evidence Based Med, Houston, TX 77030 USA; [Keene, Anabelle] Mem Hermann Hosp Texas Med Ctr, Houston, TX USA; [Vijhani, Praveen] Baptist Hlth Hosp, Corbin, KY USA</t>
  </si>
  <si>
    <t>Baylor College of Medicine; University of Texas System; University of Texas Health Science Center Houston; University of Texas System; University of Texas Health Science Center Houston</t>
  </si>
  <si>
    <t>Garcia, JB (通讯作者)，Univ Texas Hlth Sci Ctr Houston, Dept Internal Med, Div Crit Care Med, 6431 Fannin St,MSB 1-434, Houston, TX 77030 USA.</t>
  </si>
  <si>
    <t>Javier.BarredaGarcia@uth.tmc.edu</t>
  </si>
  <si>
    <t>Young, Alisha/0000-0003-2812-0517; Salahuddin, Moiz/0000-0003-3580-3754; Barreda Garcia, Javier/0000-0001-7097-7616</t>
  </si>
  <si>
    <t>Ba VN, 2003, CRIT CARE MED, V31, P406, DOI 10.1097/01.CCM.0000048623.00778.3F; Carson JL, 2016, JAMA-J AM MED ASSOC, V316, P2025, DOI 10.1001/jama.2016.9185; Chant C, 2006, CRIT CARE, V10, DOI 10.1186/cc5054; Corwin HL, 2004, CRIT CARE MED, V32, P39, DOI 10.1097/01.CCM.0000104112.34142.79; Dolman HS, 2015, SURGERY, V158, P1083, DOI 10.1016/j.surg.2015.05.018; Garland A, 2015, ANN AM THORAC SOC, V12, P202, DOI 10.1513/AnnalsATS.201405-201CME; Harber CR, 2006, ANAESTH INTENS CARE, V34, P434, DOI 10.1177/0310057X0603400414; Hayden SJ, 2012, AM J RESP CRIT CARE, V185, P1049, DOI 10.1164/rccm.201110-1915CI; Hicks JM, 1999, NEW ENGL J MED, V340, P1690, DOI 10.1056/NEJM199905273402119; Kurniali PC, 2014, ANEMIA, V2014, DOI 10.1155/2014/634582; Moitra VK, 2016, CRIT CARE MED, V44, P655, DOI 10.1097/CCM.0000000000001480; NADLER SB, 1962, SURGERY, V51, P224; Napolitano LM, 2009, J TRAUMA, V67, P1439, DOI 10.1097/TA.0b013e3181ba7074; Salisbury AC, 2011, ARCH INTERN MED, V171, P1646, DOI 10.1001/archinternmed.2011.361; Sanchez-Giron F, 2008, ARCH PATHOL LAB MED, V132, P1916, DOI 10.1043/1543-2165-132.12.1916; SMOLLER BR, 1989, AM J CLIN PATHOL, V91, P701, DOI 10.1093/ajcp/91.6.701; Thavendiranathan P, 2005, J GEN INTERN MED, V20, P520, DOI 10.1111/j.1525-1497.2005.0094.x; Venkatesh B, 2018, NEW ENGL J MED, V378, P797, DOI 10.1056/NEJMoa1705835; Vincent JL, 2014, LANCET RESP MED, V2, P380, DOI 10.1016/S2213-2600(14)70061-X; Vincent JL, 2002, JAMA-J AM MED ASSOC, V288, P1499, DOI 10.1001/jama.288.12.1499; von Ahsen N, 1999, CRIT CARE MED, V27, P2630, DOI 10.1097/00003246-199912000-00005</t>
  </si>
  <si>
    <t>2055-5784</t>
  </si>
  <si>
    <t>PILOT FEASIBILITY ST</t>
  </si>
  <si>
    <t>Pilot Feasibility Stud.</t>
  </si>
  <si>
    <t>10.1186/s40814-020-00657-3</t>
  </si>
  <si>
    <t>http://dx.doi.org/10.1186/s40814-020-00657-3</t>
  </si>
  <si>
    <t>XN0XQ</t>
  </si>
  <si>
    <t>WOS:000729238200118</t>
  </si>
  <si>
    <t>Nelson, KB; Dambrosia, JM; Iovannisci, DM; Cheng, S; Grether, JK; Lammer, E</t>
  </si>
  <si>
    <t>Genetic polymorphisms and cerebral palsy in very preterm infants</t>
  </si>
  <si>
    <t>genetic polymorphisms and cerebral palsy in very preterm infants</t>
  </si>
  <si>
    <t>PEDIATRIC RESEARCH</t>
  </si>
  <si>
    <t>RISK; INFLAMMATION; DISEASE; COAGULATION; INFECTION; CHILDREN</t>
  </si>
  <si>
    <t>In the present study, we examine whether selected genetic polymorphisms contribute to the development of cerebral palsy (CP) in very preterm infants. Subjects were 96 singleton infants with later-diagnosed CP and 119 control children, white non-Hispanic (n for CP = 74, controls = 88) or white Hispanic (CP = 22, controls = 31), born &lt; 32 wk gestation. Presence of CP was identified through state service agencies, with review of medical records. DNA extracted from archived neonatal blood was genotyped using multi-locus polymerase chain reaction amplification and immobilized sequence-specific oligonucleotide probes. Single nucleotide polymorphisms (SNPs) showing evidence of association with development of CP were endothelial nitric oxide synthase (eNOS) A(-922)G, factor 7 (177) arg353gln and del(-323)10bp-ins, and lymphotoxin A (LTA) thr26asn. In white non-Hispanic children, beta-2 adrenergic receptor gln27glu was associated with CP risk; in Hispanic children, plasminogen activator inhibitor-1 (PAI-1) 4G(-675)5G and G11053T were associated with risk of CP. In a logistic regression considering these SNPs simultaneously in non-Hispanics, an association with CP was observed for heterozygotes of eNOS -922 (OR 3.0, Cl 1.4-6.4), F7 (OR 2.7, CI 1.1-6.5), LTA (OR 2.1, Cl 1.0-4.6), and PAI-1 (OR 3.2, CI 1.2-8.7). Factor 5, Factor 2, methylene tetrahydrofolate reductase, tumor necrosis factor-alpha, and other SNPs tested were not significantly associated with CP risk. We conclude that further study of genetic factors that may influence susceptibility to CP in very preterm infants is warranted.</t>
  </si>
  <si>
    <t>NINDS, Bethesda, MD 20892 USA; Childrens Hosp, Oakland, CA 94609 USA; Res Ctr, Oakland, CA 94609 USA; Roche Mol Syst Inc, Dept Human Genet, Alameda, CA 94501 USA; Calif Dept Hlth Serv, Oakland, CA 94612 USA</t>
  </si>
  <si>
    <t>National Institutes of Health (NIH) - USA; NIH National Institute of Neurological Disorders &amp; Stroke (NINDS); Children's Hospital Los Angeles; Children's Hospital Oakland Research Institute; Roche Holding; California Department of Health Care Services</t>
  </si>
  <si>
    <t>Nelson, KB (通讯作者)，NIH, Bldg 10,Room 5S220, Bethesda, MD 20892 USA.</t>
  </si>
  <si>
    <t>knelson@helix.nih.gov</t>
  </si>
  <si>
    <t>Iovannisci, David/M-2597-2019</t>
  </si>
  <si>
    <t>NINDS NIH HHS [NS35573-01] Funding Source: Medline</t>
  </si>
  <si>
    <t>NINDS NIH HHS(United States Department of Health &amp; Human ServicesNational Institutes of Health (NIH) - USANIH National Institute of Neurological Disorders &amp; Stroke (NINDS))</t>
  </si>
  <si>
    <t>Bhagat K, 1999, CURR OPIN NEPHROL HY, V8, P89, DOI 10.1097/00041552-199901000-00014; Breiman L., 1984, BIOMETRICS, V432, P9; Cardon LR, 2001, NAT REV GENET, V2, P91, DOI 10.1038/35052543; Cheng S, 1999, GENOME RES, V9, P936, DOI 10.1101/gr.9.10.936; Colhoun HM, 2003, LANCET, V361, P865, DOI 10.1016/S0140-6736(03)12715-8; FREEMAN GH, 1951, BIOMETRIKA, V38, P141, DOI 10.2307/2332323; Grether JK, 2003, ARCH PEDIAT ADOL MED, V157, P26, DOI 10.1001/archpedi.157.1.26; Grether JK, 2000, AM J OBSTET GYNECOL, V183, P717, DOI 10.1067/mob.2000.106581; HANIVAS A, 2000, J PEDIATR, V136, P427; Hooper WC, 2004, CURR PHARM DESIGN, V10, P923, DOI 10.2174/1381612043452857; Hoppe C, 2004, BLOOD, V103, P2391, DOI 10.1182/blood-2003-09-3015; Landau R, 2002, AM J OBSTET GYNECOL, V187, P1294, DOI 10.1067/mob.2002.128524; Lane DA, 2000, BLOOD, V95, P1517, DOI 10.1182/blood.V95.5.1517.005k48_1517_1532; Levi M, 2003, CARDIOVASC RES, V60, P26, DOI 10.1016/S0008-6363(02)00857-X; Leviton A, 2004, PEDIATR RES, V55, P541, DOI 10.1203/01.PDR.0000121197.24154.82; Redline RW, 2002, PEDIATR RES, V52, P713, DOI 10.1203/00006450-200211000-00017; Voetsch B, 2004, ARTERIOSCL THROM VAS, V24, P216, DOI 10.1161/01.ATV.0000107402.79771.fc; JAMA, V290, P2677</t>
  </si>
  <si>
    <t>INT PEDIATRIC RESEARCH FOUNDATION, INC</t>
  </si>
  <si>
    <t>BALTIMORE</t>
  </si>
  <si>
    <t>351 WEST CAMDEN ST, BALTIMORE, MD 21201-2436 USA</t>
  </si>
  <si>
    <t>0031-3998</t>
  </si>
  <si>
    <t>PEDIATR RES</t>
  </si>
  <si>
    <t>Pediatr. Res.</t>
  </si>
  <si>
    <t>10.1203/01.PDR.0000156477.00386.E7</t>
  </si>
  <si>
    <t>http://dx.doi.org/10.1203/01.PDR.0000156477.00386.E7</t>
  </si>
  <si>
    <t>907VQ</t>
  </si>
  <si>
    <t>WOS:000227746600006</t>
  </si>
  <si>
    <t>Varlamov EV, Vila G, Fleseriu M.</t>
  </si>
  <si>
    <t>J Endocr Soc. 2022 Jan 28;6(3):bvac010. doi: 10.1210/jendso/bvac010. eCollection 2022 Mar 1.</t>
  </si>
  <si>
    <t>Varlamov EV</t>
  </si>
  <si>
    <t>Perioperative Management of a Patient With Cushing Disease</t>
  </si>
  <si>
    <t>perioperative management of a patient with cushing disease</t>
  </si>
  <si>
    <t>J Endocr Soc</t>
  </si>
  <si>
    <t>10.1210/jendso/bvac010</t>
  </si>
  <si>
    <t>Saruwatari J, Nakagawa K, Shindo J, Nachi S, Echizen H, Ishizaki T.</t>
  </si>
  <si>
    <t>J Pharm Pharmacol. 2003 Nov;55(11):1553-9. doi: 10.1211/0022357022061.</t>
  </si>
  <si>
    <t>Saruwatari J</t>
  </si>
  <si>
    <t>The in-vivo effects of sho-saiko-to, a traditional Chinese herbal medicine, on two cytochrome P450 enzymes (1A2 and 3A) and xanthine oxidase in man</t>
  </si>
  <si>
    <t>the in-vivo effects of sho-saiko-to, a traditional chinese herbal medicine, on two cytochrome p450 enzymes (1a2 and 3a) and xanthine oxidase in man</t>
  </si>
  <si>
    <t>J Pharm Pharmacol</t>
  </si>
  <si>
    <t>10.1211/0022357022061</t>
  </si>
  <si>
    <t>Campbell, AS; Ho, CCG; Atik, M; Allen, M; Lincoln, S; Malphrus, K; Nguyen, T; Oatman, SR; Corda, M; Conway, O; Strickland, S; Petersen, RC; Dickson, DW; Graff-Radford, NR; Ertekin-Taner, N</t>
  </si>
  <si>
    <t>Campbell, Alana S.; Ho, Charlotte C. G.; Atik, Merve; Allen, Mariet; Lincoln, Sarah; Malphrus, Kimberly; Nguyen, Thuy; Oatman, Stephanie R.; Corda, Morgane; Conway, Olivia; Strickland, Samantha; Petersen, Ronald C.; Dickson, Dennis W.; Graff-Radford, Neill R.; Ertekin-Taner, Nilufer</t>
  </si>
  <si>
    <t>Clinical Deep Phenotyping of ABCA7 Mutation Carriers</t>
  </si>
  <si>
    <t>clinical deep phenotyping of abca7 mutation carriers</t>
  </si>
  <si>
    <t>NEUROLOGY-GENETICS</t>
  </si>
  <si>
    <t>ALZHEIMERS-DISEASE; AMYLOID-BETA; RISK; VARIANTS; ASSOCIATION; DEPRESSION; DEMENTIA</t>
  </si>
  <si>
    <t>Background and Objectives Putative loss-of-function (pLOF) ABCA7 variants that increase Alzheimer disease (AD) risk were identified; however, deep phenotypic characterization of these variants in mutation carriers is limited. We aimed to obtain deep clinical phenotypes of ABCA7 pLOF mutation carriers from a large retrospectively reviewed series. Methods Genotypes were determined for 5,353 individuals evaluated at Mayo Clinic for 6 reported ABCA7 pLOF variants (p.E709fs, p.Trp1214X, p.L1403fs, c.4416+2T&gt;G, p.E1679X, and c.5570+5G&gt;C). Medical records of 100 mutation carriers were reviewed for demographics, clinical phenotypes, and diagnoses. Eleven mutation carriers had autopsy-based neuropathologic diagnoses. Results We confirmed that ABCA7 pLOF mutations confer AD risk in our series of 2,495 participants with AD and 2,858 cognitively unaffected participants. Clinical review of 100 mutation carriers demonstrated phenotypic variability of clinical presentations with both memory and nonmemory cognitive impairment and a subset presenting with motor symptoms. There was a wide range of age at onset of cognitive symptoms (ages 56-92 years, mean = 75.6). Ten of the 11 autopsied mutation carriers had AD neuropathology. ABCA7 pLOF mutation carriers had higher rates of depression (41.6%) and first-degree relatives with cognitive impairment (38.1%) compared with the general population. Discussion Our study provides a deep clinical review of phenotypic characteristics of mutation carriers for 6 ABCA7 pLOF mutations. Although memory impairment was the most common initial symptom, nonmemory cognitive and/or motor symptoms were present in a substantial number of mutation carriers, highlighting the heterogeneity of clinical features associated with these mutations. Likewise, although AD neuropathology is the most common, it is not the only autopsy-based diagnosis. Presence of earlier ages at onset, higher rates of depression, and first-degree relatives with cognitive impairment among mutation carriers suggest that these genetic variants may have more aggressive clinical features than AD in the general population. This deep phenotyping study of ABCA7 pLOF mutation carriers provides essential genotype-phenotype correlations for future precision medicine approaches in the clinical setting.</t>
  </si>
  <si>
    <t>[Campbell, Alana S.; Oatman, Stephanie R.; Graff-Radford, Neill R.; Ertekin-Taner, Nilufer] Mayo Clin, Dept Neurol, Jacksonville, FL 32224 USA; [Ho, Charlotte C. G.; Atik, Merve; Allen, Mariet; Lincoln, Sarah; Malphrus, Kimberly; Nguyen, Thuy; Oatman, Stephanie R.; Corda, Morgane; Conway, Olivia; Strickland, Samantha; Dickson, Dennis W.; Ertekin-Taner, Nilufer] Mayo Clin, Dept Neurosci, Jacksonville, FL 32224 USA; [Petersen, Ronald C.] Mayo Clin, Dept Neurol, Rochester, MN USA</t>
  </si>
  <si>
    <t>Ertekin-Taner, N (通讯作者)，Mayo Clin, Dept Neurol, Jacksonville, FL 32224 USA.; Ertekin-Taner, N (通讯作者)，Mayo Clin, Dept Neurosci, Jacksonville, FL 32224 USA.</t>
  </si>
  <si>
    <t>ajs2238@att.net; charlotte.ho@hotmail.com; atik.merve@mayo.edu; allen.mariet@mayo.edu; lincoln.sarah@mayo.edu; kim5157@aol.com; nguyen.thuy2@mayo.edu; oatman.stephanie@mayo.edu; cordamorgane@yahoo.fr; oc312@medschl.cam.ac.uk; sunnysam919@yahoo.com; peter8@mayo.edu; dickson.dennis@mayo.edu; graffradford.neill@mayo.edu; taner.nilufer@mayo.edu</t>
  </si>
  <si>
    <t>National Institute on Aging [RF AG051504, U01 AG046139, R01 AG061796, P30 AG062677, U54 NS110435, P01 AG003949]; National Institute on Aging (State of Florida Alzheimer Disease Initiative Brain Bank)</t>
  </si>
  <si>
    <t>National Institute on Aging(United States Department of Health &amp; Human ServicesNational Institutes of Health (NIH) - USANIH National Institute on Aging (NIA)); National Institute on Aging (State of Florida Alzheimer Disease Initiative Brain Bank)</t>
  </si>
  <si>
    <t>This study was supported by National Institute on Aging (RF AG051504; U01 AG046139; R01 AG061796 to N.E.-T.; P30 AG062677 to N.R.G.-R.; and U54 NS110435, P30 AG062677, P01 AG003949, and State of Florida Alzheimer Disease Initiative Brain Bank to D.W.D.).</t>
  </si>
  <si>
    <t>Aikawa T, 2018, BRAIN SCI, V8, DOI 10.3390/brainsci8020027; Allen M, 2017, NEUROL-GENET, V3, DOI 10.1212/NXG.0000000000000126; Bellenguez C, 2017, NEUROBIOL AGING, V59, DOI 10.1016/j.neurobiolaging.2017.07.001; Bossaerts L, 2021, NEUROBIOL AGING, V106, DOI 10.1016/j.neurobiolaging.2021.04.023; Cannon-Albright LA, 2019, NEUROLOGY, V92, pE1745, DOI 10.1212/WNL.0000000000007231; Cuyvers E, 2015, LANCET NEUROL, V14, P814, DOI 10.1016/S1474-4422(15)00133-7; De Roeck A, 2019, ACTA NEUROPATHOL, V138, P201, DOI 10.1007/s00401-019-01994-1; De Roeck A, 2017, ACTA NEUROPATHOL, V134, P475, DOI 10.1007/s00401-017-1714-x; Del-Aguila JL, 2015, ALZHEIMERS RES THER, V7, DOI 10.1186/s13195-015-0154-x; Fiske A, 2009, ANNU REV CLIN PSYCHO, V5, P363, DOI 10.1146/annurev.clinpsy.032408.153621; Fu YH, 2016, J ALZHEIMERS DIS, V54, P569, DOI 10.3233/JAD-160456; Green RC, 2002, JAMA-J AM MED ASSOC, V287, P329, DOI 10.1001/jama.287.3.329; Honea RA, 2012, J ALZHEIMERS DIS, V31, P659, DOI 10.3233/JAD-2012-120676; Jansen IE, 2019, NAT GENET, V51, P404, DOI 10.1038/s41588-018-0311-9; Kunkle BW, 2019, NAT GENET, V51, P414, DOI 10.1038/s41588-019-0358-2; Le Guennec K, 2016, NEUROLOGY, V86, P2134, DOI 10.1212/WNL.0000000000002627; McKhann GM, 2011, ALZHEIMERS DEMENT, V7, P263, DOI 10.1016/j.jalz.2011.03.005; Mehta RI, 2021, CURR OPIN NEUROL, V34, P237, DOI 10.1097/WCO.0000000000000912; N'Songo A, 2017, NEUROL-GENET, V3, DOI 10.1212/NXG.0000000000000141; Nuytemans K, 2016, NEUROL-GENET, V2, DOI 10.1212/NXG.0000000000000044; Orgeta V, 2017, J ALZHEIMERS DIS, V58, P725, DOI 10.3233/JAD-161247; Reitz C, 2013, JAMA-J AM MED ASSOC, V309, P1483, DOI 10.1001/jama.2013.2973; Rosenthal Samantha L, 2014, Curr Genet Med Rep, V2, P85; Sakae N, 2016, J NEUROSCI, V36, P3848, DOI 10.1523/JNEUROSCI.3757-15.2016; Snowden MB, 2015, AM J GERIAT PSYCHIAT, V23, P897, DOI 10.1016/j.jagp.2014.09.002; Steinberg S, 2015, NAT GENET, V47, P445, DOI 10.1038/ng.3246; Van den Bossche T, 2016, NEUROLOGY, V86, P2126, DOI 10.1212/WNL.0000000000002628; Vardarajan BN, 2015, ANN NEUROL, V78, P487, DOI 10.1002/ana.24466</t>
  </si>
  <si>
    <t>2376-7839</t>
  </si>
  <si>
    <t>NEUROL-GENET</t>
  </si>
  <si>
    <t>Neurol.-Genet.</t>
  </si>
  <si>
    <t>e655</t>
  </si>
  <si>
    <t>10.1212/NXG.0000000000000655</t>
  </si>
  <si>
    <t>http://dx.doi.org/10.1212/NXG.0000000000000655</t>
  </si>
  <si>
    <t>Genetics &amp; Heredity; Clinical Neurology</t>
  </si>
  <si>
    <t>Genetics &amp; Heredity; Neurosciences &amp; Neurology</t>
  </si>
  <si>
    <t>0I0AV</t>
  </si>
  <si>
    <t>WOS:000779091600002</t>
  </si>
  <si>
    <t>Soraoka, H; Oniki, K; Matsuda, K; Ono, T; Taharazako, K; Uchiyashiki, Y; Kamihashi, R; Kita, A; Takashima, A; Nakagawa, K; Yasui-Furukori, N; Kadowaki, D; Miyata, K; Saruwatari, J</t>
  </si>
  <si>
    <t>Soraoka, Hiromi; Oniki, Kentaro; Matsuda, Kazuki; Ono, Tatsumasa; Taharazako, Kosuke; Uchiyashiki, Yoshihiro; Kamihashi, Ryoko; Kita, Ayana; Takashima, Ayaka; Nakagawa, Kazuko; Yasui-Furukori, Norio; Kadowaki, Daisuke; Miyata, Keishi; Saruwatari, Junji</t>
  </si>
  <si>
    <t>The Effect of Yokukansan, a Traditional Herbal Preparation Used for the Behavioral and Psychological Symptoms of Dementia, on the Drug-Metabolizing Enzyme Activities in Healthy Male Volunteers</t>
  </si>
  <si>
    <t>the effect of yokukansan, a traditional herbal preparation used for the behavioral and psychological symptoms of dementia, on the drug-metabolizing enzyme activities in healthy male volunteers</t>
  </si>
  <si>
    <t>BIOLOGICAL &amp; PHARMACEUTICAL BULLETIN</t>
  </si>
  <si>
    <t>yokukansan (YKS); herb-drug interaction; drug-metabolizing enzyme; Kampo</t>
  </si>
  <si>
    <t>HUMAN CYTOCHROME-P450 ENZYMES; XANTHINE-OXIDASE; JAPANESE MEDICINE; ALZHEIMERS-DISEASE; INHIBITION; N-ACETYLTRANSFERASE-2; TRIALS; P450S; KAMPO; GAN</t>
  </si>
  <si>
    <t>The concomitant use of herb and prescription medications is increasing globally. Herb-drug interactions are therefore a clinically important problem. Yokukansan (YKS), a Japanese traditional herbal medicine, is one of the most frequently used herbal medicines. It is effective for treating the behavioral and psychological symptoms of dementia. We investigated the potential effects of YKS on drug-metabolizing enzyme activities in humans. An open-label repeat-dose study was conducted in 26 healthy Japanese male volunteers (age: 22.7 +/- 2.3 years) with no history of smoking. An 8-h urine sample was collected after a 150-mg dose of caffeine and a 30-mg dose of dextromethorphan before and after the administration of YKS (2.5g, twice a day for 1 week). The activities of cytochrome P450 (CYP) 1A2, CYP2D6, CYP3A, xanthine oxidase (XO) and N-acetyltransferase 2 (NAT2) were assessed based on the urinary metabolic indices of caffeine and dextromethorphan, and the urinary excretion ratio of 6 beta-hydroxycortisol to cortisol. There were no statistically significant differences in the activities of the examined enzymes before or after the 7-d administration of YKS. Although further studies assessing the influence of YKS on the pharmacokinetics and pharmacodynamics of the substrates of the drug-metabolizing enzymes are needed to verify the present results, YKS is unlikely that a pharmacokinetic interaction will occur with concomitantly administered medications that are predominantly metabolized by the CYP1A2, CYP2D6, CYP3A, XO and NAT2.</t>
  </si>
  <si>
    <t>[Soraoka, Hiromi; Oniki, Kentaro; Matsuda, Kazuki; Ono, Tatsumasa; Taharazako, Kosuke; Uchiyashiki, Yoshihiro; Kamihashi, Ryoko; Kita, Ayana; Takashima, Ayaka; Nakagawa, Kazuko; Saruwatari, Junji] Kumamoto Univ, Grad Sch Pharmaceut Sci, Div Pharmacol &amp; Therapeut, Chuo Ku, 5-1 Oe Honmachi, Kumamoto 8620973, Japan; [Nakagawa, Kazuko; Kadowaki, Daisuke; Saruwatari, Junji] Kumamoto Univ, Ctr Clin Pharmaceut Sci, Chuo Ku, 5-1 Oe Honmachi, Kumamoto 8620973, Japan; [Yasui-Furukori, Norio] Hirosaki Univ, Grad Sch Med, Dept Neuropsychiat, 5 Zaifu Cho, Hirosaki, Aomori 0368562, Japan; [Kadowaki, Daisuke] Kumamoto Univ, Fac Pharmaceut Sci, Dept Clin Pharmacol, Chuo Ku, 5-1 Oe Honmachi, Kumamoto 8620973, Japan; [Miyata, Keishi] Kumamoto Univ, Grad Sch Med Sci, Dept Mol Genet, Chuo Ku, 1-1-1 Honjo, Kumamoto 8620973, Japan</t>
  </si>
  <si>
    <t>Kumamoto University; Kumamoto University; Hirosaki University; Kumamoto University; Kumamoto University</t>
  </si>
  <si>
    <t>Saruwatari, J (通讯作者)，Kumamoto Univ, Grad Sch Pharmaceut Sci, Div Pharmacol &amp; Therapeut, Chuo Ku, 5-1 Oe Honmachi, Kumamoto 8620973, Japan.; Saruwatari, J (通讯作者)，Kumamoto Univ, Ctr Clin Pharmaceut Sci, Chuo Ku, 5-1 Oe Honmachi, Kumamoto 8620973, Japan.</t>
  </si>
  <si>
    <t>junsaru@gpo.kumamoto-u.ac.jp</t>
  </si>
  <si>
    <t>Miyata, Keishi/HGF-1876-2022; Saruwatari, Junji/Q-7748-2019</t>
  </si>
  <si>
    <t>Miyata, Keishi/0000-0003-0336-1859; Saruwatari, Junji/0000-0001-6266-1347; Kadowaki, Daisuke/0000-0001-5166-7145</t>
  </si>
  <si>
    <t>KAKENHI [25860117, 26360049, 15K18925]; Japan Research Foundation for Clinical Pharmacology; Grants-in-Aid for Scientific Research [26350872, 15K18925] Funding Source: KAKEN</t>
  </si>
  <si>
    <t>KAKENHI(Ministry of Education, Culture, Sports, Science and Technology, Japan (MEXT)Japan Society for the Promotion of ScienceGrants-in-Aid for Scientific Research (KAKENHI)); Japan Research Foundation for Clinical Pharmacology; Grants-in-Aid for Scientific Research(Ministry of Education, Culture, Sports, Science and Technology, Japan (MEXT)Japan Society for the Promotion of ScienceGrants-in-Aid for Scientific Research (KAKENHI))</t>
  </si>
  <si>
    <t>This study was funded in full by KAKENHI (Nos. 25860117, 26360049, 15K18925) and in part by a Grant from the Japan Research Foundation for Clinical Pharmacology. We gratefully acknowledge Ms. Ayako Maki (Tsumura &amp; Co.) for her helpful comments on the paper.</t>
  </si>
  <si>
    <t>[Anonymous], EVIDENCE BASED COMPL; Appiah-Opong R, 2007, TOXICOLOGY, V235, P83, DOI 10.1016/j.tox.2007.03.007; Center for Drug Evaluation and Research, 2012, GUID IND DRUG INT ST; Cholerton B, 2016, AM J PATHOL, V186, P500, DOI 10.1016/j.ajpath.2015.12.001; Culm-Merdek KE, 2005, BRIT J CLIN PHARMACO, V60, P486, DOI 10.1111/j.1365-2125.2005.02467.x; Djordjevic N, 2011, J CLIN PHARMACOL, V51, P994, DOI 10.1177/0091270010377630; Fong SYK, 2013, MOL PHARMACEUT, V10, P1623, DOI 10.1021/mp300502m; Fong SYK, 2014, EXPERT OPIN DRUG MET, V10, P249, DOI 10.1517/17425255.2014.870554; Godyn J, 2016, PHARMACOL REP, V68, P127, DOI 10.1016/j.pharep.2015.07.006; Hasegawa Atsushi, 2002, Drug Metab Pharmacokinet, V17, P229, DOI 10.2133/dmpk.17.229; Ichisawa S., 2010, Journal of Traditional Medicines, V27, P84; Ito K, 2008, BIOL PHARM BULL, V31, P893, DOI 10.1248/bpb.31.893; Iwasaki K, 2005, J CLIN PSYCHIAT, V66, P248, DOI 10.4088/JCP.v66n0214; Ixo K., 2009, Journal of Traditional Medicines, V26, P131; Kim JY, 2002, J TOXICOL ENV HEAL A, V65, P373, DOI 10.1080/15287390252808046; Kitagawa H, 2015, PLOS ONE, V10, DOI 10.1371/journal.pone.0131165; Kong LD, 2000, CELL MOL LIFE SCI, V57, P500, DOI 10.1007/PL00000710; Lanari A, 2006, MECH AGEING DEV, V127, P158, DOI 10.1016/j.mad.2005.09.016; Lo HH, 1999, ANTICANCER RES, V19, P133; Matsuda Y, 2013, HUM PSYCHOPHARM CLIN, V28, P80, DOI 10.1002/hup.2286; Meng Q, 2014, CURR DRUG METAB, V15, P791; Mizukami K, 2009, INT J NEUROPSYCHOPH, V12, P191, DOI 10.1017/S146114570800970X; Nakao M, 2007, EUR J CLIN PHARMACOL, V63, P345, DOI 10.1007/s00228-006-0253-5; Nile SH, 2014, CHEM BIOL DRUG DES, V83, P119, DOI 10.1111/cbdd.12205; Okamoto H, 2014, NEUROPSYCH DIS TREAT, V10, P1727, DOI 10.2147/NDT.S65257; Pelkonen O, 2008, ARCH TOXICOL, V82, P667, DOI 10.1007/s00204-008-0332-8; Qiao X, 2014, AAPS J, V16, P101, DOI 10.1208/s12248-013-9544-9; Saruwatari J, 2004, J PHARM PHARMACOL, V56, P1171, DOI 10.1211/0022357044094; Saruwatari J, 2003, J PHARM PHARMACOL, V55, P1553, DOI 10.1211/0022357022061; Saruwatari J, 2014, BASIC CLIN PHARMACOL, V115, P360, DOI 10.1111/bcpt.12224; Saruwatari J, 2012, J PHARM PHARMACOL, V64, P670, DOI 10.1111/j.2042-7158.2011.01443.x; Ueng YF, 2005, FOOD CHEM TOXICOL, V43, P707, DOI 10.1016/j.fct.2005.01.008; Villikka K, 1997, CLIN PHARMACOL THER, V62, P629, DOI 10.1016/S0009-9236(97)90082-5; Wallace J, 2015, MED CLIN N AM, V99, P295, DOI 10.1016/j.mcna.2014.11.005; Yu R, 2006, J INT MED RES, V34, P231, DOI 10.1177/147323000603400301; Zanger UM, 2013, PHARMACOL THERAPEUT, V138, P103, DOI 10.1016/j.pharmthera.2012.12.007</t>
  </si>
  <si>
    <t>PHARMACEUTICAL SOC JAPAN</t>
  </si>
  <si>
    <t>TOKYO</t>
  </si>
  <si>
    <t>2-12-15 SHIBUYA, SHIBUYA-KU, TOKYO, 150-0002, JAPAN</t>
  </si>
  <si>
    <t>0918-6158</t>
  </si>
  <si>
    <t>BIOL PHARM BULL</t>
  </si>
  <si>
    <t>Biol. Pharm. Bull.</t>
  </si>
  <si>
    <t>10.1248/bpb.b16-00248</t>
  </si>
  <si>
    <t>http://dx.doi.org/10.1248/bpb.b16-00248</t>
  </si>
  <si>
    <t>DU6VK</t>
  </si>
  <si>
    <t>WOS:000382352500010</t>
  </si>
  <si>
    <t>Hirai T., Yamaga R., Kei M., Hosohata K., Itoh T.</t>
  </si>
  <si>
    <t>(Hirai T., hirai.toshinori@twmu.ac.jp; Yamaga R.; Kei M.; Itoh T.) Department of Pharmacy, Tokyo Women's Medical University Medical Center East, 2-1-10 Nishiogu, Arakawaku, Tokyo, Japan. , (Hosohata K.) Education and Research Center for Clinical Pharmacy, Osaka University of Pharmaceutical Sciences, 4-20-1 Nasahara, Takatsuki, Osaka, Japan.</t>
  </si>
  <si>
    <t>T. Hirai, Department of Pharmacy, Tokyo Women's Medical University Medical Center East, 2-1-10 Nishiogu, Arakawaku, Tokyo, Japan. Email: hirai.toshinori@twmu.ac.jp</t>
  </si>
  <si>
    <t>Geriatric patients are at a high risk of hypokalemia associated with yokukansan preparation: A retrospective cohort study</t>
  </si>
  <si>
    <t>geriatric patients are at a high risk of hypokalemia associated with yokukansan preparation: a retrospective cohort study</t>
  </si>
  <si>
    <t>Biological and Pharmaceutical Bulletin</t>
  </si>
  <si>
    <t>Geriatric,Hypokalemia,Pseudoaldosteronism,Yokukansan,Yokukansankachimpihange</t>
  </si>
  <si>
    <t>Although hypokalemia is an adverse effect of Yokukansan preparation, especially in geriatric patients, its association with age is unclear. We investigated whether age is a risk factor for hypokalemia. This single-center retrospective cohort study, conducted at Tokyo Women's Medical University, Medical Center East between June 2015 and May 2019, included patients who received the Yokukansan preparation. The primary outcome was hypokalemia (serum potassium level:&lt;3.0mEq/L). A multivariate Cox proportional hazard model was used to determine risk factors, hazard ratio (HR) and 95% confidence interval (95% CI). The cut-off age was also examined. Of 665 patients (median age: 78 years; interquartile range: 68-84 years), 55 (8.3%) developed hypokalemia associated with Yokukansan preparation. Risk factors for hypokalemia were age (HR: 1.013, 95% CI: 1.006-1.021, p&lt; 0.001), dementia (HR: 0.500, 95% CI: 0.357-0.682, p&lt;0.001), serum albumin level (HR: 0.754, 95% CI: 0.669-0.850, p&lt;0.001), and daily Yokukansan preparation dose ≥7.5g (HR: 1.446, 95% CI: 1.144-1.850, p=0.002). The cut-off ages were &gt;75 and &gt;80 years but not 65 years and &gt;70 years. Clinicians should assess risk factors and monitor serum potassium levels to avoid hypokalemia associated with the Yokukansan preparation.</t>
  </si>
  <si>
    <t>Pharmaceutical Society of Japan</t>
  </si>
  <si>
    <t>yokukansan (adverse drug reaction, drug therapy, special situation for pharmacovigilance)</t>
  </si>
  <si>
    <t>albumin (endogenous compound), angiotensin receptor antagonist (special situation for pharmacovigilance), atypical antipsychotic agent (special situation for pharmacovigilance), benzodiazepine (special situation for pharmacovigilance), central nervous system agents (special situation for pharmacovigilance), cholinesterase inhibitor (special situation for pharmacovigilance), corticosteroid (special situation for pharmacovigilance), dipeptidyl carboxypeptidase inhibitor (special situation for pharmacovigilance), loop diuretic agent (special situation for pharmacovigilance), memantine (special situation for pharmacovigilance), neuroleptic agent (special situation for pharmacovigilance), potassium (endogenous compound), potassium sparing diuretic agent (special situation for pharmacovigilance), ramelteon (special situation for pharmacovigilance), suvorexant (special situation for pharmacovigilance), thiazide diuretic agent (special situation for pharmacovigilance)</t>
  </si>
  <si>
    <t>hypokalemia (epidemiology, side effect)</t>
  </si>
  <si>
    <t>age, aged, albumin blood level, article, cohort analysis, controlled study, delirium (drug therapy), dementia (drug therapy), female, high risk population, human, incidence, Japan, major clinical study, male, potassium blood level, retrospective study, risk factor</t>
  </si>
  <si>
    <t>benzodiazepine (12794-10-4), memantine (19982-08-2, 41100-52-1, 51052-62-1), potassium (7440-09-7), ramelteon (196597-26-9), suvorexant (1030377-33-3)</t>
  </si>
  <si>
    <t>Public Health, Social Medicine and Epidemiology (17), Gerontology and Geriatrics (20), Drug Literature Index (37), Adverse Reactions Titles (38), Internal Medicine (6), Neurology and Neurosurgery (8)</t>
  </si>
  <si>
    <t>L2008589700</t>
  </si>
  <si>
    <t>http://dx.doi.org/10.1248/bpb.b20-00476</t>
  </si>
  <si>
    <t>10.1248/bpb.b20-00476</t>
  </si>
  <si>
    <t>Hanlon E.M., Bir C.A.</t>
  </si>
  <si>
    <t>(Hanlon E.M.; Bir C.A., cbir@wayne.edu) Department of Biomedical Engineering, College of Engineering, Wayne State University, 818 W Hancock, Detroit, MI 48201, United States.</t>
  </si>
  <si>
    <t>C.A. Bir, Department of Biomedical Engineering, College of Engineering, Wayne State University, 818 W Hancock, Detroit, MI 48201, United States. Email: cbir@wayne.edu</t>
  </si>
  <si>
    <t>Real-time head acceleration measurement in girls' youth soccer</t>
  </si>
  <si>
    <t>real-time head acceleration measurement in girls' youth soccer</t>
  </si>
  <si>
    <t>Medicine and Science in Sports and Exercise</t>
  </si>
  <si>
    <t>collision,Concussion,injury,on-field measurement,soccer heading</t>
  </si>
  <si>
    <t>Purpose: The purpose of the current study was to collect real-time head acceleration data for soccer impacts during girls' youth (U14) soccer play. Methods: Linear and angular head accelerations were collected during girls' youth soccer scrimmages using a wireless head acceleration measurement device (the Head Impact Telemetry System). After field data collection, each individual impact was analyzed. The type of impact, header or nonheader, was determined, and nonheader impacts were further assessed by the category of impact. The head injury criterion and resultant linear and angular accelerations were analyzed and compared with current injury tolerance values for all impacts. Results: A total of 47 header and 20 nonheader impacts were observed during the study. The front of the head experienced more headers than the other locations (n = 17). Header impacts ranged in peak linear acceleration from 4.5g to 62.9g and in peak angular head acceleration from 444.8 to 8869.1 rad•s(-2). The majority of the nonheader impacts (40%) were player collisions with other players. Only one goalpost collision occurred, but it resulted in the highest peak angular acceleration (5179.5 rad•s(-2)) and was the only nonheader impact to exceed any of the tolerance levels. Conclusions: Head accelerations were found to exceed the majority of previous laboratory studies. None of the impacts exceeded linear acceleration tolerance values for concussion, but angular accelerations did exceed the suggested limits. Three angular acceleration measurements for heading events (4509.8, 5298.3, and 8869.1 rad•s(-2)) exceeded the concussion tolerance values, but no concussions were diagnosed during the study. © 2012 by the American College of Sports Medicine.</t>
  </si>
  <si>
    <t>head injury (diagnosis), head movement, sport</t>
  </si>
  <si>
    <t>acceleration, adolescent, analysis of variance, article, devices, female, human, injury, telemetry, videorecording</t>
  </si>
  <si>
    <t>L51752815</t>
  </si>
  <si>
    <t>http://dx.doi.org/10.1249/MSS.0b013e3182444d7d</t>
  </si>
  <si>
    <t>10.1249/MSS.0b013e3182444d7d</t>
  </si>
  <si>
    <t>Mansilha, A; Araujo, F; Severo, M; Sampaio, SM; Toledo, T; Henriques, I; Albuquerque, R</t>
  </si>
  <si>
    <t>The association between the 4G/SG polymorphism in the promoter of the plasminogen activator inhibitor-1 gene and deep venous thrombosis in young people</t>
  </si>
  <si>
    <t>the association between the 4g/sg polymorphism in the promoter of the plasminogen activator inhibitor-1 gene and deep venous thrombosis in young people</t>
  </si>
  <si>
    <t>PHLEBOLOGY</t>
  </si>
  <si>
    <t>PAI-1; 4G/5G polymorphism; venous thrombosis; thrombophilia</t>
  </si>
  <si>
    <t>4G/5G POLYMORPHISM; VEIN THROMBOSIS; PAI-1 GENE; PROTEIN-C; THROMBOEMBOLISM; RISK; THROMBOPHILIA; DEFICIENCY; MUTATION; METAANALYSIS</t>
  </si>
  <si>
    <t>Objective: To evaluate the association between the 4G/5G polymorphism in the promoter of the plasminogen activator inhibitor-1 (PAI-1) gene and deep venous thrombosis (DVT) in young people. Methods: Prevalence of the 4G/5G polymorphism was investigated using DNA analysis in a population of 81 consecutive and unrelated patients with an objectively documented first episode of DVT under 40 years old and in a control group of 88 healthy subjects. Results: The frequency of genotypes among patients was 0.27 4G/4G, 0.49 4G/5G and 0.23 5G/5G, corresponding to a frequency of 0.52 for the 4G allele. In the control group the results were, respectively, 0.24, 0.44 and 0.32, corresponding to a frequency of 0.46 for the 4G allele. The odds ratio (OR) for homozygous 4G genotype was 1.5 (95% confidence interval: 0.7-3.6), which was not statistically significant (P = 0.51). Conclusion: In this study, the 4G/5G polymorphism in the promoter of the PAI-1 gene, including the homozygous 4G genotype, was not associated with a significantly increased risk of DVT in young people. Phlebology 2005; 20: 48-52 (c) 2005 Royal Society of Medicine Press.</t>
  </si>
  <si>
    <t>S Joao Univ Hosp, Dept Vasc Surg, Oporto, Portugal; S Joao Univ Hosp, Dept Transfus Med, Oporto, Portugal; S Joao Univ Hosp, Blood Bank, Ctr Mol Biol, Oporto, Portugal; S Joao Univ Hosp, Dept Hyg &amp; Epidemiol, Oporto, Portugal</t>
  </si>
  <si>
    <t>Sao Joao Hospital; Sao Joao Hospital; Sao Joao Hospital; Sao Joao Hospital</t>
  </si>
  <si>
    <t>Mansilha, A (通讯作者)，Rua Alfredo Keil,571,9 A, P-4150049 Oporto, Portugal.</t>
  </si>
  <si>
    <t>mansilha@netcabo.pt</t>
  </si>
  <si>
    <t>Araújo, Fernando M/L-8029-2013; Mansilha, Armando/ABF-1229-2020; Severo, Milton/I-3497-2012</t>
  </si>
  <si>
    <t>Mansilha, Armando/0000-0002-6722-0476; Severo, Milton/0000-0002-5787-4871; Araujo, Fernando/0000-0001-6471-5564</t>
  </si>
  <si>
    <t>Akar N, 2000, THROMB RES, V97, P227, DOI 10.1016/S0049-3848(99)00164-4; Barcellona D, 2003, THROMB HAEMOSTASIS, V90, P1061, DOI 10.1160/TH02-12-0305; BERTINA RM, 1994, NATURE, V369, P64, DOI 10.1038/369064a0; DAHLBACK B, 1993, P NATL ACAD SCI USA, V90, P1004, DOI 10.1073/pnas.90.3.1004; den Heijer M, 1998, THROMB HAEMOSTASIS, V80, P874; EGEBERG O, 1965, THROMB DIATH HAEMOST, V13, P516, DOI 10.1055/s-0038-1656297; Fowkes FJI, 2003, EUR J VASC ENDOVASC, V25, P1, DOI 10.1053/ejvs.2002.1778; Francis CW, 2002, ARCH PATHOL LAB MED, V126, P1401; GRIFFIN JH, 1981, J CLIN INVEST, V68, P1370, DOI 10.1172/JCI110385; Grubic N, 1996, THROMB RES, V84, P431, DOI 10.1016/S0049-3848(96)00211-3; Hooper WC, 2000, THROMB RES, V99, P223, DOI 10.1016/S0049-3848(00)00236-X; Mansilha A, 2002, CARDIOVASC SURG, V10, P45, DOI 10.1016/S0967-2109(00)00150-2; Meglic L, 2003, EUR J OBSTET GYN R B, V111, P157, DOI 10.1016/S0301-2115(03)00212-4; Poort SR, 1996, BLOOD, V88, P3698, DOI 10.1182/blood.V88.10.3698.bloodjournal88103698; Ray JG, 2002, PATHOPHYSIOL HAEMO T, V32, P51, DOI 10.1159/000065076; Ridker PM, 1997, CIRCULATION, V95, P59, DOI 10.1161/01.CIR.95.1.59; Sartori MT, 2003, CLIN APPL THROMB-HEM, V9, P299, DOI 10.1177/107602960300900405; Sartori MT, 1998, THROMB HAEMOSTASIS, V80, P956, DOI 10.1055/s-0037-1615395; SCHWARZ HP, 1984, BLOOD, V64, P1297; Segui R, 2000, BRIT J HAEMATOL, V111, P122, DOI 10.1046/j.1365-2141.2000.02321.x; Stegnar M, 1998, THROMB HAEMOSTASIS, V79, P975; Varela MLI, 2001, THROMB RES, V104, P317; VAUGE IJ, 1987, THROMB HAEMOSTASIS, V57, P67; WIMAN B, 1991, PROG CARDIOVASC DIS, V34, P179, DOI 10.1016/0033-0620(91)90012-B</t>
  </si>
  <si>
    <t>ROYAL SOC MEDICINE PRESS LTD</t>
  </si>
  <si>
    <t>1 WIMPOLE STREET, LONDON W1G 0AE, ENGLAND</t>
  </si>
  <si>
    <t>0268-3555</t>
  </si>
  <si>
    <t>Phlebology</t>
  </si>
  <si>
    <t>10.1258/0268355053300857</t>
  </si>
  <si>
    <t>http://dx.doi.org/10.1258/0268355053300857</t>
  </si>
  <si>
    <t>Surgery; Peripheral Vascular Disease</t>
  </si>
  <si>
    <t>Surgery; Cardiovascular System &amp; Cardiology</t>
  </si>
  <si>
    <t>912LL</t>
  </si>
  <si>
    <t>WOS:000228079600007</t>
  </si>
  <si>
    <t>Bonarek M., Morlat P., Chêne G., Rapin D., Hilbert G., Pillet O., Gabinski C.</t>
  </si>
  <si>
    <t>(Bonarek M.) Department of Internal Medicine and Infectious Diseases, Medical Information Department, Bordeaux University Hospital, France. , (Morlat P.) Department of Internal Medicine and Infectious Diseases, Bordeaux University Hospital, France. , (Chêne G.) Medical Information Department, Bordeaux University Hospital, France. , (Rapin D.; Hilbert G.; Pillet O.; Gabinski C.) Medical Intensive Care Units, Bordeaux University Hospital, France.</t>
  </si>
  <si>
    <t>M. Bonarek, Service de Médecine, Interne et Maladies Infectieuses, Hôpital Saint André, 1, rue Jean Burguet, 33075 Bordeaux Cedex, France. Email: mojgan.bonarek@chu-bordeaux.fr</t>
  </si>
  <si>
    <t>Prognostic score of short-term survival in HIV-infected patients admitted to medical intensive care units</t>
  </si>
  <si>
    <t>prognostic score of short-term survival in hiv-infected patients admitted to medical intensive care units</t>
  </si>
  <si>
    <t>International Journal of STD and AIDS</t>
  </si>
  <si>
    <t>AIDS,HIV infection,In-hospital mortality,Intensive care,Prognostic score</t>
  </si>
  <si>
    <t>A retrospective cohort was set up to identify prognostic factors associated with in-hospital survival in HIV-infected patients admitted to medical intensive care units (MICUs), from 1991 to 1994. Survival from MICU admission to hospital discharge (or in-hospital fatal issue) was estimated and a prognostic score at MICU admission was developed. One hundred and thirty patients were recruited of whom 20% were AIDS-free prior to admission. In-hospital mortality rate was 65%. Median survival was 20 days. The following variables were predictive of mortality: Simplified Acute Physiology Score II (SAPS II): (hazard ratio [HR] = 1.5 for 10 points higher, P &lt; 10(-3)), time between HIV diagnosis and admission &gt;5 years (HR=2.7, P &lt; 10(-4)), hypoalbuminaemia (HR=1.2 per 5g/l lower, P=0.03). The prognostic score developed was: SAPS II+25 (if time between HIV diagnosis and MICU admission &gt;5 years) - albuminaemia (g/l). A new prognostic score including SAPS II, prior HIV history and albuminaemia better reflected the in-hospital mortality than SAPS II alone. Our findings may still be useful to better evaluate the immediate prognosis of current HIV-infected patients admitted to MICU, particularly those naive to antiretroviral therapy or in treatment failure.</t>
  </si>
  <si>
    <t>Royal Society of Medicine Press Ltd, P.O. Box 9002, London, United Kingdom.</t>
  </si>
  <si>
    <t>Human immunodeficiency virus infection (epidemiology)</t>
  </si>
  <si>
    <t>adult, article, female, human, human tissue, intensive care, major clinical study, male, mortality, prediction, priority journal, prognosis, scoring system, survival time, treatment failure</t>
  </si>
  <si>
    <t>Internal Medicine (6), Microbiology: Bacteriology, Mycology, Parasitology and Virology (4), Immunology, Serology and Transplantation (26)</t>
  </si>
  <si>
    <t>L32291613</t>
  </si>
  <si>
    <t>http://dx.doi.org/10.1258/0956462011922995</t>
  </si>
  <si>
    <t>10.1258/0956462011922995</t>
  </si>
  <si>
    <t>Spin-Neto, R; Gotfredsen, E; Wenzel, A</t>
  </si>
  <si>
    <t>Spin-Neto, R.; Gotfredsen, E.; Wenzel, A.</t>
  </si>
  <si>
    <t>Variation in voxel value distribution and effect of time between exposures in six CBCT units</t>
  </si>
  <si>
    <t>variation in voxel value distribution and effect of time between exposures in six cbct units</t>
  </si>
  <si>
    <t>DENTOMAXILLOFACIAL RADIOLOGY</t>
  </si>
  <si>
    <t>cone beam CT; voxel value; grey shade distribution</t>
  </si>
  <si>
    <t>BEAM COMPUTED-TOMOGRAPHY; SUBTRACTION RADIOGRAPHY; CONEBEAM CT; NOISE; QUALITY; DENSITY; NECK; HEAD; RAY</t>
  </si>
  <si>
    <t>The aim of this study is to assess the variation in voxel value distribution in volumetric data sets obtained by six cone beam CT (CBCT) units, and the effect of time between exposures. Six CBCT units [Cranex (R) 3D (CRAN; Soredex Oy, Tuusula, Finland), Scanora (R) 3D (SCAN; Soredex Oy), NewTom (TM) 5G (NEWT; QR Srl, Verona, Italy), Promax (R) Dimax 3 (Planmeca Oy, Helsinki, Finland), i-CAT (Imaging Sciences International, Hatfield, PA) and 3D Accuitomo FPD80 (Morita, Kyoto, Japan)] were tested. Two volumetric data sets of a dry human skull embedded in acrylic were acquired by each CBCT unit in two sessions on separate days. Each session consisted of 20 exposures: 10 acquired with 30 min between exposures and 10 acquired immediately one after the other. CBCT data were exported as digital imaging and communications in medicine (DICOM) files and converted to text files. The text files were re-organized to contain x-, y- and z-position and grey shade for each voxel. The files were merged to contain 1 record per voxel position, including the voxel values from the 20 exposures in a session. For each voxel, subtractions were performed between Data Set 1 and the remaining 19 data sets (1 - 2, 1 - 3, etc) in a session. Means, medians, ranges and standard deviations for grey shade variation in the subtraction data sets were calculated for each unit and session. For all CBCT units, variation in voxel values was observed throughout the 20 exposures. A "fingerprint" for the grey shade variation was observed for CRAN, SCAN and NEWT. For the other units, the variation was (apparently) randomly distributed. Large discrepancies in voxel value distribution are seen in CBCT images. This variation should be considered in studies that assess minute changes in CBCT images.</t>
  </si>
  <si>
    <t>[Spin-Neto, R.; Gotfredsen, E.; Wenzel, A.] Aarhus Univ, Dept Dent, Sect Oral Radiol, Aarhus, Denmark</t>
  </si>
  <si>
    <t>Spin-Neto, R (通讯作者)，Aarhus Univ, Dept Dent, Sect Oral Radiol, Aarhus, Denmark.</t>
  </si>
  <si>
    <t>rsn@odont.au.dk</t>
  </si>
  <si>
    <t>Spin-Neto, Rubens/AAO-7008-2021; Spin-Neto, Rubens RSN/A-8620-2013</t>
  </si>
  <si>
    <t>Spin-Neto, Rubens RSN/0000-0002-9562-0610</t>
  </si>
  <si>
    <t>Araki K, 2013, CLIN ORAL IMPLAN RES, V24, P862, DOI 10.1111/j.1600-0501.2011.02373.x; Attaelmanan AG, 2001, ORAL SURG ORAL MED O, V91, P611, DOI 10.1067/moe.2001.113590; Bechara B, 2013, DENTOMAXILLOFAC RAD, V42, DOI 10.1259/dmfr.20120245; Cassetta M, 2012, EUR REV MED PHARMACO, V16, P1425; Cassetta M, 2014, CLIN IMPLANT DENT R, V16, P471, DOI 10.1111/cid.12027; Grauer D, 2009, AM J ORTHOD DENTOFAC, V136, P460, DOI 10.1016/j.ajodo.2009.04.016; Hanzelka T, 2010, MED HYPOTHESES, V75, P610, DOI 10.1016/j.mehy.2010.07.046; Hayakawa Y, 1998, ORAL SURG ORAL MED O, V86, P601, DOI 10.1016/S1079-2104(98)90354-7; Miracle AC, 2009, AM J NEURORADIOL, V30, P1285, DOI 10.3174/ajnr.A1654; Miracle AC, 2009, AM J NEURORADIOL, V30, P1088, DOI 10.3174/ajnr.A1653; Molteni R, 2013, OR SURG OR MED OR PA, V116, P105, DOI 10.1016/j.oooo.2013.04.013; Nackaerts O, 2011, CLIN ORAL IMPLAN RES, V22, P873, DOI 10.1111/j.1600-0501.2010.02076.x; Paul J, 2013, EUR RADIOL, V23, P1582, DOI 10.1007/s00330-012-2737-2; Pauwels R, 2013, BRIT J RADIOL, V86, DOI 10.1259/bjr.20120135; Schulze R, 2011, DENTOMAXILLOFAC RAD, V40, P265, DOI 10.1259/dmfr/30642039; Spin-Neto R, 2013, DENTOMAXILLOFAC RAD, V42, DOI 10.1259/dmfr/32310645; WENZEL A, 1991, ORAL SURG ORAL MED O, V71, P503, DOI 10.1016/0030-4220(91)90441-E; WENZEL A, 1994, ORAL SURG ORAL MED O, V77, P70, DOI 10.1016/S0030-4220(06)80110-6</t>
  </si>
  <si>
    <t>BRITISH INST RADIOLOGY</t>
  </si>
  <si>
    <t>36 PORTLAND PLACE, LONDON W1N 4AT, ENGLAND</t>
  </si>
  <si>
    <t>0250-832X</t>
  </si>
  <si>
    <t>1476-542X</t>
  </si>
  <si>
    <t>DENTOMAXILLOFAC RAD</t>
  </si>
  <si>
    <t>Dentomaxillofac. Radiol.</t>
  </si>
  <si>
    <t>10.1259/dmfr.20130376</t>
  </si>
  <si>
    <t>http://dx.doi.org/10.1259/dmfr.20130376</t>
  </si>
  <si>
    <t>Dentistry, Oral Surgery &amp; Medicine; Radiology, Nuclear Medicine &amp; Medical Imaging</t>
  </si>
  <si>
    <t>AG4IK</t>
  </si>
  <si>
    <t>WOS:000335382800005</t>
  </si>
  <si>
    <t>Standardized method to quantify the variation in voxel value distribution in patient-simulated CBCT data sets</t>
  </si>
  <si>
    <t>standardized method to quantify the variation in voxel value distribution in patient-simulated cbct data sets</t>
  </si>
  <si>
    <t>BEAM COMPUTED-TOMOGRAPHY; LOCAL TOMOGRAPHY; DENSITY; QUALITY</t>
  </si>
  <si>
    <t>Objectives: To suggest a standardized method to assess the variation in voxel value distribution in patient-simulated CBCT data sets and the effect of time between exposures (TBE). Additionally, a measurement of reproducibility, Aarhus measurement of reproducibility (AMORe), is introduced, which could be used for quality assurance purposes. Methods: Six CBCT units were tested [Cranex (R) 3D/CRAN (Soredex Oy, Tuusula, Finland); Scanora (R) 3D/SCAN (Soredex Oy); NewTom (TM) 5G/NEW5 (QR srl, Verona, Italy); i-CAT/ICAT (Imaging Sciences International, Hatfield, PA); 3D Accuitomo FPD80/ACCU (Morita, Kyoto, Japan); and NewTom VG/NEWV (QR srl)]. Two sets of volumetric data of a wax-imbedded dry human skull (containing a titanium implant) were acquired by each CBCT unit at two sessions on separate days. Each session consisted 21 exposures: 1 "initial" followed by a 30-min interval (initial data set), 10 acquired with 30-min TBE (data sets 1-10) and 10 acquired with 15-min TBE (data sets 11-20). CBCT data were exported as digital imaging and communications in medicine files and converted to text files containing x, y and z positions and grey shade for each voxel. Subtractions were performed voxel-by-voxel in two set-ups: (1) between two consecutive data sets and (2) between any subsequent data set and data set 1. The mean grey shade variation for each voxel was calculated for each unit/session. Results: The largest mean grey shade variation was found in the subtraction set-up 2 (27-447 shades of grey, depending on the unit). Considering subtraction set-up 1, the highest variation was seen for NEW5, between data sets 1 and the initial. Conclusions: Discrepancies in voxel value distribution were found by comparing the initial examination of the day with the subsequent examinations. TBE had no predictable effect on the variation of CBCT-derived voxel values. AMORe ranged between 0 and 64.</t>
  </si>
  <si>
    <t>[Spin-Neto, R.; Gotfredsen, E.; Wenzel, A.] Aarhus Univ, Dept Dent, Oral Radiol, Aarhus, Denmark</t>
  </si>
  <si>
    <t>Spin-Neto, R (通讯作者)，Aarhus Univ, Dept Dent, Oral Radiol, Aarhus, Denmark.</t>
  </si>
  <si>
    <t>Araki K, 2013, CLIN ORAL IMPLAN RES, V24, P862, DOI 10.1111/j.1600-0501.2011.02373.x; Bechara B, 2013, DENTOMAXILLOFAC RAD, V42, DOI 10.1259/dmfr.20120245; Cassetta M, 2012, EUR REV MED PHARMACO, V16, P1425; Cassetta M, 2014, CLIN IMPLANT DENT R, V16, P471, DOI 10.1111/cid.12027; FARIDANI A, 1992, SIAM J APPL MATH, V52, P459, DOI 10.1137/0152026; Faridani A, 1997, SIAM J APPL MATH, V57, P1095, DOI 10.1137/S0036139995286357; Grauer D, 2009, AM J ORTHOD DENTOFAC, V136, P460, DOI 10.1016/j.ajodo.2009.04.016; Hanzelka T, 2010, MED HYPOTHESES, V75, P610, DOI 10.1016/j.mehy.2010.07.046; Ibrahim N, 2014, DENTOMAXILLOFAC RAD, V43, DOI 10.1259/dmfr.20130329; Ibrahim N, 2013, DENTOMAXILLOFAC RAD, V42, DOI 10.1259/dmfr.20130206; Molteni R, 2013, OR SURG OR MED OR PA, V116, P105, DOI 10.1016/j.oooo.2013.04.013; Nackaerts O, 2011, CLIN ORAL IMPLAN RES, V22, P873, DOI 10.1111/j.1600-0501.2010.02076.x; Paul J, 2013, EUR RADIOL, V23, P1582, DOI 10.1007/s00330-012-2737-2; Pauwels R, 2013, BRIT J RADIOL, V86, DOI 10.1259/bjr.20120135; Ribeiro-Rotta RF, 2011, CLIN ORAL IMPLAN RES, V22, P789, DOI 10.1111/j.1600-0501.2010.02041.x; Schulze R, 2011, DENTOMAXILLOFAC RAD, V40, P265, DOI 10.1259/dmfr/30642039; SEDENTEXCT Guideline Development Panel, 2012, RAD PROT 172 CON BEA; Spin-Neto R, 2014, DENTOMAXILLOFAC RAD, V43, DOI 10.1259/dmfr.20130376; Spin-Neto R, 2013, DENTOMAXILLOFAC RAD, V42, DOI 10.1259/dmfr/32310645; Steiding C, 2014, MED PHYS, V41, DOI 10.1118/1.4863507</t>
  </si>
  <si>
    <t>10.1259/dmfr.20140283</t>
  </si>
  <si>
    <t>http://dx.doi.org/10.1259/dmfr.20140283</t>
  </si>
  <si>
    <t>CE5EY</t>
  </si>
  <si>
    <t>WOS:000351854700007</t>
  </si>
  <si>
    <t>Parsa, A; Ibrahim, N; Hassan, B; Motroni, A; van der Stelt, P; Wismeijer, D</t>
  </si>
  <si>
    <t>Parsa, A.; Ibrahim, N.; Hassan, B.; Motroni, A.; van der Stelt, P.; Wismeijer, D.</t>
  </si>
  <si>
    <t>Influence of cone beam CT scanning parameters on grey value measurements at an implant site</t>
  </si>
  <si>
    <t>influence of cone beam ct scanning parameters on grey value measurements at an implant site</t>
  </si>
  <si>
    <t>cone beam CT; registration; grey values; bone density</t>
  </si>
  <si>
    <t>MULTISLICE COMPUTED-TOMOGRAPHY; IMAGE QUALITY; MAXILLOFACIAL REGION; VOXEL VALUES; DENTAL USE; BONE; DENSITY; ACCURACY; CBCT; RELIABILITY</t>
  </si>
  <si>
    <t>Objectives: The aim of this study was to determine the grey value variation at the implant site with different scan settings, including field of view (FOV), spatial resolution, number of projections, exposure time and dose selections in two cone beam CT (CBCT) systems and to compare the results with those obtained from a multislice CT system. Methods: A partially edentulous human mandibular cadaver was scanned by three CT modalities: multislice CT (MSCT) (Philips, Best, the Netherlands), and two CBCT systems: (Accuitomo 170 (R), Morita, Japan) and (NewTom 5G (R), QR, Verona, Italy). Using different scan settings 36 and 24 scans were obtained from the Accuitomo and the NewTom, respectively. The scans were converted to digital imaging and communications in medicine 3 format. The analysis of the data was performed using 3Diagnosys (R) software (v. 3.1, 3diemme, Cantu, Italy) and Geomagic studio (R) 2012 (Morrisville, NC). On the MSCT scan, one probe designating the site for pre-operative implant placement was inserted. The inserted probe on MSCT was transformed to the same region on each CBCT scan using a volume-based three-dimensional registration algorithm. The mean voxel grey value of the region around the probe was derived separately for each CBCT. The influence of scanning parameters on the measured mean voxel grey values was assessed. Results: Grey values in both CBCT systems significantly deviated from Hounsfield unit values measured with MSCT (p = 0.0001). In both CBCT systems, scan FOV and spatial resolution selections had a statistically significant influence on grey value measurements (p = 0.0001). The number of projections selection had a statistically significant influence in the Accuitomo system (p = 0.0001) while exposure time and dose selections had no statistically significant influence on grey value measurements in the NewTom (p = 0.43 and p = 0.37, respectively). Conclusions: Grey-level values from CBCT images are influenced by device and scanning settings. Dentomaxillofacial Radiology (2013) 42, 79884780. doi: 10.1259/dmfr/79884780</t>
  </si>
  <si>
    <t>[Parsa, A.; Ibrahim, N.; Hassan, B.; van der Stelt, P.] Acad Ctr Dent Amsterdam ACTA, Sect Oral &amp; Maxillofacial Radiol, Dept Gen &amp; Specialized Dent, NL-1081 LA Amsterdam, Netherlands; [Motroni, A.] AMIRG, Milan, Italy; [Wismeijer, D.] Acad Ctr Dent Amsterdam ACTA, Dept Oral Funct &amp; Mat Sci, NL-1081 LA Amsterdam, Netherlands</t>
  </si>
  <si>
    <t>Academic Center for Dentistry Amsterdam; Vrije Universiteit Amsterdam; Academic Center for Dentistry Amsterdam; Vrije Universiteit Amsterdam</t>
  </si>
  <si>
    <t>Parsa, A (通讯作者)，Acad Ctr Dent Amsterdam ACTA, Sect Oral &amp; Maxillofacial Radiol, Dept Gen &amp; Specialized Dent, Gustav Mahlerlaan 3004, NL-1081 LA Amsterdam, Netherlands.</t>
  </si>
  <si>
    <t>a.parsa@acta.nl</t>
  </si>
  <si>
    <t>Ibrahim, Norliza/AAQ-3590-2021; Hassan, Bassam/P-1220-2015; IBRAHIM, NORLIZA/B-9389-2010; van der Stelt, P.F./C-6129-2016; Van der Stelt, Paul/AAK-2785-2021</t>
  </si>
  <si>
    <t>Ibrahim, Norliza/0000-0002-2481-2893; Hassan, Bassam/0000-0002-2917-2119; IBRAHIM, NORLIZA/0000-0002-2481-2893; van der Stelt, P.F./0000-0002-2501-2484; A. Hassan, Bassam/0000-0003-2834-7869</t>
  </si>
  <si>
    <t>Allan GF, 2009, ORAL SURG ORAL MED O, V108, P477; Araki K, 2013, CLIN ORAL IMPLAN RES, V24, P862, DOI 10.1111/j.1600-0501.2011.02373.x; Aranyarachkul P, 2005, INT J ORAL MAX IMPL, V20, P416; Brown AA, 2009, ANGLE ORTHOD, V79, P150, DOI 10.2319/122407-599.1; Carrafiello G, 2010, RADIOL MED, V115, P600, DOI 10.1007/s11547-010-0520-5; De Vos W, 2009, INT J ORAL MAX SURG, V38, P609, DOI 10.1016/j.ijom.2009.02.028; Goldman LW, 2007, J NUCL MED TECHNOL, V35, DOI 10.2967/jnmt.106.037846; Hassan B, 2013, EUR J ORTHODONT, V35, P38, DOI 10.1093/ejo/cjr050; Hatcher DC, 2010, J AM DENT ASSOC, V141, p3S, DOI 10.14219/jada.archive.2010.0359; Herrmann I, 2005, INT J ORAL MAX IMPL, V20, P220; Hua Y, 2009, CLIN ORAL IMPLAN RES, V20, P767, DOI 10.1111/j.1600-0501.2008.01677.x; Isoda K, 2012, CLIN ORAL IMPLAN RES, V23, P832, DOI 10.1111/j.1600-0501.2011.02203.x; Ito K, 2001, CLIN ORAL IMPLAN RES, V12, P539, DOI 10.1034/j.1600-0501.2001.120516.x; JAFFIN RA, 1991, J PERIODONTOL, V62, P2, DOI 10.1902/jop.1991.62.1.2; Katsumata A, 2009, ORAL SURG ORAL MED O, V107, P420, DOI 10.1016/j.tripleo.2008.05.049; Kau CH, 2005, J ORTHOD, V32, P282, DOI 10.1179/146531205225021285; Kau CH, 2009, INT J MED ROBOT COMP, V5, P366, DOI 10.1002/rcs.279; Lagravere MO, 2006, DENTOMAXILLOFAC RAD, V35, P407, DOI 10.1259/dmfr/55276404; Lagravere MO, 2008, AM J ORTHOD DENTOFAC, V134, P112, DOI 10.1016/j.ajodo.2006.08.024; Lofthag-Hansen S, 2011, EUR J RADIOL, V80, P483, DOI 10.1016/j.ejrad.2010.09.018; Lou L, 2007, ORAL SURG ORAL MED O, V104, P402, DOI 10.1016/j.tripleo.2006.07.015; Loubele M, 2008, DENTOMAXILLOFAC RAD, V37, P309, DOI 10.1259/dmfr/16770531; Maes F, 1997, IEEE T MED IMAGING, V16, P187, DOI 10.1109/42.563664; Mah P, 2010, DENTOMAXILLOFAC RAD, V39, P323, DOI 10.1259/dmfr/19603304; Nackaerts O, 2011, CLIN ORAL IMPLAN RES, V22, P873, DOI 10.1111/j.1600-0501.2010.02076.x; Naitoh M, 2004, INT J ORAL MAX IMPL, V19, P239; Naitoh M, 2010, CLIN ORAL IMPLAN RES, V21, P1309, DOI 10.1111/j.1600-0501.2010.01950.x; Naitoh M, 2009, CLIN ORAL IMPLAN RES, V20, P503, DOI 10.1111/j.1600-0501.2008.01672.x; Nomura Y, 2010, CLIN ORAL IMPLAN RES, V21, P558, DOI 10.1111/j.1600-0501.2009.01896.x; Pauwels R, 2012, EUR J RADIOL, V81, P267, DOI 10.1016/j.ejrad.2010.11.028; Scarfe William C, 2008, Dent Clin North Am, V52, P707, DOI 10.1016/j.cden.2008.05.005; Schulze R, 2011, DENTOMAXILLOFAC RAD, V40, P265, DOI 10.1259/dmfr/30642039; Suomalainen A, 2009, DENTOMAXILLOFAC RAD, V38, P367, DOI 10.1259/dmfr/15779208; Turkyilmaz I, 2006, J ORAL REHABIL, V33, P881, DOI 10.1111/j.1365-2842.2006.01692.x; van Daatselaar AN, 2004, DENTOMAXILLOFAC RAD, V33, P361, DOI 10.1259/dmfr/23496562; Vandenberghe B, 2007, ORAL SURG ORAL MED O, V104, P395, DOI 10.1016/j.tripleo.2007.03.012; White SC, 2008, HEALTH PHYS, V95, P628, DOI 10.1097/01.HP.0000326340.81581.1a</t>
  </si>
  <si>
    <t>10.1259/dmfr/79884780</t>
  </si>
  <si>
    <t>http://dx.doi.org/10.1259/dmfr/79884780</t>
  </si>
  <si>
    <t>113GD</t>
  </si>
  <si>
    <t>WOS:000316653700005</t>
  </si>
  <si>
    <t>Stefano, GB; Kream, RM</t>
  </si>
  <si>
    <t>Stefano, George B.; Kream, Richard M.</t>
  </si>
  <si>
    <t>The Micro-Hospital: 5G Telemedicine-Based Care</t>
  </si>
  <si>
    <t>the micro-hospital: 5g telemedicine-based care</t>
  </si>
  <si>
    <t>MEDICAL SCIENCE MONITOR BASIC RESEARCH</t>
  </si>
  <si>
    <t>Ambulatory Care Facilities; Medical Informatics Applications; Robotics; Telemedicine</t>
  </si>
  <si>
    <t>Today's medical service delivery platforms provide everything from small urgent care 'offices' to large medical centers. Since 2007, an intermediate entity for care has been established, namely, the micro-hospital. Micro-hospitals are 24-hour, small inpatient facilities with an average of 2 to 10 beds, designed to provide a diversity of healthcare services consistent with community demands. In addition, they seek to combine a cost-effective healthcare vehicle with potential time-dependent triage/transfer capabilities to a nearby large medical center. This smaller cost-effective entity represents an ideal vehicle for telemedicine, whereby specialists are always on hand for interpretation and consultation, with minimal patient waiting. In all likelihood, telemedicine, including cloud data storage and retrieval, will develop at a faster pace due to emerging 5G technology. Appropriate modification of the micro-hospital may also lead to creation of specialized centers devoted to endocrine and metabolic disorders, pulmonary diseases, and addiction medicine, which are certainly within the realm of medical necessity.</t>
  </si>
  <si>
    <t>[Stefano, George B.; Kream, Richard M.] Charles Univ Prague, Dept Psychiat, Fac Med 1, Prague, Czech Republic; [Stefano, George B.; Kream, Richard M.] Gen Univ Hosp Prague, Ctr Cognit &amp; Mol Neurosci, Prague, Czech Republic</t>
  </si>
  <si>
    <t>4EU+; Charles University Prague; General University Hospital Prague; General University Hospital Prague</t>
  </si>
  <si>
    <t>Stefano, GB (通讯作者)，Charles Univ Prague, Dept Psychiat, Fac Med 1, Prague, Czech Republic.; Stefano, GB (通讯作者)，Gen Univ Hosp Prague, Ctr Cognit &amp; Mol Neurosci, Prague, Czech Republic.</t>
  </si>
  <si>
    <t>gbstefano@yahoo.com</t>
  </si>
  <si>
    <t>Stefano, George Bogdan/ABD-9152-2021</t>
  </si>
  <si>
    <t>Stefano, George Bogdan/0000-0002-8146-0740</t>
  </si>
  <si>
    <t>Mirza A, 2017, U S NEWS; Stefano GB, 2017, MED SCI MONITOR, V23, DOI 10.12659/MSM.904666</t>
  </si>
  <si>
    <t>INT SCIENTIFIC INFORMATION, INC</t>
  </si>
  <si>
    <t>150 BROADHOLLOW RD, STE 114, MELVILLE, NY 11747 USA</t>
  </si>
  <si>
    <t>2325-4416</t>
  </si>
  <si>
    <t>2325-4394</t>
  </si>
  <si>
    <t>MED SCI MONIT BASIC</t>
  </si>
  <si>
    <t>Med. Sci. Monit. Basic Res.</t>
  </si>
  <si>
    <t>10.12659/MSMBR.911436</t>
  </si>
  <si>
    <t>http://dx.doi.org/10.12659/MSMBR.911436</t>
  </si>
  <si>
    <t>GP1XJ</t>
  </si>
  <si>
    <t>Green Published, Green Submitted</t>
  </si>
  <si>
    <t>WOS:000440611300001</t>
  </si>
  <si>
    <t>Chbili C, Maoua M, Zaouali M, Selmi M, Kacem I, Mrizek N, Nouira M, Jihene M, Hedi K, Ben Fredj M.</t>
  </si>
  <si>
    <t>Arch Ital Biol. 2022 Dec 1;160(3-4):136-146. doi: 10.12871/000398292022343.</t>
  </si>
  <si>
    <t>Chbili C</t>
  </si>
  <si>
    <t>Evaluation of daily Laurus nobilis tea consumption on anxiety and stress biomarkers in healthy volunteers</t>
  </si>
  <si>
    <t>evaluation of daily laurus nobilis tea consumption on anxiety and stress biomarkers in healthy volunteers</t>
  </si>
  <si>
    <t>Arch Ital Biol</t>
  </si>
  <si>
    <t>10.12871/000398292022343</t>
  </si>
  <si>
    <t>Tenenhaus, M; Greenberg, M; Potenza, B</t>
  </si>
  <si>
    <t>Tenenhaus, M.; Greenberg, M.; Potenza, B.</t>
  </si>
  <si>
    <t>Dehydrated human amnion/chorion membrane for the treatment of severe skin and tissue loss in an preterm infant: a case report</t>
  </si>
  <si>
    <t>dehydrated human amnion/chorion membrane for the treatment of severe skin and tissue loss in an preterm infant: a case report</t>
  </si>
  <si>
    <t>JOURNAL OF WOUND CARE</t>
  </si>
  <si>
    <t>advanced wound therapy; amnion; congenital cutaneous candidiasis; prematurity</t>
  </si>
  <si>
    <t>DIABETIC FOOT ULCERS; AMNIOTIC MEMBRANE; CUTANEOUS CANDIDIASIS; MANAGEMENT; GRAFT</t>
  </si>
  <si>
    <t>Extreme prematurity complicated with severe congenital cutaneous candidiasis (CCC) is rare and clinically challenging. We present the case of a 61 5g dizygotic twin delivered at 24 weeks gestation with congenital candidiasis, who developed severe skin and tissue loss, successfully treated with dehydrated human amnion/chorion membrane (dHACM). The infant had a complicated medical course, including treatment for patent ductus arteriosus (PDA), necrotising enterocolitis (NEC), and neonatal abstinence syndrome (NAS). In the operating room after debridement,dHACM was placed over all abdominal and back areas of skin loss and covered with a non-occlusive, non-adherent silver dressing. This dressing regimen was chosen in an effort to provide not only topical antimicrobial coverage, but also to maintain a non-shear, moist wound healing environment, which was so important in the dry incubator environment of the neonatal intensive care centre. Over the next four weeks, the baby was medically managed, and the wounds healed on their own with only weekly bedside dressing changes. This case report provides the first example of successful complex management of extensive life-threatening wounds in a premature infant using dHACM.</t>
  </si>
  <si>
    <t>[Tenenhaus, M.; Greenberg, M.; Potenza, B.] Univ Calif San Diego, Med Ctr, San Diego, CA 92103 USA</t>
  </si>
  <si>
    <t>University of California System; University of California San Diego</t>
  </si>
  <si>
    <t>Tenenhaus, M (通讯作者)，Univ Calif San Diego, Med Ctr, 225 Dickinson St, San Diego, CA 92103 USA.</t>
  </si>
  <si>
    <t>m.tenenhaus@sbcglobal.net</t>
  </si>
  <si>
    <t>Baradaran-Rafii A., 2007, IRAN J OPHTHALMIC RE, V2, P58; BENNETT JP, 1980, LANCET, V1, P1153; Diana A, 2004, ACTA PAEDIATR, V93, P996, DOI [10.1111/j.1651-2227.2004.tb02701.x, 10.1080/08035250410028093]; Fetterolf DE, 2012, WOUNDS, V24, P299; Ito F, 2013, J OBSTET GYNAECOL RE, V39, P341, DOI 10.1111/j.1447-0756.2012.01938.x; John Thomas, 2003, Ophthalmol Clin North Am, V16, P43; Koob TJ, 2013, INT WOUND J, V10, P493, DOI 10.1111/iwj.12140; Lopez-Valladares MJ, 2010, ACTA OPHTHALMOL, V88, pe211, DOI 10.1111/j.1755-3768.2010.01908.x; Parolini O, 2010, PREG INFANTS-MED PSY, P1, DOI 10.1109/ITAB.2010.5687674; Roque H, 1999, J PERINAT MED, V27, P253, DOI 10.1515/JPM.1999.036; Russo A, 2012, CELL TISSUE BANK, V13, P353, DOI 10.1007/s10561-011-9261-5; Tao HR, 2009, EUR SPINE J, V18, P1202, DOI 10.1007/s00586-009-1013-x; Zelen CM, 2014, INT WOUND J, V11, P122, DOI 10.1111/iwj.12242; Zelen CM, 2013, INT WOUND J, V10, P502, DOI 10.1111/iwj.12097</t>
  </si>
  <si>
    <t>MA HEALTHCARE LTD</t>
  </si>
  <si>
    <t>ST JUDES CHURCH, DULWICH ROAD, LONDON SE24 0PB, ENGLAND</t>
  </si>
  <si>
    <t>0969-0700</t>
  </si>
  <si>
    <t>2062-2916</t>
  </si>
  <si>
    <t>J WOUND CARE</t>
  </si>
  <si>
    <t>J. Wound Care</t>
  </si>
  <si>
    <t>10.12968/jowc.2014.23.10.490</t>
  </si>
  <si>
    <t>http://dx.doi.org/10.12968/jowc.2014.23.10.490</t>
  </si>
  <si>
    <t>AQ6XZ</t>
  </si>
  <si>
    <t>WOS:000342958500010</t>
  </si>
  <si>
    <t>Cai YW, Dong FF, Shi YH, Lu LY, Chen C, Lin P, Xue YS, Chen JH, Chen SY, Luo XB.</t>
  </si>
  <si>
    <t>World J Clin Cases. 2021 Nov 6;9(31):9376-9385. doi: 10.12998/wjcc.v9.i31.9376.</t>
  </si>
  <si>
    <t>Cai YW</t>
  </si>
  <si>
    <t>Deep learning driven colorectal lesion detection in gastrointestinal endoscopic and pathological imaging</t>
  </si>
  <si>
    <t>deep learning driven colorectal lesion detection in gastrointestinal endoscopic and pathological imaging</t>
  </si>
  <si>
    <t>World J Clin Cases</t>
  </si>
  <si>
    <t>10.12998/wjcc.v9.i31.9376</t>
  </si>
  <si>
    <t>Cai Y.-W., Dong F.-F., Shi Y.-H., Lu L.-Y., Chen C., Lin P., Xue Y.-S., Chen J.-H., Chen S., Luo X.-B.</t>
  </si>
  <si>
    <t>(Cai Y.-W.; Lu L.-Y.; Chen C.; Lin P.; Xue Y.-S.) Department of Clinical Medicine, Fujian Medical University, Fuzhou, Fujian, China. , (Dong F.-F.) Department of Medical Technology and Engineering, Fujian Medical University, Fuzhou, Fujian, China. , (Shi Y.-H.) Computer Science and Engineering College, University of Alberta, Edmonton, Canada. , (Chen J.-H.; Chen S.) Endoscopy Center, Fujian Cancer Hospital, Fujian Medical University Cancer Hospital, Fuzhou, Fujian, China. , (Luo X.-B.) Department of Computer Science, Xiamen University, Xiamen, Fujian, China.</t>
  </si>
  <si>
    <t>S. Chen, Endoscopy Center, Fujian Cancer Hospital, Fujian Medical University Cancer Hospital, Fuzhou, Fujian, China. Email: endosuyuchen@163.com</t>
  </si>
  <si>
    <t>World Journal of Clinical Cases</t>
  </si>
  <si>
    <t>Artificial intelligence,Colorectal cancer,Colorectal lesions,Deep learning,Endoscopic,Image analysis</t>
  </si>
  <si>
    <t>Colorectal cancer has the second highest incidence of malignant tumors and is the fourth leading cause of cancer deaths in China. Early diagnosis and treatment of colorectal cancer will lead to an improvement in the 5-year survival rate, which will reduce medical costs. The current diagnostic methods for early colorectal cancer include excreta, blood, endoscopy, and computer-aided endoscopy. In this paper, research on image analysis and prediction of colorectal cancer lesions based on deep learning is reviewed with the goal of providing a reference for the early diagnosis of colorectal cancer lesions by combining computer technology, 3D modeling, 5G remote technology, endoscopic robot technology, and surgical navigation technology. The findings will supplement the research and provide insights to improve the cure rate and reduce the mortality of colorectal cancer</t>
  </si>
  <si>
    <t>Baishideng Publishing Group Co</t>
  </si>
  <si>
    <t>colorectal cancer (diagnosis), deep learning, gastrointestinal endoscopy</t>
  </si>
  <si>
    <t>algorithm, article, artificial intelligence, colon disease, colonoscopy, computer assisted diagnosis, computer assisted tomography, confocal microscopy, contrast-enhanced ultrasound, death, endoscopic retrograde cholangiopancreatography, endoscopic ultrasonography, fluorescence imaging, functional magnetic resonance imaging, histopathology, hospital cost, human, image analysis, malignant neoplasm, pathology, prediction, surgical navigation system, survival rate, three dimensional finite element analysis, tumor biopsy</t>
  </si>
  <si>
    <t>Cancer (16), Gastroenterology (48)</t>
  </si>
  <si>
    <t>L2015568496</t>
  </si>
  <si>
    <t>http://dx.doi.org/10.12998/WJCC.V9.I31.9376</t>
  </si>
  <si>
    <t>10.12998/WJCC.V9.I31.9376</t>
  </si>
  <si>
    <t>Morrison, RJM; Tsang, B; Fishley, W; Harper, I; Joseph, JC; Reed, MR</t>
  </si>
  <si>
    <t>Morrison, R. J. M.; Tsang, B.; Fishley, W.; Harper, I.; Joseph, J. C.; Reed, M. R.</t>
  </si>
  <si>
    <t>Dose optimisation of intravenous tranexamic acid for elective hip and knee arthroplasty THE EFFECTIVENESS OF A SINGLE PRE-OPERATIVE DOSE</t>
  </si>
  <si>
    <t>dose optimisation of intravenous tranexamic acid for elective hip and knee arthroplasty the effectiveness of a single pre-operative dose</t>
  </si>
  <si>
    <t>BONE &amp; JOINT RESEARCH</t>
  </si>
  <si>
    <t>Tranexamic acid; Hip; Knee; Enhanced recovery; Arthroplasty</t>
  </si>
  <si>
    <t>RANDOMIZED CLINICAL-TRIAL; BLOOD-LOSS; REPLACEMENT; METAANALYSIS; SAFE</t>
  </si>
  <si>
    <t>Objectives We have increased the dose of tranexamic acid (TXA) in our enhanced total joint recovery protocol at our institution from 15 mg/kg to 30 mg/kg (maximum 2.5 g) as a single, intravenous (IV) dose. We report the clinical effect of this dosage change. Methods We retrospectively compared two cohorts of consecutive patients undergoing total hip arthroplasty (THA) or total knee arthroplasty (TKA) surgery in our unit between 2008 and 2013. One group received IV TXA 15 mg/kg, maximum 1.2 g, and the other 30 mg/kg, maximum 2.5 g as a single pre-operative dose. The primary outcome for this study was the requirement for blood transfusion within 30 days of surgery. Secondary measures included length of hospital stay, critical care requirements, re-admission rate, medical complications and mortality rates. Results A total of 1914 THA and 2537 TKA procedures were evaluated. In THA, the higher dose of TXA was associated with a significant reduction in transfusion (p = 0.02, risk ratio (RR) 0.74, 95% confidence interval (CI) 0.58 to 0.96) and rate of re-admission (p &lt; 0.001, RR 0.50, 95% CI 0.35 to 0.71). There were reductions in the requirement for critical care (p = 0.06, RR 0.55, 95% CI 0.31 to 1.00), and in the length of stay from 4.7 to 4.3 days (p = 0.02). In TKA, transfusion requirements (p = 0.049, RR 0.64, 95% CI 0.41 to 0.99), re-admission rate (p = 0.001, RR 0.56, 95% CI 0.39 to 0.80) and critical care requirements (p &lt; 0.003, RR 0.34, 95% CI 0.16 to 0.72) were reduced with the higher dose. Mean length of stay reduced from 4.6 days to 3.6 days (p &lt; 0.01). There was no difference in the incidence of deep vein thrombosis, pulmonary embolism, gastrointestinal bleed, myocardial infarction, stroke or death in THA and TKA between cohorts. Conclusion We suggest that a single pre-operative dose of TXA, 30 mg/kg, maximum 2.5g, results in a lower transfusion requirement compared with a lower dose in patients undergoing elective primary hip and knee arthroplasty. However, these findings should be interpreted in the context of the retrospective non-randomised study design.</t>
  </si>
  <si>
    <t>[Morrison, R. J. M.] Northumbria Healthcare NHS Fdn, Trauma &amp; Orthopaed Dept, Ashington NE63 9JJ, Northd, England; [Tsang, B.; Fishley, W.; Harper, I.; Joseph, J. C.; Reed, M. R.] Northumbria Healthcare NHS Fdn, Woodhorn Lane, Ashington NE63 9JJ, Northd, England</t>
  </si>
  <si>
    <t>Morrison, RJM (通讯作者)，Northumbria Healthcare NHS Fdn, Trauma &amp; Orthopaed Dept, Ashington NE63 9JJ, Northd, England.</t>
  </si>
  <si>
    <t>rorymorrison@nhs.net</t>
  </si>
  <si>
    <t>Reed, Michael/0000-0002-6309-2710; Morrison, Rory/0000-0001-8693-9550</t>
  </si>
  <si>
    <t>Alshryda S, 2014, BONE JOINT J, V96B, P1005, DOI 10.1302/0301-620X.96B8.33745; Alshryda S, 2011, J BONE JOINT SURG BR, V93B, P1577, DOI 10.1302/0301-620X.93B12.26989; Alshryda S, 2015, J ORTHOP TRAUMATOL, V16, P27, DOI 10.1007/s10195-014-0312-0; [Anonymous], 2020, SER FERR CONC ASS IR; Cid J, 2005, TRANSFUSION, V45, P1302, DOI 10.1111/j.1537-2995.2005.00204.x; Gibon E, 2013, INT ORTHOP, V37, P735, DOI 10.1007/s00264-013-1801-0; Hodgson S, 2015, INTERACT CARDIOV TH, V21, P384, DOI 10.1093/icvts/ivv134; Hourlier H, 2015, ARCH ORTHOP TRAUM SU, V135, P465, DOI 10.1007/s00402-015-2168-z; Hourlier H, 2014, HIP INT, V24, P63, DOI 10.5301/hipint.5000090; Irwin A, 2013, BONE JOINT J, V95B, P1556, DOI 10.1302/0301-620X.95B11.31055; Jensen CD, 2011, J BONE JOINT SURG BR, V93B, P91, DOI 10.1302/0301-620X.93B1.24987; Kehlet H, 2002, AM J SURG, V183, P630, DOI 10.1016/S0002-9610(02)00866-8; Ker K, 2013, BRIT J SURG, V100, P1271, DOI 10.1002/bjs.9193; Ker K, 2012, BMJ-BRIT MED J, V344, DOI 10.1136/bmj.e3054; Lin PC, 2012, J BONE JOINT SURG BR, V94B, P932, DOI 10.1302/0301-620X.94B7.28386; Madsen RV, 2017, J ARTHROPLASTY, V32, P1298, DOI 10.1016/j.arth.2016.10.015; Malviya A, 2011, ACTA ORTHOP, V82, P577, DOI 10.3109/17453674.2011.618911; Maniar RN, 2012, CLIN ORTHOP RELAT R, V470, P2605, DOI 10.1007/s11999-012-2310-y; Ng W, 2015, ANAESTH INTENSIVE TH, V47, P339, DOI 10.5603/AIT.a2015.0011; Nielsen CS, 2016, J BONE JOINT SURG AM, V98, P835, DOI 10.2106/JBJS.15.00810; Panteli M, 2013, KNEE, V20, P300, DOI 10.1016/j.knee.2013.05.014; PILBRANT A, 1981, EUR J CLIN PHARMACOL, V20, P65, DOI 10.1007/BF00554669; Poeran J, 2014, BMJ-BRIT MED J, V349, DOI 10.1136/bmj.g4829; Rajesparan K, 2009, J BONE JOINT SURG BR, V91B, P776, DOI 10.1302/0301-620X.91B6.22393; Smit KM, 2013, J ARTHROPLASTY, V28, P112, DOI 10.1016/j.arth.2013.05.036; Sukeik M, 2011, J BONE JOINT SURG BR, V93B, P39, DOI 10.1302/0301-620X.93B1.24984; Zohar E, 2004, ANESTH ANALG, V99, P1679, DOI 10.1213/01.ANE.0000136770.75805.19</t>
  </si>
  <si>
    <t>BRITISH EDITORIAL SOC BONE JOINT SURGERY</t>
  </si>
  <si>
    <t>22 BUCKINGHAM STREET, LONDON WC2N 6ET, ENGLAND</t>
  </si>
  <si>
    <t>2046-3758</t>
  </si>
  <si>
    <t>BONE JOINT RES</t>
  </si>
  <si>
    <t>Bone Jt. Res.</t>
  </si>
  <si>
    <t>10.1302/2046-3758.68.BJR-2017-0005.R1</t>
  </si>
  <si>
    <t>http://dx.doi.org/10.1302/2046-3758.68.BJR-2017-0005.R1</t>
  </si>
  <si>
    <t>Cell &amp; Tissue Engineering; Orthopedics</t>
  </si>
  <si>
    <t>Cell Biology; Orthopedics</t>
  </si>
  <si>
    <t>FF0WH</t>
  </si>
  <si>
    <t>Green Published, Green Submitted, gold</t>
  </si>
  <si>
    <t>WOS:000408621300005</t>
  </si>
  <si>
    <t>Barros-Lima, LV; Oliveira, MEFAG; Amorim, RVS</t>
  </si>
  <si>
    <t>Barros-Lima, L. V.; Oliveira, M. E. F. A. G.; Amorim, R. V. S.</t>
  </si>
  <si>
    <t>DESIGN AND EVALUATION OF CHITOSAN-BASED MICROPARTICLES AS MODELS OF PROTEIN DELIVERY SYSTEMS</t>
  </si>
  <si>
    <t>design and evaluation of chitosan-based microparticles as models of protein delivery systems</t>
  </si>
  <si>
    <t>INTERNATIONAL JOURNAL OF PHARMACEUTICAL SCIENCES AND RESEARCH</t>
  </si>
  <si>
    <t>Chitosan; Microparticles; Bovine serum albumin; Sustained delivery systems</t>
  </si>
  <si>
    <t>DRUG-DELIVERY; CELLULAR UPTAKE; NANOPARTICLES; MICROSPHERES; VACCINES; ENCAPSULATION; TUBERCULOSIS; DERIVATIVES; CARRIERS</t>
  </si>
  <si>
    <t>Controlled release systems for protein and peptide vaccines based polymers have been considered for many applications in medical therapies. Chitosan is non-toxic and easily absorbed biopolymers and is often used in many researches to sustained release drugs and proteic vaccines. This study investigates the kinetics of release in vitro of bovine serum albumin (BSA) from chitosan microparticles and the effect of the preparation process of the microparticles in the release rate. Chitosan microparticles were design by a coacervation / precipitation method under different time's sonication and different protein / chitosan ratio were used (0, 5 to 2 g.g(-1)). To the in vitro study of the protein release, the microparticles were resuspended in PBS pH 7.4 at 37 degrees C under stirring and the samples in different intervals were aliquoted to dosage of BSA release. The morphology of the chitosan microparticles was examined with Electron Microscopy, which showed particle size between 10 - 30 mu m and porous structures. Studies were conducted to investigate the BSA stability during the process of BSA loaded, no BSA degradation, through electrophoresis in polyacrylamide gel, were observed the microparticles prepared with 20 minutes of sonication had a higher speed BSA release, in relation to the other sonication times, being 0.86 mu g/mL(-1) / min(-1), with BSA/chitosan ratio of 1, 5g.g(-1). These data showed that the preparation process is an important factor in controlling release of protein from chitosan microparticles, and this can become a potential for carrier vaccines in mucosal delivery systems.</t>
  </si>
  <si>
    <t>[Barros-Lima, L. V.] Cent Saude Publ Pernambuco, LACEN, Setor Virol Lab, Ave Fernandes Vieira S-N, BR-50050200 Recife, PE, Brazil; [Oliveira, M. E. F. A. G.; Amorim, R. V. S.] Univ Fed Pernambuco, Ctr Biociencias, Dept Histol &amp; Embriol, Programa Posgraduacao Morfotecnol, Cidade Univ, BR-50760420 Recife, PE, Brazil</t>
  </si>
  <si>
    <t>Universidade Federal de Pernambuco</t>
  </si>
  <si>
    <t>Amorim, RVS (通讯作者)，Univ Fed Pernambuco, Ctr Biociencias, Dept Histol &amp; Embriol, Programa Posgraduacao Morfotecnol, Cidade Univ, BR-50760420 Recife, PE, Brazil.</t>
  </si>
  <si>
    <t>rosa.amorim@ufpe.br</t>
  </si>
  <si>
    <t>de Farias, Maria Eduarda/T-6665-2017</t>
  </si>
  <si>
    <t>de Farias, Maria Eduarda/0000-0003-3676-1912</t>
  </si>
  <si>
    <t>Borges O, 2010, PHARM RES-DORDR, V27, P211, DOI 10.1007/s11095-009-0011-3; BRADFORD MM, 1976, ANAL BIOCHEM, V72, P248, DOI 10.1016/0003-2697(76)90527-3; Costa H, 2013, J MICROENCAPSUL, V30, P295, DOI 10.3109/02652048.2012.726283; Gross S, 2009, VACCINE, V27, P3398, DOI 10.1016/j.vaccine.2009.01.070; Guliyeva U, 2006, EUR J PHARM BIOPHARM, V62, P17, DOI 10.1016/j.ejpb.2005.08.006; Illum L, 1998, PHARM RES-DORDR, V15, P1326; Islam MA, 2012, INT J NANOMED, V7, P6077, DOI 10.2147/IJN.S38330; Janes KA, 2001, ADV DRUG DELIVER REV, V47, P83, DOI 10.1016/S0169-409X(00)00123-X; Kostrzak A, 2009, VACCINE, V27, P4798, DOI 10.1016/j.vaccine.2009.05.092; Kusonwiriyawong C, 2013, PHARM RES-DORDR, V30, P1677, DOI 10.1007/s11095-013-1014-7; Lacerda L, 2014, MAT SCI ENG C-MATER, V39, P161, DOI 10.1016/j.msec.2014.01.054; Lameiro MH, 2006, INT J PHARMACEUT, V312, P119, DOI 10.1016/j.ijpharm.2006.01.006; Li XY, 2008, BMC BIOTECHNOL, V8, DOI 10.1186/1472-6750-8-89; Luo YC, 2015, CARBOHYD POLYM, V122, P221, DOI 10.1016/j.carbpol.2014.12.084; Mohanan D, 2010, J CONTROL RELEASE, V147, P342, DOI 10.1016/j.jconrel.2010.08.012; Mohd Zamri N, 2016, INT J BIOL MACROMOL, V8, P381; Moura MJ, 2015, BIOCHEM ENG J, V104, P82, DOI 10.1016/j.bej.2015.04.017; Neutra MR, 2006, NAT REV IMMUNOL, V6, P148, DOI 10.1038/nri1777; Pourshahab PS, 2011, J MICROENCAPSUL, V28, P605, DOI 10.3109/02652048.2011.599437; Prabaharan M, 2008, J BIOMATER APPL, V23, P5, DOI 10.1177/0885328208091562; Sari RS, 2016, ANAEROBE, V42, P182, DOI 10.1016/j.anaerobe.2016.10.013; Thanou M, 2001, ADV DRUG DELIVER REV, V50, pS91, DOI 10.1016/S0169-409X(01)00180-6; Trows S, 2016, POWDER TECHNOL, V292, P223, DOI 10.1016/j.powtec.2016.01.042; van der Lubben IM, 2001, BIOMATERIALS, V22, P687, DOI 10.1016/S0142-9612(00)00231-3; Walke S, 2015, CARBOHYD POLYM, V128, P188, DOI 10.1016/j.carbpol.2015.04.020; Xia YF, 2015, VACCINE, V33, P5997, DOI 10.1016/j.vaccine.2015.07.101; Xu YM, 2003, INT J PHARMACEUT, V250, P215, DOI 10.1016/S0378-5173(02)00548-3; Yu CY, 2009, COLLOID SURFACE B, V68, P245, DOI 10.1016/j.colsurfb.2008.10.013; Zhu BD, 2007, EUR J PHARM BIOPHARM, V66, P318, DOI 10.1016/j.ejpb.2006.11.028</t>
  </si>
  <si>
    <t>INT JOURNAL PHARMACEUTICAL SCIENCES &amp; RESEARCH</t>
  </si>
  <si>
    <t>HARYANA</t>
  </si>
  <si>
    <t>1117, SECTOR 12 A, PANCHKULA, HARYANA, 00000, INDIA</t>
  </si>
  <si>
    <t>0975-8232</t>
  </si>
  <si>
    <t>INT J PHARM SCI RES</t>
  </si>
  <si>
    <t>Int. J. Pharm.l Sci. Res.</t>
  </si>
  <si>
    <t>10.13040/IJPSR.0975-8232.9(2).466-74</t>
  </si>
  <si>
    <t>http://dx.doi.org/10.13040/IJPSR.0975-8232.9(2).466-74</t>
  </si>
  <si>
    <t>GB8GE</t>
  </si>
  <si>
    <t>WOS:000429313400006</t>
  </si>
  <si>
    <t>K. Ahmed; S. Hranilovic</t>
  </si>
  <si>
    <t>McMaster University Michael G DeGroote School of Medicine, Hamilton, ON, CA; McMaster University Michael G DeGroote School of Medicine, Hamilton, ON, CA</t>
  </si>
  <si>
    <t>C-RAN uplink optimization using mixed radio and FSO fronthaul</t>
  </si>
  <si>
    <t>c-ran uplink optimization using mixed radio and fso fronthaul</t>
  </si>
  <si>
    <t>Journal of Optical Communications and Networking</t>
  </si>
  <si>
    <t>1943-0639</t>
  </si>
  <si>
    <t>https://ieeexplore.ieee.org/stamp/stamp.jsp?arnumber=8384425</t>
  </si>
  <si>
    <t>Radio frequency;Optical amplifiers;Optical network units;Stimulated emission;Optical distortion;Adaptive optics</t>
  </si>
  <si>
    <t>5G mobile communication;cloud computing;decoding;free-space optical communication;optimisation;radio access networks;radio-over-fibre;source coding</t>
  </si>
  <si>
    <t>Cloud radio access networks;Free-space optical communications;Fronthaul optimization</t>
  </si>
  <si>
    <t>Cloud radio access networks (C-RANs) are a promising architecture for 5G systems in which simple radio units (RUs) fronthaul signal to a central processor (CP) for joint decoding. Although the C-RAN has reduced cost and complexity, high data rate fronthaul links are necessary. In this paper, we investigate the joint design of wireless fronthaul networks using both radio frequency (RF) and radio-over-free-space optical (RoFSO) links in the uplink of a C-RAN. Unlike earlier work which focuses on performance characterization of RF/FSO fronthaul networks, this paper presents a novel optimization approach to jointly design the quantizers for the RF fronthaul links and the amplifier gains of the RoFSO fronthaul links which suffer from clipping distortion. A subset of RUs fronthaul data via radio links using Wyner-Ziv source coding subject to a shared sum capacity constraint, while other RUs employ RoFSO fronthaul which converts the incoming RF receptions to optical signals by analog modulation of a laser. The optimization problem jointly designs both RF front- haul and RoFSO fronthaul links to maximize the weighted sum user rates. Simulation results of a simple C-RAN using measured weather data for two locations demonstrate that adding RoFSO links results in drastic improvements in end user rates but requires careful design of RF and RoFSO fronthaul links.</t>
  </si>
  <si>
    <t>10.1364/JOCN.10.000603</t>
  </si>
  <si>
    <t>Lee, HS; Jang, MS; Kim, JH; Hong, CP; Lee, EJ; Jeun, EJ; Kim, C; Kim, EK; Ahn, KS; Yang, BG; Ahn, KS; Jang, YP; Ahn, KS; Kim, YM; Jang, MH</t>
  </si>
  <si>
    <t>Lee, Han-Sung; Jang, Min Seong; Kim, Jung-Hwan; Hong, Chun-Pyo; Lee, Eun-Jung; Jeun, Eun Ji; Kim, Chan; Kim, Eun-Kyung; Ahn, Kwang-Seong; Yang, Bo-Gie; Ahn, Kwang Seok; Jang, Young Pyo; Ahn, Kyoo-Seok; Kim, You-Me; Jang, Myoung Ho</t>
  </si>
  <si>
    <t>Ulmus davidiana var. japonica Nakai Upregulates Eosinophils and Suppresses Th1 and Th17 Cells in the Small Intestine</t>
  </si>
  <si>
    <t>ulmus davidiana var. japonica nakai upregulates eosinophils and suppresses th1 and th17 cells in the small intestine</t>
  </si>
  <si>
    <t>PLOS ONE</t>
  </si>
  <si>
    <t>DENDRITIC CELLS; LAMINA-PROPRIA; T-CELLS; IN-VIVO; IMMUNITY; SIGNALS; IL-17</t>
  </si>
  <si>
    <t>The bark of Ulmus davidiana var. japonica Nakai (Ulmaceae) has been used in traditional Korean medicine for chronic inflammation in the gastrointestinal tract. Here we investigated the frequency and cytokine profile of the major immune cells in the small intestinal lamina propria (SI LP), spleen, and mesenteric lymph nodes (MLNs) of mice treated orally with Ulmus davidiana var. japonica Nakai bark water extract (UDE) to address the immunomodulatory role of this herb in intestinal homeostasis. B6 mice were given 5g/kg UDE once daily for 14 days. They were then sacrificed, and cells were isolated from the spleen, MLNs, and SI LP. The proportion of B versus T lymphocytes, CD4(+) versus CD8(+) T lymphocytes, Th1 and Th17 cells, and Foxp3(+) regulatory T cells in the spleen, MLNs, and SI LP were analyzed. The frequency of antigen-presenting cells (APCs), including dendritic cells, macrophages, and eosinophils in the SI LP and the expression of costimulatory molecules on APCs were also evaluated. The numbers and frequencies of Th1 and Th17 cells in the SI LP were significantly reduced in the UDE-treated mice compared with PBS controls. In addition, the proportion of IL-4-producing eosinophils in the SI LP was significantly elevated in the UDE-treated mice compared with controls. Taken together, these data indicate that UDE up-regulates the number and frequency of SI LP eosinophils, which can down-regulate the Th1 and Th17 responses via IL-4 secretion and contribute to intestinal homeostasis.</t>
  </si>
  <si>
    <t>[Lee, Han-Sung; Jang, Min Seong; Kim, Jung-Hwan; Hong, Chun-Pyo; Lee, Eun-Jung; Jeun, Eun Ji; Kim, Chan; Yang, Bo-Gie; Kim, You-Me; Jang, Myoung Ho] Pohang Univ Sci &amp; Technol, Div Integrat Biosci &amp; Biotechnol, Pohang, South Korea; [Lee, Han-Sung; Ahn, Kwang Seok; Ahn, Kyoo-Seok] Kyung Hee Univ, Coll Korean Med, Dept Pathol, Seoul, South Korea; [Kim, Eun-Kyung; Ahn, Kwang-Seong; Jang, Young Pyo] Kyung Hee Univ, Coll Pharm, Div Pharmacognosy, Seoul, South Korea; [Jang, Myoung Ho] AIM, IBS, Pohang, South Korea</t>
  </si>
  <si>
    <t>Pohang University of Science &amp; Technology (POSTECH); Kyung Hee University; Kyung Hee University; Institute for Basic Science - Korea (IBS)</t>
  </si>
  <si>
    <t>Jang, MH (通讯作者)，Pohang Univ Sci &amp; Technol, Div Integrat Biosci &amp; Biotechnol, Pohang, South Korea.</t>
  </si>
  <si>
    <t>jangmh@ibs.re.kr</t>
  </si>
  <si>
    <t>Jang, Young Pyo/AAJ-8782-2020; Kim, You-Me/I-5553-2013; Jang, Myoung Ho/D-1714-2009</t>
  </si>
  <si>
    <t>Jang, Young Pyo/0000-0001-5865-9228; Kim, You-Me/0000-0001-8780-704X; Jang, Myoung Ho/0000-0001-8909-4725; Yang, Bo-Gie/0000-0002-1538-8488</t>
  </si>
  <si>
    <t>National Research Foundation of Korea (NRF); Ministry of Education, Science and Technology of Korea (MEST) [2013030693]; Institute for Basic Science (IBS); World Class Universities Project, NRF, MEST [R31-10105]</t>
  </si>
  <si>
    <t>National Research Foundation of Korea (NRF)(National Research Foundation of Korea); Ministry of Education, Science and Technology of Korea (MEST)(Ministry of Education, Science &amp; Technology (MEST), Republic of Korea); Institute for Basic Science (IBS); World Class Universities Project, NRF, MEST(National Research Foundation of KoreaMinistry of Education, Science &amp; Technology (MEST), Republic of Korea)</t>
  </si>
  <si>
    <t>This work was supported by the National Research Foundation of Korea (NRF) grant funded by the Ministry of Education, Science and Technology of Korea (MEST) (No. 2013030693), the Institute for Basic Science (IBS) and the World Class Universities Project, NRF, MEST (R31-10105). The funders had no role in study design, data collection and analysis, decision to publish, or preparation of the manuscript.</t>
  </si>
  <si>
    <t>Carlens J, 2009, J IMMUNOL, V183, P5600, DOI 10.4049/jimmunol.0801581; Chirdo FG, 2005, EUR J IMMUNOL, V35, P1831, DOI 10.1002/eji.200425882; Choi SY, 2010, J MED FOOD, V13, P1019, DOI 10.1089/jmf.2009.1207; Coombes JL, 2008, NAT REV IMMUNOL, V8, P435, DOI 10.1038/nri2335; Denning TL, 2007, NAT IMMUNOL, V8, P1086, DOI 10.1038/ni1511; Guo Z, 2008, INT IMMUNOL, V20, P307, DOI 10.1093/intimm/dxm143; Jacobsen EA, 2007, J ALLERGY CLIN IMMUN, V119, P1313, DOI 10.1016/j.jaci.2007.03.043; Jang MH, 2006, J IMMUNOL, V176, P803, DOI 10.4049/jimmunol.176.2.803; Kim YC, 2007, FITOTERAPIA, V78, P196, DOI 10.1016/j.fitote.2006.11.013; Korn T, 2009, ANNU REV IMMUNOL, V27, P485, DOI 10.1146/annurev.immunol.021908.132710; Lee EH, 2013, J ETHNOPHARMACOL, V146, P608, DOI 10.1016/j.jep.2013.01.035; Lee SJ, 2007, FOOD CHEM TOXICOL, V45, P990, DOI 10.1016/j.fct.2006.12.006; Maul J, 2005, GASTROENTEROLOGY, V128, P1868, DOI 10.1053/j.gastro.2005.03.043; Mishra A, 1999, J CLIN INVEST, V103, P1719, DOI 10.1172/JCI6560; Mohrs M, 2001, IMMUNITY, V15, P303, DOI 10.1016/S1074-7613(01)00186-8; Park JW, 2011, ORIENTAL PHARM EXP M, V11, P107, DOI 10.1007/s13596-011-0011-9; Rankin SM, 2000, MOL MED TODAY, V6, P20, DOI 10.1016/S1357-4310(99)01635-4; Rothenberg ME, 2001, IMMUNOL REV, V179, P139, DOI 10.1034/j.1600-065X.2001.790114.x; SCHREIBER S, 1995, GASTROENTEROLOGY, V108, P1434, DOI 10.1016/0016-5085(95)90692-4; Song IK, 2007, ENVIRON TOXICOL PHAR, V23, P102, DOI 10.1016/j.etap.2006.07.013; Straumann A, 2004, ALLERGY, V59, P15, DOI 10.1046/j.1398-9995.2003.00382.x; Strober W, 2007, J CLIN INVEST, V117, P514, DOI 10.1172/JCI30587; Strober W, 2011, GASTROENTEROLOGY, V140, P1756, DOI 10.1053/j.gastro.2011.02.016; Stumhofer JS, 2007, SEMIN IMMUNOL, V19, P394, DOI 10.1016/j.smim.2007.11.006; Sun CM, 2007, J EXP MED, V204, P1775, DOI 10.1084/jem.20070602; Svensson-Frej M, 2011, J INNATE IMMUN, V3, P565, DOI 10.1159/000328799; Uematsu S, 2008, NAT IMMUNOL, V9, P769, DOI 10.1038/ni.1622; Wen T, 2012, J IMMUNOL, V188, P1075, DOI 10.4049/jimmunol.1102222; Yu CN, 2002, J EXP MED, V195, P1387, DOI 10.1084/jem.20020656; Zhang Z, 2006, INFLAMM BOWEL DIS, V12, P382, DOI 10.1097/01.MIB.0000218764.06959.91</t>
  </si>
  <si>
    <t>PUBLIC LIBRARY SCIENCE</t>
  </si>
  <si>
    <t>SAN FRANCISCO</t>
  </si>
  <si>
    <t>1160 BATTERY STREET, STE 100, SAN FRANCISCO, CA 94111 USA</t>
  </si>
  <si>
    <t>1932-6203</t>
  </si>
  <si>
    <t>PLoS One</t>
  </si>
  <si>
    <t>e76716</t>
  </si>
  <si>
    <t>10.1371/journal.pone.0076716</t>
  </si>
  <si>
    <t>http://dx.doi.org/10.1371/journal.pone.0076716</t>
  </si>
  <si>
    <t>232NS</t>
  </si>
  <si>
    <t>WOS:000325501300084</t>
  </si>
  <si>
    <t>Yan, HM; Xia, MF; Wang, Y; Chang, XX; Yao, XZ; Rao, SX; Zeng, MS; Tu, YF; Feng, R; Jia, WP; Liu, J; Deng, W; Jiang, JD; Gao, X</t>
  </si>
  <si>
    <t>Yan, Hong-Mei; Xia, Ming-Feng; Wang, Yan; Chang, Xin-Xia; Yao, Xiu-Zhong; Rao, Sheng-Xiang; Zeng, Meng-Su; Tu, Yin-Fang; Feng, Ru; Jia, Wei-Ping; Liu, Jun; Deng, Wei; Jiang, Jian-Dong; Gao, Xin</t>
  </si>
  <si>
    <t>Efficacy of Berberine in Patients with Non-Alcoholic Fatty Liver Disease</t>
  </si>
  <si>
    <t>efficacy of berberine in patients with non-alcoholic fatty liver disease</t>
  </si>
  <si>
    <t>PLACEBO-CONTROLLED TRIAL; INSULIN-RESISTANCE; DIABETES-MELLITUS; PROTEIN-KINASE; RATS; PIOGLITAZONE; STEATOHEPATITIS; EXPRESSION; STEATOSIS; CIRRHOSIS</t>
  </si>
  <si>
    <t>Objectives A randomized, parallel controlled, open-label clinical trial was conducted to evaluate the effect of a botanic compound berberine (BBR) on NAFLD. Methods A randomized, parallel controlled, open-label clinical trial was conducted in three medical centers (NIH Registration number: NCT00633282). A total of 184 eligible patients with NAFLD were enrolled and randomly received (i) lifestyle intervention (LSI), (ii) LSI plus pioglitazone (PGZ) 15mg qd, and (iii) LSI plus BBR 0.5g tid, respectively, for 16 weeks. Hepatic fat content (HFC), serum glucose and lipid profiles, liver enzymes and serum and urine BBR concentrations were assessed before and after treatment. We also analyzed hepatic BBR content and expression of genes related to glucose and lipid metabolism in an animal model of NAFLD treated with BBR. Results As compared with LSI, BBR treatment plus LSI resulted in a significant reduction of HFC (52.7% vs 36.4%, p = 0.008), paralleled with better improvement in body weight, HOMA-IR, and serum lipid profiles (all p&lt;0.05). BBR was more effective than PGZ 15mg qd in reducing body weight and improving lipid profile. BBR-related adverse events were mild and mainly occurred in digestive system. Serum and urine BBR concentrations were 6.99ng/ml and 79.2ng/ml, respectively, in the BBR-treated subjects. Animal experiments showed that BBR located favorably in the liver and altered hepatic metabolism-related gene expression. Conclusion BBR ameliorates NAFLD and related metabolic disorders. The therapeutic effect of BBR on NAFLD may involve a direct regulation of hepatic lipid metabolism.</t>
  </si>
  <si>
    <t>[Yan, Hong-Mei; Xia, Ming-Feng; Chang, Xin-Xia; Gao, Xin] Fudan Univ, Zhongshan Hosp, Dept Endocrinol &amp; Metab, Shanghai 200032, Peoples R China; [Wang, Yan; Feng, Ru; Jiang, Jian-Dong] Chinese Acad Med Sci, Inst Mat Med, Beijing 100050, Peoples R China; [Wang, Yan; Feng, Ru; Jiang, Jian-Dong] Peking Union Med Coll, Beijing 100050, Peoples R China; [Yao, Xiu-Zhong; Rao, Sheng-Xiang; Zeng, Meng-Su] Fudan Univ, Zhongshan Hosp, Dept Radiol, Shanghai 200032, Peoples R China; [Tu, Yin-Fang; Jia, Wei-Ping] Shanghai Jiao Tong Univ, Peoples Hosp 6, Dept Endocrinol &amp; Metab, Shanghai 200233, Peoples R China; [Liu, Jun] Fudan Univ, Peoples Hosp 5, Dept Endocrinol &amp; Metab, Shanghai 200240, Peoples R China; [Deng, Wei] Fudan Univ, Sch Publ Hlth, Shanghai 200032, Peoples R China</t>
  </si>
  <si>
    <t>Fudan University; Chinese Academy of Medical Sciences - Peking Union Medical College; Institute of Materia Medica - CAMS; Chinese Academy of Medical Sciences - Peking Union Medical College; Peking Union Medical College; Fudan University; Shanghai Jiao Tong University; Fudan University; Fudan University</t>
  </si>
  <si>
    <t>Jiang, JD (通讯作者)，Chinese Acad Med Sci, Inst Mat Med, Beijing 100050, Peoples R China.</t>
  </si>
  <si>
    <t>jiang.jdong@163.com; happy20061208@126.com</t>
  </si>
  <si>
    <t>Xia, Ming-Feng/AAL-1403-2020; Deng, Wei/GWC-9207-2022; Rao, Sheng-Xiang/AGL-7232-2022; Jia, Weiping/B-7483-2012; Rao, Sheng-Xiang/I-8612-2019</t>
  </si>
  <si>
    <t>Xia, Ming-Feng/0000-0002-5650-0165; Rao, Sheng-Xiang/0000-0001-7722-8327; Jia, Weiping/0000-0002-6244-2168; Rao, Sheng-Xiang/0000-0001-7722-8327; Gao, Xin/0000-0003-1864-7796</t>
  </si>
  <si>
    <t>Major State Basic Research Development Program of China [2012CB524906, 2011CB504004]; National Natural Science Foundation of China [81270933]; Science and Technology Commission of Shanghai Municipality [07JC14011]; National Ministry of Education Program [985 III-YFX0302]; Shanghai Municipal Health Bureau Foundation [12GWZX0103]; National Natural Science Foundation of China for Young Scholar [81200627, 81100602, 81300682]; Foundation of Fudan University, China [20520133483, 20520133383]</t>
  </si>
  <si>
    <t>Major State Basic Research Development Program of China(National Basic Research Program of China); National Natural Science Foundation of China(National Natural Science Foundation of China (NSFC)); Science and Technology Commission of Shanghai Municipality(Science &amp; Technology Commission of Shanghai Municipality (STCSM)); National Ministry of Education Program; Shanghai Municipal Health Bureau Foundation; National Natural Science Foundation of China for Young Scholar; Foundation of Fudan University, China</t>
  </si>
  <si>
    <t>This work was supported by grants from the Major State Basic Research Development Program of China (2012CB524906 to Gao X.; http://www.973.gov.cn/Default_3.aspx), National Natural Science Foundation of China (81270933 to Gao X.), Major State Basic Research Development Program of China (2011CB504004 to Gao X.), the Science and Technology Commission of Shanghai Municipality (07JC14011 to Gao X.), the National Ministry of Education Program (985 III-YFX0302 to Gao X.) and Shanghai Municipal Health Bureau Foundation (12GWZX0103 to Gao X.), National Natural Science Foundation of China for Young Scholar (81200627 to Yan HM., 81100602 to Chang XX., 81300682 to Xia MF.), Foundation of Fudan University, China (20520133483 to Yan HM., 20520133383 to Chang XX.).</t>
  </si>
  <si>
    <t>Adams LA, 2009, AM J GASTROENTEROL, V104, P861, DOI 10.1038/ajg.2009.67; Aithal GP, 2008, GASTROENTEROLOGY, V135, P1176, DOI 10.1053/j.gastro.2008.06.047; Anstee QM, 2013, NAT REV GASTRO HEPAT, V10, P330, DOI 10.1038/nrgastro.2013.41; ASTRUP A, 2012, INT J OBESITY, V36, P843, DOI DOI 10.1038/IJO.2011.158; Belfort R, 2006, NEW ENGL J MED, V355, P2297, DOI 10.1056/NEJMoa060326; Bian H, 2011, DIABETES TECHNOL THE, V13, P149, DOI 10.1089/dia.2010.0101; Cameron J, 2008, ATHEROSCLEROSIS, V201, P266, DOI 10.1016/j.atherosclerosis.2008.02.004; Chang XX, 2010, J LIPID RES, V51, P2504, DOI 10.1194/jlr.M001958; Chen W, 2011, AAPS PHARMSCITECH, V12, P705, DOI 10.1208/s12249-011-9632-z; Cho E., 1990, PHARMACOPOEIA PEOPLE, P437; de Alwis NMW, 2008, J HEPATOL, V48, pS104, DOI 10.1016/j.jhep.2008.01.009; Farrell GC, 2006, HEPATOLOGY, V43, pS99, DOI 10.1002/hep.20973; Farrell GC, 2007, J GASTROEN HEPATOL, V22, P775, DOI 10.1111/j.1440-1746.2007.05002.x; Hua WY, 2007, J PHARMACEUT BIOMED, V44, P931, DOI 10.1016/j.jpba.2007.03.022; Kong WJ, 2009, METABOLISM, V58, P109, DOI 10.1016/j.metabol.2008.08.013; Kong WJ, 2004, NAT MED, V10, P1344, DOI 10.1038/nm1135; Lee K, 2011, J BIOL CHEM, V286, P25655, DOI 10.1074/jbc.M111.228692; Lee YS, 2006, DIABETES, V55, P2256, DOI 10.2337/db06-0006; Li H, 2014, CARDIOVASC DIABETOL, V13, DOI 10.1186/1475-2840-13-24; [刘继平 Liu Jiping], 2011, [中药药理与临床, Pharmacology and Clinics of Chinese Materia Medica], V27, P74; Liu YT, 2010, DRUG METAB DISPOS, V38, P1779, DOI 10.1124/dmd.110.033936; Lu SS, 2009, J ENDOCRINOL, V200, P159, DOI 10.1677/JOE-08-0419; Ma JY, 2013, J PHARM SCI-US, V102, P4181, DOI 10.1002/jps.23718; Perry RJ, 2014, NATURE, V510, P84, DOI 10.1038/nature13478; Reiling E, 2009, DIABETOLOGIA, V52, P1866, DOI 10.1007/s00125-009-1413-9; Sanyal AJ, 2010, NEW ENGL J MED, V362, P1675, DOI 10.1056/NEJMoa0907929; Szczepaniak LS, 2005, AM J PHYSIOL-ENDOC M, V288, pE462, DOI 10.1152/ajpendo.00064.2004; Takihata M, 2013, DIABETES OBES METAB, V15, P455, DOI 10.1111/dom.12055; Tan XS, 2013, PLOS ONE, V8, DOI 10.1371/journal.pone.0077969; Xie WD, 2011, PLOS ONE, V6, DOI 10.1371/journal.pone.0024520; Yin J, 2008, METABOLISM, V57, P712, DOI 10.1016/j.metabol.2008.01.013; Zhang YF, 2008, J CLIN ENDOCR METAB, V93, P2559, DOI 10.1210/jc.2007-2404</t>
  </si>
  <si>
    <t>e0134172</t>
  </si>
  <si>
    <t>10.1371/journal.pone.0134172</t>
  </si>
  <si>
    <t>http://dx.doi.org/10.1371/journal.pone.0134172</t>
  </si>
  <si>
    <t>CO4HF</t>
  </si>
  <si>
    <t>WOS:000359121100040</t>
  </si>
  <si>
    <t>Grimes, DR</t>
  </si>
  <si>
    <t>Grimes, David Robert</t>
  </si>
  <si>
    <t>Medical disinformation and the unviable nature of COVID-19 conspiracy theories</t>
  </si>
  <si>
    <t>medical disinformation and the unviable nature of covid-19 conspiracy theories</t>
  </si>
  <si>
    <t>VACCINE HESITANCY; HPV VACCINE; BELIEFS; AVAILABILITY; MECHANISMS; CLIMATE; SPREAD; IMPACT</t>
  </si>
  <si>
    <t>The coronavirus pandemic has seen a marked rise in medical disinformation across social media. A variety of claims have garnered considerable traction, including the assertion that COVID is a hoax or deliberately manufactured, that 5G frequency radiation causes coronavirus, and that the pandemic is a ruse by big pharmaceutical companies to profiteer off a vaccine. An estimated 30% of some populations subscribe some form of COVID medico-scientific conspiracy narratives, with detrimental impacts for themselves and others. Consequently, exposing the lack of veracity of these claims is of considerable importance. Previous work has demonstrated that historical medical and scientific conspiracies are highly unlikely to be sustainable. In this article, an expanded model for a hypothetical en masse COVID conspiracy is derived. Analysis suggests that even under ideal circumstances for conspirators, commonly encountered conspiratorial claims are highly unlikely to endure, and would quickly be exposed. This work also explores the spectrum of medico-scientific acceptance, motivations behind propagation of falsehoods, and the urgent need for the medical and scientific community to anticipate and counter the emergence of falsehoods.</t>
  </si>
  <si>
    <t>[Grimes, David Robert] Dublin City Univ, Sch Phys Sci, Dublin, Leinster, Ireland; [Grimes, David Robert] Univ Oxford, Dept Oncol, Roosevelt Dr, Oxford, Oxon, England</t>
  </si>
  <si>
    <t>Dublin City University; University of Oxford</t>
  </si>
  <si>
    <t>Grimes, DR (通讯作者)，Dublin City Univ, Sch Phys Sci, Dublin, Leinster, Ireland.; Grimes, DR (通讯作者)，Univ Oxford, Dept Oncol, Roosevelt Dr, Oxford, Oxon, England.</t>
  </si>
  <si>
    <t>davidrobert.grimes@dcu.ie</t>
  </si>
  <si>
    <t>Grimes, David Robert/J-7384-2013</t>
  </si>
  <si>
    <t>Grimes, David Robert/0000-0003-3140-3278</t>
  </si>
  <si>
    <t>Wellcome Trust</t>
  </si>
  <si>
    <t>Wellcome Trust(Wellcome Trust)</t>
  </si>
  <si>
    <t>David Robert Grimes is partly funded by the Wellcome Trust. There was no additional external funding received for this study.</t>
  </si>
  <si>
    <t>ALLEMANDOU S, 2020, FRANCES ANTIMASKERS; Allington D, 2021, PSYCHOL MED, V51, P1763, DOI [10.1017/S003329172000224X, 10.1017/S0033291721000593]; [Anonymous], 2001, ARGUMENTATION, DOI [DOI 10.1023/A:1012075630523, 10.1023/A:1012075630523]; [Anonymous], 1992, NATURE ORIGINS MASS; Apache, 2020, APACHE SPARK; Bale JM, 2007, PATTERNS PREJUDICE, V41, P45, DOI 10.1080/00313220601118751; Brashier NM, 2020, COGNITION, V194, DOI 10.1016/j.cognition.2019.104054; Broad WJ., 2019, YOUR 5G PHONE WONT H; Cameron C., 2020, NY TIMES CO; CASSILETH BR, 1984, ANN INTERN MED, V101, P105, DOI 10.7326/0003-4819-101-1-105; Chen QY, 2020, NATURE, V579, P193, DOI 10.1038/d41586-020-00694-1; de Figueiredo A, STATE VACCINE CONFID; Douglas KM, 2017, CURR DIR PSYCHOL SCI, V26, P538, DOI 10.1177/0963721417718261; Dube E, 2013, HUM VACC IMMUNOTHER, V9, P1763, DOI 10.4161/hv.24657; European Commission, 2020, FIN REP, DOI DOI 10.2762/650110; Facher L., 2020, STATNEWS; Fazio LK, 2015, J EXP PSYCHOL GEN, V144, P993, DOI 10.1037/xge0000098; FOLKES VS, 1988, J CONSUM RES, V15, P13, DOI 10.1086/209141; Freeman D, 2022, PSYCHOL MED, V52, P251, DOI 10.1017/S0033291720001890; Gargano LM, 2013, HUM VACC IMMUNOTHER, V9, P2627, DOI 10.4161/hv.25823; Goertzel T, 2010, EMBO REP, V11, P493, DOI 10.1038/embor.2010.84; Grimes DR, 2020, EMBO REP, V21, DOI 10.15252/embr.202051819; Grimes DR, 2020, BMJ OPEN, V10, DOI 10.1136/bmjopen-2019-035626; Grimes DR, 2019, EMBO REP, V20, DOI 10.15252/embr.201948706; Grimes DR, 2018, ROY SOC OPEN SCI, V5, DOI 10.1098/rsos.171511; Grimes DR, 2018, CHILD DEV, V89, P141, DOI 10.1111/cdev.13013; Grimes DR, 2016, PLOS ONE, V11, DOI 10.1371/journal.pone.0151003; Grimes DR, 2016, PLOS ONE, V11, DOI 10.1371/journal.pone.0147905; Grimes DR., 2019, IRRATIONAL APE WHY F, V1st; Imhoff R, 2017, EUR J SOC PSYCHOL, V47, P724, DOI 10.1002/ejsp.2265; Ioannidis JPA, 2005, PLOS MED, V2, P696, DOI 10.1371/journal.pmed.0020124; Jacobson RA, 2007, VACCINE, V25, P3146, DOI 10.1016/j.vaccine.2007.01.046; Jarrett C, 2015, VACCINE, V33, P4180, DOI 10.1016/j.vaccine.2015.04.040; Johnson SB, 2018, JAMA ONCOL, V4, P1375, DOI 10.1001/jamaoncol.2018.2487; Jolley D, 2017, J APPL SOC PSYCHOL, V47, P459, DOI 10.1111/jasp.12453; Jolley D, 2014, PLOS ONE, V9, DOI 10.1371/journal.pone.0089177; Kahan DM, 2010, LAW HUMAN BEHAV, V34, P501, DOI 10.1007/s10979-009-9201-0; Kahan DM., 2013, BEHAV PUBLIC POLICY, V1, P54, DOI [10.1017/bpp.2016.2, DOI 10.1017/BPP.2016.2]; Kata A, 2012, VACCINE, V30, P3778, DOI 10.1016/j.vaccine.2011.11.112; Kruger J, 1999, J PERS SOC PSYCHOL, V77, P1121, DOI 10.1037/0022-3514.77.6.1121; Lazarus JV, 2021, NAT MED, V27, P225, DOI 10.1038/s41591-020-1124-9; Lewandowsky S, 2013, PSYCHOL SCI, V24, P622, DOI 10.1177/0956797612457686; MacDonald NE, 2015, VACCINE, V33, P4161, DOI 10.1016/j.vaccine.2015.04.036; McCright AM, 2011, GLOBAL ENVIRON CHANG, V21, P1163, DOI 10.1016/j.gloenvcha.2011.06.003; Mitchell A., 2020, AMERICANS WHO MAINLY; Motta M, 2018, SOC SCI MED, V211, P274, DOI 10.1016/j.socscimed.2018.06.032; Nyhan B, 2014, PEDIATRICS, V133, pE835, DOI 10.1542/peds.2013-2365; Poland GA, 2011, NEW ENGL J MED, V364, P97, DOI 10.1056/NEJMp1010594; Poortinga W, 2011, GLOBAL ENVIRON CHANG, V21, P1015, DOI 10.1016/j.gloenvcha.2011.03.001; Prue G., 2018, MED ACCESS POINT CAR, V2, p2399202618799691, DOI [10.1177/2399202618799691, DOI 10.1177/2399202618799691]; REGELSON W, 1980, JAMA-J AM MED ASSOC, V243, P337; research E, 2020, COMMUNITY RELATIONS; Romer D, 2020, SOC SCI MED, V263, DOI 10.1016/j.socscimed.2020.113356; Roozenbeek J, 2020, ROY SOC OPEN SCI, V7, DOI 10.1098/rsos.201199; Rosenthal SL, 2011, VACCINE, V29, P890, DOI 10.1016/j.vaccine.2009.12.063; Smaldino PE, 2016, ROY SOC OPEN SCI, V3, DOI 10.1098/rsos.160384; Stojanov A, 2020, EUR J SOC PSYCHOL, V50, P955, DOI 10.1002/ejsp.2690; Swami V, 2013, APPL COGNITIVE PSYCH, V27, P71, DOI 10.1002/acp.2873; TVERSKY A, 1973, COGNITIVE PSYCHOL, V5, P207, DOI 10.1016/0010-0285(73)90033-9; Uscinski J. E., 2020, HARVARD KENNEDY SCH, V1, P19, DOI [10.37016/mr-2020-015, DOI 10.37016/MR-2020-015]; Uscinski JE, 2016, POLIT RES QUART, V69, P57, DOI 10.1177/1065912915621621; Van Prooijen JW, 2015, APPL COGNITIVE PSYCH, V29, P753, DOI 10.1002/acp.3161; Vosoughi S, 2018, SCIENCE, V359, P1146, DOI 10.1126/science.aap9559; Wang WC, 2016, J COGNITIVE NEUROSCI, V28, P739, DOI 10.1162/jocn_a_00923; Wood MJ, 2012, SOC PSYCHOL PERS SCI, V3, P767, DOI 10.1177/1948550611434786</t>
  </si>
  <si>
    <t>e0245900</t>
  </si>
  <si>
    <t>10.1371/journal.pone.0245900</t>
  </si>
  <si>
    <t>http://dx.doi.org/10.1371/journal.pone.0245900</t>
  </si>
  <si>
    <t>QX8KN</t>
  </si>
  <si>
    <t>WOS:000629591800035</t>
  </si>
  <si>
    <t>Montgomery, J; Wittwer, CT; Kent, JO; Zhou, LM</t>
  </si>
  <si>
    <t>Montgomery, Jesse; Wittwer, Carl T.; Kent, Jana O.; Zhou, Luming</t>
  </si>
  <si>
    <t>Scanning the cystic fibrosis transmembrane conductance regulator gene using high-resolution DNA melting analysis</t>
  </si>
  <si>
    <t>scanning the cystic fibrosis transmembrane conductance regulator gene using high-resolution dna melting analysis</t>
  </si>
  <si>
    <t>CLINICAL CHEMISTRY</t>
  </si>
  <si>
    <t>PERFORMANCE LIQUID-CHROMATOGRAPHY; CFTR MUTATIONS; SINGLE; HETEROZYGOTES; REGIONS; PROBES</t>
  </si>
  <si>
    <t>Background: Complete gene analysis of the cystic fibrosis transmembrane conductance regulator gene (CFTR) by scanning and/or sequencing is seldom performed because of the cost, time, and labor involved. High-resolution DNA melting analysis is a rapid, closed-tube alternative for gene scanning and genotyping. Methods: The 27 exons of CFTR were amplified in 37 PCR products under identical conditions. Common variants in 96 blood donors were identified in each exon by high-resolution melting on a LightScanner (R). We then performed a subsequent blinded study on 30 samples enriched for disease-causing variants, including all 23 variants recommended by the American College of Medical Genetics and 8 additional, well-characterized variants. Results: We identified 22 different sequence variants in 96 blood donors, including 4 novel variants and the disease-causing p.F508del. In the blinded study, all 40 disease-causing heterozygotes (29 unique) were detected, including 1 new probable disease-causing variant (c.3500-2A&gt;T). The number of false-positive amplicons was decreased 96% by considering the 6 most common heterozygotes. The melting patterns of most heterozygotes were unique (37 of 40 pairs within the same amplicon), the exceptions being p.F508del vs p.I507del, p.G551D vs p.R553X, and p.W1282X vs c.4002A&gt;G. The homozygotes p.G542X, c.2789 + 5G&gt;A, and c.3849 + 10kbC&gt;T were directly identified, but homozygous p.F508del was not. Specific genotyping of these exceptions, as well as genotyping of the 5T allele of intron 8, was achieved by unlabeled-probe and small-amplicon melting assays. Conclusions: High-resolution DNA melting methods provide a rapid and accurate alternative for complete CFTR analysis. False positives can be decreased by considering the melting profiles of common variants. (C) 2007 American Association for Clinical Chemistry.</t>
  </si>
  <si>
    <t>Univ Utah, Sch Med, Dept Pathol, Salt Lake City, UT 84112 USA; ARUP Inst Clin &amp; Expt Pathol, Salt Lake City, UT USA</t>
  </si>
  <si>
    <t>Utah System of Higher Education; University of Utah; Utah System of Higher Education; University of Utah; ARUP Laboratories</t>
  </si>
  <si>
    <t>Wittwer, CT (通讯作者)，Univ Utah, Sch Med, Dept Pathol, 50 N Med Dr, Salt Lake City, UT 84112 USA.</t>
  </si>
  <si>
    <t>carl.wittwer@path.utah.edu</t>
  </si>
  <si>
    <t>NIGMS NIH HHS [GM072419, GM073396] Funding Source: Medline</t>
  </si>
  <si>
    <t>NIGMS NIH HHS(United States Department of Health &amp; Human ServicesNational Institutes of Health (NIH) - USANIH National Institute of General Medical Sciences (NIGMS))</t>
  </si>
  <si>
    <t>Bobadilla JL, 2002, HUM MUTAT, V19, P575, DOI 10.1002/humu.10041; Chou LS, 2005, AM J CLIN PATHOL, V124, P330, DOI 10.1309/BF3MLJN8J527MWQY; Chou LS, 2005, J MOL DIAGN, V7, P111, DOI 10.1016/S1525-1578(10)60016-5; CLAUSTRES M, 1993, HUM MOL GENET, V2, P1209, DOI 10.1093/hmg/2.8.1209; Dobrowolski SF, 2007, MOL GENET METAB, V91, P218, DOI 10.1016/j.ymgme.2007.03.010; DORK T, 1994, HUM GENET, V94, P533; Dujols VE, 2006, REAL TIME PCR, P157; ERALI M, 2007, MOL BEACONS SIGNALIN, V429, P199; FANEN P, 1992, GENOMICS, V13, P770, DOI 10.1016/0888-7543(92)90152-I; Graham R, 2005, CLIN CHEM, V51, P1295, DOI 10.1373/clinchem.2005.051516; Grody WW, 2001, GENET MED, V3, P87, DOI 10.1097/00125817-200103000-00001; Gundry CN, 2003, CLIN CHEM, V49, P396, DOI 10.1373/49.3.396; Gundry CN, 1999, GENET TEST, V3, P365, DOI 10.1089/gte.1999.3.365; Herrmann MG, 2007, CLIN CHEM, V53, P1544, DOI 10.1373/clinchem.2007.088120; Herrmann MG, 2007, CLIN CHEM, V53, P150, DOI 10.1373/clinchem.2006.081240; Herrmann MG, 2006, CLIN CHEM, V52, P494, DOI 10.1373/clinchem.2005.063438; Le Marechal C, 2001, HUM GENET, V108, P290, DOI 10.1007/s004390100490; Liew M, 2004, CLIN CHEM, V50, P1156, DOI 10.1373/clinchem.2004.032136; Margraf RL, 2007, J MOL DIAGN, V9, P184, DOI 10.2353/jmoldx.2007.060091; Modiano G, 2005, EUR J HUM GENET, V13, P184, DOI 10.1038/sj.ejhg.5201306; Montgomery J, 2007, NAT PROTOC, V2, P59, DOI 10.1038/nprot.2007.10; Palais RA, 2005, ANAL BIOCHEM, V346, P167, DOI 10.1016/j.ab.2005.08.010; Ravnik-Glavac M, 2002, HUM MUTAT, V19, P374, DOI 10.1002/humu.10065; Reed GH, 2004, CLIN CHEM, V50, P1748, DOI 10.1373/clinchem.2003.029751; Reed GH, 2007, PHARMACOGENOMICS, V8, P597, DOI 10.2217/14622416.8.6.597; RIORDAN JR, 1989, SCIENCE, V245, P1066; Schneider M, 2006, CLIN CHEM, V52, P2005, DOI 10.1373/clinchem.2005.065136; Tostesen E, 2003, BIOPOLYMERS, V70, P364, DOI 10.1002/bip.10495; Vandersteen JG, 2007, CLIN CHEM, V53, P1191, DOI 10.1373/clinchem.2007.085407; Watson Michael S, 2004, Genet Med, V6, P387, DOI 10.1097/01.GIM.0000139506.11694.7C; Wittwer CT, 2003, CLIN CHEM, V49, P853, DOI 10.1373/49.6.853; WITTWER CT, 1993, CLIN CHEM, V39, P804; Wong LJC, 2004, ELECTROPHORESIS, V25, P2593, DOI 10.1002/elps.200406015; Wu Y, 1996, HUM MUTAT, V8, P160; Zhou LM, 2005, CLIN CHEM, V51, P1770, DOI 10.1373/clinchem.2005.054924; Zhou LM, 2004, CLIN CHEM, V50, P1328, DOI 10.1373/clinchem.2004.034322</t>
  </si>
  <si>
    <t>0009-9147</t>
  </si>
  <si>
    <t>1530-8561</t>
  </si>
  <si>
    <t>CLIN CHEM</t>
  </si>
  <si>
    <t>Clin. Chem.</t>
  </si>
  <si>
    <t>10.1373/clinchem.2007.092361</t>
  </si>
  <si>
    <t>http://dx.doi.org/10.1373/clinchem.2007.092361</t>
  </si>
  <si>
    <t>225TT</t>
  </si>
  <si>
    <t>WOS:000250541300004</t>
  </si>
  <si>
    <t>Alekhya B., Anjaneyulu L., Suresh Babu P., Chilukuri R.K., Kakarla H.K., Pravallika A.</t>
  </si>
  <si>
    <t>(Alekhya B., alekhyabendalam14@gmail.com; Suresh Babu P., sureshbabu_p@vnrvjiet.in; Chilukuri R.K., chrajakumari@gmail.com) Department of ECE, VNR Vignana Jyothi College of Engineering and Technology, Telangana, Hyderabad, India. , (Anjaneyulu L., anjan@nitw.ac.in) Department of ECE, NIT Warangal, India. , (Kakarla H.K., kakarla.harikishore@kluniversity.in) Department of ECE, Koneru Lakshmaiah Education Foundation, Andhra Pradesh, Guntur, India. , (Pravallika A., pravallika_a@vnrvjiet.in)</t>
  </si>
  <si>
    <t>MINIATURE, STATE-OF-THE-ART METAMATERIAL ANTENNAS FOR WEARABLE IOT DEVICES, MEDICAL MONITORING, AND 5G NETWORKS.</t>
  </si>
  <si>
    <t>miniature, state-of-the-art metamaterial antennas for wearable iot devices, medical monitoring, and 5g networks.</t>
  </si>
  <si>
    <t>NeuroQuantology</t>
  </si>
  <si>
    <t>5G applications,Active antennas,antennas,IOT applications,medical systems,metamaterial,Wearable antennas</t>
  </si>
  <si>
    <t>It is crucial to have ready access to efficient tiny antennas for the advancement of wearable wireless communications and medical devices. Miniature antennas have the obvious drawback of being less effective than their larger counterparts. Nanotechnology using metamaterials and active components is being used to improve the efficiency of miniaturised antennas. The dynamic range and overall efficiency of the communication system may also be improved by the use of active wearable antennas. This is due to the fact that signal reception and transmission are both possible with active wearable antennas. In order to increase the system's dynamic range, more amplifiers might be connected to the feed line of the wearable antenna. In this study, a new class of active and passive efficient metamaterial antennas is introduced, which has potential applications in Body Area Networks, Internet of Things, and 5G wearable networks. Antennas using split-ring resonators (SRR) have a gain and directivity that are both 2.5 dB better than non-SRR antennas. When compared with non-SRR antennas, SRR-equipped antennas have a lower resonance frequency by 4.1-11%. The antenna's resonance frequency is changed by an additional 3-5% when measured by SRR after being worn by a human. There is a real possibility that in the not-too-distant future, people may need to wear tiny active antennas in order to participate in communication networks and send or receive data. In the frequency range from 0.1 GHz to 0.8 GHz, for instance, the active metamaterial antenna achieves a gain of 13 + 3 dB. The whole spectrum of frequencies is encompassed within this range. The noise figure of the active antenna is 0.5 + 0.3 dB between 0.1 GHz and 0.8 GHz.</t>
  </si>
  <si>
    <t>Anka Publishers</t>
  </si>
  <si>
    <t>antenna (radio), Internet, internet of things, wearable sensor</t>
  </si>
  <si>
    <t>article, electricity, frequency, human, impedance spectroscopy, signal noise ratio</t>
  </si>
  <si>
    <t>Biophysics, Bioengineering and Medical Instrumentation (27)</t>
  </si>
  <si>
    <t>L2018423310</t>
  </si>
  <si>
    <t>http://dx.doi.org/10.14704/NQ.2022.20.15.NQ88106</t>
  </si>
  <si>
    <t>Copyright 2022 Elsevier B.V., All rights reserved.</t>
  </si>
  <si>
    <t>10.14704/NQ.2022.20.15.NQ88106</t>
  </si>
  <si>
    <t>Cevik MO, Cevik SG.</t>
  </si>
  <si>
    <t>Beyoglu Eye J. 2019 Apr 10;4(1):23-27. doi: 10.14744/bej.2018.25733. eCollection 2019.</t>
  </si>
  <si>
    <t>Cevik MO</t>
  </si>
  <si>
    <t>Effects of Common Thrombophilia Factor Mutations in Central Retinal Vein Occlusion</t>
  </si>
  <si>
    <t>effects of common thrombophilia factor mutations in central retinal vein occlusion</t>
  </si>
  <si>
    <t>Beyoglu Eye J</t>
  </si>
  <si>
    <t>10.14744/bej.2018.25733</t>
  </si>
  <si>
    <t>Adetiba E, Eleanya M, Fatumo SA, Matthews VO; O.J. Iruemi.</t>
  </si>
  <si>
    <t>Int J Electron Healthc. 2009;5(3):273-83. doi: 10.1504/ijeh.2010.034176.</t>
  </si>
  <si>
    <t>Adetiba E</t>
  </si>
  <si>
    <t>National Hospital Management Portal (NHMP): a framework for e-health implementation</t>
  </si>
  <si>
    <t>national hospital management portal (nhmp): a framework for e-health implementation</t>
  </si>
  <si>
    <t>Int J Electron Healthc</t>
  </si>
  <si>
    <t>10.1504/ijeh.2010.034176</t>
  </si>
  <si>
    <t>Wilhelm, J; Reuter, H; Tews, B; Pingoud, A; Hahn, M</t>
  </si>
  <si>
    <t>Detection and quantification of insertion/deletion variations by allele-specific real-time PCR: Application for genotyping and chimerism analysis</t>
  </si>
  <si>
    <t>detection and quantification of insertion/deletion variations by allele-specific real-time pcr: application for genotyping and chimerism analysis</t>
  </si>
  <si>
    <t>BIOLOGICAL CHEMISTRY</t>
  </si>
  <si>
    <t>factor VIIc; plasminogen activator inhibitor-1; single nucleotide polymorphism</t>
  </si>
  <si>
    <t>STEM-CELL TRANSPLANTATION; POLYMERASE-CHAIN-REACTION; FACTOR-V-LEIDEN; MINIMAL RESIDUAL DISEASE; TAQ DNA-POLYMERASE; FACTOR-VII GENE; MIXED CHIMERISM; CAPILLARY-ELECTROPHORESIS; MYOCARDIAL-INFARCTION; RENAL-TRANSPLANTATION</t>
  </si>
  <si>
    <t>The DNA-based quantitative analysis of genetic chimerism is becoming increasingly more important for molecular biology in general and molecular medicine in particular. Useful genomic targets for these analyses are polymorphic sequences, but here the problem of a reliable quantification with high dynamic range is not yet satisfactorily solved. To this end we have combined the allelespecific amplification with a real-time PCR-based quantification for rapid allelotyping and chimerism analysis. The sequence variations are discriminated by the 3'-end of the allele-specific primer. Amplification is monitored by SYBR-Green I fluorescence. We demonstrate the efficiency of this method for two clinically relevant targets: (i) the 10 bp insertion/deletion polymorphism in the promoter of the factor VIIc (F-VIIc) gene and (ii) the 4G/5G single nucleotide polymorphism in the promoter of the plasminogen activator inhibitor-1 (PAI-1) gene. Both polymorphisms are associated with clinical risk factors. Allelotyping results were in complete agreement with those obtained by reference methods. Mixed chimeric DNA samples could be quantified reliably with a dynamic range of 1:3000 for an easy target (FVIIc) and of 1:64 for a difficult target (PAI-1). Our protocol is particularly useful for rapid, reliable and inexpensive genotyping and quantitative chimerism analysis without requiring expensive fluorophor dye labelled probes.</t>
  </si>
  <si>
    <t>Univ Giessen, FB 08, Inst Biochem, D-35392 Giessen, Germany</t>
  </si>
  <si>
    <t>Hahn, M (通讯作者)，Deutsch Krebsforschungszentrum, Abt Mol Genet, Neuenheimer Feld 280, D-69120 Heidelberg, Germany.</t>
  </si>
  <si>
    <t>Ayyadevara S, 2000, ANAL BIOCHEM, V284, P11, DOI 10.1006/abio.2000.4635; David B, 1999, TRANSFUSION MED, V9, P209; Di Castelnuovo A, 2000, THROMB RES, V98, P9, DOI 10.1016/S0049-3848(99)00220-0; Fehse B, 2001, J HEMATOTH STEM CELL, V10, P419, DOI 10.1089/152581601750289028; Formankova R, 2000, LEUKEMIA RES, V24, P339, DOI 10.1016/S0145-2126(99)00185-X; Germer S, 2000, GENOME RES, V10, P258, DOI 10.1101/gr.10.2.258; Grenett HE, 2000, GENET TEST, V4, P65, DOI 10.1089/109065700316507; Hahn M, 2001, ELECTROPHORESIS, V22, P2691, DOI 10.1002/1522-2683(200108)22:13&lt;2691::AID-ELPS2691&gt;3.0.CO;2-S; HAHN M, 1995, HUM GENET, V95, P471; Hezard N, 1997, THROMB RES, V88, P59, DOI 10.1016/S0049-3848(97)00191-6; HUANG MM, 1992, NUCLEIC ACIDS RES, V20, P4567, DOI 10.1093/nar/20.17.4567; Humphries S, 1996, THROMB HAEMOSTASIS, V75, P567; Jone CM, 2000, MOL DIAGN, V5, P101; Kleeberger W, 2000, PATHOBIOLOGY, V68, P196, DOI 10.1159/000055923; Lagaaij EL, 2001, LANCET, V357, P33, DOI 10.1016/S0140-6736(00)03569-8; Lay MJ, 1997, CLIN CHEM, V43, P2262; Lion T, 2001, LEUKEMIA, V15, P292, DOI 10.1038/sj.leu.2402070; MARCHETTI G, 1993, HUM GENET, V90, P575; Mital MK, 1999, BONE MARROW TRANSPL, V24, P201, DOI 10.1038/sj.bmt.1701855; NEWTON CR, 1989, NUCLEIC ACIDS RES, V17, P2503, DOI 10.1093/nar/17.7.2503; Nollet F, 2001, BONE MARROW TRANSPL, V28, P511, DOI 10.1038/sj.bmt.1703162; Ross P, 2000, BIOTECHNIQUES, V29, P620, DOI 10.2144/00293rr05; Sacchi E, 1996, BLOOD COAGUL FIBRIN, V7, P114, DOI 10.1097/00001721-199603000-00002; Sachidanandam R, 2001, NATURE, V409, P928, DOI 10.1038/35057149; Sasanakul Werasak, 2001, Journal of the Medical Association of Thailand, V84, P379; Sasvari-Szekely M, 2000, ELECTROPHORESIS, V21, P816; Tamura S, 2000, ANN HEMATOL, V79, P622, DOI 10.1007/s002770000204; Thiede C, 2001, LEUKEMIA, V15, P293, DOI 10.1038/sj.leu.2401953; Whitcombe D, 1998, CLIN CHEM, V44, P918; WILHELM J, 2001, RAPID CYCLE REAL TIM, P159; WITTWER CT, 1989, NUCLEIC ACIDS RES, V17, P4353, DOI 10.1093/nar/17.11.4353; WU DY, 1989, P NATL ACAD SCI USA, V86, P2757, DOI 10.1073/pnas.86.8.2757; Yamada N, 2000, J HUM GENET, V45, P138, DOI 10.1007/s100380050200; YE S, 1995, THROMB HAEMOSTASIS, V74, P837; Zetterquist H, 2000, BONE MARROW TRANSPL, V25, P843, DOI 10.1038/sj.bmt.1702337; Zhang J, 1999, CLIN CHEM, V45, P1741</t>
  </si>
  <si>
    <t>WALTER DE GRUYTER &amp; CO</t>
  </si>
  <si>
    <t>GENTHINER STRASSE 13, D-10785 BERLIN, GERMANY</t>
  </si>
  <si>
    <t>1431-6730</t>
  </si>
  <si>
    <t>BIOL CHEM</t>
  </si>
  <si>
    <t>Biol. Chem.</t>
  </si>
  <si>
    <t>10.1515/BC.2002.161</t>
  </si>
  <si>
    <t>http://dx.doi.org/10.1515/BC.2002.161</t>
  </si>
  <si>
    <t>Biochemistry &amp; Molecular Biology</t>
  </si>
  <si>
    <t>594FL</t>
  </si>
  <si>
    <t>WOS:000178038300013</t>
  </si>
  <si>
    <t>Gu, GL; Shen, LJ; Zhou, XS</t>
  </si>
  <si>
    <t>Gu, Guangliang; Shen, Lijuan; Zhou, Xisheng</t>
  </si>
  <si>
    <t>An online diagnosis method for cancer lesions based on intelligent imaging analysis</t>
  </si>
  <si>
    <t>an online diagnosis method for cancer lesions based on intelligent imaging analysis</t>
  </si>
  <si>
    <t>OPEN LIFE SCIENCES</t>
  </si>
  <si>
    <t>cancer lesion diagnosis; magnetic resonance imaging; E-hospital; diseased region location; cancer recognition</t>
  </si>
  <si>
    <t>With the popularization and application of artificial intelligence and medical image big data in the field of medical image, the universality of modes and the rapid development of deep learning have endowed multi-mode fusion technology with great development potential. Technologies of 5G and artificial intelligence have rapidly promoted the innovation of online hospitals. To assist doctors in the remote diagnosis of cancer lesions, this article proposes a cancer localization and recognition model based on magnetic resonance images. We combine a convolution neural network with Transformer to achieve local features and global context information, which can suppress the interference of noise and background regions in magnetic resonance imaging. We design a module combining convolutional neural networks and Transformer architecture, which interactively fuses the extracted features to increase the cancer localization accuracy of magnetic resonance imaging (MRI) images. We extract tumor regions and perform feature fusion to further improve the interactive ability of features and achieve cancer recognition. Our model can achieve an accuracy of 88.65%, which means our model can locate cancer regions in MRI images and effectively identify them. Furthermore, our model can be embedded into the online hospital system by 5G technology to provide technical support for the construction of network hospitals.</t>
  </si>
  <si>
    <t>[Gu, Guangliang; Zhou, Xisheng] Tongxiang First Peoples Hosp, Dept Radiol, Jiaxing 314500, Zhejiang, Peoples R China; [Gu, Guangliang] Tongxiang First Peoples Hosp, Dept Radiol, Jiaxing 314500, Zhejiang, Peoples R China; [Shen, Lijuan] Shanghai Jiao Tong Univ, Shanghai Gen Hosp, Dept Nucl Med, Sch Med, Shanghai 200080, Peoples R China</t>
  </si>
  <si>
    <t>Shanghai Jiao Tong University</t>
  </si>
  <si>
    <t>Zhou, XS (通讯作者)，Tongxiang First Peoples Hosp, Dept Radiol, Jiaxing 314500, Zhejiang, Peoples R China.</t>
  </si>
  <si>
    <t>zxs67350917@163.com</t>
  </si>
  <si>
    <t>Ban YX, 2022, APPL SCI-BASEL, V12, DOI 10.3390/app12168261; Canisius G, 2016, COMPUTER AIDED DIAGN; Cao Hu, 2023, Computer Vision - ECCV 2022 Workshops: Proceedings. Lecture Notes in Computer Science (13803), P205, DOI 10.1007/978-3-031-25066-8_9; Chen J, 2021, ARXIV, DOI [DOI 10.48550/ARXIV.2102.04306, 10.48550/arXiv.2102.04306]; Cheng JL, 2022, MED IMAGE ANAL, V76, DOI 10.1016/j.media.2021.102313; Cheng ZJ, 2021, CHINESE CHEM LETT, V32, P1580, DOI 10.1016/j.cclet.2021.02.017; Chu YC, 2022, CHINESE CHEM LETT, V33, P4157, DOI 10.1016/j.cclet.2022.02.051; Gao J, 2021, CHINESE CHEM LETT, V32, P1929, DOI 10.1016/j.cclet.2020.12.009; Heidari M., 2023, P IEEECVF WINTER C A, P6202; Hongmeng L, 2017, COMPUT SCI, V44, P50; Huang C, 2019, 3D U2 NET 3D UNIVERS; Hui S, 2022, J BIOL REG HOMEOS AG, V36, P523; Huijie Y, 2023, CANCER GENOM PROTEOM, V26, P380; Jiachao L, 2011, RES BRAIN STRUCTURE; Jinfeng S, 2019, CHIN J BIOMED ENG, V38, P513; Jingjie Y, 2013, CAS, V30, P227; Ke Z, 2014, CAS, V31, P187; Lai XJ, 2023, APPL SCI-BASEL, V13, DOI 10.3390/app13010514; Li C, 2021, PHARMACOL RES, V173, DOI 10.1016/j.phrs.2021.105920; Li HC, 2018, SIAM J APPL MATH, V78, P2129, DOI 10.1137/18M1167863; Lin Weiming, 2017, Journal of Computer Applications, V37, P3504, DOI 10.11772/j.issn.1001-9081.2017.12.3504; Lisowska A, 2017, PROCEEDINGS OF THE 10TH INTERNATIONAL JOINT CONFERENCE ON BIOMEDICAL ENGINEERING SYSTEMS AND TECHNOLOGIES, VOL 2: BIOIMAGING, P24, DOI 10.5220/0006114600240033; Liu HR, 2022, ELECTRONICS-SWITZ, V11, DOI 10.3390/electronics11203264; Liu Z, 2021, 2021 IEEE/CVF INTERNATIONAL CONFERENCE ON COMPUTER VISION (ICCV 2021), P9992, DOI 10.1109/ICCV48922.2021.00986; Lu L, 2022, FRONT PHARMACOL, V13, DOI 10.3389/fphar.2022.964793; Lu SY, 2023, BIOMED SIGNAL PROCES, V79, DOI 10.1016/j.bspc.2022.104204; Luo X., 2022, P INT C MEDICAL IMAG, V172, P820; Oktay O, 2018, Arxiv, DOI [arXiv:1804.03999, 10.48550/arXiv.1804.03999]; Peng Z, 2023, BIOMED SIGNAL PROCES, V79, DOI 10.1016/j.bspc.2022.104142; Qin XM, 2022, ELECTRONICS-SWITZ, V11, DOI 10.3390/electronics11152321; Qing P, 2015, SENIOR MED FORUM, V19, P1499; Qu ZG, 2022, INFORM SCIENCES, V612, P942, DOI 10.1016/j.ins.2022.09.028; Ren SQ, 2017, IEEE T PATTERN ANAL, V39, P1137, DOI 10.1109/TPAMI.2016.2577031; Ronneberger O, 2015, LECT NOTES COMPUT SC, V9351, P234, DOI 10.1007/978-3-319-24574-4_28; Ruohan H, 2016, COMPUTER AIDED DETEC; Sarraf S., 2016, CORR; Sun L, 2023, IEEE J BIOMED HEALTH, V27, P866, DOI 10.1109/JBHI.2022.3171402; Wang SH, 2018, J MED SYST, V42, DOI 10.1007/s10916-018-0932-7; Wang Y, 2023, ADV THER-GERMANY, V6, DOI 10.1002/adtp.202200297; Wang Y, 2023, MACROMOL BIOSCI, V23, DOI 10.1002/mabi.202200554; Wanlu W, 2017, CHA E, V18, P92; Xu HC, 2021, J CLIN INVEST, V131, DOI 10.1172/JCI146832; Yu QD, 2022, IEEE T COMPUT SOC SY, V9, P1660, DOI [10.1109/IECON49645.2022.9968676, 10.1109/TCSS.2022.3156792]; Yuan Q, 2023, MECH SYST SIGNAL PR, V185, DOI 10.1016/j.ymssp.2022.109821; Yuchan W, 2023, CHONGQING MEDICAL SC, V52, P283; Zhang JP, 2019, MED IMAGE ANAL, V54, P10, DOI 10.1016/j.media.2019.02.010; Zhang KY, 2022, MOL NEUROBIOL, V59, P4718, DOI 10.1007/s12035-021-02710-5; Zhao H, 2022, MOL CANCER, V21, DOI 10.1186/s12943-022-01616-7; Zhiguo Q, 2022, IEEE T INTELL TRANSP</t>
  </si>
  <si>
    <t>DE GRUYTER POLAND SP Z O O</t>
  </si>
  <si>
    <t>WARSAW</t>
  </si>
  <si>
    <t>BOGUMILA ZUGA 32A STR, 01-811 WARSAW, MAZOVIA, POLAND</t>
  </si>
  <si>
    <t>2391-5412</t>
  </si>
  <si>
    <t>OPEN LIFE SCI</t>
  </si>
  <si>
    <t>Open Life Sci.</t>
  </si>
  <si>
    <t>10.1515/biol-2022-0625</t>
  </si>
  <si>
    <t>http://dx.doi.org/10.1515/biol-2022-0625</t>
  </si>
  <si>
    <t>Biology</t>
  </si>
  <si>
    <t>Life Sciences &amp; Biomedicine - Other Topics</t>
  </si>
  <si>
    <t>L6UT2</t>
  </si>
  <si>
    <t>WOS:001024599000001</t>
  </si>
  <si>
    <t>Hardell L, Carlberg M.</t>
  </si>
  <si>
    <t>Rev Environ Health. 2021 Feb 17;36(4):585-597. doi: 10.1515/reveh-2020-0168. Print 2021 Dec 20.</t>
  </si>
  <si>
    <t>Hardell L</t>
  </si>
  <si>
    <t>Lost opportunities for cancer prevention: historical evidence on early warnings with emphasis on radiofrequency radiation</t>
  </si>
  <si>
    <t>lost opportunities for cancer prevention: historical evidence on early warnings with emphasis on radiofrequency radiation</t>
  </si>
  <si>
    <t>Rev Environ Health</t>
  </si>
  <si>
    <t>10.1515/reveh-2020-0168</t>
  </si>
  <si>
    <t>Grytaas, MA; Sellevag, K; Thordarson, HB; Husebye, ES; Lovas, K; Larsen, TH</t>
  </si>
  <si>
    <t>Grytaas, Marianne Aa; Sellevag, Kjersti; Thordarson, Hrafnkell B.; Husebye, Eystein S.; Lovas, Kristian; Larsen, Terje H.</t>
  </si>
  <si>
    <t>Cardiac magnetic resonance imaging of myocardial mass and fibrosis in primary aldosteronism</t>
  </si>
  <si>
    <t>cardiac magnetic resonance imaging of myocardial mass and fibrosis in primary aldosteronism</t>
  </si>
  <si>
    <t>ENDOCRINE CONNECTIONS</t>
  </si>
  <si>
    <t>primary aldosteronism; myocardial fibrosis; left ventricular mass index; cardiac magnetic; resonance imaging; T1 mapping</t>
  </si>
  <si>
    <t>LEFT-VENTRICULAR HYPERTROPHY; EXTRACELLULAR VOLUME; PLASMA-ALDOSTERONE; HYPERTENSION; SOCIETY; T1; DIAGNOSIS; QUANTIFICATION; ENHANCEMENT; PREVALENCE</t>
  </si>
  <si>
    <t>Background: Primary aldosteronism (PA) is associated with increased cardiovascular morbidity, presumably due to left ventricular (LV) hypertrophy and fibrosis However, the degree of fibrosis has not been extensively studied. Cardiac magnetic resonance imaging (CMR) contrast enhancement and novel sensitive T1 mapping to estimate increased extracellular volume (ECV) are available to measure the extent of fibrosis. Objectives To assess LV mass and fibrosis before and after treatment of PA using CMR with contrast enhancement and T1 mapping. Methods: Fifteen patients with newly diagnosed PA (PA1) and 24 age- and sex-matched healthy subjects (HS) were studied by CMR with contrast enhancement Repeated imaging with a new scanner with T1 mapping was performed in 14 of the PA1 and 20 of the HS median 18 months after specific PA treatment and in additional 16 newly diagnosed PA patients (PA2) Results PA1 had higher baseline LV mass index than HS (69 (53-91) vs 51 (40-72) g/m(2); P &lt;0.001), which decreased significantly after treatment (58 (40-86) g/m(2), P&lt; 0.001 vs baseline), more with adrenalectomy (n = 8; -9g/m(2); P= 0.003) than with medical treatment (n = 6, -5g/m(2); P= 0.075) No baseline difference was found in contrast enhancement between PA1 and HS T1 mapping showed no increase in ECV as a myocardial fibrosis marker in PA Moreover, ECV was lower in the untreated PA2 than HS 10 min post-contrast, and in both PA groups compared with HS 20 min post-contrast. Conclusion Specific treatment rapidly reduced LV mass in PA Increased myocardial fibrosis was not found and may not represent a common clinical problem.</t>
  </si>
  <si>
    <t>[Grytaas, Marianne Aa; Thordarson, Hrafnkell B.; Husebye, Eystein S.; Lovas, Kristian] Univ Bergen, Dept Clin Sci, Bergen, Norway; [Grytaas, Marianne Aa; Thordarson, Hrafnkell B.; Husebye, Eystein S.; Lovas, Kristian] Haukeland Hosp, Dept Med, Bergen, Norway; [Sellevag, Kjersti; Larsen, Terje H.] Haukeland Hosp, Dept Heart Dis, Bergen, Norway; [Larsen, Terje H.] Univ Bergen, Dept Biomed, Bergen, Norway</t>
  </si>
  <si>
    <t>University of Bergen; University of Bergen; Haukeland University Hospital; University of Bergen; Haukeland University Hospital; University of Bergen</t>
  </si>
  <si>
    <t>Grytaas, MA (通讯作者)，Univ Bergen, Dept Clin Sci, Bergen, Norway.; Grytaas, MA (通讯作者)，Haukeland Hosp, Dept Med, Bergen, Norway.</t>
  </si>
  <si>
    <t>Marianne.grytaas@helse-bergen.no</t>
  </si>
  <si>
    <t>Regional Health Authorities in Western Norway</t>
  </si>
  <si>
    <t>This study was supported by the Regional Health Authorities in Western Norway.</t>
  </si>
  <si>
    <t>Arlt W, 2017, JCI INSIGHT, V2, DOI 10.1172/jci.insight.93136; Born-Frontsberg E, 2009, J CLIN ENDOCR METAB, V94, P1125, DOI 10.1210/jc.2008-2116; BRILLA CG, 1992, J LAB CLIN MED, V120, P893; Brilla CG, 2000, HERZ, V25, P299, DOI 10.1007/s000590050024; Campbell S E, 1992, Blood Press, V1, P149, DOI 10.3109/08037059209077510; Catena C, 2008, ARCH INTERN MED, V168, P80, DOI 10.1001/archinternmed.2007.33; Catena C, 2007, HYPERTENSION, V50, P911, DOI 10.1161/HYPERTENSIONAHA.107.095448; Catena C, 2016, HYPERTENSION, V68, P204, DOI 10.1161/HYPERTENSIONAHA.116.07615; Choudhury L, 2002, J AM COLL CARDIOL, V40, P2156, DOI 10.1016/S0735-1097(02)02602-5; Coelho OR, 2014, J AM HEART ASSOC, V3, DOI 10.1161/JAHA.114.000790; Devereux RB, 2004, JAMA-J AM MED ASSOC, V292, P2350, DOI 10.1001/jama.292.19.2350; Everett RJ, 2016, CLIN RADIOL, V71, P768, DOI 10.1016/j.crad.2016.02.013; Flett AS, 2011, JACC-CARDIOVASC IMAG, V4, P150, DOI 10.1016/j.jcmg.2010.11.015; Freel EM, 2012, CIRC-CARDIOVASC IMAG, V5, P740, DOI 10.1161/CIRCIMAGING.112.974576; Funder JW, 2008, J CLIN ENDOCR METAB, V93, P3266, DOI 10.1210/jc.2008-0104; Funder JW, 2016, J CLIN ENDOCR METAB, V101, P1889, DOI 10.1210/jc.2015-4061; Funder JW, 2015, PFLUG ARCH EUR J PHY, V467, P587, DOI 10.1007/s00424-014-1658-0; Gaddam K, 2010, HYPERTENSION, V55, P1137, DOI 10.1161/HYPERTENSIONAHA.109.141531; Hanslik G, 2015, EUR J ENDOCRINOL, V173, P665, DOI 10.1530/EJE-15-0450; Heiberg Einar, 2010, BMC Med Imaging, V10, P1, DOI 10.1186/1471-2342-10-1; HOLLAND OB, 1984, HYPERTENSION, V6, P717, DOI 10.1161/01.HYP.6.5.717; Iwashima Y, 2002, HYPERTENS RES, V25, P49, DOI 10.1291/hypres.25.49; Jansen PM, 2008, NETH J MED, V66, P220; Kim RJ, 1999, CIRCULATION, V100, P1992, DOI 10.1161/01.CIR.100.19.1992; Kong Ping, 2014, Cell Mol Life Sci, V71, P549, DOI 10.1007/s00018-013-1349-6; Kozakova M, 2003, HYPERTENSION, V41, P230, DOI 10.1161/01.HYP.0000052542.68896.2B; Lee HH, 2013, ULTRASOUND MED BIOL, V39, P54, DOI 10.1016/j.ultrasmedbio.2012.08.023; Lijnen P, 2000, J MOL CELL CARDIOL, V32, P865, DOI 10.1006/jmcc.2000.1129; Marzano L, 2015, AM J HYPERTENS, V28, P312, DOI 10.1093/ajh/hpu154; Messroghli DR, 2017, J CARDIOVASC MAGN R, V19, DOI [10.1186/s12968-017-0389-8, 10.1186/s12968-017-0408-9]; Miller CA, 2013, CIRC-CARDIOVASC IMAG, V6, P373, DOI 10.1161/CIRCIMAGING.112.000192; Milliez P, 2005, J AM COLL CARDIOL, V45, P1243, DOI 10.1016/j.jacc.2005.01.015; Moon JC, 2013, J CARDIOVASC MAGN R, V15, DOI 10.1186/1532-429X-15-92; Mulatero P, 2013, J CLIN ENDOCR METAB, V98, P4826, DOI 10.1210/jc.2013-2805; Nakahara T, 2007, CIRC J, V71, P716, DOI 10.1253/circj.71.716; Nishizaka MK, 2005, AM J HYPERTENS, V18, P805, DOI 10.1016/j.amjhyper.2005.01.002; Reincke M, 2012, HYPERTENSION, V60, P618, DOI 10.1161/HYPERTENSIONAHA.112.197111; Rocha R, 2000, ENDOCRINOLOGY, V141, P3871, DOI 10.1210/en.141.10.3871; Rossi GP, 2006, HYPERTENSION, V48, P232, DOI 10.1161/01.HYP.0000230444.01215.6a; Rossi GP, 2006, J AM COLL CARDIOL, V48, P2293, DOI 10.1016/j.jacc.2006.07.059; Rossi GP, 2013, HYPERTENSION, V62, P62, DOI 10.1161/HYPERTENSIONAHA.113.01316; Rossi GP, 2002, HYPERTENSION, V40, P23, DOI 10.1161/01.HYP.0000023182.68420.EB; Rossi GP, 1996, HYPERTENSION, V27, P1039, DOI 10.1161/01.HYP.27.5.1039; Rubinshtein R, 2010, CIRC-HEART FAIL, V3, P51, DOI 10.1161/CIRCHEARTFAILURE.109.854026; Su MYM, 2012, J MAGN RESON IMAGING, V35, P1349, DOI 10.1002/jmri.23592; Sun Y, 2002, AM J PATHOL, V161, P1773, DOI 10.1016/S0002-9440(10)64454-9; Taylor AJ, 2016, JACC-CARDIOVASC IMAG, V9, P67, DOI 10.1016/j.jcmg.2015.11.005; Velagaleti RS, 2008, CIRCULATION, V118, P2057, DOI 10.1161/CIRCULATIONAHA.108.784215; Wu E, 2008, HEART, V94, P730, DOI 10.1136/hrt.2007.122622; YOUNG M, 1994, J CLIN INVEST, V93, P2578, DOI 10.1172/JCI117269</t>
  </si>
  <si>
    <t>BIOSCIENTIFICA LTD</t>
  </si>
  <si>
    <t>STARLING HOUSE, 1600 BRISTOL PARKWAY N, BRISTOL, ENGLAND</t>
  </si>
  <si>
    <t>2049-3614</t>
  </si>
  <si>
    <t>ENDOCR CONNECT</t>
  </si>
  <si>
    <t>Endocr. Connect.</t>
  </si>
  <si>
    <t>10.1530/EC-18-0039</t>
  </si>
  <si>
    <t>http://dx.doi.org/10.1530/EC-18-0039</t>
  </si>
  <si>
    <t>GI1JY</t>
  </si>
  <si>
    <t>Green Published, Green Submitted, Green Accepted, gold</t>
  </si>
  <si>
    <t>WOS:000434127900006</t>
  </si>
  <si>
    <t>Matsuzaki T., Yokohata Y., Kamiya M., Yates T.L.</t>
  </si>
  <si>
    <t>(Matsuzaki T.; Yokohata Y.; Kamiya M.; Yates T.L.) Section of Laboratory Animal Resources, National Institute of Neuroscience, National Center of Neurology and Psychiatry, Tokyo, Japan.</t>
  </si>
  <si>
    <t>T. Matsuzaki, Section of Laboratory Animal Resources, National Institute of Neuroscience, National Center of Neurology and Psychiatry, Tokyo, Japan.</t>
  </si>
  <si>
    <t>Laboratory rearing of a hibernating animal, pocket mouse (Perognathus flavus).</t>
  </si>
  <si>
    <t>laboratory rearing of a hibernating animal, pocket mouse (perognathus flavus).</t>
  </si>
  <si>
    <t>Jikken dobutsu. Experimental animals</t>
  </si>
  <si>
    <t>Hibernating pocket mice (Perognathus flavus) were obtained from the Department of Veterinary Medicine, Hokkaido University, in September 1990, and attempted to rear them in National Institute of Neuroscience, NCNP. Rearing of pocket mice was possible under the general conditions used for rearing mice. As a result of random mating of 4 females to 2 males for breeding, gestation was achieved in only one pair of animals, and parturition under artificial rearing conditions was observed for the first time. The animal gave birth to 3 offspring that had no body hair. Their eyes were closed. Each of the offspring weighed about 1.0g. The mean body weight of the females was 6.5g and that of males 5.6g at 3 weeks. Weaning was possible at this age. Subsequently the animals grew rapidly; the body weight was almost equal to that of an adult animal (8.0g) at 5 weeks of age for the females and 7 weeks for the males. The gestation period was estimated to be 26 days. These findings indicate that pocket mice can be bred and reared under general laboratory conditions.</t>
  </si>
  <si>
    <t>animal husbandry, experimental animal, hibernation, Muridae</t>
  </si>
  <si>
    <t>animal, article, body weight, female, male, physiology, pregnancy, reproduction, weaning</t>
  </si>
  <si>
    <t>L24944372</t>
  </si>
  <si>
    <t>http://dx.doi.org/10.1538/expanim1978.43.3_421</t>
  </si>
  <si>
    <t>10.1538/expanim1978.43.3_421</t>
  </si>
  <si>
    <t>Ullah, H; Cao, QS; Rahman, SU; Khan, I; Ullah, I</t>
  </si>
  <si>
    <t>Ullah, Habib; Cao, Qunsheng; Rahman, Saeed Ur; Khan, Ijaz; Ullah, Inam</t>
  </si>
  <si>
    <t>Design and Performance Evaluation of SWB MIMO Antenna with Tri-Notch Functionality and Mutual Coupling Suppression</t>
  </si>
  <si>
    <t>design and performance evaluation of swb mimo antenna with tri-notch functionality and mutual coupling suppression</t>
  </si>
  <si>
    <t>IEICE ELECTRONICS EXPRESS</t>
  </si>
  <si>
    <t>Super Wideband; MIMO; 5G; mutual coupling</t>
  </si>
  <si>
    <t>REDUCTION</t>
  </si>
  <si>
    <t>This research focuses on the design of a super wideband (SWB) antenna and its two-port multiple input multiple output (MIMO) configurations. The antenna is designed to cover the wideband spectrum ranging from 1.42 GHz to 40 GHz, with the additional feature of tri-notch band functionality. The respective band spectrums of 3.5 GHz, 5.8 GHz, and 10.5 GHz, which are worldwide assigned for 5th generation (5G), sub-6-GHz applications, Wireless local area network (WLAN), Industrial Science and Medical (ISM) applications and X-band are notched utilizing different shapes of slots. The SWB is achieved by converting a broadband circular monopole into an asymmetric semicircular monopole offering wideband, which is then modified by implementing the tapered line feed techniques. Furthermore, to reduce the mutual coupling among the MIMO elements, a T-shaped open-ended stub is loaded between them and optimized to achieve a low mutual coupling of &amp; LE;-20 dB. Along with that, various MIMO performance parameters are studied and their comparison with the measured results is compared. Lastly, a comparison table is produced to indicate the competence of the suggested work in comparison to the state-of-the-art, which strengthens the provided conclusions.</t>
  </si>
  <si>
    <t>[Ullah, Habib; Cao, Qunsheng] Nanjing Univ Aeronaut &amp; Astronaut, Coll Elect &amp; Informat Engn, Nanjing, Peoples R China; [Rahman, Saeed Ur] Xidian Univ, Sch Elect Engn, Xian, Peoples R China; [Khan, Ijaz] Harbin Inst Technol, Sch Elect &amp; Informat Engn, Harbin, Heilongjiang, Peoples R China; [Ullah, Inam] Chungbuk Natl Univ, BK21 Chungbuk Informat Technol Educ &amp; Res Ctr, Cheongju 28644, South Korea</t>
  </si>
  <si>
    <t>Nanjing University of Aeronautics &amp; Astronautics; Xidian University; Harbin Institute of Technology; Chungbuk National University</t>
  </si>
  <si>
    <t>Cao, QS (通讯作者)，Nanjing Univ Aeronaut &amp; Astronaut, Coll Elect &amp; Informat Engn, Nanjing, Peoples R China.</t>
  </si>
  <si>
    <t>qunsheng@nuaa.edu.cn; saeed@nuaa.edu.cn; khanijaz@stu.hit.edu.cn; inam@chungbuk.ac.kr</t>
  </si>
  <si>
    <t>Ur Rahman, Saeed/HZL-5042-2023</t>
  </si>
  <si>
    <t>An WX, 2018, IEICE ELECTRON EXPR, V15, DOI 10.1587/elex.15.20180121; Awan WA, 2021, J ELECTROMAGN ENG SC, V21, P177, DOI 10.26866/jees.2021.3.r.24; Bhattacharya A, 2020, MICROW OPT TECHN LET, V62, P845, DOI 10.1002/mop.32084; Biswas AK, 2019, INT J RF MICROW C E, V29, DOI 10.1002/mmce.21769; Deng JY, 2016, IEEE ANTENN WIREL PR, V15, P182, DOI 10.1109/LAWP.2015.2437713; Huang Xiaotian, 2022, IEICE ELECTRON EXPR, V19; Hussain M, 2022, MICROMACHINES-BASEL, V13, DOI 10.3390/mi13111918; Hussain N, 2020, IEEE ACCESS, V8, P173298, DOI 10.1109/ACCESS.2020.3024859; Iqbal A, 2018, IEEE ACCESS, V6, P2755, DOI 10.1109/ACCESS.2017.2785232; Jehangir SS, 2017, IEEE ANTENN WIREL PR, V16, P2320, DOI 10.1109/LAWP.2017.2716963; Krishna M., 2019, MICROELECTRONICS ELE, P299, DOI [10.1007/978-981-13-1906-8_31, DOI 10.1007/978-981-13-1906-8_31]; Li DH, 2020, IEICE ELECTRON EXPR, V17, DOI 10.1587/elex.17.20200233; Lin GS, 2017, IEEE ANTENN WIREL PR, V16, P222, DOI 10.1109/LAWP.2016.2570301; Liu XY, 2018, IEICE ELECTRON EXPR, V15, DOI 10.1587/elex.15.20180948; Luo CM, 2015, IEEE ANTENN WIREL PR, V14, P1766, DOI 10.1109/LAWP.2015.2423318; Mathur R, 2019, INT J RF MICROW C E, V29, DOI 10.1002/mmce.21500; Mondal S, 2018, IETE J RES, V64, P497, DOI 10.1080/03772063.2016.1176540; Najam A., 2011, Progress In Electromagnetics Research C, V19, P245; Rahman SU, 2019, MICROW OPT TECHN LET, V61, P1931, DOI 10.1002/mop.31805; Rahman SU, 2019, INT J RF MICROW C E, V29, DOI 10.1002/mmce.21648; Rahman SU, 2017, 2017 PROGRESS IN ELECTROMAGNETICS RESEARCH SYMPOSIUM - SPRING (PIERS), P1558; Rajkumar S, 2018, MICROW OPT TECHN LET, V60, P1023, DOI 10.1002/mop.31092; Ren J, 2014, IEEE ANTENN WIREL PR, V13, P1517, DOI 10.1109/LAWP.2014.2343454; Singhal S, 2019, MICROW OPT TECHN LET, V61, P2811, DOI 10.1002/mop.31980; Tan MT, 2020, MICROW OPT TECHN LET, V62, P432, DOI 10.1002/mop.32032; Tang ZJ, 2020, MICROW OPT TECHN LET, V62, P1259, DOI 10.1002/mop.32122; Ul Haq MA, 2018, IEEE ACCESS, V6, P48978, DOI 10.1109/ACCESS.2018.2867836; Wang MY, 2022, IEICE ELECTRON EXPR, V19, DOI 10.1587/elex.19.20220233; Zhang S, 2016, IEEE ANTENN WIREL PR, V15, P166, DOI 10.1109/LAWP.2015.2435992</t>
  </si>
  <si>
    <t>IEICE-INST ELECTRONICS INFORMATION COMMUNICATION ENGINEERS</t>
  </si>
  <si>
    <t>KIKAI-SHINKO-KAIKAN BLDG, 3-5-8, SHIBA-KOEN, MINATO-KU, TOKYO, 105-0011, JAPAN</t>
  </si>
  <si>
    <t>1349-2543</t>
  </si>
  <si>
    <t>IEICE ELECTRON EXPR</t>
  </si>
  <si>
    <t>IEICE Electron. Express</t>
  </si>
  <si>
    <t>2023 JUN 29</t>
  </si>
  <si>
    <t>10.1587/elex.2.230246</t>
  </si>
  <si>
    <t>http://dx.doi.org/10.1587/elex.2.230246</t>
  </si>
  <si>
    <t>L5CT1</t>
  </si>
  <si>
    <t>WOS:001023448000001</t>
  </si>
  <si>
    <t>Araujo, AAS; Bonjardim, LR; Mota, EM; Albuquerque-Junior, RLC; Estevam, CD; Cordeiro, L; Seixas, SRS; Batista, JS; Quintans-Junior, LJ</t>
  </si>
  <si>
    <t>Araujo, Adriano Antunes S.; Bonjardim, Leonardo Rigoldi; Mota, Erica M.; Albuquerque-Junior, Ricardo Luiz C.; Estevam, Charles dos Santos; Cordeiro, Luzia; Seixas, Sergio Ricardo S.; Batista, Josemar Sena; Quintans-Junior, Lucindo Jose</t>
  </si>
  <si>
    <t>Antinociceptive activity and toxicological study of aqueous extract of Egletes viscosa Less (Asteraceae)</t>
  </si>
  <si>
    <t>antinociceptive activity and toxicological study of aqueous extract of egletes viscosa less (asteraceae)</t>
  </si>
  <si>
    <t>REVISTA BRASILEIRA DE CIENCIAS FARMACEUTICAS</t>
  </si>
  <si>
    <t>Egletes viscose pharmacognosy; Egletes viscose/experimental study; Egletes viscose/antinociception effect; Phytochemical screening</t>
  </si>
  <si>
    <t>FORMALIN TEST; ESSENTIAL OIL; TERNATIN; PAIN; TETRAMETHOXYFLAVONE; MICE</t>
  </si>
  <si>
    <t>Egletes viscosa Less (Asteraceae), popularly known as "macela" or "macela-da-terra", is a plant widely used in popular medicine due to its anti-inflammatory, bactericidal, antidiarrhoea, mio-relaxant, antispasmodic, antinociceptive, digestive, and anti-viral properties. Phytochemical screening of aqueous extract of Egletes viscosa (AEEV) revealed the high presence of flavonoids. This study examined the oral antinociceptive potential of AEEV in rodents using different concentrations (100, 200 and 400 mg/kg, p.o.). The results showed significant antinociceptive action when tested in writhing (200 and 400 mg/kg-p&lt;0.05) and in the second phase of formalin tests (200 mg/kg-p&lt;0.01) and 400 mg/kg-p&lt;0.001). The inhibition (%) of extract in the writhing test was 63.4, 56.7,a dn 79.2% respectively for 200, 400, and acetyl salicylic acid (300 mg/kg); for the formalin test (second phase) results were 66.1, 84.7, and 96.2% respectively for 200, 400, and acetyl salicylic acid (300 mg/kg). Collectively, these observations suggest that AEEV is effective against continuous inflammatory pain. AEEV was well tolerated. In an acute toxicity test, oral administration of 5g/kg of AEEV was performed and no mortality was observed after 30 days of daily oral administration of 100 mg/kg of AEEV. There was no significant difference in the body and organ weights between control and experimental animals in both acute the subchronic toxicity tests. Pathological assays did not reveal any evidence of detectable differences in the gross appearance, as well as in the architectural or cellular pattern characteristics of the internal organs of the animals in both acute and subchronic tests. Nevertheless, significant differences were verified between males of the experimental and control groups regarding the levels of hemoglobin and leukocytes. In conclusion, AEEV did not induce any hazardous effects on the majority of the parameters studied. Additionally, an antinociceptive activity of the extract was verified. However, the increase in the levels of hemoglobin and leukocytes should be investigated in more detail.</t>
  </si>
  <si>
    <t>[Araujo, Adriano Antunes S.; Bonjardim, Leonardo Rigoldi; Mota, Erica M.; Estevam, Charles dos Santos; Batista, Josemar Sena; Quintans-Junior, Lucindo Jose] Univ Fed Sergipe, Dept Fisiol, BR-49000000 Sao Cristovao, SP, Brazil; [Seixas, Sergio Ricardo S.] Univ Fed Vales Jequitinhonha &amp; Mucuri, Diamantina, Brazil</t>
  </si>
  <si>
    <t>Universidade Federal de Sergipe; Universidade Federal dos Vales do Jequitinhonha e Mucuri (UFVJM)</t>
  </si>
  <si>
    <t>Araujo, AAS (通讯作者)，Univ Fed Sergipe, Dept Fisiol, BR-49000000 Sao Cristovao, SP, Brazil.</t>
  </si>
  <si>
    <t>Quintans, Lucindo/A-2434-2012; Albuquerque-Júnior, Ricardo LC/J-7316-2015; Albuquerque-Junior, Ricardo/ABC-5165-2020; Bonjardim, Leonardo R/J-3665-2013; Rodrigues, Renan Albuquerque/E-5167-2011</t>
  </si>
  <si>
    <t>Quintans, Lucindo/0000-0001-5155-938X; Albuquerque-Junior, Ricardo/0000-0003-4444-7632; Bonjardim, Leonardo R/0000-0002-0080-7678; Rodrigues, Renan Albuquerque/0000-0002-3923-9938; Antunes Souza Araujo, Adriano/0000-0001-9665-9923</t>
  </si>
  <si>
    <t>National Council of Technological and Scientific Development (Conselho Nacional de Desenvolvimento Cientifico e Tecnologico/CNPq/Brazil); Research Supporting Foundation of State of Sergipe (Fundacao de Amparo A Pesquisa do Estado de Sergipe/FAPITEC-SE)</t>
  </si>
  <si>
    <t>National Council of Technological and Scientific Development (Conselho Nacional de Desenvolvimento Cientifico e Tecnologico/CNPq/Brazil)(Conselho Nacional de Desenvolvimento Cientifico e Tecnologico (CNPQ)); Research Supporting Foundation of State of Sergipe (Fundacao de Amparo A Pesquisa do Estado de Sergipe/FAPITEC-SE)</t>
  </si>
  <si>
    <t>We would like to thank the National Council of Technological and Scientific Development (Conselho Nacional de Desenvolvimento Cientifico e Tecnologico/CNPq/Brazil)) and the Research Supporting Foundation of State of Sergipe (Fundacao de Amparo A Pesquisa do Estado de Sergipe/FAPITEC-SE) for the financial support.</t>
  </si>
  <si>
    <t>Abdollahi M, 2003, PHARMACOL RES, V48, P31, DOI 10.1016/S1043-6618(03)00059-8; [Anonymous], 1999, REV BRAS FARM; Barros Sonia, 2005, Rev. Bras. Cienc. Farm., V41, P53, DOI 10.1590/S1516-93322005000100005; BROADBEAR JH, 1994, PSYCHOPHARMACOLOGY, V115, P311, DOI 10.1007/BF02245071; CHEN YF, 1995, PLANTA MED, V61, P2, DOI 10.1055/s-2006-957987; Franco CIF, 2005, J ETHNOPHARMACOL, V98, P275, DOI 10.1016/j.jep.2005.01.008; Guedes MM, 2002, PLANTA MED, V68, P1044, DOI 10.1055/s-2002-35664; Harborne J.B, 1998, PHYTOCHEMICAL METHOD, Vthird, P302; HUNSKAAR S, 1985, J NEUROSCI METH, V14, P69, DOI 10.1016/0165-0270(85)90116-5; HUNSKAAR S, 1987, PAIN, V30, P103, DOI 10.1016/0304-3959(87)90088-1; KOSTER R, 1959, FED PROC, V18, P412; Lima MAS, 1996, PHYTOCHEMISTRY, V41, P217, DOI 10.1016/0031-9422(95)00473-4; MATOS FJA, 1994, INTRO FITOQUIMICA EX, P128; Muralidhara, 1999, FOOD CHEM TOXICOL, V37, P831, DOI 10.1016/S0278-6915(99)00076-9; PANTHONG A, 1989, PLANTA MED, P133, DOI 10.1055/s-2006-961905; Rao VSN, 1997, PLANTA MED, V63, P146, DOI 10.1055/s-2006-957632; Rao VSN, 2003, PLANTA MED, V69, P851, DOI 10.1055/s-2003-43213; RAO VSN, 1994, PHARMACOLOGY, V48, P392, DOI 10.1159/000139206; REANMONGKOL W, 1994, BIOL PHARM BULL, V17, P1345, DOI 10.1248/bpb.17.1345; Recio MD, 1995, PLANTA MED, V61, P502, DOI 10.1055/s-2006-959357; REMIREZ DC, J COMPLEMENTARY INTE, V3; SHIBATA M, 1989, PAIN, V38, P347, DOI 10.1016/0304-3959(89)90222-4; Souza MF, 1998, PHYTOTHER RES, V12, P28, DOI 10.1002/(SICI)1099-1573(19980201)12:1&amp;lt;28::AID-PTR183&amp;gt;3.0.CO;2-U; SOUZA MF, 1994, PHYTOTHER RES, V8, P478, DOI 10.1002/ptr.2650080808; Souza MF, 1998, PHYTOTHER RES, V12, P557, DOI 10.1002/(SICI)1099-1573(199812)12:8&amp;lt;557::AID-PTR355&amp;gt;3.0.CO;2-W; SOUZA MF, 1992, BRAZ J MED BIOL RES, V25, P1029; Souza MF, 1997, PHYTOMEDICINE, V4, P27, DOI 10.1016/S0944-7113(97)80024-4; VACCARINO AL, 1989, PAIN, V36, P103, DOI 10.1016/0304-3959(89)90117-6; Vieira GAB, 2006, J BRAZIL CHEM SOC, V17, P43, DOI 10.1590/S0103-50532006000100006; ZIMMERMANN M, 1983, PAIN, V16, P109, DOI 10.1016/0304-3959(83)90201-4</t>
  </si>
  <si>
    <t>UNIV SAO PAULO, CONJUNTO QUIMICAS</t>
  </si>
  <si>
    <t>SAO PAULO</t>
  </si>
  <si>
    <t>SERVICO PUBLICACOES E CIRCULACAO, CAIXA POSTAL 66083, SAO PAULO, 00000, BRAZIL</t>
  </si>
  <si>
    <t>1516-9332</t>
  </si>
  <si>
    <t>REV BRAS CIENC FARM</t>
  </si>
  <si>
    <t>Rev. Bras. Cienc. Farm.</t>
  </si>
  <si>
    <t>OCT-DEC</t>
  </si>
  <si>
    <t>10.1590/S1516-93322008000400018</t>
  </si>
  <si>
    <t>http://dx.doi.org/10.1590/S1516-93322008000400018</t>
  </si>
  <si>
    <t>413PH</t>
  </si>
  <si>
    <t>WOS:000263804500018</t>
  </si>
  <si>
    <t>Thümmler S., Dupont D., Acquaviva C., Fukao T., De Ricaud D.</t>
  </si>
  <si>
    <t>(Thümmler S.; Dupont D.; De Ricaud D.) LENVAL Foundation, Children's Hospital, Nice, France. , (Acquaviva C.) Department of Hereditary Metabolic Diseases, Lyon University Hospital, Bron, France. , (Fukao T., toshi-gif@umin.net) Department of Pediatrics, Graduate School of Medicine, Gifu University, 1-1 Yanagido, Gifu 501-1194, Japan. , (Fukao T., toshi-gif@umin.net) Medical Information Sciences Division, United Graduate School of Drug Discovery and Medical Information Sciences, Gifu University, Gifu, Japan.</t>
  </si>
  <si>
    <t>T. Fukao, Department of Pediatrics, Graduate School of Medicine, Gifu University, 1-1 Yanagido, Gifu 501-1194, Japan. Email: toshi-gif@umin.net</t>
  </si>
  <si>
    <t>Different clinical presentation in siblings with mitochondrial acetoacetyl-CoA thiolase deficiency and identification of two novel mutations</t>
  </si>
  <si>
    <t>different clinical presentation in siblings with mitochondrial acetoacetyl-coa thiolase deficiency and identification of two novel mutations</t>
  </si>
  <si>
    <t>Tohoku Journal of Experimental Medicine</t>
  </si>
  <si>
    <t>β-ketothiolase deficiency,Genotype,Mitochondrial acetoacetyl-CoA thiolase deficiency,Mutation,Phenotype correlation,T2 deficiency</t>
  </si>
  <si>
    <t>Mitochondrial acetoacetyl-CoA thiolase (T2) catalyzes 2-methylacetoacetyl- CoA cleavage into acetyl-CoA and propionyl-CoA in isoleucine catabolism and interconversion between acetyl-CoA and acetoacetyl-CoA in ketone body metabolism. T2 deficiency is a rare metabolic disease of autosomal recessive inheritance. The disorder is characterized by intermittent ketoacidotic episodes. The onset of clinical symptoms is in the infant or toddler period. The frequency of episodes declines with age, stopping before adolescence. Here we report two siblings with this disorder. The proband (GK65) is a French girl born from non- consanguineous parents. She presented several ketoacidotic episodes with 5 hospitalizations from age 2 to 4 years, the first of them complicated by ketoacidotic coma. Minor episodes, which are generally provoked by infections or high protein intake, still persist at age of 16 years. Molecular analysis of the T2 gene has revealed the compound heterozygosity of c.578T&gt;C (Ml 93T) and 1V58+5g&gt;t. The latter mutation results in skipping of exon 8. In contrast, the younger brother (GK65b) had a unique ketoacidotic crisis at the age of 6 years that is the oldest-age first crisis among T2-deficient patients reported thus far. Despite the mild phenotype, he carried the same T2 gene mutations as his sister (GK65). Furthermore, T2 catalytic activity and T2 protein were not detected in the fibroblasts derived from GK65 and GK65b. In conclusion, the siblings with the same T2 gene mutations present different clinical severity. Diagnostic testing for asymptomatic siblings is important in the management of T2-deficient families. © 2010 Tohoku University Medical Press.</t>
  </si>
  <si>
    <t>Tohoku University Medical Press, 2-1 Seiryomachi, Aoba-ku, Sendai, Japan.</t>
  </si>
  <si>
    <t>2 methyl 3 hydroxybutyrate, 2 methylacetoacetate, acetoacetic acid, acetyl coenzyme A acetyltransferase, bicarbonate (drug therapy), carboxylic acid, creatinine (endogenous compound), glucose (drug therapy, intravenous drug administration), hydroxybutyric acid, unclassified drug</t>
  </si>
  <si>
    <t>acetoacetyl coA thiolase deficiency (diagnosis), enzyme deficiency (diagnosis)</t>
  </si>
  <si>
    <t>article, blood gas analysis, case report, catalysis, chromatography, clinical feature, coma, disease severity, female, gene mutation, genetic identification, hospitalization, human, infection, ketoacidosis (drug therapy), mitochondrial membrane, phenotype, protein intake, sibling, skin fibroblast</t>
  </si>
  <si>
    <t>acetoacetic acid (541-50-4, 623-58-5), acetyl coenzyme A acetyltransferase (9027-46-7), bicarbonate (144-55-8, 71-52-3), creatinine (19230-81-0, 60-27-5), glucose (50-99-7, 84778-64-3), hydroxybutyric acid (1320-61-2, 35054-79-6)</t>
  </si>
  <si>
    <t>Human Genetics (22), Clinical and Experimental Biochemistry (29), Drug Literature Index (37)</t>
  </si>
  <si>
    <t>L358163843</t>
  </si>
  <si>
    <t>http://dx.doi.org/10.1620/tjem.220.27</t>
  </si>
  <si>
    <t>10.1620/tjem.220.27</t>
  </si>
  <si>
    <t>Kang, XZ; Chen, Y; Tian, YL; Liu, MZ; Sun, J; Lang, MF</t>
  </si>
  <si>
    <t>Kang Xiu-Zhi; Chen Yue; Tian Yu-Lin; Liu Meng-Zhu; Sun Jing; Lang Ming-Fei</t>
  </si>
  <si>
    <t>New Technologies for Protein Point-of-care Testing*</t>
  </si>
  <si>
    <t>new technologies for protein point-of-care testing*</t>
  </si>
  <si>
    <t>PROGRESS IN BIOCHEMISTRY AND BIOPHYSICS</t>
  </si>
  <si>
    <t>POCT; protein detection; microfluidics; electrochemical sensor; wearable device; nanomaterial; smart device</t>
  </si>
  <si>
    <t>BIOSENSORS; DIAGNOSIS; SENSORS</t>
  </si>
  <si>
    <t>Proteins are the executors of various kinds of metabolism and regulation in cells and they are also the most important target molecules of pathogenic factors and drugs. The study of protein expression is necessary to understand life, disease processes and drug effects. At present, routine protein detection methods in clinical practice require the support of large equipment. However, with the development of medical technologies and especially under the special background of the coronavirus (COVID-19) pandemic, point-of-care testing (POCT, also known as on-site testing and bedside testing) has become the current development trend. POCT can improve the ways of interaction between patients and doctors and create a positive approach to medical treatment. In addition to diagnosing and treating diseases, POCT has advantages in both on-site and remote detection for personnel engaged in emergency work. Therefore, it is very important to develop accurate, sensitive, simple and fast protein POCT. To develop miniature devices for POCT, many new approaches have been attempted in recent years, including microfluidics, electrochemical biosensors, smart phones, artificial intelligence, and wearable devices. Microfluidics deals with small quantities of samples and is a universal platform for integrating a variety of technologies, such as immunochemistry, electrochemistry, and mass spectrometry. With microfluidic technology, the sample size, reaction time, and detection limit could be easily improved to satisfactory levels. The use of electrochemistry in detecting proteins has opened a new field in POCT. Since the core of electrochemistry lies in the nanocatalyst development, the rapidly growing research on nanomaterials also has facilitated and expanded the areas of POCT applications. Furthermore, the current frontier technologies employing 5G, artificial intelligence, and wearable devices have not only generated new possibilities but also greatly inspired scientists to create novel POCT devices. In conclusion, with the increasing demand of people and the continuous progress of science and technology, the development direction of future protein detection methods will be focused on portability, intellectualization, rapidity, integration of diagnosis and treatment by multidisciplinary approaches for better application in clinical practice and applicability for bedside and home testing.</t>
  </si>
  <si>
    <t>[Kang Xiu-Zhi; Chen Yue; Tian Yu-Lin; Liu Meng-Zhu; Lang Ming-Fei] Dalian Univ, Med Coll, Dalian 116622, Peoples R China; [Sun Jing] Dalian Univ, Coll Environm &amp; Chem Engn, Dalian 116622, Peoples R China; [Sun Jing; Lang Ming-Fei] Danlian Univ, Dalian Key Lab Oligosaccharide Recombinat &amp; Recom, Dalian 116622, Peoples R China</t>
  </si>
  <si>
    <t>Dalian University; Dalian University</t>
  </si>
  <si>
    <t>Lang, MF (通讯作者)，Dalian Univ, Med Coll, Dalian 116622, Peoples R China.; Sun, J (通讯作者)，Dalian Univ, Coll Environm &amp; Chem Engn, Dalian 116622, Peoples R China.; Sun, J; Lang, MF (通讯作者)，Danlian Univ, Dalian Key Lab Oligosaccharide Recombinat &amp; Recom, Dalian 116622, Peoples R China.</t>
  </si>
  <si>
    <t>sunjing@dlu.edu.cn; langmingfei@dlu.edu.cn</t>
  </si>
  <si>
    <t>Natural Science Foundation of Liaoning Province [2019JH3/30100006, 2021JH6/10500143]</t>
  </si>
  <si>
    <t>Natural Science Foundation of Liaoning Province(Natural Science Foundation of Liaoning Province)</t>
  </si>
  <si>
    <t>This work was supported by grants from the Natural Science Foundation of Liaoning Province (2019JH3/30100006, 2021JH6/10500143).</t>
  </si>
  <si>
    <t>Annabestani M, 2020, SCI REP-UK, V10, DOI 10.1038/s41598-020-73535-w; Belushkin A, 2020, SMALL, V16, DOI 10.1002/smll.201906108; Boyd-Moss M, 2016, LAB CHIP, V16, P3177, DOI 10.1039/c6lc00712k; Broza YY, 2018, CHEM SOC REV, V47, P4781, DOI 10.1039/c8cs00317c; Challa PK, 2018, ANAL CHEM, V90, P3849, DOI 10.1021/acs.analchem.7b04523; Chen K, 2019, SENSORS-BASEL, V19, DOI 10.3390/s19173676; Chen P, 2021, TALANTA, V224, DOI 10.1016/j.talanta.2020.121844; Chung S, 2019, ACS OMEGA, V4, P11180, DOI 10.1021/acsomega.9b00772; Dalton J, 2021, PRACT LAB MED, V25, DOI 10.1016/j.plabm.2021.e00223; Egilmezer E, 2018, REV MED VIROL, V28, DOI 10.1002/rmv.1995; Fang HX, 2020, ANGEW CHEM INT EDIT, V59, P7536, DOI 10.1002/anie.202000059; Feeny AK, 2020, CIRC-ARRHYTHMIA ELEC, V13, DOI 10.1161/CIRCEP.119.007952; Feng Dezhi, 2021, Microsyst Nanoeng, V7, P33, DOI 10.1038/s41378-021-00258-x; Feng S, 2019, CHEM SCI, V10, P8571, DOI 10.1039/c9sc02974e; Ferreira CES, 2018, CLIN LAB, V64, P1, DOI 10.7754/Clin.Lab.2017.170730; Gao W, 2018, J APPL PHYSIOL, V124, P548, DOI 10.1152/japplphysiol.00407.2017; Guo WL, 2018, J AM CHEM SOC, V140, P15904, DOI 10.1021/jacs.8b09422; Hammond JL, 2016, ESSAYS BIOCHEM, V60, P69, DOI 10.1042/EBC20150008; Hiramoto K, 2019, FRONT CHEM, V7, DOI 10.3389/fchem.2019.00396; Hoekstra R, 2018, ANAL BIOANAL CHEM, V410, P4077, DOI 10.1007/s00216-018-1104-9; Hu BF, 2017, LAB CHIP, V17, P2225, DOI 10.1039/c7lc00249a; Huang L, 2021, TALANTA, V222, DOI 10.1016/j.talanta.2020.121645; Iellamo Ferdinando, 2020, Card Fail Rev, V6, pe07, DOI 10.15420/cfr.2019.20; Islam F, 2017, SCI REP-UK, V7, DOI 10.1038/s41598-017-00206-8; Jiang X, 2020, MICROSYST NANOENG, V6, DOI 10.1038/s41378-020-00206-1; Jin K, 2021, LAB CHIP, V21, P2892, DOI 10.1039/d1lc00421b; Kadimisetty K, 2018, ANAL CHEM, V90, P7569, DOI 10.1021/acs.analchem.8b01198; Kim H, 2021, ACS NANO, V15, P4054, DOI 10.1021/acsnano.0c06946; Kim J, 2019, NAT BIOTECHNOL, V37, P389, DOI 10.1038/s41587-019-0045-y; Kudr J, 2019, MOLECULES, V24, DOI 10.3390/molecules24183374; Lee XK, 2019, J CLIN SLEEP MED, V15, P1337, DOI 10.5664/jcsm.7932; Lenters-Westra Erna, 2019, J Diabetes Sci Technol, V13, P1154, DOI 10.1177/1932296819850838; Li P, 2021, ACS NANO, V15, P1960, DOI 10.1021/acsnano.0c06688; Lim H, 2019, MOLECULES, V24, DOI 10.3390/molecules24162869; Lin HX, 2018, BMC VET RES, V14, DOI 10.1186/s12917-018-1570-5; Lin ZJ, 2020, SMALL, V16, DOI 10.1002/smll.201903899; Liu Y, 2020, FRONT CHEM, V8, DOI 10.3389/fchem.2020.573865; Liu YR, 2021, BIOSENS BIOELECTRON, V176, DOI 10.1016/j.bios.2020.112920; Ma YT, 2019, CYTOKINE, V120, P71, DOI 10.1016/j.cyto.2019.04.010; Mahmoodi SR, 2021, SCI ADV, V7, DOI 10.1126/sciadv.abf4401; Munje RD, 2017, SCI REP-UK, V7, DOI 10.1038/s41598-017-02133-0; Needham LM, 2020, CHEM SCI, V11, P4578, DOI 10.1039/c9sc04730a; Nelson PP, 2020, FRONT CELL INFECT MI, V10, DOI 10.3389/fcimb.2020.00181; Nishiyama K, 2020, SENSOR ACTUAT B-CHEM, V316, DOI 10.1016/j.snb.2020.128160; Nurmatov UB, 2015, EUR RESPIR REV, V24, P92, DOI 10.1183/09059180.00000714; Pellegrino M, 2018, GENOME RES, V28, P1345, DOI 10.1101/gr.232272.117; Qian LT, 2021, BIOSENS BIOELECTRON, V175, DOI 10.1016/j.bios.2020.112836; Read ML, 2019, CONTACT LENS ANTERIO, V42, P569, DOI 10.1016/j.clae.2019.04.016; Rehman ZU, 2018, COMPUT BIOL CHEM, V74, P149, DOI 10.1016/j.compbiolchem.2018.03.023; Sana F, 2020, J AM COLL CARDIOL, V75, P1582, DOI 10.1016/j.jacc.2020.01.046; Lima HRS, 2018, BIOSENS BIOELECTRON, V108, P27, DOI 10.1016/j.bios.2018.02.034; Smits AH, 2016, TRENDS BIOTECHNOL, V34, P825, DOI 10.1016/j.tibtech.2016.02.014; Song Q, 2021, LAB CHIP, V21, P1634, DOI [10.1039/d0lc01156hrsc.li/loc, 10.1039/d0lc01156h]; Soum V, 2019, MICROMACHINES-BASEL, V10, DOI 10.3390/mi10080516; Stromer A, 2021, MICROORGANISMS, V9, DOI 10.3390/microorganisms9010058; Sun F, 2020, LAB CHIP, V20, P1621, DOI 10.1039/d0lc00304b; Sun M, 2019, J CHEM EDUC, V96, P1152, DOI 10.1021/acs.jchemed.8b00975; Thatikayala D, 2020, BIOSENSORS-BASEL, V10, DOI 10.3390/bios10110151; Ting DSW, 2019, BRIT J OPHTHALMOL, V103, P167, DOI 10.1136/bjophthalmol-2018-313173; Tomimuro K, 2020, ACS SENSORS, V5, P1786, DOI 10.1021/acssensors.0c00564; Torrente-Rodriguez RM, 2020, MATTER-US, V3, DOI 10.1016/j.matt.2020.09.027; Van Long H., 2020, ADV FUNCT MATER, V30; Vasala A, 2020, FRONT CELL INFECT MI, V10, DOI 10.3389/fcimb.2020.00308; Wang XW, 2017, SMALL, V13, DOI 10.1002/smll.201602790; Wang ZR, 2021, ADV FUNCT MATER, V31, DOI 10.1002/adfm.202005958; Westgard SA, 2020, J APPL LAB MED, V5, P480, DOI 10.1093/jalm/jfaa037; Wu SG, 2020, MICROMACHINES-BASEL, V11, DOI 10.3390/mi11121059; Xue QN, 2021, BIOSENS BIOELECTRON, V186, DOI 10.1016/j.bios.2021.113286; Xue T, 2020, ACS OMEGA, V5, P28452, DOI 10.1021/acsomega.0c02224; Yan WQ, 2019, NANO-MICRO LETT, V11, DOI 10.1007/s40820-019-0239-3; Yu JN, 2010, POINT CARE, V9, P185, DOI 10.1097/POC.0b013e3181fc95ee; Zhang CC, 2020, FRONT CHEM, V8, DOI 10.3389/fchem.2020.00651; Zhang Q, 2021, INFECT DRUG RESIST, V14, P671, DOI 10.2147/IDR.S296346; Zhao QL, 2020, SMALL, V16, DOI 10.1002/smll.201903798; Zilionis R, 2017, NAT PROTOC, V12, DOI 10.1038/nprot.2016.154; Zuidema C, 2019, J OCCUP ENVIRON HYG, V16, P179, DOI 10.1080/15459624.2018.1540872</t>
  </si>
  <si>
    <t>CHINESE ACAD SCIENCES, INST BIOPHYSICS</t>
  </si>
  <si>
    <t>15 DATUN RD, CHAOYAND DISTRICT, BEIJING, 100101, PEOPLES R CHINA</t>
  </si>
  <si>
    <t>1000-3282</t>
  </si>
  <si>
    <t>PROG BIOCHEM BIOPHYS</t>
  </si>
  <si>
    <t>Prog. Biochem. Biophys.</t>
  </si>
  <si>
    <t>10.16476/j.pibb.2021.0209</t>
  </si>
  <si>
    <t>http://dx.doi.org/10.16476/j.pibb.2021.0209</t>
  </si>
  <si>
    <t>Biochemistry &amp; Molecular Biology; Biophysics</t>
  </si>
  <si>
    <t>YN2DM</t>
  </si>
  <si>
    <t>WOS:000747073800003</t>
  </si>
  <si>
    <t>Machoy, ME; Koprowski, R; Szyszka-Sommerfeld, L; Safranow, K; Gedrange, T; Wozniak, K</t>
  </si>
  <si>
    <t>Machoy, Monika E.; Koprowski, Robert; Szyszka-Sommerfeld, Liliana; Safranow, Krzysztof; Gedrange, Tomasz; Wozniak, Krzysztof</t>
  </si>
  <si>
    <t>Optical coherence tomography as a non-invasive method of enamel thickness diagnosis after orthodontic treatment by 3 different types of brackets</t>
  </si>
  <si>
    <t>optical coherence tomography as a non-invasive method of enamel thickness diagnosis after orthodontic treatment by 3 different types of brackets</t>
  </si>
  <si>
    <t>ADVANCES IN CLINICAL AND EXPERIMENTAL MEDICINE</t>
  </si>
  <si>
    <t>tomography; optical coherence; orthodontics; optical coherence tomography; enamel</t>
  </si>
  <si>
    <t>QUANTITATIVE-ANALYSIS; SURFACE-ROUGHNESS; IN-VITRO; DEMINERALIZATION; MORPHOLOGY; REMOVAL; CLEANUP; IMAGES</t>
  </si>
  <si>
    <t>Background. Medical digital imaging is the basis of effective medical diagnosis and is now in the mainstream of a dynamically developing branch of science. Optical coherence tomography (OCT) enables real-time in situ imaging of tissues without the need for biopsy, histological procedures or X-rays. Objectives. The aim of the study was to evaluate the application of OCT in orthodontic diagnostics and clinical practice by assessing the thickness of the enamel before and after orthodontic treatment. Material and methods. A hundred and eighty teeth in this in vitro study were divided into 3 groups of 60 teeth each. In each group (Group 1 - metal brackets, Group 2 - ceramic brackets and Group 3 - composite brackets), the orthodontic brackets were attached to the enamel using the 5th-generation adhesive system. The image of the enamel tissue was captured with a 3D-OCT camera before installing orthodontic brackets and after debonding and mechanical processing. The obtained OCT scans were subjected to expert IT analysis. For the statistical analysis, the Shapiro-Wilk test, the median test, the Mann-Whitney U test, Friedman two-way analysis of variance (ANOVA), Wilcoxon matched pairs signed ranks test, the chi(2) test of independence with Yates's correction, and Fisher's exact test were used. Maxwell's general principle was followed when using this type of test. The level of significance was set at p = 0.05. Results. The thickness of the enamel varied least when metal brackets were used. The changes in enamel thickness in the composite and ceramic bracket groups were not statistically significant. Conclusions. Optical coherence tomography is an effective diagnostic tool to evaluate the thickness of the enamel tissue before and after orthodontic treatment. Changes in the enamel layer thickness after orthodontic treatment are determined by the type of material which the orthodontic bracket is made of.</t>
  </si>
  <si>
    <t>[Machoy, Monika E.; Szyszka-Sommerfeld, Liliana; Wozniak, Krzysztof] Pomeranian Med Univ, Div Orthodont, Szczecin, Poland; [Koprowski, Robert] Univ Silesia, Fac Comp Sci &amp; Mat Sci, Inst Comp Sci, Dept Biomed Comp Syst, Sosnowiec, Poland; [Safranow, Krzysztof] Pomeranian Med Univ, Dept Biochem &amp; Med Chem, Szczecin, Poland; [Gedrange, Tomasz] Tech Univ Dresden, Div Orthodont, Dresden, Germany</t>
  </si>
  <si>
    <t>Pomeranian Medical University; University of Silesia in Katowice; Pomeranian Medical University; Technische Universitat Dresden</t>
  </si>
  <si>
    <t>Machoy, ME (通讯作者)，Pomeranian Med Univ, Div Orthodont, Szczecin, Poland.</t>
  </si>
  <si>
    <t>m.machoy@gmail.com</t>
  </si>
  <si>
    <t>Dragomir, Roxana/HJP-3387-2023; Safranow, Krzysztof/B-5127-2015; Woźniak, Krzysztof K.W./G-3397-2016; Machoy, Monika/ABE-8959-2020; Koprowski, Robert/H-3300-2013; Szyszka-Sommerfeld, Liliana/O-2892-2014</t>
  </si>
  <si>
    <t>Dragomir, Roxana/0009-0007-3311-8901; Safranow, Krzysztof/0000-0001-9415-2758; Machoy, Monika/0000-0001-5787-222X; Szyszka-Sommerfeld, Liliana/0000-0002-1103-1297; Koprowski, Robert/0000-0001-7015-7984</t>
  </si>
  <si>
    <t>Adegun OK, 2013, LASER MED SCI, V28, P1249, DOI 10.1007/s10103-012-1208-y; Adegun OK, 2012, LASER MED SCI, V27, P795, DOI 10.1007/s10103-011-0975-1; Al Shamsi AH, 2007, AM J ORTHOD DENTOFAC, V131, DOI 10.1016/j.ajodo.2006.01.026; Algarni A, 2016, CARIES RES, V50, P400, DOI 10.1159/000446779; Maia AMA, 2016, J BIOPHOTONICS, V9, P596, DOI 10.1002/jbio.201500111; Baek JH, 2009, AM J ORTHOD DENTOFAC, V135, P252, DOI 10.1016/j.ajodo.2007.10.037; Bernard-Granger Chloe, 2014, Orthod Fr, V85, P245, DOI 10.1051/orthodfr/2014017; Leao JCB, 2013, AM J ORTHOD DENTOFAC, V143, P61, DOI 10.1016/j.ajodo.2012.08.025; Damodaran V., 2016, OPT LASER ENG, V59, P14; David VA, 2002, AM J ORTHOD DENTOFAC, V121, P291, DOI 10.1067/mod.2002.121008; Eliades T, 2004, EUR J ORTHODONT, V26, P333, DOI 10.1093/ejo/26.3.333; Fan XC, 2017, BMC ORAL HEALTH, V17, DOI 10.1186/s12903-017-0349-6; Faria EM, 2015, AM J ORTHOD DENTOFAC, V147, P324, DOI 10.1016/j.ajodo.2014.10.033; Fercher A. F., 1995, OPT COMMUN, V117, P30; FERCHER AF, 1993, AM J OPHTHALMOL, V116, P113, DOI 10.1016/S0002-9394(14)71762-3; Fernandes LO, 2017, J BIOPHOTONICS, V10, P862, DOI 10.1002/jbio.201600082; Finke M, 2002, J COLLOID INTERF SCI, V251, P263, DOI 10.1006/jcis.2002.8428; Garcez AS, 2011, AM J ORTHOD DENTOFAC, V140, pE193, DOI 10.1016/j.ajodo.2011.04.019; Horie K, 2016, DENT MATER, V32, P1103, DOI 10.1016/j.dental.2016.06.017; Hosein I, 2004, AM J ORTHOD DENTOFAC, V126, P717, DOI 10.1016/j.ajodo.2003.10.032; HUANG D, 1991, SCIENCE, V254, P1178, DOI 10.1126/science.1957169; Kim JM, 2017, J PERIODONTAL IMPLAN, V47, P41, DOI 10.5051/jpis.2017.47.1.41; Kim SS, 2007, AM J ORTHOD DENTOFAC, V132, P71, DOI 10.1016/j.ajodo.2005.07.027; Kim SH, 2017, J PERIODONTAL IMPLAN, V47, P13, DOI 10.5051/jpis.2017.47.1.13; Koprowski R, 2014, BIOMED ENG ONLINE, V13, DOI 10.1186/1475-925X-13-48; Le MH, 2010, LASER SURG MED, V42, P62, DOI 10.1002/lsm.20862; Leão Filho Jorge César Borges, 2015, Braz. Dent. J., V26, P384, DOI 10.1590/0103-6440201300406; Lorenzo MC, 2015, LASER MED SCI, V30, P891, DOI 10.1007/s10103-013-1491-2; Mohebi S, 2017, AM J ORTHOD DENTOFAC, V151, P521, DOI 10.1016/j.ajodo.2016.08.025; Nee A, 2014, J DENT, V42, P547, DOI 10.1016/j.jdent.2014.02.011; Oliver R G, 1992, Br J Orthod, V19, P131; Pithon Matheus Melo, 2015, Dental Press J. Orthod., V20, P37, DOI 10.1590/2177-6709.20.6.037-042.oar; Sanda M, 2016, IMAGNG SCI DENT, V46, P173, DOI 10.5624/isd.2016.46.3.173; Seeliger J, 2017, BIOMED RES INT, V2017, DOI 10.1155/2017/8390575; Simon JC, 2017, LASER SURG MED, V49, P215, DOI 10.1002/lsm.22641; Suliman SN, 2015, ANGLE ORTHOD, V85, P651, DOI 10.2319/032414-224.1; Vidor Michele Machado, 2015, Dental Press J. Orthod., V20, P61, DOI 10.1590/2176-9451.20.2.061-067.oar; Wang L, 2007, BIOMEDICAL OPTICS; Watari F, 2005, J ELECTRON MICROSC, V54, P299, DOI 10.1093/jmicro/dfi056; Wilder-Smith CH, 2009, AM J GASTROENTEROL, V104, P2788, DOI 10.1038/ajg.2009.441</t>
  </si>
  <si>
    <t>WROCLAW MEDICAL UNIV</t>
  </si>
  <si>
    <t>WROCLAW</t>
  </si>
  <si>
    <t>UL K MARCINKOWSKIEGO 2-6, WROCLAW, 50-368, POLAND</t>
  </si>
  <si>
    <t>1899-5276</t>
  </si>
  <si>
    <t>2451-2680</t>
  </si>
  <si>
    <t>ADV CLIN EXP MED</t>
  </si>
  <si>
    <t>Adv. Clin. Exp. Med.</t>
  </si>
  <si>
    <t>10.17219/acem/79974</t>
  </si>
  <si>
    <t>http://dx.doi.org/10.17219/acem/79974</t>
  </si>
  <si>
    <t>HQ7AO</t>
  </si>
  <si>
    <t>WOS:000462571900010</t>
  </si>
  <si>
    <t>National Academies of Sciences, Engineering, and Medicine; Policy and Global Affairs; Government-University-Industry Research Roundtable; Saunders J, editor.</t>
  </si>
  <si>
    <t>Washington (DC): National Academies Press (US); 2019 Oct 15.</t>
  </si>
  <si>
    <t>National Academies of Sciences, Engineering, and Medicine; Policy and Global Affairs; Government-University-Industry Research Roundtable</t>
  </si>
  <si>
    <t>The Transformational Impact of 5G: Proceedings of a Workshop—in Brief</t>
  </si>
  <si>
    <t>the transformational impact of 5g: proceedings of a workshop—in brief</t>
  </si>
  <si>
    <t>10.17226/25598</t>
  </si>
  <si>
    <t>Kumar, S; Verma, R; Garg, RK; Malhotra, HS; Sharma, PK</t>
  </si>
  <si>
    <t>Kumar, Sanjeev; Verma, Rajesh; Garg, Ravindra K.; Malhotra, Hardeep S.; Sharma, Praveen K.</t>
  </si>
  <si>
    <t>Prevalence and outcome of headache in tuberculous meningitis</t>
  </si>
  <si>
    <t>prevalence and outcome of headache in tuberculous meningitis</t>
  </si>
  <si>
    <t>NEUROSCIENCES</t>
  </si>
  <si>
    <t>PREDICTORS; PATHOPHYSIOLOGY; CYTOKINES; STROKE</t>
  </si>
  <si>
    <t>Objective: To evaluate headache severity, and its correlation with clinical, cerebrospinal fluid, and neuroimaging parameters of tuberculous meningitis (TBM) patients, and its impact on outcome. Methods: This prospective observational study was conducted at King George's Medical University, 2014. Ninety-five newly diagnosed TBM patients underwent detailed clinical, laboratory, and neuroimaging evaluation. A numeric rating scale was used to assess the headache severity, and patients were grouped into mild, moderate, severe, and intolerable groups. Patient outcome was evaluated at 6-months follow up. Results: Holocranial stabbing type headache (p=0.002), modified Barthel index &lt;= 12 (p&lt;0.001), diplopia (p=0.055), seizures (p&lt;0.001), visual impairment (p=0.024), cranial nerve palsy (p=0.002), meningeal signs (p=0.016), definite cases of TBM (p=0.001), British Medical Research Council stage III (p&lt;0.001), and CSF protein &gt;2.5 g/l (p&lt;0.001) were significantly associated with severity of headache. Neuroradiological features significantly associated with severity of headache were meningeal enhancement (p=0.015), basal exudates (p&lt;0.001), and hydrocephalus (p=0.003). Eleven out of 15 patients who died had intolerable headache at admission. Significant predictors of poor outcome in severe and intolerable headache groups were CSF protein &gt;2.5g/L, cranial nerve palsies, paraparesis, and infarcts. Patients of the mild and moderate headache group were headache free at 6 months follow up with good outcome. Conclusion: Severity of headache was associated with multiple clinical, CSF protein, and radiological factors. As intolerable and severe headache had an unfavorable impact on outcome, we could prognosticate the TBM patients on the basis of headache severity.</t>
  </si>
  <si>
    <t>[Kumar, Sanjeev; Verma, Rajesh; Garg, Ravindra K.; Malhotra, Hardeep S.; Sharma, Praveen K.] King Georges Med Univ, Dept Neurol, Lucknow 226003, Uttar Pradesh, India</t>
  </si>
  <si>
    <t>King George's Medical University</t>
  </si>
  <si>
    <t>Verma, R (通讯作者)，King Georges Med Univ, Dept Neurol, Lucknow 226003, Uttar Pradesh, India.</t>
  </si>
  <si>
    <t>drrajeshverma32@yahoo.com</t>
  </si>
  <si>
    <t>Malhotra, Hardeep Singh/E-6773-2011</t>
  </si>
  <si>
    <t>Malhotra, Hardeep Singh/0000-0003-0438-4446; Garg, Ravindra Kumar/0000-0003-0044-7083</t>
  </si>
  <si>
    <t>Anuradha HK, 2010, QJM-INT J MED, V103, P671, DOI 10.1093/qjmed/hcq103; Breivik H, 2008, BRIT J ANAESTH, V101, P17, DOI 10.1093/bja/aen103; Clark IA, 1998, ANN TROP MED PARASIT, V92, P483, DOI 10.1080/00034989859456; Garg RK, 1999, POSTGRAD MED J, V75, P133, DOI 10.1136/pgmj.75.881.133; Headache Classification Committee of the International Headache Society, 2004, CEPHALALGIA, V24, P155; Hosoglu S, 2002, INT J TUBERC LUNG D, V6, P64; KINDLER V, 1989, CELL, V56, P731, DOI 10.1016/0092-8674(89)90676-4; Marais S, 2010, LANCET INFECT DIS, V10, P803, DOI 10.1016/S1473-3099(10)70138-9; MARSHALL G, 1948, LANCET, V254, P582; Mastroianni CM, 1997, CLIN IMMUNOL IMMUNOP, V84, P171, DOI 10.1006/clin.1997.4367; Misra UK, 2011, J NEUROL SCI, V303, P22, DOI 10.1016/j.jns.2010.12.015; Raut T, 2013, J INFECTION, V66, P330, DOI 10.1016/j.jinf.2012.12.009; Rock RB, 2005, J INFECT DIS, V192, P2054, DOI 10.1086/498165; SAEZLLORENS X, 1990, J PEDIATR-US, V116, P671, DOI 10.1016/S0022-3476(05)82647-2; SAUKKONEN K, 1990, J EXP MED, V171, P439, DOI 10.1084/jem.171.2.439; Singh B, 2012, J INFECTION, V64, P565, DOI 10.1016/j.jinf.2012.03.015; Sinha MK, 2010, J NEUROL SCI, V290, P27, DOI 10.1016/j.jns.2009.12.012; Strassman AM, 1997, ENDEAVOUR, V21, P97, DOI 10.1016/S0160-9327(97)80216-5; Thwaites GE, 2004, NEW ENGL J MED, V351, P1741, DOI 10.1056/NEJMoa040573; Thwaites GE, 2003, J INFECT DIS, V188, P1105, DOI 10.1086/378642; Thwaites G, 2009, J INFECTION, V59, P167, DOI 10.1016/j.jinf.2009.06.011; WHO, 2010, TREATMENT OF TUBERCULOSIS: GUIDELINES, FOURTH EDITION, P1</t>
  </si>
  <si>
    <t>RIYADH ARMED FORCES HOSPITAL</t>
  </si>
  <si>
    <t>RIYADH</t>
  </si>
  <si>
    <t>PO BOX 7897, RIYADH, KSA 11159, SAUDI ARABIA</t>
  </si>
  <si>
    <t>1319-6138</t>
  </si>
  <si>
    <t>Neurosciences</t>
  </si>
  <si>
    <t>10.17712/nsj.2016.2.2015678</t>
  </si>
  <si>
    <t>http://dx.doi.org/10.17712/nsj.2016.2.2015678</t>
  </si>
  <si>
    <t>DY3WM</t>
  </si>
  <si>
    <t>WOS:000385027500006</t>
  </si>
  <si>
    <t>Voronkova, V; Nikitenko, V; Oleksenko, R; Andriukaitiene, R; Kharchenko, J; Kliuienko, E</t>
  </si>
  <si>
    <t>Voronkova, Valentyna; Nikitenko, Vitalina; Oleksenko, Roman; Andriukaitiene, Regina; Kharchenko, Julia; Kliuienko, Eduard</t>
  </si>
  <si>
    <t>Digital Technology Evolution of the Industrial Revolution From 4G to 5G in the Context of the Challenges of Digital Globalization</t>
  </si>
  <si>
    <t>digital technology evolution of the industrial revolution from 4g to 5g in the context of the challenges of digital globalization</t>
  </si>
  <si>
    <t>TEM JOURNAL-TECHNOLOGY EDUCATION MANAGEMENT INFORMATICS</t>
  </si>
  <si>
    <t>- Digital technologies; smart manufacturing; technological innovations; 4G; 5G</t>
  </si>
  <si>
    <t>SOCIETY</t>
  </si>
  <si>
    <t>- The development of a new generation of information technologies and engineering equipment directly affects the path of scientific research and innovation. As a result of these processes, new trends are developing, such as information technology, AI, digital education and medicine, etc. The 4th Industrial Revolution is the result of digital transformation. These processes are the basis for the evolution from the 4th to the 5th industrial revolution. The article analyses the fifth generation of 5G mobile telecommunication systems, which is a new wireless communication standard that will bring significant improvements in the data transfer speed of connecting many devices simultaneously.</t>
  </si>
  <si>
    <t>[Voronkova, Valentyna; Nikitenko, Vitalina] Zaporozhzhia Natl Univ, Zaporizhzhia, Ukraine; [Oleksenko, Roman] P Dmytro Motornyi Tavria State Agrotechnol Univ, Zaporizhzhia, Ukraine; [Andriukaitiene, Regina] Lithuanian Sports Univ, Kaunas, Lithuania; [Kharchenko, Julia; Kliuienko, Eduard] Volodymyr Vynnychenko Cent Ukrainian State Univ, Kropyvnytskyi, Ukraine</t>
  </si>
  <si>
    <t>Lithuanian Sports University; Volodymyr Vynnychenko Central Ukrainian State University</t>
  </si>
  <si>
    <t>Oleksenko, R (通讯作者)，P Dmytro Motornyi Tavria State Agrotechnol Univ, Zaporizhzhia, Ukraine.</t>
  </si>
  <si>
    <t>roman.xdsl@ukr.net</t>
  </si>
  <si>
    <t>Oleksenko, Roman/I-4725-2017; Kliuienko, Eduard/HPG-9455-2023</t>
  </si>
  <si>
    <t>Oleksenko, Roman/0000-0002-2171-514X; Kliuienko, Eduard/0000-0002-9412-2281</t>
  </si>
  <si>
    <t>Andriukaitiene R., 2021, CONCEPT DIGITAL TRAN, P72; Buhaychuk O, 2022, CUEST POLITICAS, V40, P558, DOI 10.46398/cuestpol.4072.32; Cherep A., 2022, HUMANITIES STUDIES, V10, P134; Leonov S., 2022, SOCIAL EC LIGHTING T; Meadows D., 2018, LIMITS GROWTH 30 YEA, P464; Ministry of Education and Science of Ukraine, 2021, INNOVATIVE TECHNOLOG; Ministry of Education and Science of Ukraine State Scientific Institution, 2022, EUR INT ASP; Nikitenko V., 2019, HUMANITIES STUDIES, V1, P140; Nikitenko V, 2022, REV UNIV ZULIA, V13, P680, DOI 10.46925//rdluz.38.37; Nikitenko VA, 2021, PROPOS REPRESENT, V9, DOI 10.20511/pyr2021.v9nSPE1.928; Oleksenko R.I., 2015, HUMANITARIAN B ZAPOR, P65; Oleksenko R. I, 2013, SOCIOSPHERE, P19; Sultanova G., 2017, CONTINUOUS ED; Voronkova V., 2022, CUESTIONES POLITICAS, V40; Voronkova V., 2022, EDUKACJA SPOLECZENST, VI, P268; Voronkova V. G., 2021, HUMANITIES STUDIES, V7, P113</t>
  </si>
  <si>
    <t>UIKTEN - ASSOC INFORMATION COMMUNICATION TECHNOLOGY EDUCATION &amp; SCIENCE</t>
  </si>
  <si>
    <t>NOVI PAZAR</t>
  </si>
  <si>
    <t>HILMA ROZAJCA 15, NOVI PAZAR, 36300, SERBIA</t>
  </si>
  <si>
    <t>2217-8309</t>
  </si>
  <si>
    <t>2217-8333</t>
  </si>
  <si>
    <t>TEM J</t>
  </si>
  <si>
    <t>TEM J.</t>
  </si>
  <si>
    <t>10.18421/TEM122-17</t>
  </si>
  <si>
    <t>http://dx.doi.org/10.18421/TEM122-17</t>
  </si>
  <si>
    <t>I6PD4</t>
  </si>
  <si>
    <t>WOS:001003974800017</t>
  </si>
  <si>
    <t>Damar, IH; Eroz, R; Kilicaslan, O</t>
  </si>
  <si>
    <t>Damar, Ibrahim Halil; Eroz, Recep; Kilicaslan, Onder</t>
  </si>
  <si>
    <t>Frequency of Hereditary Prothrombotic Risk Factors in Patients with Down Syndrome</t>
  </si>
  <si>
    <t>frequency of hereditary prothrombotic risk factors in patients with down syndrome</t>
  </si>
  <si>
    <t>KONURALP TIP DERGISI</t>
  </si>
  <si>
    <t>Down Syndrome; Inherited Thrombophilia; Prothrombotic Risk Factors; Cardiovascular Diseases</t>
  </si>
  <si>
    <t>METHYLENETETRAHYDROFOLATE REDUCTASE POLYMORPHISM; VENOUS THROMBOSIS; FACTOR-XIII; COAGULATION; CHILD; GENE</t>
  </si>
  <si>
    <t>Objective: Down Syndrome (DS) is defined as chromosome 21 trisomy and associated with cardiovascular system diseases. We aimed to study inherited thrombophilia genes (MTHFR A1298C, MTHFR C677T, Factor II G20210A, Factor V Leiden G1691A, Factor V Cambridge G1091C, Factor XIII, APOB, ITGB3, FVHR2, FGB, PAI-1 and ACE) in patients with DS. Methods: A total of 53 patients with DS (32 male and 21 female) were included in the study. Demographical, laboratory and clinical features of cases were recorded. 12lead Electrocardiogram (ECG), transthoracic echocardiography and the inherited thrombophilia genes were evaluated. Results: The clinical and developmental defect findings of the patients were high. The 39.6% of patients had both heterozygous MTHFR C677T and heterozygous MTHFR A1298C carriers, the 18.9% of patients had homozygous MTHFR A1298C carriers, the 17% of patients had heterozygous Factor V Leiden G1691A carriers, the 43.4% of patients had 4G/4G carriers, the 34% of patients had 4G/5G variation carriers for PAI, the 22.7% of patients had heterozygous FactorXIII carriers, the 49.1% of patients had ins/del carriers and the 37.7% of patients had del/del variation carriers for ACE. All patients had at least one of the homozygous and/or compound heterozygous variation for the inherited thrombophilia. Conclusions: The patients with DS have a high risk for thrombosis-related cardiovascular system diseases. It may be said that the average life expectancy of individuals with DS may be increased by precautions (related to medical, social, lifestyle, etc.) to reduce complications associated with hereditary thrombophilia.</t>
  </si>
  <si>
    <t>[Damar, Ibrahim Halil] Duzce Univ, Dept Cardiol, Med Fac, Duzce, Turkey; [Eroz, Recep] Duzce Univ, Dept Med Genet, Med Fac, Duzce, Turkey; [Kilicaslan, Onder] Duzce Univ, Dept Pediat, Med Fac, Duzce, Turkey</t>
  </si>
  <si>
    <t>Duzce University; Duzce University; Duzce University</t>
  </si>
  <si>
    <t>Damar, IH (通讯作者)，Duzce Univ, Dept Cardiol, Med Fac, Duzce, Turkey.</t>
  </si>
  <si>
    <t>ihdamar1@gmail.com</t>
  </si>
  <si>
    <t>Er, Recep/HFZ-9751-2022</t>
  </si>
  <si>
    <t>kilicaslan, onder/0000-0002-9311-006X</t>
  </si>
  <si>
    <t>[Anonymous], 2019, J AM HEART ASSOC; Asim A, 2015, J BIOMED SCI, V22, DOI 10.1186/s12929-015-0138-y; Boekholdt SM, 2001, CIRCULATION, V104, P3063, DOI 10.1161/hc5001.100793; Byrnes JR, 2016, SEMIN THROMB HEMOST, V42, P445, DOI 10.1055/s-0036-1571343; Gaggero R, 1996, BRAIN DEV-JPN, V18, P81, DOI 10.1016/0387-7604(95)00114-X; Gao Li-Xia, 2016, Zhongguo Shi Yan Xue Ye Xue Za Zhi, V24, P1850, DOI 10.7534/j.issn.1009-2137.2016.06.043; Garrido-Barbero M, CLIN APPL THROMBOSIS, V25, P1; Guler A, 2012, TURK GOGUS KALP DAMA, V20, P907, DOI 10.5606/tgkdc.dergisi.2012.177; Hanscombe KB, 2015, STROKE, V46, P2069, DOI 10.1161/STROKEAHA.115.009387; Herm J, 2017, FRONT CARDIOVASC MED, V4, DOI 10.3389/fcvm.2017.00039; Hotoleanu C, 2017, ADV EXP MED BIOL, V906, P253, DOI 10.1007/5584_2016_120; Kaur A, 2016, J GENET, V95, P505, DOI 10.1007/s12041-016-0657-7; Lang RM, 2015, EUR HEART J-CARD IMG, V16, P233, DOI 10.1093/ehjci/jev014; Liu CQ, 2015, INT J CLIN EXP MED, V8, P16571; Lupi-Herrera E, 2019, CLIN APPL THROMB-HEM, V25, DOI 10.1177/1076029618780344; Mourato Felipe Alves, 2014, Rev. paul. pediatr., V32, P159, DOI 10.1590/0103-0582201432218913; Munshi R, 2019, INDIAN J PHARMACOL, V51, P248, DOI 10.4103/ijp.IJP_215_19; Nair V, 2016, BMJ CASE REP, V2016; Okur M, 2016, GENET COUNSEL, V27, P285; Petik B, J BELG SOC RADIOL, V100, P1; Sobey CG, 2015, PLOS ONE, V10, DOI 10.1371/journal.pone.0137093; Tarlaci S, 2001, CLIN NEUROL NEUROSUR, V103, P242, DOI 10.1016/S0303-8467(01)00147-0; Tsantes AE, 2008, THROMB RES, V122, P736, DOI 10.1016/j.thromres.2007.09.005; Williams ML, 2003, J PAEDIATR CHILD H, V39, P226, DOI 10.1046/j.1440-1754.2003.00132.x; Xiang Q, 2016, BIOMED RES INT, V2016, DOI 10.1155/2016/5675084; Zhang H, 2019, GENES DIS, V6, P372, DOI 10.1016/j.gendis.2019.06.007</t>
  </si>
  <si>
    <t>DUZCE UNIV, FAC MEDICINE</t>
  </si>
  <si>
    <t>DUZCE</t>
  </si>
  <si>
    <t>KONURALP CAMPUS YORUK MAH CENTER, DUZCE, 81620, TURKEY</t>
  </si>
  <si>
    <t>1309-3878</t>
  </si>
  <si>
    <t>KONURALP TIP DERG</t>
  </si>
  <si>
    <t>Konuralp Tip Derg.</t>
  </si>
  <si>
    <t>10.18521/ktd.823900</t>
  </si>
  <si>
    <t>http://dx.doi.org/10.18521/ktd.823900</t>
  </si>
  <si>
    <t>QW6PI</t>
  </si>
  <si>
    <t>WOS:000628768700014</t>
  </si>
  <si>
    <t>Damar I.H., Eroz R., Kilicaslan O.</t>
  </si>
  <si>
    <t>(Damar I.H., ihdamar1@gmail.com) Duzce University, Medical Faculty, Department of Cardiology, Duzce, Turkey. , (Eroz R.) Duzce University, Medical Faculty, Department of Medical Genetics, Duzce, Turkey. , (Kilicaslan O.) Duzce University, Medical Faculty, Department of Pediatrics, Duzce, Turkey.</t>
  </si>
  <si>
    <t>I.H. Damar, Duzce University, Medical Faculty, Department of Cardiology, Duzce, Turkey. Email: ihdamar1@gmail.com</t>
  </si>
  <si>
    <t>Konuralp Tip Dergisi</t>
  </si>
  <si>
    <t>Cardiovascular Diseases,Down Syndrome,Inherited Thrombophilia,Prothrombotic Risk Factors</t>
  </si>
  <si>
    <t>Objective: Down Syndrome (DS) is defined as chromosome 21 trisomy and associated with cardiovascular system diseases. We aimed to study inherited thrombophilia genes (MTHFR A1298C, MTHFR C677T, Factor II G20210A, Factor V Leiden G1691A, Factor V Cambridge G1091C, Factor XIII, APOB, ITGB3, FVHR2, FGB, PAI-1 and ACE) in patients with DS. Methods: A total of 53 patients with DS (32 male and 21 female) were included in the study. Demographical, laboratory and clinical features of cases were recorded. 12-lead Electrocardiogram (ECG), transthoracic echocardiography and the inherited thrombophilia genes were evaluated. Results: The clinical and developmental defect findings of the patients were high. The 39.6% of patients had both heterozygous MTHFR C677T and heterozygous MTHFR A1298C carriers, the 18.9% of patients had homozygous MTHFR A1298C carriers, the 17% of patients had heterozygous Factor V Leiden G1691A carriers, the 43.4% of patients had 4G/4G carriers, the 34% of patients had 4G/5G variation carriers for PAI, the 22.7% of patients had heterozygous FactorXIII carriers, the 49.1% of patients had ins/del carriers and the 37.7% of patients had del/del variation carriers for ACE. All patients had at least one of the homozygous and/or compound heterozygous variation for the inherited thrombophilia. Conclusions: The patients with DS have a high risk for thrombosis-related cardiovascular system diseases. It may be said that the average life expectancy of individuals with DS may be increased by precautions (related to medical, social, lifestyle, etc.) to reduce complications associated with hereditary thrombophilia.</t>
  </si>
  <si>
    <t>Duzce University Medical School</t>
  </si>
  <si>
    <t>apolipoprotein B, beta3 integrin, blood clotting factor 13, blood clotting factor 5, blood clotting factor 5 Leiden, dipeptidyl carboxypeptidase, endogenous compound, methylenetetrahydrofolate reductase (NADPH2)</t>
  </si>
  <si>
    <t>cardiovascular disease, Down syndrome, electrocardiography, heredity, risk assessment, risk factor, thrombophilia</t>
  </si>
  <si>
    <t>adult, article, clinical feature, complication, congenital malformation, electrocardiogram, female, genetic association, genetic susceptibility, heterozygosity, homozygosity, human, life expectancy, lifestyle, major clinical study, male, thrombosis, transthoracic echocardiography</t>
  </si>
  <si>
    <t>English, Turkish</t>
  </si>
  <si>
    <t>L2025506880</t>
  </si>
  <si>
    <t>http://dx.doi.org/10.18521/KTD.823900</t>
  </si>
  <si>
    <t>10.18521/KTD.823900</t>
  </si>
  <si>
    <t>Lampalo, M; Jukic, I; Bingulac-Popovic, J; Safic, H; Ferara, N; Popovic-Grle, S</t>
  </si>
  <si>
    <t>Lampalo, Marina; Jukic, Irena; Bingulac-Popovic, Jasna; Safic, Hana; Ferara, Nikola; Popovic-Grle, Sanja</t>
  </si>
  <si>
    <t>THE ROLE OF PAI-1 GENE 4G/5G POLYMORPHISM AND DIAGNOSTIC VALUE OF BIOMARKERS IN ALLERGIC AND NON-ALLERGIC ASTHMA PHENOTYPE</t>
  </si>
  <si>
    <t>the role of pai-1 gene 4g/5g polymorphism and diagnostic value of biomarkers in allergic and non-allergic asthma phenotype</t>
  </si>
  <si>
    <t>ACTA CLINICA CROATICA</t>
  </si>
  <si>
    <t>Asthma; Hypersensitivity; Biomarkers; Plasminogen activator inhibitor 1; Polymorphism, genetic</t>
  </si>
  <si>
    <t>PREVALENCE; TRENDS</t>
  </si>
  <si>
    <t>Asthma is a chronic inflammatory disease that is characterized by reversible obstruction of airways, bronchial hyper-reactivity and airway remodeling. The etiology of asthma is multifactorial, with inheritance playing an important role. The aim of our study was to investigate the importance of biomarkers of asthma and the role of plasminogen activator inhibitor-1 (PM-1) gene as a genetic factor that could be involved in the pathogenesis of asthma. The research was conducted at Jordanovac University Department for Lung Diseases and Croatian Institute of Transfusion Medicine. The research included 149 patients with asthma and 89 healthy individuals. We collected demographic data of both study groups, determined asthma severity using GINA guidelines, and the values of biomarkers and PM-1 by using laboratory techniques. Based on the results, we concluded that patients with allergic phenotype of asthma were younger, had better lung function and higher levels of IgE. By observing FeNO values, we were not able to distinguish asthmatic patients that had been diagnosed with obstruction of airways from asthmatic patients with normal lung function because FeNO indicates the inflammatory component of disease. The 4G/5G polymorphism of PM-1 gene did not show any statistically significant difference in the distribution of 4G/4G, 4G/5G and 5G/5G between the group of asthmatic patients and control group.</t>
  </si>
  <si>
    <t>[Lampalo, Marina; Popovic-Grle, Sanja] Jordanovac Univ, Dept Lung Dis, Zagreb Univ Hosp Ctr, Jordanovac 104, HR-10000 Zagreb, Croatia; [Jukic, Irena] Croatian Inst Transfus Med, Zagreb, Croatia; [Jukic, Irena] Josip Juraj Strossmayer Univ Osijek, Sch Med, Osijek, Croatia; [Bingulac-Popovic, Jasna; Safic, Hana] Croatian Inst Transfus Med, Dept Mol Diag, Zagreb, Croatia; [Ferara, Nikola] Univ Zagreb, Sch Med, Zagreb, Croatia</t>
  </si>
  <si>
    <t>University of Zagreb; University of JJ Strossmayer Osijek; University of Zagreb</t>
  </si>
  <si>
    <t>Lampalo, M (通讯作者)，Jordanovac Univ, Dept Lung Dis, Zagreb Univ Hosp Ctr, Jordanovac 104, HR-10000 Zagreb, Croatia.</t>
  </si>
  <si>
    <t>marina.lampalo@gmail.com</t>
  </si>
  <si>
    <t>Ferara, Nikola/AAG-3341-2020</t>
  </si>
  <si>
    <t>Bingulac-Popovic, Jasna/0000-0002-9449-3154</t>
  </si>
  <si>
    <t>[Anonymous], 2005, ANALIZA GENA INHIBIT; Banac S, 2013, J ASTHMA, V50, P810, DOI 10.3109/02770903.2013.803115; Bijanzadeh M, 2011, INDIAN J MED RES, V134, P149; Bjerg A, 2011, PLOS ONE, V6, DOI 10.1371/journal.pone.0016082; Bousquet J, 2005, B WORLD HEALTH ORGAN, V83, P548; Centers for Disease Control and Prevention (CDC), 1995, MMWR Morb Mortal Wkly Rep, V43, P952; Chang C, 2006, CURRENT CLIN PRACTIC, P65; Cioaca GR, 2009, ACTA CLIN CROAT, V48, P90; Curschmann H, 1882, DTSCH ARCH KLIN MED, V32, P1; Dijkstra A, 2011, EUR RESPIR J, V38, P1036, DOI 10.1183/09031936.00182410; Gagro A., 2011, ALERGIJSKE IMUNOSNE, P57; Global Initiative for Asthma (GINA), GLOB BURD ASTHM REP; Hakonarson Hakon, 2002, Am J Pharmacogenomics, V2, P155, DOI 10.2165/00129785-200202030-00001; Hamid Q, 2012, RESPIRATION, V84, P4, DOI 10.1159/000339550; Ledic Drvar D, 2011, ALERGIJSKE IMUNOSNE, P116; Litonjua AA, EPIDEMIOLOGY ASTHMA; Lotvall J, 2011, J ALLERGY CLIN IMMUN, V127, P355, DOI 10.1016/j.jaci.2010.11.037; Madach K, 2010, 4G 5G POLYMORPHISM P, V14, pR79, DOI [10.1186/cc8992, DOI 10.1186/CC8992]; Nie W, 2012, PLOS ONE, V7, DOI 10.1371/journal.pone.0034385; Pavicic F, 2011, ALERGIJSKE IMUNOSNE, P268; Pearce N, 2007, THORAX, V62, P758, DOI 10.1136/thx.2006.070169; Pevec B, 2012, INT ARCH ALLERGY IMM, V159, P287, DOI 10.1159/000338289; Stipic-Markovic Asja, 2003, Acta Med Croatica, V57, P281; To T, 2012, BMC PUBLIC HEALTH, V12, DOI 10.1186/1471-2458-12-204; Van Eerdewegh P, 2002, NATURE, V418, P426, DOI 10.1038/nature00878; Zorio E, 2008, CURR MED CHEM, V15, P923, DOI 10.2174/092986708783955455</t>
  </si>
  <si>
    <t>SESTRE MILOSRDNICE UNIV HOSPITAL</t>
  </si>
  <si>
    <t>ZAGREB</t>
  </si>
  <si>
    <t>VINOGRADSKA C 29, ZAGREB, HR-10000, CROATIA</t>
  </si>
  <si>
    <t>0353-9466</t>
  </si>
  <si>
    <t>1333-9451</t>
  </si>
  <si>
    <t>ACTA CLIN CROAT</t>
  </si>
  <si>
    <t>Acta Clin. Croat.</t>
  </si>
  <si>
    <t>10.20471/acc.2018.57.01.11</t>
  </si>
  <si>
    <t>http://dx.doi.org/10.20471/acc.2018.57.01.11</t>
  </si>
  <si>
    <t>GK8TU</t>
  </si>
  <si>
    <t>WOS:000436502400011</t>
  </si>
  <si>
    <t>Chen, TT; Ma, XD; Zhou, S; Wang, HQ; Pan, YL; Chen, LP; Lv, HY; Lu, Y</t>
  </si>
  <si>
    <t>Chen, Tongtong; Ma, Xudong; Zhou, Shuai; Wang, Hanqi; Pan, Yaling; Chen, Liuping; Lv, Haiying; Lu, Yong</t>
  </si>
  <si>
    <t>Establishing a standardized FUO emergency department: design and practice in dealing with COVID-19</t>
  </si>
  <si>
    <t>establishing a standardized fuo emergency department: design and practice in dealing with covid-19</t>
  </si>
  <si>
    <t>ANNALS OF TRANSLATIONAL MEDICINE</t>
  </si>
  <si>
    <t>COVID-19; FUO emergency department; Infectious disease; Lean management model; internet plus technology</t>
  </si>
  <si>
    <t>CHINA; INFECTION</t>
  </si>
  <si>
    <t>Background: Since the outbreak of COVID-19 in January, 2020, the fever of unknown origin (FUO) emergency department has become the first station for disease prevention and identification in hospitals. Establishing a standardized FUO emergency department within a short period of time has become the key to preventing and controlling COVID-19 in densely populated Chinese cities. Methods: Based on the lean management model, the research group established a process of less-link visits, which sees reduced contact between patients and physicians during diagnosis and treatment, and zero-contact consultation through lean workflow and value stream analysis. Three steps were implemented to improve the operations of the FUO emergency department: the rapid establishment of an isolation zone, the refinement of duty and protection configuration, and the use of Internet and technology to establish a full-process follow-up consultation system. Results: (I) Tests related to COVID-19 screening are all completed in the FUO emergency department; (II) 12 new isolated observation rooms have been built; (III) hospital visiting time, waiting time for consultation, and the time from pre-examination to virus screening has been shortened from 18 to 8 hours, from 2 hours to 10 minutes, and from 34 to 3 hours, respectively; (IV) the transfer distance has been shortened from 450 to 20 m, and the observation time has been shortened from 72 to 26 hours. The median waiting time for image examination has been reduced from 40 to 3 minutes, and the moving distance has been shortened from 800 to 10 m; (V) the diagnosis and treatment process is facilitated by 5G, achieving zero contact between doctors and patients. Conclusions: Through the implantation of information technology, the local transformation of the site, the rational allocation of medical teams and the planned distribution of protective equipment, in a short period of time, individual medical institutions can set up a safe FUO emergency department to provide 24-hour screening and detention services. Establishing an FUO emergency department with lean management and realizing the management approach of combining daily operation with prevention and control could help China and other countries to handle the outbreak of fulminant infectious diseases.</t>
  </si>
  <si>
    <t>[Chen, Tongtong; Wang, Hanqi; Pan, Yaling; Chen, Liuping; Lv, Haiying; Lu, Yong] Shanghai Jiao Tong Univ, Sch Med, Lu Wan Branch, Dept Radiol,Ruijin Hosp, 149 South Chongqing Rd, Shanghai, Peoples R China; [Ma, Xudong] Natl Hlth &amp; Family Planning Commiss Peoples Repub, Beijing, Peoples R China; [Zhou, Shuai] Shanghai Jiao Tong Univ, Sch Med, Ruijin Hosp, Div Med Affairs, Shanghai, Peoples R China</t>
  </si>
  <si>
    <t>Shanghai Jiao Tong University; Shanghai Jiao Tong University</t>
  </si>
  <si>
    <t>Lu, Y (通讯作者)，Shanghai Jiao Tong Univ, Sch Med, Lu Wan Branch, Dept Radiol,Ruijin Hosp, 149 South Chongqing Rd, Shanghai, Peoples R China.</t>
  </si>
  <si>
    <t>18917762053@163.com</t>
  </si>
  <si>
    <t>Ma, Xudong/0000-0002-5943-0879</t>
  </si>
  <si>
    <t>Special subject of novel coronavirus's Prevention and Control, Shanghai Jiaotong University [2020RK66, HKM201901]; Special subject of Integrated traditional Chinese and Western Medicine in Shanghai General Hospital [ZHYY-ZXYJHZX-201901]</t>
  </si>
  <si>
    <t>Special subject of novel coronavirus's Prevention and Control, Shanghai Jiaotong University; Special subject of Integrated traditional Chinese and Western Medicine in Shanghai General Hospital</t>
  </si>
  <si>
    <t>The study was supported by The Special subject of novel coronavirus's Prevention and Control, Shanghai Jiaotong University (2020RK66); Correlation Between MRI characteristics of articular cartilage under different exercise loads and differentiation of chondrocytes into HTCs-B (HKM201901); Special subject of Integrated traditional Chinese and Western Medicine in Shanghai General Hospital (ZHYY-ZXYJHZX-201901).</t>
  </si>
  <si>
    <t>[Anonymous], 2020, AJR AM J ROENTGENOL, DOI [DOI 10.2214/AJR.20.22954, 10.2214/AJR.20.22954]; [Anonymous], 2020, RADIOLOGY, DOI [DOI 10.1148/RADIOL.2020200642, 10.1148/radiol.2020200642]; Bai Y, 2020, JAMA-J AM MED ASSOC, V323, P1406, DOI 10.1001/jama.2020.2565; Calisher C, 2020, LANCET, V395, pE42, DOI 10.1016/S0140-6736(20)30418-9; Chen NS, 2020, LANCET, V395, P507, DOI 10.1016/S0140-6736(20)30211-7; Chen SM, 2020, LANCET, V395, P764, DOI 10.1016/S0140-6736(20)30421-9; Chen XJ, 2020, LANCET INFECT DIS, V20, P397, DOI 10.1016/S1473-3099(20)30110-9; Dong ES, 2020, LANCET INFECT DIS, V20, P533, DOI 10.1016/S1473-3099(20)30120-1; Fang YC, 2020, RADIOLOGY, V295, P208, DOI [10.1148/radiol.2020200280, 10.1148/2020200280]; Guarner J, 2020, AM J CLIN PATHOL, V153, P420, DOI 10.1093/ajcp/aqaa029; Hellewell Joel, 2020, Lancet Glob Health, V8, pe488, DOI 10.1016/S2214-109X(20)30074-7; Huang CL, 2020, LANCET, V395, P497, DOI 10.1016/S0140-6736(20)30183-5; Huh S, 2020, J EDUC EVAL HEALTH P, V17, DOI 10.3352/jeehp.2020.17.10; Interview with David Juurlink, 2020, JAMA; Kanne Jeffrey P, 2020, Radiology, V296, pE113, DOI 10.1148/radiol.2020200527; Li Q, 2020, NEW ENGL J MED, V382, P1199, DOI 10.1056/NEJMoa2001316; National Health Commission of the People's Republic of China, 2020, PREV CONTR PLAN COR; National Health Commission of the People's Republic of China, 2003, GUID SETT FEV EM CLI; Peeri NC, 2020, INT J EPIDEMIOL, V49, P717, DOI 10.1093/ije/dyaa033; Peng J, 2020, J HOSP INFECT, V105, P106, DOI 10.1016/j.jhin.2020.02.020; She J, 2020, CLIN TRANSL MED, V9, DOI 10.1186/s40169-020-00271-z; Sohrabi C, 2020, INT J SURG, V76, P71, DOI 10.1016/j.ijsu.2020.02.034; Sun PF, 2020, J MED VIROL, V92, P1721, DOI 10.1002/jmv.25804; Wang J, 2020, J HOSP INFECT, V105, P100, DOI 10.1016/j.jhin.2020.03.002; WHO, 2020, KEY PLANN REC MASS G; WHO, 2020, WAT SAN HYG WAST MAN; WHO, 2020, LAB BIOS GUID REL CO; WHO, 2020, TECHNICAL REPORT; Wu ZY, 2020, JAMA-J AM MED ASSOC, V323, P1239, DOI 10.1001/jama.2020.2648; Xie J, 2020, INTENSIVE CARE MED; Zhai Y., 2020, MEDRXIV; Zhang S, 2020, INTENS CARE MED, V46, P591, DOI 10.1007/s00134-020-05977-9</t>
  </si>
  <si>
    <t>AME PUBLISHING COMPANY</t>
  </si>
  <si>
    <t>SHATIN</t>
  </si>
  <si>
    <t>FLAT-RM C 16F, KINGS WING PLAZA 1, NO 3 KWAN ST, SHATIN, HONG KONG 00000, PEOPLES R CHINA</t>
  </si>
  <si>
    <t>2305-5839</t>
  </si>
  <si>
    <t>2305-5847</t>
  </si>
  <si>
    <t>ANN TRANSL MED</t>
  </si>
  <si>
    <t>ANN. TRANSL. MED.</t>
  </si>
  <si>
    <t>10.21037/atm-20-4329</t>
  </si>
  <si>
    <t>http://dx.doi.org/10.21037/atm-20-4329</t>
  </si>
  <si>
    <t>Oncology; Medicine, Research &amp; Experimental</t>
  </si>
  <si>
    <t>Oncology; Research &amp; Experimental Medicine</t>
  </si>
  <si>
    <t>MI6ZH</t>
  </si>
  <si>
    <t>WOS:000547552700049</t>
  </si>
  <si>
    <t>Zhao Y, Mei Z, Luo X, Mao J, Zhao Q, Liu G, Wu D.</t>
  </si>
  <si>
    <t>Quant Imaging Med Surg. 2022 Apr;12(4):2552-2574. doi: 10.21037/qims-21-792.</t>
  </si>
  <si>
    <t>Zhao Y</t>
  </si>
  <si>
    <t>Remote vascular interventional surgery robotics: a literature review</t>
  </si>
  <si>
    <t>remote vascular interventional surgery robotics: a literature review</t>
  </si>
  <si>
    <t>Quant Imaging Med Surg</t>
  </si>
  <si>
    <t>10.21037/qims-21-792</t>
  </si>
  <si>
    <t>Ali, OM; Alotaibi, MT; Zaki, YH; Amer, HH</t>
  </si>
  <si>
    <t>Ali, Omar M.; Alotaibi, Mohammed T.; Zaki, Yasser H.; Amer, Hamada H.</t>
  </si>
  <si>
    <t>Design, Synthesis, and Spectroscopic Studies of Some New ?-Aminophosphonate Analogues Derived from 4-Hydroxybenzaldehyde with Special Reference to Anticancer Activity</t>
  </si>
  <si>
    <t>design, synthesis, and spectroscopic studies of some new ?-aminophosphonate analogues derived from 4-hydroxybenzaldehyde with special reference to anticancer activity</t>
  </si>
  <si>
    <t>DRUG DESIGN DEVELOPMENT AND THERAPY</t>
  </si>
  <si>
    <t>synthesis; phosphonates; arylidene derivatives; 4-hydroxybenzaldehyde; anticancer activity</t>
  </si>
  <si>
    <t>PHOSPHONATE INHIBITORS; ANTIMICROBIAL ACTIVITY; PLASMINOGEN-ACTIVATOR; MOLECULAR DOCKING; DERIVATIVES</t>
  </si>
  <si>
    <t>Introduction: As biological activity components, alpha-aminophosphonates and their moieties play important roles in medicinal chemistry. Alpha-phosphonic acids are significant alpha-amino acid counterparts. Due to its strong biological activity, this class of molecule has recently been discovered to have numerous medical applications.Results and Discussion: A new class of alpha-aminophosphonates and arylidene derivatives was synthesized. Various spectroscopic and elemental analyses were used to confirm the prepared products. The produced materials were tested as anticancer against breast carcinoma cells and normal human cells (PBMC). Besides the analysis results, it was found that (7b, 4c, 5k, 6, 5a, 7c, 5f, 5b , and 5g) against MCF-7 line cells. As a reference anticancer drug, 5-fluorouracil was used. The anticancer activities showed that the compounds 7b, 4c , containing alpha-aminophosphonate and Schiff base groups, respectively, showed high inhibition activity against the MCF-7 cell line, with 94.32% and 92.45% inhibition compared to the inhibition by 5-FU with 96.02% inhibition. The results showed that the compounds 5k, 7b, 6 , and 5a , respectively, had very low activity against normal human cells PBMC, with 12.77%, 13%, 13.13%, and 17.88% inhibition compared to the inhibition by 5-FU with 12.50% inhibition. The binding energy for non-bonding interactions between the ligand (studied compounds) and receptor, thymidylate synthase, was determined using molecular docking (pdb code: 1AN5).Conclusion: alpha-aminophosphonate derivatives, arylidines, and disphosphonate derivatives derived from 4-hydroxybenzaldehyde were synthesized, purified, elucidated by spectroscopic analysis, and finally tested against carcinoma breast cancer to give high to moderate to low activity.</t>
  </si>
  <si>
    <t>[Ali, Omar M.; Alotaibi, Mohammed T.] Taif Univ, Univ Coll Turabah, Dept Chem, Taif 21944, Saudi Arabia; [Zaki, Yasser H.] Beni Suef Univ, Fac Sci, Dept Chem, Bani Suwayf 62514, Egypt; [Amer, Hamada H.] Univ Sadat City, Fac Vet Med, Dept Anim Med &amp; Infect Dis, Sadat City, Egypt</t>
  </si>
  <si>
    <t>Taif University; Egyptian Knowledge Bank (EKB); Beni Suef University; Egyptian Knowledge Bank (EKB); University of Sadat City</t>
  </si>
  <si>
    <t>Ali, OM (通讯作者)，Taif Univ, Univ Coll Turabah, Dept Chem, Taif 21944, Saudi Arabia.; Zaki, YH (通讯作者)，Beni Suef Univ, Fac Sci, Dept Chem, Bani Suwayf 62514, Egypt.</t>
  </si>
  <si>
    <t>om.ali@tu.edu.sa; yzaki2002@yahoo.com</t>
  </si>
  <si>
    <t>Ali, Omar/HHY-8838-2022</t>
  </si>
  <si>
    <t>Taif University, Taif, Saudi Arabia [TURSP-2020/81]</t>
  </si>
  <si>
    <t>Taif University, Taif, Saudi Arabia</t>
  </si>
  <si>
    <t>We acknowledge Taif University for Researchers Supporting Project number (TURSP-2020/81) and Taif University, Taif, Saudi Arabia.</t>
  </si>
  <si>
    <t>Abdelhamid AO, 2019, BMC CHEM, V13, DOI 10.1186/s13065-019-0566-y; Abdelhamid AO, 2010, J HETEROCYCLIC CHEM, V47, P477, DOI 10.1002/jhet.307; Ahamed M. R, 2013, AL NAHRAIN J SCI, V16, P77; Ali OM, 2012, CHEM HETEROCYCL COM+, V48, P1043, DOI 10.1007/s10593-012-1097-9; Ali OM, 2016, INT J SCI RES PUBL, V4, P408; Ali OM, 2018, NATL J PHYSL PHARM P, V8, P1219, DOI [10.5455/njppp.2018.8.0517614052018, DOI 10.5455/NJPPP.2018.8.0517614052018]; Amer H.H., 2018, NATL J PHYSL PHARM P, V8, P1275; Amer HH, 2021, ARAB J CHEM, V14, DOI 10.1016/j.arabjc.2021.103348; Amer HH, 2016, ORG CHEM CURR RES, V5, P2, DOI [10.4172/2161-0401.1000159, DOI 10.4172/2161-0401.1000159]; Azizi N, 2004, TETRAHEDRON LETT, V45, P9233, DOI 10.1016/j.tetlet.2004.10.092; Baddi L, 2021, NUCLEOS NUCLEOT NUCL, V40, P43, DOI 10.1080/15257770.2020.1826516; Bhati S, 2019, INT J PEPT RES THER, V25, P845, DOI 10.1007/s10989-018-9734-5; Fouad SA, 2022, POLYCYCL AROMAT COMP, V42, P6628, DOI 10.1080/10406638.2021.1988999; Gomha SM, 2015, MOLECULES, V20, P21826, DOI 10.3390/molecules201219803; Gomha SM, 2015, HETEROCYCLES, V91, P1227, DOI 10.3987/COM-15-13210; Hosny MA, 2020, MED CHEM, V16, P750, DOI 10.2174/1573406415666190620144404; Joossens J, 2007, J MED CHEM, V50, P6638, DOI 10.1021/jm700962j; Joossens J, 2006, J MED CHEM, V49, P5785, DOI 10.1021/jm060622g; Kenawy ES, 2015, ARAB J CHEM, V8, P427, DOI 10.1016/j.arabjc.2013.12.029; Liu ML, 2018, ACS MED CHEM LETT, V9, P1253, DOI 10.1021/acsmedchemlett.8b00404; Mesbah M, 2018, J MOL STRUCT, V1151, P41, DOI 10.1016/j.molstruc.2017.08.098; Morris GM, 1998, J COMPUT CHEM, V19, P1639, DOI 10.1002/(SICI)1096-987X(19981115)19:14&lt;1639::AID-JCC10&gt;3.0.CO;2-B; MOSMANN T, 1983, J IMMUNOL METHODS, V65, P55, DOI 10.1016/0022-1759(83)90303-4; Nassan MA, 2022, MOLECULES, V27, DOI 10.3390/molecules27030756; Rasal SA, 2020, APPL ORGANOMET CHEM, V34, DOI 10.1002/aoc.5317; Rezaei Z, 2011, INT J MED CHEM, V2011, DOI 10.1155/2011/678101; Sharma NK, 2010, J ADV SCI RES, V1, P67; Srinivasulu D, 2013, LETT DRUG DES DISCOV, V10, P967; Systemes D, 2016, BIOV DISC STUD 2016; Vijesh AM, 2013, ARAB J CHEM, V6, P197, DOI 10.1016/j.arabjc.2011.10.007; Walecka-Kurczyk A, 2020, MOLECULES, V25, DOI 10.3390/molecules25020405; Zaki YH, 2017, CHEM CENT J, V11, DOI 10.1186/s13065-017-0286-0; Zaki YH, 2016, CHEM CENT J, V10, DOI 10.1186/s13065-016-0163-2</t>
  </si>
  <si>
    <t>DOVE MEDICAL PRESS LTD</t>
  </si>
  <si>
    <t>ALBANY</t>
  </si>
  <si>
    <t>PO BOX 300-008, ALBANY, AUCKLAND 0752, NEW ZEALAND</t>
  </si>
  <si>
    <t>1177-8881</t>
  </si>
  <si>
    <t>DRUG DES DEV THER</t>
  </si>
  <si>
    <t>Drug Des. Dev. Ther.</t>
  </si>
  <si>
    <t>10.2147/DDDT.S357998</t>
  </si>
  <si>
    <t>http://dx.doi.org/10.2147/DDDT.S357998</t>
  </si>
  <si>
    <t>Chemistry, Medicinal; Pharmacology &amp; Pharmacy</t>
  </si>
  <si>
    <t>3Q2CA</t>
  </si>
  <si>
    <t>WOS:000838039500001</t>
  </si>
  <si>
    <t>Tilahun M, Fiseha M, Ebrahim E, Ali S, Belete MA, Seid A, Demsiss W, Gedefie A, Tadesse S, Belayhun C.</t>
  </si>
  <si>
    <t>Infect Drug Resist. 2022 Aug 5;15:4253-4268. doi: 10.2147/IDR.S377186. eCollection 2022.</t>
  </si>
  <si>
    <t>Tilahun M</t>
  </si>
  <si>
    <t>High Prevalence of Asymptomatic Nasopharyngeal Carriage Rate and Multidrug Resistance Pattern of Streptococcus pneumoniae Among Pre-School Children in North Showa Ethiopia</t>
  </si>
  <si>
    <t>high prevalence of asymptomatic nasopharyngeal carriage rate and multidrug resistance pattern of streptococcus pneumoniae among pre-school children in north showa ethiopia</t>
  </si>
  <si>
    <t>Infect Drug Resist</t>
  </si>
  <si>
    <t>10.2147/IDR.S377186</t>
  </si>
  <si>
    <t>Li, N; Li, HP; Wang, P; Yan, YR; Li, SQ; Li, QY</t>
  </si>
  <si>
    <t>Li, Ning; Li, Hong Peng; Wang, Ping; Yan, Ya Ru; Li, Shi Qi; Li, Qing Yun</t>
  </si>
  <si>
    <t>Nocturnal Mean Oxygen Saturation Is Associated with Secondary Polycythemia in Young Adults with Obstructive Sleep Apnea, Especially in Men</t>
  </si>
  <si>
    <t>nocturnal mean oxygen saturation is associated with secondary polycythemia in young adults with obstructive sleep apnea, especially in men</t>
  </si>
  <si>
    <t>NATURE AND SCIENCE OF SLEEP</t>
  </si>
  <si>
    <t>obstructive sleep apnea; nocturnal hypoxia; polycythemia; erythropoiesis; biomarker</t>
  </si>
  <si>
    <t>CHRONIC INTERMITTENT HYPOXIA; HEMATOLOGICAL PARAMETERS; ERYTHROPOIETIN; SEX; SEVERITY; MARKERS</t>
  </si>
  <si>
    <t>Objective: Whether the severity of obstructive sleep apnea (OSA) contributes to clinical polycythemia is uncertain, especially in young adults. This study aimed to assess the correlation between untreated OSA and polycythemia, controlling for multiple confounders, and to observe the difference in both genders. Methods: All participants underwent nocturnal polysomnography. Medical comorbidities, and demographic and laboratory information were also recorded. The relationship between OSA and concomitant polycythemia in both genders was analyzed. Results: A total of 605 young participants (383 men and 222 women), aged 30.52 +/- 7.21 years, were enrolled, with an average body mass index of 32.48 +/- 6.06 kg/m(2). Although 74.4% of patients were diagnosed with OSA, less than 10% had polycythemia. The levels of hemoglobin and hematocrit increased with the severity of OSA; only men with severe OSA had significantly higher hemoglobin, hematocrit, and polycythemia compared with those in the control group (P &lt; 0.01). Hemoglobin and hematocrit significantly correlated with mean pulse oxygen saturation (SpO(2)) (P &lt; 0.001), but the correlation coefficients were weaker in women than in men. In logistic regression analysis, mean SpO(2), but not the apnea-hypopnea index (AHI), was found to be an independent predictor of polycythemia (P &lt; 0.05). Areas under the receive operator characteristic analysis revealed that the cutoff values of hemoglobin and hematocrit were 155.5g/L and 44.6% (P &lt; 0.001), respectively, for assessing nocturnal hypoxemia in men with OSA. Conclusion: Nocturnal mean SpO(2) was an independent predictor of polycythemia in young adults. Mean SpO(2), compared with the AHI, was more associated with polycythemia. Men were more prone to suffer from polycythemia compared with women. Hemoglobin and hematocrit values might have diagnostic utility for assessing nocturnal hypoxia severity of OSA patients, especially in men.</t>
  </si>
  <si>
    <t>[Li, Ning; Li, Hong Peng; Wang, Ping; Yan, Ya Ru; Li, Shi Qi; Li, Qing Yun] Shanghai Jiao Tong Univ, Ruijin Hosp, Dept Resp &amp; Crit Care Med, Sch Med, 197 Ruijin 2nd Rd, Shanghai 200025, Peoples R China; [Li, Ning; Li, Hong Peng; Wang, Ping; Yan, Ya Ru; Li, Shi Qi; Li, Qing Yun] Shanghai Jiao Tong Univ, Inst Resp Dis, Sch Med, Shanghai, Peoples R China</t>
  </si>
  <si>
    <t>Li, QY (通讯作者)，Shanghai Jiao Tong Univ, Ruijin Hosp, Dept Resp &amp; Crit Care Med, Sch Med, 197 Ruijin 2nd Rd, Shanghai 200025, Peoples R China.</t>
  </si>
  <si>
    <t>liqingyun68@hotmail.com</t>
  </si>
  <si>
    <t>National Key Technology Research and Development Program of China [2018YFC1311900]; National Nature Science Foundation of China [81770084, 81570082]; Shanghai Key Discipline for Respiratory Disease [2017ZZ02014]</t>
  </si>
  <si>
    <t>National Key Technology Research and Development Program of China(National Key Technology R&amp;D ProgramNational High Technology Research and Development Program of China); National Nature Science Foundation of China(National Natural Science Foundation of China (NSFC)); Shanghai Key Discipline for Respiratory Disease</t>
  </si>
  <si>
    <t>This study was supported by grants from the National Key Technology Research and Development Program of China (2018YFC1311900), the National Nature Science Foundation of China (81770084 and 81570082) and the Shanghai Key Discipline for Respiratory Disease (2017ZZ02014).</t>
  </si>
  <si>
    <t>Adeli K, 2015, CLIN CHEM, V61, P1075, DOI 10.1373/clinchem.2015.240531; Alvarez-Martins I, 2016, PFLUG ARCH EUR J PHY, V468, P919, DOI 10.1007/s00424-016-1797-6; [Anonymous], 2016, AM ACAD SLEEP; Avci AY, 2017, SLEEP BREATH, V21, P703, DOI 10.1007/s11325-017-1486-5; Benjafield AV, 2019, LANCET RESP MED, V7, P687, DOI 10.1016/S2213-2600(19)30198-5; Choi JB, 2006, SLEEP BREATH, V10, P155, DOI 10.1007/s11325-006-0064-z; Cristancho E, 2016, PHYSIOL REP, V4, DOI 10.14814/phy2.12901; Erdim I, 2017, INT J PEDIATR OTORHI, V99, P157, DOI 10.1016/j.ijporl.2017.06.027; Fan ZQ, 2019, J CLIN LAB ANAL, V33, DOI 10.1002/jcla.22680; Feliciano A, 2017, REV PORT PNEUMOL, V23, P71, DOI 10.1016/j.rppnen.2016.12.001; Gordeuk VR, 2019, HAEMATOLOGICA, V104, P653, DOI 10.3324/haematol.2018.210732; Grau M, 2018, FRONT PHYSIOL, V9, DOI 10.3389/fphys.2018.01835; HOFFSTEIN V, 1994, CHEST, V106, P787, DOI 10.1378/chest.106.3.787; Ishii M, 2010, ADV EXP MED BIOL, V662, P121, DOI 10.1007/978-1-4419-1241-1_17; Jordan AS, 2014, LANCET, V383, P736, DOI 10.1016/S0140-6736(13)60734-5; Kang J, 2016, CLIN HEMORHEOL MICRO, V63, P245, DOI 10.3233/CH-151973; King AJ, 2013, BMJ-BRIT MED J, V347, DOI 10.1136/bmj.f7340; Lee G, 2015, EUR J INTERN MED, V26, P297, DOI 10.1016/j.ejim.2015.03.007; Maggio M, 2015, INT J ENDOCRINOL, V2015, DOI 10.1155/2015/292574; Malenica Maja, 2017, Med Arch, V71, P132, DOI 10.5455/medarh.2017.71.132-136; Mandala WL, 2017, J BLOOD MED, V8, P123, DOI 10.2147/JBM.S142189; McMullin MF, 2019, BRIT J HAEMATOL, V184, P176, DOI 10.1111/bjh.15648; McMullin MF, 2016, CURR HEMATOL MALIG R, V11, P342, DOI 10.1007/s11899-016-0334-1; Nguyen CD, 2017, RESP MED, V130, P27, DOI 10.1016/j.rmed.2017.07.003; O'Halloran KD, 2017, RESP PHYSIOL NEUROBI, V245, P76, DOI 10.1016/j.resp.2016.11.009; Palma JA, 2014, CLIN NEUROPHYSIOL, V125, P1783, DOI 10.1016/j.clinph.2014.01.029; Pathak R, 2015, SLEEP MED, V16, P205, DOI 10.1016/j.sleep.2014.09.012; Soliz J, 2009, AM J PHYSIOL-REG I, V296, pR1837, DOI 10.1152/ajpregu.90967.2008; Solmaz S, 2015, HEMATOLOGY, V20, P108, DOI 10.1179/1607845414Y.0000000170; Song J, 2017, J APPL PHYSIOL, V123, P1671, DOI 10.1152/japplphysiol.00119.2017; Soranzo N, 2009, NAT GENET, V41, P1182, DOI 10.1038/ng.467; Whelton PK, 2018, HYPERTENSION, V71, pE13, DOI [10.1161/HYP.0000000000000065, 10.1161/HYP.0000000000000066]; Wimms A, 2016, BIOMED RES INT, V2016, DOI 10.1155/2016/1764837; Winnicki M, 2004, AM J HYPERTENS, V17, P783, DOI 10.1016/j.amjhyper.2004.04.011; Wu MD, 2018, J THORAC DIS, V10, P6509, DOI 10.21037/jtd.2018.10.105; Wu XZ, 2015, PLOS ONE, V10, DOI 10.1371/journal.pone.0119669; Zhang Cheng-yan, 2009, Xi Bao Yu Fen Zi Mian Yi Xue Za Zhi, V25, P932; Zhang XB, 2017, EUR ARCH OTO-RHINO-L, V274, P2505, DOI 10.1007/s00405-017-4483-1</t>
  </si>
  <si>
    <t>1179-1608</t>
  </si>
  <si>
    <t>NAT SCI SLEEP</t>
  </si>
  <si>
    <t>NAT. SCI. SLEEP</t>
  </si>
  <si>
    <t>10.2147/NSS.S226143</t>
  </si>
  <si>
    <t>http://dx.doi.org/10.2147/NSS.S226143</t>
  </si>
  <si>
    <t>JX8HR</t>
  </si>
  <si>
    <t>WOS:000503969900001</t>
  </si>
  <si>
    <t>Qu, YF; Liu, RY</t>
  </si>
  <si>
    <t>Qu, Yunfeng; Liu, Ruiyang</t>
  </si>
  <si>
    <t>Problems of China's Legal Supervision System on the Internet Medical Care Under the Background of 5G Medical Application</t>
  </si>
  <si>
    <t>problems of china's legal supervision system on the internet medical care under the background of 5g medical application</t>
  </si>
  <si>
    <t>RISK MANAGEMENT AND HEALTHCARE POLICY</t>
  </si>
  <si>
    <t>internet medical care; legal supervision; 5G technology; remote surgery</t>
  </si>
  <si>
    <t>With the advent of 5G network technology and the maturity of medical applications associated with 5G, the Internet medical service industry is gradually developing. Given the COVID-19 pandemic crisis occasionally happened in China, hospitals were taken up most of the medical resources, the Internet medical care is seen as the alternative way for patients to access medical care and treatment. With the aid of 5G, patients nowadays can seek remote medical care, diagnosis, and surgery. However, this is not without any problems. The current legal supervision system in the Internet medical service industry is still incomplete, and ought to be augmented. This essay serves to identify and evaluate the loopholes existing in the legal supervision system in the Internet medical service industry, in the hope to improve the current system and ensure the safety of patients who are seeking Internet medical services.</t>
  </si>
  <si>
    <t>[Qu, Yunfeng; Liu, Ruiyang] Hainan Univ, Sch Law, Haikou, Peoples R China; [Liu, Ruiyang] Hainan Univ, Sch Law, 58 Renmin Rd, Haikou 570228, Peoples R China</t>
  </si>
  <si>
    <t>Hainan University; Hainan University</t>
  </si>
  <si>
    <t>Liu, RY (通讯作者)，Hainan Univ, Sch Law, 58 Renmin Rd, Haikou 570228, Peoples R China.</t>
  </si>
  <si>
    <t>lawliuruiyang@163.com</t>
  </si>
  <si>
    <t>Qu, Yunfeng/HDN-6298-2022</t>
  </si>
  <si>
    <t>Qu, Yunfeng/0000-0002-5226-6375</t>
  </si>
  <si>
    <t>Major Project of China?s National Social Science Foundation;  [18AFX026]</t>
  </si>
  <si>
    <t xml:space="preserve">Major Project of China?s National Social Science Foundation; </t>
  </si>
  <si>
    <t>Funding This work was supported by the Major Project of China?s National Social Science Foundation [Grant No. 18AFX026] .</t>
  </si>
  <si>
    <t>[Anonymous], 2022, CHINAS INTERNET MED; [Anonymous], 2019, REMOTE FOCUSED ULTRA; [Anonymous], MARCH 1 INTERNET HOS; [Anonymous], 2021, SUCCESS 301 HOSP ACC; [Anonymous], 2021, BEIJING JISHUITAN HO; [Anonymous], 2021, LIFE SAVING REMOTE S; [Anonymous], 2021, DOCTOR PATIENT ARE 3; [Anonymous], JIANGSU MED ASSISTED; [Anonymous], 2019, WHAT 5G MED CARE BRI; [Anonymous], EFFORTS NEED BE MADE; [Anonymous], 2019, GUANGDONG DOCTOR 1 U; [Anonymous], 2019, WORLDS 1 REMOTE OPER; bo H, 2021, BIG DATA RES, P1, DOI [10.11959/issn/2096-71.2021034, DOI 10.11959/ISSN/2096-71.2021034]; Gang Z, 2020, CHIN MED EQUIP, P8, DOI [10.3969/J, DOI 10.3969/J]; Han W, 2021, CHINAS HLTH QUALITY, P29, DOI [10.13912/j.cnki.chqm.2021.28.12.09, DOI 10.13912/J.CNKI.CHQM.2021.28.12.09]; Lixia H, 2022, INFORM COMPUTER, V2, P99; The first in China, 2022, 1 CHINA ANHUI CHILDR; Weidong W, 2020, INTERNET MED RESPONS; Zeng W, 2021, DATA MARKET GOVERNAN; Zhang X, 2016, INTERNET MEDICAL CHI, V10, P67, DOI [10.16659/j.cnki.1672-5654.2017.10.067, DOI 10.16659/J.CNKI.1672-5654.2017.10.067]; Zhongliang M, 2020, PLAHOSP MANAG MAGAZI, P1019, DOI [10.16770/J.cnki.1008-9985.2020.11.006, DOI 10.16770/J.CNKI.1008-9985.2020.11.006]</t>
  </si>
  <si>
    <t>1179-1594</t>
  </si>
  <si>
    <t>RISK MANAG HEALTHC P</t>
  </si>
  <si>
    <t>RISK MANAG. HEALTHC. POLICY</t>
  </si>
  <si>
    <t>10.2147/RMHP.S386531</t>
  </si>
  <si>
    <t>http://dx.doi.org/10.2147/RMHP.S386531</t>
  </si>
  <si>
    <t>Health Care Sciences &amp; Services; Health Policy &amp; Services</t>
  </si>
  <si>
    <t>6N7IJ</t>
  </si>
  <si>
    <t>WOS:000889725900001</t>
  </si>
  <si>
    <t>Brogden RN.</t>
  </si>
  <si>
    <t>Drugs. 1986;32 Suppl 4:60-70. doi: 10.2165/00003495-198600324-00006.</t>
  </si>
  <si>
    <t>Brogden RN</t>
  </si>
  <si>
    <t>Pyrazolone derivatives</t>
  </si>
  <si>
    <t>pyrazolone derivatives</t>
  </si>
  <si>
    <t>Drugs</t>
  </si>
  <si>
    <t>10.2165/00003495-198600324-00006</t>
  </si>
  <si>
    <t>Bao-en W.</t>
  </si>
  <si>
    <t>(Bao-en W.) Beijing Friendship Hospital, Liver Research Center, 95 Yong An Road, Beijing 100050, China.</t>
  </si>
  <si>
    <t>W. Bao-en, Beijing Friendship Hospital, Liver Research Center, 95 Yong An Road, Beijing 100050, China. Email: wangbe@public.bta.net.cn</t>
  </si>
  <si>
    <t>Ademetionine 1,4-butanedisulphonate vs traditional Chinese medicine for the treatment of acute viral hepatitis with hepatocellular jaundice</t>
  </si>
  <si>
    <t>ademetionine 1,4-butanedisulphonate vs traditional chinese medicine for the treatment of acute viral hepatitis with hepatocellular jaundice</t>
  </si>
  <si>
    <t>Clinical Drug Investigation</t>
  </si>
  <si>
    <t>Objective: To compare the efficacy of ademetionine 1,4-butanedisulphonate (Ade-SD(4)) versus a traditional Chinese remedy (TCR) in patients with hepatocellular jaundice associated with acute viral hepatitis. Patients: 253 patients were enrolled and 148 completed the study. Methods: In this randomised, open-label, multicentre, parallel-group study, patients (aged 14 to 65 years) with elevated serum bilirubin levels (&gt;2 × upper limit of normal) received either Ade-SD(4) (ademetionine 1 g) intravenously once daily for 2 weeks then oral Ade-SD(4) (ademetionine 0.5g) twice daily for 4 weeks, or TCR (Capillarin, a herbal derivative, 30ml intravenously once daily for 2 weeks, then oral Capillarin 30ml for 4 weeks plus six tablets of Tanshinone, a Salvia miltiorrhiza derivative, once daily throughout the 6 weeks). Treatment efficacy was evaluated by changes in serum bilirubin (total and conjugated) and transaminases, fatigue and jaundice after 7, 14, 28 and 42 days. Results: Both Ade-SD(4) (n = 132) and TCR (n = 121) significantly improved serum transaminases, albumin, alkaline phosphatase, γ-glutamyl transferase and total bile acids; improvements in serum total and conjugated bilirubin and alanine amino transferase (ALT) were significantly greater with Ade-SD(4) than with TCR. After 7 days of treatment, median total bilirubin was 2.23 mg/dl in Ade-SD4-treated patients vs 3.08 mg/dl in TCR-treated patients (p = 0.0001), while conjugated bilirubin and ALT were, respectively, 0.97 vs 1.5 mg/dl (p = 0.0001) and 116 vs 162 U/L (p = 0.0006). At day 7, the proportion of serum total and conjugated bilirubin responders was significantly higher in the Ade-SD(4) group (69 and 73%, respectively) than in the TCR group (50 and 54%, respectively; p ≤ 0.004). Significant differences in favour of Ade-SD(4) were observed for jaundice (p = 0.01), fatigue (p = 0.004), general discomfort (p = 0.05), urinary discoloration (p = 0.02), nausea (p = 0.01), anorexia (p = 0.001), and patient (p = 0.01) and physician (p = 0.05) assessments of treatment efficacy. Both treatments were well tolerated and no serious adverse effects were reported. Conclusion: Ade-SD(4) is significantly more effective than TCR in reducing the severity and duration of hepatocellular jaundice associated with acute viral hepatitis.</t>
  </si>
  <si>
    <t>methionine derivative (adverse drug reaction, clinical trial, drug comparison, drug therapy, intravenous drug administration, oral drug administration), tanshinone (adverse drug reaction, clinical trial, drug combination, drug comparison, drug therapy)</t>
  </si>
  <si>
    <t>bile acid, bilirubin glucuronide, capillarin (adverse drug reaction, clinical trial, drug combination, drug comparison, drug therapy, intravenous drug administration, oral drug administration), s adenosylmethionine 1,4 butanedisulfonate (adverse drug reaction, clinical trial, drug comparison, drug therapy, intravenous drug administration, oral drug administration), unclassified drug</t>
  </si>
  <si>
    <t>Chinese herb (adverse drug reaction, clinical trial, drug combination, drug comparison, drug therapy, intravenous drug administration, oral drug administration), hepatitis A (drug therapy), hepatitis E (drug therapy), jaundice</t>
  </si>
  <si>
    <t>adolescent, adult, aged, alanine aminotransferase blood level, alkaline phosphatase blood level, aminotransferase blood level, article, bilirubin blood level, clinical trial, controlled study, disease association, disease severity, drug efficacy, drug induced disease (side effect), drug tolerability, fatigue, female, gamma glutamyl transferase blood level, human, major clinical study, male, multicenter study, priority journal, randomized controlled trial</t>
  </si>
  <si>
    <t>bilirubin glucuronide (27071-67-6), tanshinone (54693-68-4)</t>
  </si>
  <si>
    <t>Drug Literature Index (37), Adverse Reactions Titles (38), Microbiology: Bacteriology, Mycology, Parasitology and Virology (4), Gastroenterology (48)</t>
  </si>
  <si>
    <t>L33027828</t>
  </si>
  <si>
    <t>http://dx.doi.org/10.2165/00044011-200121100-00003</t>
  </si>
  <si>
    <t>Copyright 2007 Elsevier B.V., All rights reserved.</t>
  </si>
  <si>
    <t>10.2165/00044011-200121100-00003</t>
  </si>
  <si>
    <t>Ademetionine 1,4 butanedisulphonate vs traditional Chinese medicine for the treatment of hepatocellular jaundice complicating chronic viral hepatitis</t>
  </si>
  <si>
    <t>ademetionine 1,4 butanedisulphonate vs traditional chinese medicine for the treatment of hepatocellular jaundice complicating chronic viral hepatitis</t>
  </si>
  <si>
    <t>Objectives: To compare the efficacy of ademetionine 1,4-butanedisulphonate (Ade-SD(4)) versus a traditional Chinese remedy (TCR) against biochemical markers of hepatocellular jaundice and major signs and symptoms of chronic liver disease. Methods: In this multicentre, parallel-group, open-label study, patients (aged 14 to 65 years) with chronic viral hepatitis and hepatocellular jaundice (serum bilirubin &gt;2 × upper limit of normal) were randomised to receive either Ade-SD(4) (equivalent to ademetionine 1g) intravenously once daily for 4 weeks followed by 0.5g orally twice daily for 4 weeks or TCR (Capillarin, a herbal derivative, 30ml intravenously once daily for 4 weeks followed by 30ml orally for a further 4 weeks plus six tablets of Tanshinone, a Salvia miltiorrhiza derivative, once daily throughout the 8-week study). Treatment efficacy was signified by reductions in serum bilirubin to &lt;50% of baseline and serum transaminases to twice the upper limit of normal. Results: A total of 289 patients received Ade-SD(4) (n = 141) or TCR (n = 148). Ade-SD4 reduced serum bilirubin levels significantly more than TCR at 14, 28, 42 and 56 days (p &lt; 0.01). There were significantly more bilirubin responders to Ade-SD(4) than to TCR at 28 and 56 days (p &lt; 0.0001). Ade-SD(4) was superior to TCR in reducing serum transaminases and alkaline phosphatase, and in improving general discomfort and fatigue (p ≤ 0.05). Both treatments were well tolerated and no serious adverse effects were reported. Conclusion: Ade-SD(4) is well tolerated and more effective than TCR for the symptomatic treatment of chronic viral hepatitis complicated by hepatocellular jaundice.</t>
  </si>
  <si>
    <t>ademetionine (adverse drug reaction, clinical trial, drug therapy, intravenous drug administration, oral drug administration), capillarin (adverse drug reaction, clinical trial, drug comparison, drug therapy, intravenous drug administration, oral drug administration), herbaceous agent (adverse drug reaction, clinical trial, drug comparison, drug therapy, intravenous drug administration, oral drug administration), s adenosylmethionine 1,4 butanedisulfonate (adverse drug reaction, clinical trial, drug therapy, intravenous drug administration, oral drug administration), Salvia miltiorrhiza extract (adverse drug reaction, clinical trial, drug comparison, drug therapy, intravenous drug administration, oral drug administration)</t>
  </si>
  <si>
    <t>alkaline phosphatase (endogenous compound), aminotransferase (endogenous compound), bilirubin (endogenous compound), biochemical marker (endogenous compound), unclassified drug</t>
  </si>
  <si>
    <t>chronic hepatitis (drug therapy), jaundice (drug therapy)</t>
  </si>
  <si>
    <t>adolescent, adult, aminotransferase blood level, article, bilirubin blood level, Chinese medicine, clinical trial, controlled study, drug efficacy, drug tolerance, fatigue, female, human, major clinical study, male, multicenter study, priority journal, randomized controlled trial, side effect (side effect)</t>
  </si>
  <si>
    <t>alkaline phosphatase (9001-78-9), aminotransferase (9031-66-7), bilirubin (18422-02-1, 635-65-4), s adenosylmethionine (29908-03-0, 485-80-3)</t>
  </si>
  <si>
    <t>Clinical and Experimental Pharmacology (30), Drug Literature Index (37), Adverse Reactions Titles (38), Gastroenterology (48)</t>
  </si>
  <si>
    <t>L33095985</t>
  </si>
  <si>
    <t>http://dx.doi.org/10.2165/00044011-200121110-00004</t>
  </si>
  <si>
    <t>10.2165/00044011-200121110-00004</t>
  </si>
  <si>
    <t>Beheshti-Maal, K; Khazaeili, T; Asakere, N; Mousavi, F; Massah, AR</t>
  </si>
  <si>
    <t>Beheshti-Maal, K.; Khazaeili, T.; Asakere, N.; Mousavi, F.; Massah, A. R.</t>
  </si>
  <si>
    <t>Synthesis of Some Novel Sulfonamide-imines as Potential Antimicrobial Agents</t>
  </si>
  <si>
    <t>synthesis of some novel sulfonamide-imines as potential antimicrobial agents</t>
  </si>
  <si>
    <t>LETTERS IN ORGANIC CHEMISTRY</t>
  </si>
  <si>
    <t>Antibacterial activity; sulfonamide; imine; p-anisidine; anti-inflammatory; antioxidant</t>
  </si>
  <si>
    <t>SOLVENT-FREE CONDITIONS; ANTICANCER EVALUATION; EFFICIENT; DERIVATIVES; INHIBITORS; ANTIBACTERIAL; CATALYST; DOCKING; ANALOGS; DESIGN</t>
  </si>
  <si>
    <t>Background: Sulfonamide derivatives belong to the most important structural classes of drug molecules. This functional group constitutes the largest class of antibacterial agents. Antibacterial agents with a sulfonamide structure, e.g. sulfadiazine have been therapeutically used for many decades. Approved drugs with a sulfonamide structure have found widespread utility in a number of pharmacology and medicine applications. Literature on sulfonamides highlights the employment of molecular hybridization through conjugation with other pharmacologically interesting scaffolds for the enhancement of medicinal properties. Methods: The synthesis started by the preparation of N-(4-methoxy phenyl) acetamide by the acetylation of p-anisidine with acetic anhydride under solvent-free conditions. Then the product was sulfonated with chlorosulfonic acid. The synthesized sulfonylchloride was reacted with different amines under solvent-free conditions and sulfonamide-amides (3a-j) were obtained in high yield. The products were hydrolysed to the corresponding sulfonamide-amines (4a-j) in acidic conditions. Finally, the amine group was converted to the imine group in ethanol in the presence of acetic acid. The synthesized sulfonamide-amines (4a-j) have been evaluated for their in vitro antibacterial activities against two spp. of Gram positive pathogenic bacteria and 3 spp. of Gram negative bacteria. Results: A series of novel sulfonamide-imines were synthesized starting from p-anisidine with high yields under mild conditions and were screened for in vitro antimicrobial activity against two Gram-positive spp. and three Gram-negative spp. The methicillin resistant Staphylococcus aureus (MRSA) showed significant sensitivity against the compounds ((5-((2-chlorobenzylidene)amino)-2-methoxy-N-(2-methoxyphenyl)benzene sulfonamide (5b), N-(4-bromophenyl)-5-((2-chlorobenzylidene)amino)-2-methoxybenzene sulfonamide (5d), 5-((2-chlorobenzylidene)amino)-N-(2-chlorophenyl)-2-methoxybenzene sulfonamide (5g), 5-((2-chlorobenzylidene) amino)-2-methoxy-N-phenethylbenzene sulfonamide (5i) and 5-((2-chlorobenzylidene)amino)-N-cyclohexyl-2-methoxybenzene sulfonamide (5j). Conclusion: In conclusion, we have described a facile, efficient and eco-friendly approach for the preparation of several structurally varied novel sulfonamide-imines in five steps. The reactions are characterized by simple reaction procedures, ease of separation, high yields and purity. Furthermore, the antibacterial activity of the synthesized sulfonamide-imines was evaluated against some Gram-positive and Gram-negative microorganism. The methicillin resistant Staphylococcus aureus (MRSA) showed significant sensitivity against some of the synthesized compounds.</t>
  </si>
  <si>
    <t>[Beheshti-Maal, K.; Mousavi, F.] Islamic Azad Univ, Falavarjan Branch, Dept Microbiol, Falavarjan 84515155, Isfahan, Iran; [Khazaeili, T.; Asakere, N.; Massah, A. R.] Islamic Azad Univ, Shahreza Branch, Dept Chem, Shahreza 86145311, Isfahan, Iran</t>
  </si>
  <si>
    <t>Islamic Azad University; Islamic Azad University</t>
  </si>
  <si>
    <t>Beheshti-Maal, K (通讯作者)，Islamic Azad Univ, Falavarjan Branch, Dept Microbiol, Falavarjan 84515155, Isfahan, Iran.</t>
  </si>
  <si>
    <t>beheshtimaal@iaufala.ac.ir</t>
  </si>
  <si>
    <t>Beheshti-Maal, Keivan/B-3480-2014; Massah, Ahmad Reza/F-3616-2012</t>
  </si>
  <si>
    <t>Beheshti-Maal, Keivan/0000-0003-3226-4783; Massah, Ahmad Reza/0000-0001-8843-3190</t>
  </si>
  <si>
    <t>Falavarjan Branch, Islamic Azad University (IAUFALA) Research Council</t>
  </si>
  <si>
    <t>We appreciate financial support of Falavarjan Branch, Islamic Azad University (IAUFALA) Research Council.</t>
  </si>
  <si>
    <t>Adibi H, 2010, SYNTHETIC COMMUN, V40, P2753, DOI 10.1080/00397910903318732; Bashir R, 2011, BIOORG MED CHEM LETT, V21, P4301, DOI 10.1016/j.bmcl.2011.05.061; Chohan ZH, 2010, EUR J MED CHEM, V45, P1189, DOI 10.1016/j.ejmech.2009.11.029; Ghorab MM, 2016, EUR J MED CHEM, V124, P946, DOI 10.1016/j.ejmech.2016.10.020; Ghorab MM, 2016, MED CHEM, V12, P448, DOI 10.2174/1573406412666160201120921; Gill RK, 2017, ANTI-CANCER AGENT ME, V17, P85, DOI 10.2174/1871520616666160310142949; Ivanova J, 2017, BIOORGAN MED CHEM, V25, P857, DOI 10.1016/j.bmc.2016.11.045; Kuruba BK, 2016, SYNTHETIC COMMUN, V46, P799, DOI 10.1080/00397911.2016.1176200; Maghsoodi NK, 2015, J CHEM RES, P141, DOI 10.3184/174751915X14241022318075; Massah AR, 2009, J IRAN CHEM SOC, V6, P405, DOI 10.1007/BF03245851; Massah AR, 2008, BIOORGAN MED CHEM, V16, P5465, DOI 10.1016/j.bmc.2008.04.011; Massah AR, 2012, RSC ADV, V2, P6606, DOI 10.1039/c2ra20418e; Massah AR, 2009, TETRAHEDRON, V65, P7696, DOI 10.1016/j.tet.2009.06.112; Massah AR, 2006, LETT ORG CHEM, V3, P235, DOI 10.2174/157017806775789886; Matute R., 2011, CURR ORG CHEM, V15, P2184; Nanwatkar M.V., 2014, CURR MICRO CHEM, V1, P148; Ogata K, 2012, APPL ENVIRON MICROB, V78, P2797, DOI 10.1128/AEM.07470-11; Ozbek N, 2007, BIOORGAN MED CHEM, V15, P5105, DOI 10.1016/j.bmc.2007.05.037; Reddy NS, 2012, LETT ORG CHEM, V9, P287, DOI 10.2174/157017812800233660; Scozzafava A, 2003, CURR MED CHEM, V10, P925, DOI 10.2174/0929867033457647; Shah SSA, 2013, MINI-REV MED CHEM, V13, P70; Somanathan R., 2010, CURR BIOACTIVE COMP, V6, P46; Supuran CT, 2003, MED RES REV, V23, P535, DOI 10.1002/med.10047; Supuran CT, 2000, EXPERT OPIN THER PAT, V10, P575, DOI 10.1517/13543776.10.5.575; Ulus R, 2017, BIOORG CHEM, V70, P245, DOI 10.1016/j.bioorg.2017.01.005; Vicini P, 2003, BIOORGAN MED CHEM, V11, P4785, DOI 10.1016/S0968-0896(03)00493-0; Vinaya MK, 2008, LETT DRUG DES DISCOV, V5, P250, DOI 10.2174/157018008784619951; YUAN W, 1989, J ORG CHEM, V54, P906, DOI 10.1021/jo00265a034; Zhang HZ, 2017, EUR J MED CHEM, V136, P165, DOI 10.1016/j.ejmech.2017.04.077</t>
  </si>
  <si>
    <t>BENTHAM SCIENCE PUBL LTD</t>
  </si>
  <si>
    <t>SHARJAH</t>
  </si>
  <si>
    <t>EXECUTIVE STE Y-2, PO BOX 7917, SAIF ZONE, 1200 BR SHARJAH, U ARAB EMIRATES</t>
  </si>
  <si>
    <t>1570-1786</t>
  </si>
  <si>
    <t>1875-6255</t>
  </si>
  <si>
    <t>LETT ORG CHEM</t>
  </si>
  <si>
    <t>Lett. Org. Chem.</t>
  </si>
  <si>
    <t>10.2174/1570178614666170707152357</t>
  </si>
  <si>
    <t>http://dx.doi.org/10.2174/1570178614666170707152357</t>
  </si>
  <si>
    <t>Chemistry, Organic</t>
  </si>
  <si>
    <t>FS4CF</t>
  </si>
  <si>
    <t>WOS:000419734300005</t>
  </si>
  <si>
    <t>Mittal S, Sayal P, Yadav P, Kumar A, Rajian M.</t>
  </si>
  <si>
    <t>Infect Disord Drug Targets. 2019;19(2):128-132. doi: 10.2174/1871526518666180501104525.</t>
  </si>
  <si>
    <t>Mittal S</t>
  </si>
  <si>
    <t>Mupirocin Resistance Among Methicillin Resistant Staphylococcus Isolates in a Tertiary Health Care Center</t>
  </si>
  <si>
    <t>mupirocin resistance among methicillin resistant staphylococcus isolates in a tertiary health care center</t>
  </si>
  <si>
    <t>Infect Disord Drug Targets</t>
  </si>
  <si>
    <t>10.2174/1871526518666180501104525</t>
  </si>
  <si>
    <t>Feng L, Manavalan A, Mishra M, Sze SK, Hu JM, Heese K.</t>
  </si>
  <si>
    <t>Open Biochem J. 2012;6:56-65. doi: 10.2174/1874091X01206010056. Epub 2012 Jun 14.</t>
  </si>
  <si>
    <t>Feng L</t>
  </si>
  <si>
    <t>Tianma modulates blood vessel tonicity</t>
  </si>
  <si>
    <t>tianma modulates blood vessel tonicity</t>
  </si>
  <si>
    <t>Open Biochem J</t>
  </si>
  <si>
    <t>10.2174/1874091X01206010056</t>
  </si>
  <si>
    <t>Shukla, M; Sethi, D; Bindal, L; Mani, K; Upadhyay, K; Sharma, M</t>
  </si>
  <si>
    <t>Shukla, Meenu; Sethi, Deepak; Bindal, Loveneesh; Mani, Kushal; Upadhyay, Kunal; Sharma, Mitul</t>
  </si>
  <si>
    <t>Patient Monitoring System using Blockchain and IoT Technology</t>
  </si>
  <si>
    <t>patient monitoring system using blockchain and iot technology</t>
  </si>
  <si>
    <t>RECENT ADVANCES IN ELECTRICAL &amp; ELECTRONIC ENGINEERING</t>
  </si>
  <si>
    <t>Blockchain; technology; IoT technology; patient monitoring; system; health care</t>
  </si>
  <si>
    <t>SMART HEALTH-CARE</t>
  </si>
  <si>
    <t>Background Recently, the construction of a smart city has accelerated due to developing technologies such as 5G and the Internet of things (IoT). The IoT is gaining access day by day in the area of the remote monitoring system. Along with smart city concepts, intelligent patient monitoring systems and intelligent health are being developed. Combining the two, here, patients have a nurse navigation system and a doctor emergency call system. IoT improves the effectiveness of medical equipment by providing real-time monitoring of patient health, in which sensors collect data from patients with less human errors. In IoT, the patient's parameters get transmitted through medical devices via a gateway to the centralized system, where it is stored and analyzed. Objective In this paper, we have proposed an intelligent patient monitoring system for monitoring the patients' health condition automatically through sensors-based connected links. The system is more intelligent that it can be able to detect the critical condition of a patient by processing sensor data and instantly provides a notification to doctors/nurses as well as hospital in-charge personnel. The doctors and nurses get benefited from this system by observing their corresponding patients remotely without visiting to the particular seat of the patient. Methods An idea has been proposed to use the centralized processing of IoT devices along with the rigid security and privacy of the classical blockchain to overcome the computation expense challenge with blockchain and the security and privacy threat of the IoT systems. We are developing a system in the field of medical care to enhance the functioning of Medicare systems and provide patients with more ease and hassle-free procedures of the Medicare system, i.e., hospitals, laboratories, dispensaries, chemists, druggists, etc. Results This model helps in getting rid of this issue faced by all of us. There is a separate blockchain of different verified medical stores linked within the networks, which will be managed by the central hub based on their ratings, reviews, and stock availability Conclusion The exponential expansion of blockchain technology in healthcare is also astonishing and has a tremendous impact on the industry. By assessing prior activities, the idea is proposed to use a centralized database system with more privacy and security to gap between the healthcare industry and blockchain technologies has been addressed in this paper.</t>
  </si>
  <si>
    <t>[Shukla, Meenu; Sethi, Deepak; Bindal, Loveneesh; Mani, Kushal; Upadhyay, Kunal; Sharma, Mitul] Krishna Engn Coll, Dept Comp Sci &amp; Engn, Ghaziabad, UP, India</t>
  </si>
  <si>
    <t>Sethi, D (通讯作者)，Krishna Engn Coll, Dept Comp Sci &amp; Engn, Ghaziabad, UP, India.</t>
  </si>
  <si>
    <t>deepaksethi@live.in</t>
  </si>
  <si>
    <t>Ahmad RW, 2021, INT J MED INFORM, V148, DOI 10.1016/j.ijmedinf.2021.104399; Alam T., 2020, INT J ONLINE BIOMEDI, DOI [10.2139/ssrn.3660503, DOI 10.2139/SSRN.3660503]; Alam T., SSRN ELECT J, pvol. 9, no. 6, 2020, DOI [10.2139/ssrn.3638988, DOI 10.2139/SSRN.3638988]; Alam T., THESIS ISLAMIC U MAD, ppp. 3772643 2021, DOI [10.2139/ssrn.3772643, DOI 10.2139/SSRN.3772643]; Aldahiri A, 2021, FORECASTING-BASEL, V3, P181, DOI 10.3390/forecast3010012; Ali A, 2021, ELECTRONICS-SWITZ, V10, DOI 10.3390/electronics10162034; Anand J., 2018, STANCES E GOVERNMENT, P155, DOI [10.1201/9780203731451-15, DOI 10.1201/9780203731451-15]; Anand J, 2017, 2017 3RD IEEE INTERNATIONAL CONFERENCE ON COMPUTATIONAL INTELLIGENCE &amp; COMMUNICATION TECHNOLOGY (CICT); Anjali K., 2021, 2021 6 INT C COMMUNI; Azbeg K, 2022, EGYPT INFORM J, V23, P329, DOI 10.1016/j.eij.2022.02.004; Borah M.D., 2020, ADV APPL BLOCKCHAIN, P227, DOI [10.1007/978-981-13-8775-3_11, DOI 10.1007/978-981-13-8775-3_11]; Chelladurai U, 2022, J AMB INTEL HUM COMP, V13, P693, DOI 10.1007/s12652-021-03163-3; Chen MJ, 2021, J INF SECUR APPL, V58, DOI 10.1016/j.jisa.2021.102771; Dhiman V., 2021, BEHAV NEUROL, P2021; Dogo E.M., 2019, ARTIF INTELL, P129, DOI [10.1007/978-3-030-04110-6_7, DOI 10.1007/978-3-030-04110-6_7]; Dorri Ali, 2017, 2017 IEEE/ACM Second International Conference on Internet-of-Things Design and Implementation (IoTDI), P173, DOI 10.1145/3054977.3055003; Dwivedi AD, 2019, SENSORS-BASEL, V19, DOI 10.3390/s19020326; Dwivedi P., 2021, IMPACT COVID 19 PAND, P305, DOI [10.1007/978-3-030-66490-9_13, DOI 10.1007/978-3-030-66490-9_13]; F. Farhin M.S. Kaiser M.S. Bandyopadhyay A. Mahmud M.Ray K. Eds M. Mahmud. Secured, ADV INTELLIGENT SYST, DOI [10.1007/978-981-33-4673-4_36, DOI 10.1007/978-981-33-4673-4_36]; Fan XX, 2018, LECT NOTES COMPUT SC, V10974, P127, DOI 10.1007/978-3-319-94478-4_9; Faruk MJH, 2021, 2021 IEEE INTERNATIONAL CONFERENCE ON DIGITAL HEALTH (ICDH 2021), P299, DOI 10.1109/ICDH52753.2021.00054; Huh S, 2017, INT CONF ADV COMMUN, P464, DOI 10.23919/ICACT.2017.7890132; Jabarulla MY, 2021, HEALTHCARE-BASEL, V9, DOI 10.3390/healthcare9081019; Jagtap Santosh T., 2021, 2021 Second International Conference on Electronics and Sustainable Communication Systems (ICESC), P922, DOI 10.1109/ICESC51422.2021.9532644; Jaiswal Kavita, 2021, Advances in Biomedical Engineering and Technology. Select Proceedings of ICBEST 2018. Lecture Notes in Bioengineering (LNBE), P459, DOI 10.1007/978-981-15-6329-4_38; Junchao Wang, 2021, IEEE Internet of Things Magazine, V4, P48, DOI 10.1109/IOTM.0101.2000182; Karthick R, 2021, MATER TODAY-PROC, V45, P1614, DOI 10.1016/j.matpr.2020.08.420; Kondaka LS, 2022, MULTIMED TOOLS APPL, V81, P36891, DOI 10.1007/s11042-021-11111-8; Krishnamurthy R, 2020, WIREL NETW, V26, P2391, DOI 10.1007/s11276-019-02112-5; Kumar R, 2021, J AMB INTEL HUM COMP, V12, P2321, DOI 10.1007/s12652-020-02346-8; Lakshmi G.J., 2021, EAI ENDORSED T PERVA, V7, pe4; Li CZ, 2021, J CLEAN PROD, V286, DOI 10.1016/j.jclepro.2020.125391; Li W, 2021, MOBILE NETW APPL, V26, P234, DOI 10.1007/s11036-020-01700-6; Lin J, 2018, PROCEEDINGS OF THE 3RD INTERNATIONAL CONFERENCE ON CROWD SCIENCE AND ENGINEERING (ICCSE 2018), DOI 10.1145/3265689.3265692; Liu YR, 2022, IEEE T IND INFORM, V18, P2010, DOI 10.1109/TII.2021.3100873; Liu Y, 2021, DIGIT COMMUN NETW, V7, P463, DOI 10.1016/j.dcan.2020.10.004; Mistry C, 2021, IEEE ICC, DOI 10.1109/ICC42927.2021.9500397; Nasser N, 2023, NEURAL COMPUT APPL, V35, P13775, DOI 10.1007/s00521-021-06396-7; Ng WY, 2021, LANCET DIGIT HEALTH, V3, pE819, DOI 10.1016/S2589-7500(21)00210-7; Onasanya A, 2021, WIREL NETW, V27, P4297, DOI 10.1007/s11276-018-01932-1; Pablo RGJ, 2022, J INTEGR BIOINFORMAT, V19, DOI 10.1515/jib-2020-0035; Poongodi M, 2021, J SUPERCOMPUT, V77, P12230, DOI 10.1007/s11227-021-03765-w; Pradhan NR, 2021, 2020 3RD INTERNATIONAL CONFERENCE ON ENERGY, POWER AND ENVIRONMENT: TOWARDS CLEAN ENERGY TECHNOLOGIES (ICEPE 2020), DOI 10.1109/ICEPE50861.2021.9404496; Sangeethalakshmi K., MATER TODAY-PROC, pvol. 67, 2021; Sarkar A., 2021, BLOCKCHAIN TECHNOLOG, P113, DOI [10.1007/978-3-030-69395-4_7, DOI 10.1007/978-3-030-69395-4_7]; Sethi D., 2019, IPTEK J TECHNOL SCI, V29, P49, DOI [10.12962/j20882033.v29i2.3372, DOI 10.12962/J20882033.V29I2.3372]; Sethi D., 2019, ENGIN APPL SCI RES, V46, P248; Sethi D, 2016, 2016 SECOND INTERNATIONAL CONFERENCE ON COMPUTATIONAL INTELLIGENCE &amp; COMMUNICATION TECHNOLOGY (CICT), P254, DOI 10.1109/CICT.2016.57; Sharma A, 2021, T EMERG TELECOMMUN T, V32, DOI 10.1002/ett.4333; Sharma P, 2022, EXPERT SYST, V39, DOI 10.1111/exsy.12915; Sharma P, 2021, COMPUT ELECTR ENG, V96, DOI 10.1016/j.compeleceng.2021.107529; Shukla R.G., 2021, J HIGH TECHNOLOGY MA, pvol. 32, no. 2, pp. 100415, 2021, DOI [10.1016/j.hitech.2021.100415, DOI 10.1016/J.HITECH.2021.100415]; Sun BL, 2021, J HEALTHC ENG, V2021, DOI 10.1155/2021/6631457; Sun HL, 2018, LECT NOTES COMPUT SC, V10974, P3, DOI 10.1007/978-3-319-94478-4_1; Supriya M, 2021, BIG DATA COGN COMPUT, V5, DOI 10.3390/bdcc5030041; Wang Q, 2020, INTERNET THINGS-NETH, V10, DOI 10.1016/j.iot.2019.100081; Wu TY, 2021, SECUR COMMUN NETW, V2021, DOI 10.1155/2021/6658041; Zaabar B, 2021, COMPUT NETW, V200, DOI 10.1016/j.comnet.2021.108500; Zhang GP, 2022, COMPUT NETW, V203, DOI 10.1016/j.comnet.2021.108586; Zhou LJ, 2018, IEEE ACCESS, V6, P43472, DOI 10.1109/ACCESS.2018.2847632</t>
  </si>
  <si>
    <t>2352-0965</t>
  </si>
  <si>
    <t>2352-0973</t>
  </si>
  <si>
    <t>RECENT ADV ELECTR EL</t>
  </si>
  <si>
    <t>Recent. Adv. Electr. Electron. Eng.</t>
  </si>
  <si>
    <t>10.2174/2352096516666221026092345</t>
  </si>
  <si>
    <t>http://dx.doi.org/10.2174/2352096516666221026092345</t>
  </si>
  <si>
    <t>M4GN0</t>
  </si>
  <si>
    <t>WOS:001029802300012</t>
  </si>
  <si>
    <t>Kopilas, V; Gajovic, S</t>
  </si>
  <si>
    <t>Kopilas, Vanja; Gajovic, Srecko</t>
  </si>
  <si>
    <t>Wildfire-Like Effect of a WhatsApp Campaign to Mobilize a Group of Predominantly Health Professionals With a University Degree on a Health Issue: Infodemiology Study</t>
  </si>
  <si>
    <t>wildfire-like effect of a whatsapp campaign to mobilize a group of predominantly health professionals with a university degree on a health issue: infodemiology study</t>
  </si>
  <si>
    <t>JOURNAL OF MEDICAL INTERNET RESEARCH</t>
  </si>
  <si>
    <t>instant messaging; rumor; 5G mobile networks; participatory web; virality; infodemiology; infodemic</t>
  </si>
  <si>
    <t>KNOWLEDGE</t>
  </si>
  <si>
    <t>Background: Online interactions within a closed WhatsApp group can influence the attitudes and behaviors of the users in relation to health issues. Objective: This study aimed to analyze the activity of the members of a WhatsApp group initiated to raise awareness of the possible health effects of 5G mobile networks and mobilize members to sign the related petition. Methods: We retrospectively analyzed data from the WhatsApp group of 205 members that was active during 4 consecutive days in August 2019. The messages exchanged were collected, anonymized, and analyzed according to their timing and content. Results: The WhatsApp group members were invited to the group from the administrator's contacts; 91% (187/205) had a university degree, 68% (140/205) were medical professionals, and 24% (50/205) held academic positions. Approximately a quarter of the members (47/205, 23%) declared in their messages they signed the corresponding petition. The intense message exchange had wildfire-like features, and the majority of messages (126/133, 95%) were exchanged during the first 26 hours. Despite the viral activity and high rate of members openly declaring that they signed the petition, only 8 (8/133, 6%) messages from the group members, excluding the administrator, referred to the health issue, which was the topic of the group. No member expressed an opposite opinion to those presented by the administrator, and there was no debate in the form of exchanging opposite opinions. Conclusions: The wildfire-like activity of the WhatsApp group and open declaration of signing the petition as a result of the mobilization campaign were not accompanied by any form of a debate related to the corresponding health issue, although the group members were predominantly health professionals, with a quarter of holding academic positions.</t>
  </si>
  <si>
    <t>[Kopilas, Vanja] Univ Zagreb, Fac Croatian Studies, Zagreb, Croatia; [Gajovic, Srecko] Univ Zagreb, Croatian Inst Brain Res, Sch Med, Salata 12, HR-10000 Zagreb, Croatia</t>
  </si>
  <si>
    <t>University of Zagreb; University of Zagreb</t>
  </si>
  <si>
    <t>Gajovic, S (通讯作者)，Univ Zagreb, Croatian Inst Brain Res, Sch Med, Salata 12, HR-10000 Zagreb, Croatia.</t>
  </si>
  <si>
    <t>srecko.gajovic@hiim.hr</t>
  </si>
  <si>
    <t>Gajovic, Srecko/Z-1720-2018</t>
  </si>
  <si>
    <t>Gajovic, Srecko/0000-0001-8668-5239; Kopilas, Vanja/0000-0002-8614-9505</t>
  </si>
  <si>
    <t>EU European Regional Development Fund, Operational Programme Competitiveness and Cohesion [KK.01.1.1.01.0007]</t>
  </si>
  <si>
    <t>EU European Regional Development Fund, Operational Programme Competitiveness and Cohesion</t>
  </si>
  <si>
    <t>This study was supported by the EU European Regional Development Fund, Operational Programme Competitiveness and Cohesion, grant agreement No.KK.01.1.1.01.0007, CoRE -Neuro. We are grateful to the administrator of the WhatsApp group for providing the anonymized data and group member analysis, but consequently the administrator name is not disclosed here. In addition, a sincere thank you to Anni Hasratian for her diligent proofreading of this paper.</t>
  </si>
  <si>
    <t>[Anonymous], 1992, EMOTION SOCIAL BEHAV; Bai Q, 2019, FRONT PSYCHOL, V2221, P10; Barbosa S, 2019, WESTMINST PAP COMMUN, V14, P49, DOI 10.16997/wpcc.313; Calleja-Castillo JM, 2018, FRONT NEUROL, V9, DOI 10.3389/fneur.2018.00388; Carmona S, 2018, OBSTET MED, V11, P83, DOI 10.1177/1753495X18754457; Coleman E, 2019, BMC MED EDUC, V19, DOI 10.1186/s12909-019-1706-8; DiFonzo N, 2013, NATURE, V493, P135, DOI 10.1038/493135a; Durmaz S, 2019, BMC PUBLIC HEALTH, V19, DOI 10.1186/s12889-019-6727-z; Eysenbach G, 2002, AM J MED, V113, P763, DOI 10.1016/S0002-9343(02)01473-0; Ferrara E, 2015, PLOS ONE, V10, DOI 10.1371/journal.pone.0142390; Fischer Alex, 2019, JMIR Diabetes, V4, pe12600, DOI 10.2196/12600; Gajovic S, 2016, CROAT MED J, V57, P504, DOI 10.3325/cmj.2016.57.504; de Zuniga HG, 2021, INFORM COMMUN SOC, V24, P201, DOI 10.1080/1369118X.2019.1642933; Hemsley Jeff, 2016, First Monday, V21, DOI 10.5210/fm.v21i8.6650; Keselman A, 2019, J MED INTERNET RES, V21, DOI 10.2196/11129; Kopilas V, 2019, CROAT MED J, V60, P174, DOI 10.3325/cmj.2019.60.174; Norman ID, 2012, J PUBLIC HEALTH AFR, V3, P52, DOI 10.4081/jphia.2012.e14; Orr D, 2016, ISR J HEALTH POLICY, V5, DOI 10.1186/s13584-016-0093-4; Ritzer G, 2010, J CONSUM CULT, V10, P13, DOI 10.1177/1469540509354673; Shirky C., 2008, HERE COMES EVERYBODY; Svalastog AL, 2014, CROAT MED J, V55, P54, DOI 10.3325/cmj.2014.55.54; Webb H, 2016, ACM T INFORM SYST, V34, DOI 10.1145/2893478; World Economic Forum, 2013, DIGITAL WILDFIRES HY; Zeng RX, 2019, SCI REP-UK, V9, DOI 10.1038/s41598-019-50770-4</t>
  </si>
  <si>
    <t>JMIR PUBLICATIONS, INC</t>
  </si>
  <si>
    <t>TORONTO</t>
  </si>
  <si>
    <t>130 QUEENS QUAY E, STE 1102, TORONTO, ON M5A 0P6, CANADA</t>
  </si>
  <si>
    <t>1438-8871</t>
  </si>
  <si>
    <t>J MED INTERNET RES</t>
  </si>
  <si>
    <t>J. Med. Internet Res.</t>
  </si>
  <si>
    <t>e17051</t>
  </si>
  <si>
    <t>10.2196/17051</t>
  </si>
  <si>
    <t>http://dx.doi.org/10.2196/17051</t>
  </si>
  <si>
    <t>Health Care Sciences &amp; Services; Medical Informatics</t>
  </si>
  <si>
    <t>NW5NU</t>
  </si>
  <si>
    <t>WOS:000575059400001</t>
  </si>
  <si>
    <t>Ye, Q; Zhou, J; Wu, H</t>
  </si>
  <si>
    <t>Ye, Qing; Zhou, Jin; Wu, Hong</t>
  </si>
  <si>
    <t>Using Information Technology to Manage the COVID-19 Pandemic: Development of a Technical Framework Based on Practical Experience in China</t>
  </si>
  <si>
    <t>using information technology to manage the covid-19 pandemic: development of a technical framework based on practical experience in china</t>
  </si>
  <si>
    <t>JMIR MEDICAL INFORMATICS</t>
  </si>
  <si>
    <t>COVID-19; pandemic; health informatics; health information technology; technical framework; privacy protection</t>
  </si>
  <si>
    <t>MENTAL-HEALTH-SERVICES</t>
  </si>
  <si>
    <t>Background: The coronavirus disease (COVID-19) epidemic poses an enormous challenge to the global health system, and governments have taken active preventive and control measures. The health informatics community in China has actively taken action to leverage health information technologies for epidemic monitoring, detection, early warning, prevention and control, and other tasks. Objective: The aim of this study was to develop a technical framework to respond to the COVID-19 epidemic from a health informatics perspective. Methods: In this study, we collected health information technology-related information to understand the actions taken by the health informatics community in China during the COVID-19 outbreak and developed a health information technology framework for epidemic response based on health information technology-related measures and methods. Results: Based on the framework, we review specific health information technology practices for managing the outbreak in China, describe the highlights of their application in detail, and discuss critical issues to consider when using health information technology. Technologies employed include mobile and web-based services such as Internet hospitals and Wechat, big data analyses (including digital contact tracing through QR codes or epidemic prediction), cloud computing, Internet of things, Artificial Intelligence (including the use of drones, robots, and intelligent diagnoses), 5G telemedicine, and clinical information systems to facilitate clinical management for COVID-19. Conclusions: Practical experience in China shows that health information technologies play a pivotal role in responding to the COVID-19 epidemic.</t>
  </si>
  <si>
    <t>[Ye, Qing; Zhou, Jin] Huazhong Univ Sci &amp; Technol, Tongji Hosp, Tongji Med Coll, Wuhan, Peoples R China; [Ye, Qing; Wu, Hong] Huazhong Univ Sci &amp; Technol, Tongji Med Coll, Sch Med &amp; Hlth Management, 13 Hangkong Rd, Wuhan 430030, Peoples R China</t>
  </si>
  <si>
    <t>Huazhong University of Science &amp; Technology; Huazhong University of Science &amp; Technology</t>
  </si>
  <si>
    <t>Wu, H (通讯作者)，Huazhong Univ Sci &amp; Technol, Tongji Med Coll, Sch Med &amp; Hlth Management, 13 Hangkong Rd, Wuhan 430030, Peoples R China.</t>
  </si>
  <si>
    <t>wuhong634214924@163.com</t>
  </si>
  <si>
    <t>Wu, Hong/AGZ-2289-2022; Nasarian, Elham/ISB-6863-2023</t>
  </si>
  <si>
    <t>Ye, Qing/0000-0002-5432-7741</t>
  </si>
  <si>
    <t>Adam O, 2020, RAPID AI DEV CYCLE C; Alibaba Cloud, AL CLOUD COMP PLATF; [Anonymous], COVID 19 COR PAND; [Anonymous], 2020, CHIN J HOSP ADM; [Anonymous], PEOPLES DAILY; Augenstein J, 2020, HLTH AFFAIRS BLOG, DOI [10.1377/hblog20200315.319008/full/, DOI 10.1377/HBLOG20200315.319008/FULL, 10.1377/hblog20200315.319008/full]; Bai L, 2020, CLIN EHEALTH, V3, P7, DOI DOI 10.1016/J.CEH.2020.03.001; Baidu, 2020, AI TEMP DET TECHN LA; Boulos MKN, 2020, INT J HEALTH GEOGR, V19, DOI 10.1186/s12942-020-00202-8; Chen E., 2020, TRACKING SOCIAL MEDI; Chen SM, 2020, LANCET, V395, P1305, DOI 10.1016/S0140-6736(20)30744-3; Depoux A, 2020, J TRAVEL MED, V27, DOI 10.1093/jtm/taaa031; Diao MY, 2020, INFECT CONT HOSP EP, V41, P874, DOI 10.1017/ice.2020.62; Duan L, 2020, LANCET PSYCHIAT, V7, P300, DOI 10.1016/S2215-0366(20)30073-0; Fang YC, 2020, RADIOLOGY, V296, pE115, DOI 10.1148/radiol.2020200432; Gong K, 2020, J MED INTERNET RES, V22, DOI 10.2196/18908; Health Europa, 2020, XAG INTR DRON DIS OP; Hellewell J, 2020, LANCET GLOB HEALTH, V8, pE488, DOI 10.1016/S2214-109X(20)30074-7; Hollander JE, 2020, NEW ENGL J MED, V382, P1679, DOI 10.1056/NEJMp2003539; Huber M., 2020, AVIATION INT NE 0207; Ienca M, 2020, NAT MED, V26, P463, DOI 10.1038/s41591-020-0832-5; Kandhway K, 2016, IEEE ACM T NETWORK, V24, P383, DOI 10.1109/TNET.2014.2361801; Kang LJ, 2020, LANCET PSYCHIAT, V7, pE14, DOI 10.1016/S2215-0366(20)30047-X; Lan L, 2020, JAMA-J AM MED ASSOC, V323, P1502, DOI 10.1001/jama.2020.2783; Lenert L, 2020, J AM MED INFORM ASSN, V27, P963, DOI 10.1093/jamia/ocaa039; Li DS, 2020, KOREAN J RADIOL, V21, P505, DOI 10.3348/kjr.2020.0146; Li HB, 2021, RES SOC ADMIN PHARM, V17, P1813, DOI 10.1016/j.sapharm.2020.04.003; Li Z., 2020, ARXIV PREPRINT ARXIV, DOI [10.1101/2020.03.23.004580., DOI 10.1101/2020.03.23.004580]; Liu J., IMAGING TECHNOLOGY N; Liu S, 2020, LANCET PSYCHIAT, V7, pE17, DOI 10.1016/S2215-0366(20)30077-8; National Health Commission of the People's Republic of China, UPD EP; National Health Insurance Agency, 2020, GUID PROM INT MED IN; Pan A, 2020, JAMA-J AM MED ASSOC, V323, P1915, DOI 10.1001/jama.2020.6130; Paul G., 2020, BUSINESS INSIDE 0128; Peng Liu L, 2020, EPIDEMIC ANAL COVID; Qi X., 2020, NEXT GENERATION INFO; Reeves JJ, 2020, J AM MED INFORM ASSN, V27, P853, DOI 10.1093/jamia/ocaa037; Sun SY, 2020, J INFECTION, V81, pE67, DOI 10.1016/j.jinf.2020.03.061; Ting DSW, 2020, NAT MED, V26, P459, DOI 10.1038/s41591-020-0824-5; Wang CJ, 2020, JAMA-J AM MED ASSOC, V323, P1341, DOI 10.1001/jama.2020.3151; Wong JEL, 2020, JAMA-J AM MED ASSOC, V323, P1243, DOI 10.1001/jama.2020.2467; Wu JT, 2020, LANCET, V395, P689, DOI 10.1016/S0140-6736(20)30260-9; Wu ZY, 2020, JAMA-J AM MED ASSOC, V323, P1239, DOI 10.1001/jama.2020.2648; Xiang YT, 2020, LANCET PSYCHIAT, V7, P228, DOI 10.1016/S2215-0366(20)30046-8; Xie XZ, 2020, RADIOLOGY, V296, pE41, DOI 10.1148/radiol.2020200343; Yang GZ, 2020, SCI ROBOT, V5, DOI 10.1126/scirobotics.abb5589; Yang Y, 2020, LANCET PSYCHIAT, V7, pE19, DOI 10.1016/S2215-0366(20)30079-1; Zheng SQ, 2021, RES SOC ADMIN PHARM, V17, P1819, DOI 10.1016/j.sapharm.2020.03.012; Zhou CH, 2020, GEOGR SUSTAIN, V1, P77, DOI 10.1016/j.geosus.2020.03.005</t>
  </si>
  <si>
    <t>2291-9694</t>
  </si>
  <si>
    <t>JMIR MED INF</t>
  </si>
  <si>
    <t>JMIR Med. Inf.</t>
  </si>
  <si>
    <t>e19515</t>
  </si>
  <si>
    <t>10.2196/19515</t>
  </si>
  <si>
    <t>http://dx.doi.org/10.2196/19515</t>
  </si>
  <si>
    <t>MG9YS</t>
  </si>
  <si>
    <t>WOS:000546388900025</t>
  </si>
  <si>
    <t>Hong, Z; Li, N; Li, DJ; Li, JH; Li, B; Xiong, WX; Lu, L; Li, WM; Zhou, D</t>
  </si>
  <si>
    <t>Hong, Zhen; Li, Nian; Li, Dajiang; Li, Junhua; Li, Bing; Xiong, Weixi; Lu, Lu; Li, Weimin; Zhou, Dong</t>
  </si>
  <si>
    <t>Telemedicine During the COVID-19 Pandemic: Experiences From Western China</t>
  </si>
  <si>
    <t>telemedicine during the covid-19 pandemic: experiences from western china</t>
  </si>
  <si>
    <t>COVID-19; coronavirus disease; medical education; pandemics; teleteaching; tele-education; telemedicine</t>
  </si>
  <si>
    <t>Disasters and pandemics pose unique challenges to health care delivery. As health care resources continue to be stretched due to the increasing burden of the coronavirus disease (COVID-19) pandemic, telemedicine, including tele-education, may be an effective way to rationally allocate medical resources. During the COVID-19 pandemic, a multimodal telemedicine network in Sichuan Province in Western China was activated immediately after the first outbreak in January 2020. The network synergizes a newly established 5G service, a smartphone app, and an existing telemedicine system. Telemedicine was demonstrated to be feasible, acceptable, and effective in Western China, and allowed for significant improvements in health care outcomes. The success of telemedicine here may be a useful reference for other parts of the world.</t>
  </si>
  <si>
    <t>[Hong, Zhen; Xiong, Weixi; Lu, Lu; Zhou, Dong] Sichuan Univ, West China Hosp, Dept Neurol, 37 Guoxue Rd, Chengdu 610041, Peoples R China; [Li, Nian; Li, Dajiang] Sichuan Univ, West China Hosp, Dept Med Affairs, Chengdu, Peoples R China; [Li, Junhua; Li, Bing] Hlth Commiss Sichuan Prov, Med Adm, Chengdu, Peoples R China; [Li, Weimin] West China Hosp, Dept Pulm &amp; Crit Care Med, Chengdu, Peoples R China</t>
  </si>
  <si>
    <t>Sichuan University; Sichuan University; Sichuan University</t>
  </si>
  <si>
    <t>Zhou, D (通讯作者)，Sichuan Univ, West China Hosp, Dept Neurol, 37 Guoxue Rd, Chengdu 610041, Peoples R China.</t>
  </si>
  <si>
    <t>zhoudong66@yahoo.de</t>
  </si>
  <si>
    <t>Xiong, Weixi/0000-0001-6835-8664; Li, Nian/0000-0003-3253-2565; Hong, Zhen/0000-0002-0014-6873; Lu, Lu/0000-0003-3717-5237</t>
  </si>
  <si>
    <t>Sichuan Science and Technology Support Program [2020YFS0002]</t>
  </si>
  <si>
    <t>Sichuan Science and Technology Support Program</t>
  </si>
  <si>
    <t>This work was supported by the Sichuan Science and Technology Support Program (2020YFS0002).</t>
  </si>
  <si>
    <t>Cucinotta Domenico, 2020, Acta Biomed, V91, P157, DOI 10.23750/abm.v91i1.9397; Hjelm NM, 2005, J TELEMED TELECARE, V11, P60, DOI 10.1258/1357633053499886; Hollander JE, 2020, NEW ENGL J MED, V382, P1679, DOI 10.1056/NEJMp2003539; Lurie N, 2018, JAMA INTERN MED, V178, P745, DOI 10.1001/jamainternmed.2018.1314; Wang TT, 2016, TELEMED E-HEALTH, V22, P909, DOI 10.1089/tmj.2015.0213; Wu ZY, 2020, JAMA-J AM MED ASSOC, V323, P1239, DOI 10.1001/jama.2020.2648</t>
  </si>
  <si>
    <t>e19577</t>
  </si>
  <si>
    <t>10.2196/19577</t>
  </si>
  <si>
    <t>http://dx.doi.org/10.2196/19577</t>
  </si>
  <si>
    <t>LK9LF</t>
  </si>
  <si>
    <t>WOS:000531179800001</t>
  </si>
  <si>
    <t>Naruse, K; Yamashita, T; Onishi, Y; Niitaka, Y; Uchida, F; Kawahata, K; Ishihara, M; Kobayashi, H</t>
  </si>
  <si>
    <t>Naruse, Katsuhiko; Yamashita, Tomoya; Onishi, Yukari; Niitaka, Yuhi; Uchida, Fumikage; Kawahata, Kazuya; Ishihara, Mayu; Kobayashi, Hiroshi</t>
  </si>
  <si>
    <t>High-Quality Transmission of Cardiotocogram and Fetal Information Using a 5G System: Pilot Experiment</t>
  </si>
  <si>
    <t>high-quality transmission of cardiotocogram and fetal information using a 5g system: pilot experiment</t>
  </si>
  <si>
    <t>5G communication system; home telecare; online health; telecardiology; telemedicine; teleconsulting</t>
  </si>
  <si>
    <t>Background: A cardiotocogram (CTG) is a device used to perceive the status of a fetus in utero in real time. There are a few reports of its use at home or during emergency transport. Objective: The aim of this study was to test whether CTG and other perinatal information can be transmitted accurately using an experimental station with a 5G transmission system. Methods: In the research institute, real-time fetal heart rate waveform data from the CTG device, high-definition video ultrasound images of the fetus, and high-definition video taken with a video camera on a single line were transmitted by 5G radio waves from the transmitting station to the receiving station. Results: All data were proven to be transmitted with a minimum delay of less than 1 second. The CTG waveform image quality was not inferior, and there was no interruption in transmission. Images of the transmitted ultrasound examination and video movie were fine and smooth. Conclusions: CTG and other information about the fetuses and pregnant women were successfully transmitted by a 5G system. This finding will lead to prompt and accurate medical treatment and improve the prognosis of newborns.</t>
  </si>
  <si>
    <t>[Naruse, Katsuhiko; Kobayashi, Hiroshi] Nara Med Univ, Dept Obstet &amp; Gynecol, 840 Shijo Cho, Kashihara, Nara 6348521, Japan; [Yamashita, Tomoya; Onishi, Yukari; Niitaka, Yuhi] NTT DoCoMo Inc, Tokyo, Japan; [Uchida, Fumikage; Kawahata, Kazuya; Ishihara, Mayu] TOITU Co Ltd, Tokyo, Japan</t>
  </si>
  <si>
    <t>Nara Medical University; NTT Docomo</t>
  </si>
  <si>
    <t>Naruse, K (通讯作者)，Nara Med Univ, Dept Obstet &amp; Gynecol, 840 Shijo Cho, Kashihara, Nara 6348521, Japan.</t>
  </si>
  <si>
    <t>naruse@naramed-u.ac.jp</t>
  </si>
  <si>
    <t>Sokabe, Masahiro/I-1565-2012</t>
  </si>
  <si>
    <t>Kobayashi, Hiroshi/0000-0002-8124-6269; Naruse, Katsuhiko/0000-0001-6129-5074</t>
  </si>
  <si>
    <t>Chavez-Santiago R, 2015, WIRELESS PERS COMMUN, V83, P1617, DOI 10.1007/s11277-015-2467-2; Jones A E, 2001, Air Med J, V20, P17; Li D, 2019, PRECIS CLIN MED, V2, P205, DOI 10.1093/pcmedi/pbz020; Oleshchuk V, 2011, WIRELESS PERS COMMUN, V57, P431, DOI 10.1007/s11277-010-0078-5; Poulton TJ., 1992, J AIR MED TRANSP, V11, p13, 15; Yanagawa Youichi, 2019, Air Med J, V38, P125, DOI 10.1016/j.amj.2018.11.012; Yin MJ, 2020, SENSORS-BASEL, V20, DOI 10.3390/s20071901</t>
  </si>
  <si>
    <t>e19744</t>
  </si>
  <si>
    <t>10.2196/19744</t>
  </si>
  <si>
    <t>http://dx.doi.org/10.2196/19744</t>
  </si>
  <si>
    <t>NZ8ZE</t>
  </si>
  <si>
    <t>WOS:000577388800012</t>
  </si>
  <si>
    <t>Ye, JC</t>
  </si>
  <si>
    <t>Ye, Jiancheng</t>
  </si>
  <si>
    <t>The Role of Health Technology and Informatics in a Global Public Health Emergency: Practices and Implications From the COVID-19 Pandemic</t>
  </si>
  <si>
    <t>the role of health technology and informatics in a global public health emergency: practices and implications from the covid-19 pandemic</t>
  </si>
  <si>
    <t>health technology; health information system; COVID-19; artificial intelligence; telemedicine; big data; privacy</t>
  </si>
  <si>
    <t>TELEMEDICINE; INTERNET; THINGS</t>
  </si>
  <si>
    <t>At present, the coronavirus disease (COVID-19) is spreading around the world. It is a critical and important task to take thorough efforts to prevent and control the pandemic. Compared with severe acute respiratory syndrome and Middle East Respiratory Syndrome, COVID-19 spreads more rapidly owing to increased globalization, a longer incubation period, and unobvious symptoms. As the coronavirus has the characteristics of strong transmission and weak telethality, and since the large-scale increase of infected people may overwhelm health care systems, efforts are needed to treat critical patients, track and manage the health status of residents, and isolate suspected patients. The application of emerging health technologies and digital practices in health care, such as artificial intelligence, telemedicine or telehealth, mobile health, big data, 5G, and the Internet of Things, have become powerful "weapons" to fight against the pandemic and provide strong support in pandemic prevention and control. Applications and evaluations of all of these technologies, practices, and health delivery services are highlighted in this study.</t>
  </si>
  <si>
    <t>[Ye, Jiancheng] Northwestern Univ, Feinberg Sch Med, 633 N St Clair St, Chicago, IL 60611 USA</t>
  </si>
  <si>
    <t>Northwestern University; Feinberg School of Medicine</t>
  </si>
  <si>
    <t>Ye, JC (通讯作者)，Northwestern Univ, Feinberg Sch Med, 633 N St Clair St, Chicago, IL 60611 USA.</t>
  </si>
  <si>
    <t>jiancheng.ye@u.northwestern.edu</t>
  </si>
  <si>
    <t>Ye, Jiancheng/0000-0003-4143-8423</t>
  </si>
  <si>
    <t>Abeler J, 2020, JMIR MHEALTH UHEALTH, V8, DOI 10.2196/19359; Allam Z, 2020, AI-BASEL, V1, P156, DOI 10.3390/ai1020009; Ammenwerth Elske, 2006, BMC Med Inform Decis Mak, V6, P3, DOI 10.1186/1472-6947-6-3; Andrews JG, 2014, IEEE J SEL AREA COMM, V32, P1065, DOI 10.1109/JSAC.2014.2328098; Ashton K., 2009, RFID J, V22, P97; Chen CM, 2020, J MED INTERNET RES, V22, DOI 10.2196/19540; Chimmula VKR, 2020, CHAOS SOLITON FRACT, V135, DOI 10.1016/j.chaos.2020.109864; Cho H., 2020, PREPRINT; Di Ciaula A, 2018, INT J HYG ENVIR HEAL, V221, P367, DOI 10.1016/j.ijheh.2018.01.011; Dorsey ER, 2016, NEW ENGL J MED, V375, P154, DOI 10.1056/NEJMra1601705; Ekong I, 2020, JMIR MHEALTH UHEALTH, V8, DOI 10.2196/19139; Elliott T, 2019, J ALLER CL IMM-PRACT, V7, P2546, DOI 10.1016/j.jaip.2019.06.027; Eysenbach G, 2003, J MED INTERNET RES, V5, DOI 10.2196/jmir.5.2.e14; Gardner RL, 2019, J AM MED INFORM ASSN, V26, P106, DOI 10.1093/jamia/ocy145; Handy SL, 1996, FUTURES, V28, P227, DOI 10.1016/0016-3287(96)00003-1; Hao K., 2020, MIT TECHNOLOGY REV; Hollander JE, 2020, NEW ENGL J MED, V382, P1679, DOI 10.1056/NEJMp2003539; Hong Z, 2020, J MED INTERNET RES, V22, DOI 10.2196/19577; Kuperman GJ, 2011, J AM MED INFORM ASSN, V18, P678, DOI 10.1136/amiajnl-2010-000021; Leal B, 2010, INTERNET OF THINGS-BOOK, P3, DOI 10.1007/978-1-4419-1674-7_1; Mahmood S, 2020, JMIR PUBLIC HLTH SUR, V6, P226, DOI 10.2196/18980; Mokhtarian P., 1991, DEFINING TELECOMMUTI; Naude W., 2020, ARTIFICIAL INTELLIGE; Ohannessian R, 2020, JMIR PUBLIC HLTH SUR, V6, P121, DOI 10.2196/18810; Peeri NC, 2020, INT J EPIDEMIOL, V49, P717, DOI 10.1093/ije/dyaa033; PEREDNIA DA, 1995, JAMA-J AM MED ASSOC, V273, P483, DOI 10.1001/jama.273.6.483; Perkel JM, 2017, NATURE, V542, P125, DOI 10.1038/542125a; Portnoy JM, 2016, ANN ALLERG ASTHMA IM, V117, P241, DOI 10.1016/j.anai.2016.07.012; Reeves JJ, 2020, J AM MED INFORM ASSN, V27, P853, DOI 10.1093/jamia/ocaa037; Smith AC, 2020, J TELEMED TELECARE, V26, P309, DOI 10.1177/1357633X20916567; Sohrabi C, 2020, INT J SURG, V76, P71, DOI 10.1016/j.ijsu.2020.02.034; Rao ASRS, 2020, INFECT CONT HOSP EP, V41, P826, DOI 10.1017/ice.2020.61; Tanne JH, 2020, BMJ-BRIT MED J, V368, DOI 10.1136/bmj.m1090; Tuckson RV, 2017, NEW ENGL J MED, V377, P1585, DOI 10.1056/NEJMsr1503323; Vaishya R, 2020, DIABETES METAB SYND, V14, P337, DOI 10.1016/j.dsx.2020.04.012; Vest JR, 2010, J AM MED INFORM ASSN, V17, P288, DOI 10.1136/jamia.2010.003673; Wang CJ, 2020, JAMA-J AM MED ASSOC, V323, P1341, DOI 10.1001/jama.2020.3151; Wang S, 2021, EUR RADIOL, V31, P6096, DOI [10.1079/9781789246070.0001, 10.1080/1064119X.2021.1966557, 10.1007/s00330-021-07715-1]; Weinstein RS, 2014, AM J MED, V127, P183, DOI 10.1016/j.amjmed.2013.09.032; Wootton R, 2001, BRIT MED J, V323, P557, DOI 10.1136/bmj.323.7312.557; Yang ZF, 2020, J THORAC DIS, V12, P165, DOI 10.21037/jtd.2020.02.64; Ye J, 2020, J AM BOARD FAM MED; Ye JC, 2017, ANAL METHODS-UK, V9, P2464, DOI 10.1039/c7ay00780a; Zhang JQ, 2015, LAB CHIP, V15, P3891, DOI 10.1039/c5lc00488h; Zhou F, 2020, LANCET, V395, P1054, DOI 10.1016/S0140-6736(20)30566-3; Zhu N, 2020, NEW ENGL J MED, V382, P727, DOI 10.1056/NEJMoa2001017</t>
  </si>
  <si>
    <t>e19866</t>
  </si>
  <si>
    <t>10.2196/19866</t>
  </si>
  <si>
    <t>http://dx.doi.org/10.2196/19866</t>
  </si>
  <si>
    <t>MX1AM</t>
  </si>
  <si>
    <t>WOS:000557459300032</t>
  </si>
  <si>
    <t>Berlet, M; Vogel, T; Gharba, M; Eichinger, J; Schulz, E; Friess, H; Wilhelm, D; Ostler, D; Kranzfelder, M</t>
  </si>
  <si>
    <t>Berlet, Maximilian; Vogel, Thomas; Gharba, Mohamed; Eichinger, Joseph; Schulz, Egon; Friess, Helmut; Wilhelm, Dirk; Ostler, Daniel; Kranzfelder, Michael</t>
  </si>
  <si>
    <t>Emergency Telemedicine Mobile Ultrasounds Using a 5G-Enabled Application: Development and Usability Study</t>
  </si>
  <si>
    <t>emergency telemedicine mobile ultrasounds using a 5g-enabled application: development and usability study</t>
  </si>
  <si>
    <t>JMIR FORMATIVE RESEARCH</t>
  </si>
  <si>
    <t>5G; telemedicine; telehealth; eHealth; digital health; digital medicine; mobile ultrasound; ultrasound; imaging; digitalized medicine; emergency care; emergency; ambulance; slicing; diagnostic; diagnosis; image quality; field test</t>
  </si>
  <si>
    <t>Background: Digitalization affects almost every aspect of modern daily life, including a growing number of health care services along with telemedicine applications. Fifth-generation (5G) mobile communication technology has the potential to meet the requirements for this digitalized future with high bandwidths (10 GB/s), low latency (&lt;1 ms), and high quality of service, enabling wireless real-time data transmission in telemedical emergency health care applications. Objective: The aim of this study is the development and clinical evaluation of a 5G usability test framework enabling preclinical diagnostics with mobile ultrasound using 5G network technology. Methods: A bidirectional audio-video data transmission between the ambulance car and hospital was established, combining both 5G-radio and -core network parts. Besides technical performance evaluations, a medical assessment of transferred ultrasound image quality and transmission latency was examined. Results: Telemedical and clinical application properties of the ultrasound probe were rated 1 (very good) to 2 (good; on a 6 -point Likert scale rated by 20 survey participants). The 5G field test revealed an average end-to-end round trip latency of 10 milliseconds. The measured average throughput for the ultrasound image traffic was 4 Mbps and for the video stream 12 Mbps. Traffic saturation revealed a lower video quality and a slower video stream. Without core slicing, the throughput for the video application was reduced to 8 Mbps. The deployment of core network slicing facilitated quality and latency recovery. Conclusions: Bidirectional data transmission between ambulance car and remote hospital site was successfully established through the 5G network, facilitating sending/receiving data and measurements from both applications (ultrasound unit and video streaming). Core slicing was implemented for a better user experience. Clinical evaluation of the telemedical transmission and applicability of the ultrasound probe was consistently positive.</t>
  </si>
  <si>
    <t>[Berlet, Maximilian; Vogel, Thomas; Friess, Helmut; Wilhelm, Dirk; Kranzfelder, Michael] Tech Univ Munich, Dept Surg, Klinikum Rechts Isar, Ismaningerstr 22, D-81675 Munich, Germany; [Gharba, Mohamed; Eichinger, Joseph; Schulz, Egon] Huawei Technol Dusseldorf GmbH, Munich Off, German Res Ctr, Munich, Germany; [Ostler, Daniel] Tech Univ Munich, Klinikum Rechts Isar, Res Grp Minimally Invas Therapy &amp; Intervent, Munich, Germany</t>
  </si>
  <si>
    <t>Technical University of Munich; Huawei Technologies; Technical University of Munich</t>
  </si>
  <si>
    <t>Kranzfelder, M (通讯作者)，Tech Univ Munich, Dept Surg, Klinikum Rechts Isar, Ismaningerstr 22, D-81675 Munich, Germany.</t>
  </si>
  <si>
    <t>michael.kranzfelder@tum.de</t>
  </si>
  <si>
    <t>Berlet, Maximilian/0000-0002-4652-0904; Kranzfelder, Michael/0000-0002-6474-0759; Friess, Helmut/0000-0001-6029-5857</t>
  </si>
  <si>
    <t>European Union [815279-5G]</t>
  </si>
  <si>
    <t>This project has received funding from the European Union's Horizon 2020 research and innovation program under grant agreement 815279-5G VINNI (Verticals Innovation Infrastructure).</t>
  </si>
  <si>
    <t>Ahad A, 2020, SENSORS-BASEL, V20, DOI 10.3390/s20144047; Andrews JG, 2014, IEEE J SEL AREA COMM, V32, P1065, DOI 10.1109/JSAC.2014.2328098; [Anonymous], 2011, MHEALTH NEW HORIZONS; Bjerke MB, 2017, EVAL PROGRAM PLANN, V61, P125, DOI 10.1016/j.evalprogplan.2016.12.009; Felzen M, 2019, J MED INTERNET RES, V21, DOI 10.2196/14907; Ferreira AC, 2015, INT J TELEMED APPL, V2015, DOI 10.1155/2015/306259; Gaebel Jan, 2020, Current Directions in Biomedical Engineering, V6, P9, DOI 10.1515/cdbme-2020-3003; Garner P, 1997, BT TECHNOL J, V15, P181, DOI 10.1023/A:1018699900499; Ghosh A, 2019, IEEE ACCESS, V7, P127639, DOI 10.1109/ACCESS.2019.2939938; Jell A, 2019, SURG TECHNOL INT, V35; Kim DK, 2009, J TELEMED TELECARE, V15, P102, DOI 10.1258/jtt.2008.080713; Li D, 2019, PRECIS CLIN MED, V2, P205, DOI 10.1093/pcmedi/pbz020; Liu X, 2019, IEEE INTERNET THINGS, V6, P5962, DOI 10.1109/JIOT.2018.2847731; Lozano-Lozano M, 2020, J MED INTERNET RES, V22, DOI 10.2196/16258; Naruse K, 2020, JMIR MED INF, V8, DOI 10.2196/19744; Objectives, 2019, 5G VINNI; Pedersen PC, 2009, IEEE INT WORKSH MULT, P145; Plan LP, 2013, EMERG MED INT, V2013, DOI 10.1155/2013/986160; Pongratz H, 2019, INFORM SPEKTRUM, V41, P257; Rockstroh Max, 2020, Current Directions in Biomedical Engineering, V6, P5, DOI 10.1515/cdbme-2020-3002; Rogers H, 2017, TELEMED E-HEALTH, V23, P707, DOI 10.1089/tmj.2016.0248; Su MJ, 2008, TELEMED J E-HEALTH, V14, P816, DOI 10.1089/tmj.2008.0076; Tuckson RV, 2017, NEW ENGL J MED, V377, P1585, DOI 10.1056/NEJMsr1503323; Usman MA, 2019, IEEE GLOBE WORK, DOI 10.1109/gcwkshps45667.2019.9024584; Zhang Q, 5G ENABLED TACTILE R</t>
  </si>
  <si>
    <t>130 QUEENS QUAY East, Unit 1100, TORONTO, ON M5A 0P6, CANADA</t>
  </si>
  <si>
    <t>2561-326X</t>
  </si>
  <si>
    <t>JMIR FORM RES</t>
  </si>
  <si>
    <t>JMIR Form. Res.</t>
  </si>
  <si>
    <t>e36824</t>
  </si>
  <si>
    <t>10.2196/36824</t>
  </si>
  <si>
    <t>http://dx.doi.org/10.2196/36824</t>
  </si>
  <si>
    <t>4N5RV</t>
  </si>
  <si>
    <t>WOS:000854077500059</t>
  </si>
  <si>
    <t>Xiang, T; Zhang, PY; Zhuo, GY; Dai, H</t>
  </si>
  <si>
    <t>Xiang, Tao; Zhang, Pei Yong; Zhuo, Guang Ying; Dai, Hang</t>
  </si>
  <si>
    <t>Contribution of the 5G Smart First-Aid Care Platform to Achieving High-Quality Prehospital Care</t>
  </si>
  <si>
    <t>contribution of the 5g smart first-aid care platform to achieving high-quality prehospital care</t>
  </si>
  <si>
    <t>fifth generation; 5G; prehospital first-aid care; smart medical care; telemedicine</t>
  </si>
  <si>
    <t>TELEMEDICINE; STROKE</t>
  </si>
  <si>
    <t>China is gradually becoming an aging society, and the necessity for prehospital first-aid care is increasing. However, there is a long-term information blind spot in traditional prehospital first-aid care. Fifth-generation (5G) network has the advantages of enhanced broadband, multiple connections, and low latency. Combined with the current prehospital first-aid system, the 5G smart medical prehospital first-aid care model creates a new opportunity for the development of prehospital first-aid care. This paper aimed to describe the 5G smart first-aid care platform and offers practical insights into the construction and application of the 5G smart first-aid care platform in small-and medium-sized cities. We first introduced the working principle of the 5G smart first-aid care platform and then chose patients with prehospital chest pain as an example to describe the whole workflow in detail. The application of the 5G smart emergency-care platform is at the stage of pilot exploration in large-and medium-sized cities. Big data statistical analysis of the completed first-aid care tasks has not been performed yet. The 5G smart first-aid care platform realizes real-time interconnection of information between the ambulance and the hospital, performs remote consultation, shortens the treatment time, and enhances treatment efficiency. Future research should focus on quality control analysis of the 5G smart first-aid care platform.</t>
  </si>
  <si>
    <t>[Xiang, Tao; Zhang, Pei Yong; Zhuo, Guang Ying; Dai, Hang] Third Peoples Hosp Chengdu, Dept Emergency, Chengdu, Sichuan, Peoples R China; [Xiang, Tao] Third Peoples Hosp Chengdu, Dept Emergency, 82 Qinglong, Chengdu 610031, Sichuan, Peoples R China</t>
  </si>
  <si>
    <t>Xiang, T (通讯作者)，Third Peoples Hosp Chengdu, Dept Emergency, 82 Qinglong, Chengdu 610031, Sichuan, Peoples R China.</t>
  </si>
  <si>
    <t>xt1142752929@126.com</t>
  </si>
  <si>
    <t>Zhuo, GuangYing/0000-0001-8917-1305</t>
  </si>
  <si>
    <t>Bai L, 2018, IEEE NETWORK, V32, P38, DOI 10.1109/MNET.2018.1800038; Brunetti ND, 2017, INT J CARDIOL, V232, P5, DOI 10.1016/j.ijcard.2017.01.055; Cao LH, 2019, PRACTICAL J CLIN MED, V16, P230; Guo C, 2021, CHINESE HLTH QUALITY, V28, P61; Guo CX, 2022, FRONT PUBLIC HEALTH, V10, DOI 10.3389/fpubh.2022.948303; Higashi H, 2019, PLOS ONE, V14, DOI 10.1371/journal.pone.0215231; Karam N, 2017, RESUSCITATION, V118, P49, DOI 10.1016/j.resuscitation.2017.07.002; Kim S, 2022, J MED THEORY PRACTIC, V35, P2871, DOI [10.19381/j.issn.1001-7585.2022.16.072, DOI 10.19381/J.ISSN.1001-7585.2022.16.072]; Kim Y, 2020, J MED INTERNET RES, V22, DOI 10.2196/18959; LetPub, US; Lichtenstein DA, 2015, CHEST, V147, P1659, DOI 10.1378/chest.14-1313; Lima FO, 2019, FRONT NEUROL, V10, DOI 10.3389/fneur.2019.00955; Liman TG, 2012, STROKE, V43, P2086, DOI 10.1161/STROKEAHA.112.657270; Luc G, 2019, ANAESTH CRIT CARE PA, V38, P131, DOI 10.1016/j.accpm.2018.04.006; Marcolino MS, 2019, HEART, V105, P1479, DOI 10.1136/heartjnl-2018-314539; Mukhopadhyay A, 2019, INT J E-HEALTH MED C, V10, P22, DOI 10.4018/IJEHMC.2019070102; Rehman IU, 2014, 2014 EAI 4TH INTERNATIONAL CONFERENCE ON WIRELESS MOBILE COMMUNICATION AND HEALTHCARE (MOBIHEALTH), P211, DOI [10.1109/MOBIHEALTH.2014.7015948, 10.4108/icst.mobihealth.2014.257415]; Rortgen D, 2013, RESUSCITATION, V84, P85, DOI 10.1016/j.resuscitation.2012.06.012; Rogers H, 2017, TELEMED E-HEALTH, V23, P707, DOI 10.1089/tmj.2016.0248; Singer B, 2018, SCAND J TRAUMA RESUS, V26, DOI 10.1186/s13049-018-0489-y; Tan Z, 2020, CHINESE J DISASTER M, V8, P692; Terkelsen CJ, 2002, J INTERN MED, V252, P412, DOI 10.1046/j.1365-2796.2002.01051.x; Walter S, 2012, LANCET NEUROL, V11, P397, DOI 10.1016/S1474-4422(12)70057-1; Yperzeele L, 2014, PLOS ONE, V9, DOI 10.1371/journal.pone.0110043; Zeng Z, 2016, CENTRAL COMMITTEE CO, V32, P5; Zhai YK, 2021, IEEE NETWORK, V35, P190, DOI 10.1109/MNET.011.2000014</t>
  </si>
  <si>
    <t>e43374</t>
  </si>
  <si>
    <t>10.2196/43374</t>
  </si>
  <si>
    <t>http://dx.doi.org/10.2196/43374</t>
  </si>
  <si>
    <t>J4DE3</t>
  </si>
  <si>
    <t>WOS:001009125700001</t>
  </si>
  <si>
    <t>Tavakolinasab, F; Khosravinia, H; Masouri, B</t>
  </si>
  <si>
    <t>Tavakolinasab, F.; Khosravinia, H.; Masouri, B.</t>
  </si>
  <si>
    <t>Effects of Milk Thistle, Artichoke and Olive Extracts in Comparison with Atorvastatin and Gemfibrozil on Liver Function in Broiler Chicken</t>
  </si>
  <si>
    <t>effects of milk thistle, artichoke and olive extracts in comparison with atorvastatin and gemfibrozil on liver function in broiler chicken</t>
  </si>
  <si>
    <t>POULTRY SCIENCE JOURNAL</t>
  </si>
  <si>
    <t>Atorvastatin; Gemfibrozil; Broiler chicken; Herbal medicine; Hepatoprotection</t>
  </si>
  <si>
    <t>FATTY LIVER; L-CARNITINE; CHOLESTEROL; PERFORMANCE; PRODUCTS; STATINS; MEAT</t>
  </si>
  <si>
    <t>One hundred forty four 10-day old male Arbor Acres (320 +/- 5g) broiler chicks were used to compare the responses in liver function to dietary supplementation of milk thistle (Silybum marianum), artichoke (Cichorium intybus) and olive (Olea europaea) extracts with gemfibrozil and atorvastatin, in broiler chickens fed with a lipogenic diet. Birds raised in the standard experimental conditions and received a pelleted grower diet (control) supplemented with milk thistle (250 mg/kg), artichoke (200 mg/kg), olive (150 mg/kg) extracts, atorvastatin (20 mg/kg) and gemfibrozil (1800 mg/kg) up to day 42 of age. Liver weight and liver fat parentages were 1.62 and 6.04%, respectively, in the birds fed with the un-supplemented basal diet (control) and modified by +0.21 and -2.13, +0.11 and -1.21, +0.14 and -1.40, -0.07 and -2.36, +0.07 and -0.38% in the birds received milk thistle, artichoke, olive extracts, gemfibrozil, and atorvastatin, respectively. The milk thistle-added diet elicited a significant reduction in serum activity of aspartate aminotransferase and alanine aminotransferase at day 35 of age. Dietary olive extract at 150 mg/kg reduced liver fat at day 35 of age compared with those grown on the basal diet (P &lt; 0.05). The serum concentration of triglycerides was lower (P &lt; 0.05) in the birds fed with diets enriched with artichoke (34.86 mg/dL) and olive extract (40.63 mg/dL) compared with those fed with the supplemented control diet at day 35 of age. It was concluded that milk thistle exerted greater promising hepatoprotective effects compared with other remedies. Gemfibrozil exhibited a greater hepatoprotective and blood lipid-lowering effect than atorvastatin in broiler chicken.</t>
  </si>
  <si>
    <t>[Tavakolinasab, F.; Khosravinia, H.; Masouri, B.] Lorestan Univ, Agr Fac, Dept Anim Sci, Khorramabad, Iran</t>
  </si>
  <si>
    <t>Lorestan University</t>
  </si>
  <si>
    <t>Khosravinia, H (通讯作者)，Lorestan Univ, Agr Fac, Dept Anim Sci, Khorramabad, Iran.</t>
  </si>
  <si>
    <t>khosravi_fafa@yahoo.com</t>
  </si>
  <si>
    <t>Alshamy Z, 2019, PLOS ONE, V14, DOI 10.1371/journal.pone.0226903; Andrikopoulos NK, 2002, LEBENSM-WISS TECHNOL, V35, P479, DOI 10.1006/fstl.2002.0893; [Anonymous], 2015, OPEN J PATHOL, DOI [10.4236/ojpathology.2015.53011, DOI 10.4236/OJPATHOLOGY.2015.53011]; Arslan C, 2003, ARCH ANIM NUTR, V57, P381, DOI 10.1080/00039420310001607734; Ayala I, 2009, EXP BIOL MED, V234, P10, DOI 10.3181/0807-RM-219; Azcona J, 2005, 19 LAT AM C POULTR F; Cherian G, 2002, LIPIDS, V37, P751, DOI 10.1007/s11745-002-0957-4; Corey KE, 2014, CLIN GASTROENTEROL H, V12, P1077, DOI 10.1016/j.cgh.2013.08.014; Farrokhyan P, 2014, AVIAN BIOL RES, V7, P160, DOI 10.3184/175815514X14067215301247; Ferramosca A, 2017, WORLD J GASTROENTERO, V23, P4146, DOI 10.3748/wjg.v23.i23.4146; FOLCH J, 1957, J BIOL CHEM, V226, P497; Gawel A, 2003, MED WETER, V59, P517; Gebhardt R, 2002, PHYTOTHER RES, V16, P368, DOI 10.1002/ptr.960; Golrokh AJ, 2016, J POULT SCI, V53, P201, DOI 10.2141/jpsa.0150184; HILLGARTNER F, 1995, PHYSIOL REV, V75, P47, DOI 10.1152/physrev.1995.75.1.47; Jose MA, 2012, INDIAN J PHARMACOL, V44, P261, DOI 10.4103/0253-7613.93864; Khosravinia H, 2015, POULTRY SCI J, V3, P113; Kolovou GD, 2004, IN VIVO, V18, P49; KRAMER CY, 1956, BIOMETRICS, V12, P307, DOI 10.2307/3001469; Krzeminski R, 2003, J AGR FOOD CHEM, V51, P5774, DOI 10.1021/jf030088a; Kulkarni YA, 2012, PHARM ONLINE, V3, P104; Kwon DY, 2013, PLANTA MED, V79, P997, DOI 10.1055/s-0032-1328704; Makovicky P, 2011, PATHOL RES PRACT, V207, P151, DOI 10.1016/j.prp.2010.12.002; Metwally MAA, 2009, WORLD APPL SCI J, V6, P1634; Nagashima S, 2012, ARTERIOSCL THROM VAS, V32, P1824, DOI 10.1161/ATVBAHA.111.240754; Onel SE, 2017, REV BRAS ZOOTECN, V46, P645, DOI [10.1590/S1806-92902017000800003, 10.1590/s1806-92902017000800003]; Pastori D, 2015, DIGEST LIVER DIS, V47, P4, DOI 10.1016/j.dld.2014.07.170; Qiang ZY, 2012, PHYTOTHER RES, V26, P1048, DOI 10.1002/ptr.3698; Statistical analyses system, 2003, SAS US GUID STAT VER; Tang XC, 2017, NUTRIENTS, V9, DOI 10.3390/nu9091000; Trott K A, 2014, Vet Pathol, V51, P787, DOI 10.1177/0300985813503569; Tufarelli V, 2016, ENVIRON SCI POLLUT R, V23, P6197, DOI 10.1007/s11356-015-5852-1; Xiao J, 2013, HEPATOB PANCREAT DIS, V12, P125, DOI 10.1016/S1499-3872(13)60021-1; Xiao Quan G, 2012, CHINA J VET SCI, V32, P754, DOI [10.3382/ps /pev367, 10.3382/ps/pev367, DOI 10.3382/PS/PEV367]</t>
  </si>
  <si>
    <t>GORGAN UNIV AGRICULTURAL SCIENCES &amp; NATURAL RESOURCES</t>
  </si>
  <si>
    <t>GORGAN</t>
  </si>
  <si>
    <t>GORGAN UNIV AGRICULTURAL SCIENCES &amp; NATURAL RESOURCES, JOURNAL OFFICE, VICE-PRESIDENCY RESEARCH, GORGAN, 49138-15739, IRAN</t>
  </si>
  <si>
    <t>2345-6604</t>
  </si>
  <si>
    <t>2345-6566</t>
  </si>
  <si>
    <t>POULTRY SCI J</t>
  </si>
  <si>
    <t>Poultry Sci. J.</t>
  </si>
  <si>
    <t>WIN-SPR</t>
  </si>
  <si>
    <t>10.22069/psj.2020.17689.1545</t>
  </si>
  <si>
    <t>http://dx.doi.org/10.22069/psj.2020.17689.1545</t>
  </si>
  <si>
    <t>Agriculture, Dairy &amp; Animal Science</t>
  </si>
  <si>
    <t>Agriculture</t>
  </si>
  <si>
    <t>LR4UD</t>
  </si>
  <si>
    <t>WOS:000535691000012</t>
  </si>
  <si>
    <t>Chaba A., Devresse A., Audard V., Boffa J.J., Karras A., Cartery C., Deltombe C., Chemouny J., Contamin C., Courivaud C., Duquennoy S., Garcia H., Joly D., Goumri N., Hanouna G., Halimi J.M., Plaisier E., Hamidou M., Landron C., Launay D., Lebas C., Legendre M., Masseau A., Mathian A., Mercadal L., Morel N., Mutinelli-Szymanski P., Palat S., Pennaforte J.-L., Peraldi M.N., Pozdzik A., Schleinitz N., Thaunat O., Titeca-Beauport D., Mussini C., Touati S., Prinz E., Faller A.L., Richter S., Vilaine E., Ferlicot S., Von-Kotze C., Belliere J., Olagne J., Mesbah R., Snanoudj R., Nouvier M., Ebbo M., Zaidan M.</t>
  </si>
  <si>
    <t>(Chaba A.; Snanoudj R.; Zaidan M.) Departement of Nephrology- Dialysis-Transplantation, Assistance Publique des Hôpitaux de Paris (AP-HP), Bicêtre University Hospital, Paris-Saclay University, Le Kremlin Bicêtre, France. , (Devresse A.) Department of Nephrology, Bruxelles, Cliniques universitaires Saint-Luc, Belgium. , (Audard V.) Nephrology and Renal Transplantation Department, Assistance Publique des Hôpitaux de Paris (AP-HP), Henri Mondor Hospital University, Rare Disease Center « Idiopathic Nephrotic syndrome », Fédération Hospitalo-Universitaire « Innovative therapy for immune disorders, Créteil, France. , (Audard V.) Univ Paris Est Créteil, Institut National de la Santé et de la Recherche Médicale (INSERM) U955, Institut Mondor de Recherche Biomédicale (IMRB), Créteil, France. , (Boffa J.J.) Department of Nephrology, CHU Tenon, Paris, France. , (Karras A.) Department of Nephrology, CHU HEGP, Paris, France. , (Cartery C.) Department of Nephrology, CH Valenciennes, Valenciennes, France. , (Deltombe C.) ORCID 0000-0001-7779-7722​ Institute for Transplantation, Urology and Nephrology (ITUN) Nantes University Hospital, Nantes, France. , (Chemouny J.) Department of Nephrology, CHU Rennes, Rennes, France. , (Contamin C.) Department of Internal Medicine, France. , (Courivaud C.) Department of Nephrology, CHRU Jean Minjoz, France. , (Duquennoy S.) Department of Nephrology, France. , (Garcia H.; Mercadal L.) Department of Nephrology, Paris, France. , (Joly D.) Department of Nephrology, CHU Necker, Paris, France. , (Goumri N.) Department of Nephrology, CH Chartres, Chartres, France. , (Hanouna G.) Department of Nephrology, CHU Bichat, Paris, France. , (Halimi J.M.; Mutinelli-Szymanski P.) Department of Nephrology, CHU Tours, Tours, France. , (Plaisier E.) Department of Nephrology, Paris, France. , (Hamidou M.; Masseau A.) Department of Internal medicine, CHU Nantes, Nantes, France. , (Landron C.) Department of Internal medicine, France. , (Launay D.) Univ. Lille, Inserm, Service de Médecine Interne et Immunologie Clinique, Centre de référence des maladies autoimmunes systémiques rares du Nord et Nord-Ouest de France (CeRAINO), U1286 - INFINITE - Institute for Translational Research in Inflammation, CHU Lille, Lille, France. , (Lebas C.) Department of Nephrology, Valenciennes, France. , (Legendre M.) Department of Nephrology, CHU Dijon, Dijon, France. , (Mathian A.; Morel N.) Department of Internal medicine, Hôpital Cochin, APHP, Paris, France. , (Palat S.) Department of Internal medicine, CHU Limoges, Limoges, France. , (Pennaforte J.-L.) Department of Internal medicine, CH Epernay, Reims, France. , (Peraldi M.N.) Department of Nephrology, CHU Saint Louis, Paris, France. , (Pozdzik A.) Department of Nephrology, CHU Brugmann, Bruxelles, Belgium. , (Schleinitz N.; Ebbo M.) Department of Internal medicine, CHU Timone, Marseille, France. , (Thaunat O.) Department of Nephrology, CH Edouart Heriot, Lyon, France. , (Titeca-Beauport D.) Department of Nephrology, CHU Amiens, Amiens, France. , (Mussini C.; Ferlicot S.) Departement of Pathology, Assistance Publique des Hôpitaux de Paris (AP-HP), Bicêtre University Hospital, Paris-Saclay University, Le Kremlin Bicêtre, France. , (Touati S.) Department of Nephrology, CH Pontoise, Pontoise, France. , (Prinz E.) Department of Nephrology, France. , (Faller A.L.; Richter S.) Department of Nephrology, Clinique Sainte Anne, Strasbourg, France. , (Vilaine E.) Department of Nephrology, CHU Ambroise Paré, France. , (Von-Kotze C.) Department of Nephrology, Marseille, France. , (Belliere J.) Departement of Nephrology, CHU Toulouse, Toulouse, France. , (Olagne J.) Department of Pathology, France. , (Mesbah R.) Department of Nephrology, Hopital Boulogne-sur-mer, France. , (Nouvier M.) Department of Nephrology, CHLS, Lyon, France.</t>
  </si>
  <si>
    <t>Clinical and Prognostic Factors in Patients with IgG4-Related Kidney Disease</t>
  </si>
  <si>
    <t>clinical and prognostic factors in patients with igg4-related kidney disease</t>
  </si>
  <si>
    <t>Clinical journal of the American Society of Nephrology : CJASN</t>
  </si>
  <si>
    <t>Article in Press</t>
  </si>
  <si>
    <t>BACKGROUND: IgG4-related kidney disease is a major manifestation of IgG4-related disease, a systemic fibro-inflammatory disorder. However, the clinical and prognostic kidney-related factors in patients with IgG4-related kidney disease are insufficiently defined. METHODS: We conducted an observational cohort study using data from 35 sites in two European countries. Clinical, biological, imaging and histopathological data, treatment modalities, and outcomes were collected from medical records. Logistic regression was performed to identify the possible factors related to an eGFR ≤30 mL/min/1.73 m2 at the last follow-up. Cox proportional hazards model was performed to assess the factors associated with the risk of relapse. RESULTS: We studied 101 adult patients with IgG4-related disease with a median follow-up of 24 (11-58) months. Of these, 87 patients (86%) were male, and the median age was 68 (57-76). Eighty-three patients (82%) had IgG4-related kidney disease confirmed by kidney biopsy, with all biopsies showing tubulointerstitial involvement and 16 showing glomerular lesions. Ninety patients (89%) were treated with corticosteroids and 18 (18%) received Rituximab as first-line therapy. At the last follow-up, the eGFR was below 30ml/min/1.73m2 in 32% of patients; 34 (34%) experienced a relapse, while 12 (13%) had died. By Cox survival analysis, the number of organs involved (HR=1.26, CI 95% [1.01-1.55]), low C3 and C4 concentrations (HR=2.31, CI 95% [1.10-4.85]) were independently associated with a higher risk of relapse, whereas first-line therapy with Rituximab was protective (HR=0.22, CI 95% [0.06-0.78]). At their last follow-up, 19 patients (19%) had an eGFR ≤30ml/min/1.73m2. Age (OR=1.11, CI 95% [1.03-1.20]), peak serum creatinine (OR=2.74, CI 95% [1.71-5.47]), and serum IgG4 level ≥5g/L (OR=4.46, CI 95% [1.23-19.40]) were independently predictive for severe chronic kidney disease. CONCLUSIONS: IgG4-related kidney disease predominantly affected middle-aged males and manifested as tubulointerstitial nephritis with potential glomerular involvement. Complement consumption and the number of organs involved were associated with a higher relapse rate, whereas first-line therapy with Rituximab was associated with lower. Patients with high serum IgG4 concentrations (≥5g/L) had more severe kidney disease.</t>
  </si>
  <si>
    <t>immunoglobulin G4</t>
  </si>
  <si>
    <t>corticosteroid, endogenous compound, rituximab</t>
  </si>
  <si>
    <t>kidney disease, relapse</t>
  </si>
  <si>
    <t>adult, aged, article, chronic kidney failure, cohort analysis, controlled study, creatinine blood level, drug therapy, estimated glomerular filtration rate, female, first-line treatment, follow up, gene expression, histopathology, human, human tissue, immunoglobulin blood level, immunoglobulin G4 related disease, interstitial nephritis, kidney biopsy, major clinical study, male, medical record, middle aged, outcome assessment, recurrence risk, risk assessment</t>
  </si>
  <si>
    <t>L641515970</t>
  </si>
  <si>
    <t>http://dx.doi.org/10.2215/CJN.0000000000000193</t>
  </si>
  <si>
    <t>10.2215/CJN.0000000000000193</t>
  </si>
  <si>
    <t>Satra M., Samara M., Wosniak G., Tzavara C., Kontos A., Valotassiou V., Vamvakopoulos N.K., Tsougos I., Aleporou-Marinou V., Patrinos G.P., Kollia P., Georgoulias P.</t>
  </si>
  <si>
    <t>(Satra M.; Vamvakopoulos N.K.) Department of Biology and Genetics, University of Thessalia, Larissa, Greece. , (Samara M.) Department of Pathology, University of Thessalia, University Hospital of Larissa, Larissa, Greece. , (Wosniak G.; Tzavara C.; Kontos A.; Valotassiou V.; Tsougos I.; Georgoulias P.) Department of Nuclear Medicine, University of Thessalia, University Hospital of Larissa, Larissa, Greece. , (Aleporou-Marinou V.; Kollia P.) Department of Genetics and Biotechnology, National and Kapodistrian University of Athens, Athens, Greece. , (Patrinos G.P., gpatrinos@upatras.gr)</t>
  </si>
  <si>
    <t>G. P. Patrinos, Department of Pharmacy, Faculty of Health Sciences, University of Patras, Patras, Greece. Email: gpatrinos@upatras.gr</t>
  </si>
  <si>
    <t>Sequence variations in the FII, FV, F13A1, FGB and PAI-1 genes are associated with differences in myocardial perfusion</t>
  </si>
  <si>
    <t>sequence variations in the fii, fv, f13a1, fgb and pai-1 genes are associated with differences in myocardial perfusion</t>
  </si>
  <si>
    <t>Pharmacogenomics</t>
  </si>
  <si>
    <t>coronary artery disease,FGB,FII,FV,FXIII gene polymorphism,myocardial,PAI-1,single photon emission computed tomography,SPECT</t>
  </si>
  <si>
    <t>Aims: Coronary artery disease (CAD) is a significant cause of morbidity and mortality in modern societies. The association between genetic markers and CAD is still poorly understood. In this study, we evaluated the effect of five genetic variants: Factor V Leiden (FV:c.1691G&gt;A) (rs6025), Factor II prothrombin (FII:c.20210G&gt;A; rs1799963), plasminogen activator inhibitor 1 (PAI-1) -675(4G/5G; SERPINE1:g.4329-4330insG; rs34857375), β-fibrinogen -455G&gt;A (FGB:c.4577G&gt;A; rs1800790) and Factor XIII (F13A1:c.103G&gt;T; rs5985) on myocardial perfusion. Materials &amp; methods: We examined 523 patients using exercise-rest myocardial perfusion single photon emission computed tomography, where the summed stress score (SSS), summed rest score and summed difference score (SDS) indexes, were calculated. In order to examine the independent prognostic ability of genotype on SSS and SDS, multiple linear regression models were used. Results: It was found that Factor V Leiden, Factor XIII, β-fibrinogen and PAI-1 genotypes were independent prognostic predictors of SSS and SDS with Factor XIII exhibiting the strongest association. Moreover, Factor II prothrombin proved an independent prognostic predictor of SSS. Conclusion: Our study provides the first evidence of an association between these polymorphisms and myocardial perfusion, suggesting that the process of coronary artery disease and also patients' prognosis, may be modified by the FV:c.1691G&gt;A, FII:c.20210G&gt;A, PAI-1 -675 (4G/5G), β-fibrinogen FGB:c.4577G&gt;A and F13A1:c.103G&gt;T genotypes. © 2011 Future Medicine Ltd.</t>
  </si>
  <si>
    <t>Future Medicine Ltd., 2nd Albert Place, Finchley Central, London, United Kingdom.</t>
  </si>
  <si>
    <t>blood clotting factor 13 (endogenous compound), blood clotting factor 5 Leiden (endogenous compound), fibrinogen (endogenous compound), plasminogen activator inhibitor 1 (endogenous compound), prothrombin (endogenous compound), serine proteinase inhibitor (endogenous compound), serine proteinase inhibitor 1 (endogenous compound)</t>
  </si>
  <si>
    <t>beta adrenergic receptor blocking agent (drug therapy), calcium channel blocking agent (drug therapy), nitrate (drug therapy), tetrofosmin tc 99m, unclassified drug</t>
  </si>
  <si>
    <t>genetic variability, heart muscle perfusion, sequence analysis</t>
  </si>
  <si>
    <t>adult, aged, angina pectoris (drug therapy), article, coronary artery disease, diabetes mellitus, DNA polymorphism, exercise test, family history, female, genotype, heart rate, heterozygosity, homozygosity, human, hyperlipidemia, hypertension (drug therapy), major clinical study, male, obesity, prediction, prognosis, single photon emission computed tomography, smoking, systolic blood pressure</t>
  </si>
  <si>
    <t>blood clotting factor 13 (9013-56-3), fibrinogen (9001-32-5), nitrate (14797-55-8), plasminogen activator inhibitor 1 (140208-23-7), prothrombin (9001-26-7), tetrofosmin tc 99m (127455-27-0)</t>
  </si>
  <si>
    <t>Cardiovascular Diseases and Cardiovascular Surgery (18), Human Genetics (22), Hematology (25), Clinical and Experimental Biochemistry (29), Drug Literature Index (37)</t>
  </si>
  <si>
    <t>L361314463</t>
  </si>
  <si>
    <t>http://dx.doi.org/10.2217/pgs.10.180</t>
  </si>
  <si>
    <t>10.2217/pgs.10.180</t>
  </si>
  <si>
    <t>Tharani, G; Preethi, G; Kamatchi, K; Yuvarani, G; Vaishnavi, G; Augustina, SJ</t>
  </si>
  <si>
    <t>Tharani, G.; Preethi, G.; Kamatchi, K.; Yuvarani, G.; Vaishnavi, G.; Augustina, S. Jenifer</t>
  </si>
  <si>
    <t>Impact of Aerobic Exercise and Yoga Asanas along with Diet Supplements on Haemoglobin Level among Female Collegiate</t>
  </si>
  <si>
    <t>impact of aerobic exercise and yoga asanas along with diet supplements on haemoglobin level among female collegiate</t>
  </si>
  <si>
    <t>INTERNATIONAL JOURNAL OF LIFE SCIENCE AND PHARMA RESEARCH</t>
  </si>
  <si>
    <t>Aerobic exercise; Yoga; Raisin; Jaggery; Haemoglobin; Aneamia</t>
  </si>
  <si>
    <t>IRON</t>
  </si>
  <si>
    <t>Haemoglobin is a conjugate iron containing protein molecule in red blood cells that carries oxygen from the lungs to the body tissues and returns carbon dioxide from the tissues back to the lungs during all body functions. In India, anaemia is a widespread condition, due to lack of haemoglobin in children, non-pregnant women, and pregnant women. Anaemia increases the risk of death during pregnancy and leads to fatigue, poor motor and mental performance in adolescent girls. Recent literature also suggests an independent association of chronic anaemia with increased mortality in a variety of conditions including chronic kidney disease, heart failure, acute coronary syndromes and acute stroke. Hence, it is necessary to prevent the occurrence and progression of anaemia from mild to a severe form in young girls. Although the current medical management is effective in improving the Hb level, researches have found few adverse effects due to the high dose usage of such medications. Thus, this study intended to investigate the effects of aerobic exercise versus yoga along with diet supplement on the haemoglobin level. 20 female collegiate between 17 to 22 years with a BMI range of 20-25 kg/m(2) and haemoglobin level from 8 to 11.5g/di participated in this study. 10 subjects in Group A performed moderate intensity aerobic exercise and 10 subjects in Group B performed yoga asanas for 1 hour in the morning for 2 months after taking 5 grams jaggery and raisins. The result of this study suggested that both aerobic activity and yoga asanas along with raisins and jaggery helped to speed up the Hb synthesis and reduce mental and physical fatigue.</t>
  </si>
  <si>
    <t>[Tharani, G.; Preethi, G.; Kamatchi, K.; Yuvarani, G.; Vaishnavi, G.] Dr MGR Educ &amp; Res Inst, Fac Physiotherapy, Chennai 600077, Tamil Nadu, India; [Augustina, S. Jenifer] SIMATS, Saveetha Coll Physiotherapy, Chennai, Tamil Nadu, India</t>
  </si>
  <si>
    <t>Saveetha Institute of Medical &amp; Technical Science; Saveetha College of Physiotherapy</t>
  </si>
  <si>
    <t>Tharani, G (通讯作者)，Dr MGR Educ &amp; Res Inst, Fac Physiotherapy, Chennai 600077, Tamil Nadu, India.</t>
  </si>
  <si>
    <t>G, Tharani/AAW-1056-2021; G, Tharani/AAO-4444-2021; G, vaishnavi/ITW-0668-2023</t>
  </si>
  <si>
    <t xml:space="preserve">G, Tharani/0000-0003-1364-7017; G, Tharani/0000-0003-1364-7017; </t>
  </si>
  <si>
    <t>Abbaspour N, 2014, J RES MED SCI, V19, P164; Carranque GA, 2012, BIOMED RES-INDIA, V23, P176; Dolan LB, 2010, CANCER EPIDEM BIOMAR, V19, P2826, DOI 10.1158/1055-9965.EPI-10-0521; ElNahas EME, 2017, INT J PHYSIOTHERAPY, V5, P2399, DOI [10.16965/ijpr.2017.216, DOI 10.16965/IJPR.2017.216]; Fernandez-Gaxiola AC, 2019, COCHRANE DB SYST REV, DOI 10.1002/14651858.CD009218.pub3; Hu M, 2012, ACTA HAEMATOL-BASEL, V127, P156, DOI 10.1159/000335620; Hussain SQ, 2014, J CLIN DIAGN RES, V8, pPC1, DOI 10.7860/JCDR/2014/8387.4268; Mairbaurl H, 2013, FRONT PHYSIOL, V4, DOI 10.3389/fphys.2013.00332; Pourghardash F, 2017, IIOAB J, V8, P39; Rahul V, 2017, WORLD J PHARM PHARM, V6, P1701; Ramanath B, 2013, INT J RES MED SCI, V1, P240, DOI [10.5455/2320-6012.ijrms20130815, DOI 10.5455/2320-6012.IJRMS20130815]; Rosenzweig PH, 1999, CRIT REV FOOD SCI, V39, P131, DOI 10.1080/10408399908500491; Sakthibalan M., 2018, National Journal of Physiology, Pharmacy and Pharmacology, V8, P1432, DOI 10.5455/njppp.2018.8.0723620072018; Sharma N, 2016, INT J MED SCI PUBLIC, V5, P399; Stevens GA, 2013, LANCET GLOB HEALTH, V1, pE16, DOI 10.1016/S2214-109X(13)70001-9; Thomas AG, 2012, FRONT PSYCHOL, V3, DOI 10.3389/fpsyg.2012.00086; Weinstein AA, 2013, RESP MED, V107, P778, DOI 10.1016/j.rmed.2013.02.006; World Health Organisation (WHO), HAEM CONC DIAGN AN A</t>
  </si>
  <si>
    <t>INT JOURNAL LIFESCIENCE &amp; PHARMA RESEARCH</t>
  </si>
  <si>
    <t>TAMILNADU</t>
  </si>
  <si>
    <t>PLOT NO 10, 2 MAIN RD, RENGA NAGAR NEAR TO OLD ALPHA SCH, SATHANOOR MAIN RD, TIRUCHIRAPALLI, TAMILNADU, INDIA</t>
  </si>
  <si>
    <t>2250-0480</t>
  </si>
  <si>
    <t>INT J LIFE SCI PHARM</t>
  </si>
  <si>
    <t>Int. J. Life Sci. Pharma Res.</t>
  </si>
  <si>
    <t>10.22376/ijpbs/lpr.2021.11.1.L233-237</t>
  </si>
  <si>
    <t>http://dx.doi.org/10.22376/ijpbs/lpr.2021.11.1.L233-237</t>
  </si>
  <si>
    <t>QE8SC</t>
  </si>
  <si>
    <t>WOS:000616474400026</t>
  </si>
  <si>
    <t>Sharma, NK; Rathore, S; Khan, MR</t>
  </si>
  <si>
    <t>Sharma, Nitesh Kumar; Rathore, Shanti; Khan, M. R.</t>
  </si>
  <si>
    <t>Novel Coordinate Rotation Digital Computer (CORDIC) Algorithm by Ancient Vedic Mathematics Concept and Its Use on Computer Vision Applications</t>
  </si>
  <si>
    <t>novel coordinate rotation digital computer (cordic) algorithm by ancient vedic mathematics concept and its use on computer vision applications</t>
  </si>
  <si>
    <t>INTERNATIONAL JOURNAL OF COMPUTER SCIENCE AND NETWORK SECURITY</t>
  </si>
  <si>
    <t>Sine; Cosine; Trigonometric; HD; GPU; ALU; Vedic Mathematics; Multiplier</t>
  </si>
  <si>
    <t>VLSI ARRAY ARCHITECTURE; EFFICIENT</t>
  </si>
  <si>
    <t>This is the age of high-tech science &amp; technology which is based on 9D, 5G &amp; high tech medical science. All these type of technology use the computer vision system , most of computer vision algorithm use the trigonometry mathematics, as per the trigonometric COSINE &amp; SINE these are the two most powerful function which is use in most of CV algorithm. Current era we have high speed processing unit where we use ALU logic, in terms of fast graphics calculation we need GPU on GPU there is separate trigonometric calculation processing unit is there which is called CORDIC. So in this paper basically we proposed a novel algorithm which is able to calculate the SINE &amp; COSINE value in less time. For application level analysis we use DCT and as per result point of view we did the comparative analysis between proposed &amp; previous existing approaches.</t>
  </si>
  <si>
    <t>[Sharma, Nitesh Kumar; Rathore, Shanti] Dr CV Raman Univ, Elect &amp; Commun Engn, Bilaspur 495113, India; [Khan, M. R.] Govt Engn Coll, Elect &amp; Commun Engn, Jagdalpur 494001, India</t>
  </si>
  <si>
    <t>Dr. C.V. Raman University</t>
  </si>
  <si>
    <t>Sharma, NK (通讯作者)，Dr CV Raman Univ, Elect &amp; Commun Engn, Bilaspur 495113, India.</t>
  </si>
  <si>
    <t>Aggarwal S, 2013, IEEE T CIRCUITS-I, V60, P314, DOI 10.1109/TCSI.2012.2215778; Aggarwal S, 2012, IEEE T VLSI SYST, V20, P1542, DOI 10.1109/TVLSI.2011.2158459; Aggarwal Supriya, 2012, 25 INT C VLSI DES; [Anonymous], 2020, APPROXIMATE VEDIC MU; Barozzi Sara, 2019, 16 C INF SYST CRIS R; Causo M, 2012, IEEE I C ELECT CIRC, P149, DOI 10.1109/ICECS.2012.6463778; Guo Li- Jun, 2010, J HEFEI U TECHNOLOGY, V11; Hore Alain, 2010, Proceedings of the 2010 20th International Conference on Pattern Recognition (ICPR 2010), P2366, DOI 10.1109/ICPR.2010.579; Hsiao SF, 2004, IEEE SIGNAL PROC LET, V11, P152, DOI 10.1109/LSP.2003.821705; HU YH, 1990, INT CONF ACOUST SPEE, P1575, DOI 10.1109/ICASSP.1990.115721; HU YH, 1993, IEEE T COMPUT, V42, P99, DOI 10.1109/12.192217; Jaime FJ, 2010, IEEE T CIRCUITS-I, V57, P1654, DOI 10.1109/TCSI.2009.2037391; Jaina D., 2011, 2011 Proceedings of International Conference on Computational Intelligence and Communication Networks (CICN 2011), P754, DOI 10.1109/CICN.2011.167; JRIDI M, 2009, EUROPEAN J SCI RES, V30, P542; Kumar A, 2010, INT CONF COMPUT AUTO, P836, DOI 10.1109/ICCAE.2010.5451884; Maharatna K, 2001, SIGNAL PROCESS, V81, P1813, DOI 10.1016/S0165-1684(01)00061-5; Maharatna K, 2005, IEEE T CIRC SYST VID, V15, P1463, DOI 10.1109/TCSVT.2005.856908; Maharatna K, 2004, IEE P-COMPUT DIG T, V151, P448, DOI 10.1049/ip-cdt:20041107; Maharatna K, 2001, PATTERN RECOGN, V34, P1503, DOI 10.1016/S0031-3203(00)00080-7; Mehta Parth, 2009, Proceedings of the 2009 International Conference on Advances in Computing, Control, &amp; Telecommunication Technologies (ACT 2009), P640, DOI 10.1109/ACT.2009.162; Parmar Yashrajsinh, 2019, IEEE T CIRCUITS SY 2; Sharma Nitesh Kumar, 2020, 2020 First International Conference on Power, Control and Computing Technologies (ICPC2T), P106, DOI 10.1109/ICPC2T48082.2020.9071514; Sharma Nitesh Kumar, 2020, INT C COMP COMM NETW; Sicong Wang, 2006, 2006 1 INT S SYST CO; Sree A.Raghavan, 1996, U.S. Patent, Patent No. 5; TAKAGI N, 1991, IEEE T COMPUT, V40, P989, DOI 10.1109/12.83660; Tiwari H. D., 2008, PROC INT SOC DESIGN, V2, DOI [10.1109/SOCDC.2008.4815685, DOI 10.1109/SOCDC.2008.4815685]; Vachhani L, 2009, IEEE T CIRCUITS-II, V56, P61, DOI 10.1109/TCSII.2008.2010169; Vankka J., 2005, DIGITAL SYNTHESIZERS, P81, DOI [10.1007/1-4020-3195-5, DOI 10.1007/1-4020-3195-5]; Volder J., 1959, IRE T ELECTRON COM, V1, P257, DOI [10.1109/AFIPS.1959.57, DOI 10.1109/TEC.1959.5222693, 10.1109/TEC.1959.5222693]; Walther J.S., 1971, P MAY 18 20 1971 SPR, P379; Wu CS, 2003, IEEE T CIRCUITS-II, V50, P589, DOI 10.1109/TCSII.2003.816923; Wu CS, 2001, IEEE T CIRCUITS-II, V48, P548, DOI 10.1109/82.943326; Zhang L, 2011, IEEE T IMAGE PROCESS, V20, P2378, DOI 10.1109/TIP.2011.2109730; Zhang Lin Lei, 2010, INT C IM PROC</t>
  </si>
  <si>
    <t>INT JOURNAL COMPUTER SCIENCE &amp; NETWORK SECURITY-IJCSNS</t>
  </si>
  <si>
    <t>SEOUL</t>
  </si>
  <si>
    <t>DAE-SANG OFFICE 301, SANGDO 5 DONG 509-1, SEOUL, 00000, SOUTH KOREA</t>
  </si>
  <si>
    <t>1738-7906</t>
  </si>
  <si>
    <t>INT J COMPUT SCI NET</t>
  </si>
  <si>
    <t>Int. J. Comput. Sci. Netw. Secur.</t>
  </si>
  <si>
    <t>10.22937/IJCSNS.2020.20.10.8</t>
  </si>
  <si>
    <t>http://dx.doi.org/10.22937/IJCSNS.2020.20.10.8</t>
  </si>
  <si>
    <t>OU2WG</t>
  </si>
  <si>
    <t>WOS:000591393400008</t>
  </si>
  <si>
    <t>Al-Jawad, F; Alessa, R; Alhammad, S; Ali, B; Al-Qanbar, M; Atta-ur-Rahman</t>
  </si>
  <si>
    <t>Al-Jawad, Fatimah; Alessa, Raghad; Alhammad, Sukainah; Ali, Batoola; Al-Qanbar, Majd; Atta-ur-Rahman</t>
  </si>
  <si>
    <t>Applications of 5G and 6G in Smart Health Services</t>
  </si>
  <si>
    <t>applications of 5g and 6g in smart health services</t>
  </si>
  <si>
    <t>5G; 6G; healthcare services; robotic surgery; Telesurgery; Tactile Internet; Mobile Health; M-health; eHealth; MEC Networks; 5G-Csys</t>
  </si>
  <si>
    <t>CARE; NETWORKS</t>
  </si>
  <si>
    <t>Healthcare organizations are overwhelmingly embracing smart value-based care strategies, which focuses on providing superior treatment at a significantly lower cost and quality of service (QoS). For these purposes, fifth generation (5G) of mobile service provides an innumerable improvement that clearly outperforms previous generations e.g., 3G and 4G. However, as with most advancements, 5G is projected to introduce new challenges, prompting the community to think about what comes next. This research was conducted to examine the most recent smart 5G technology applications and the solutions they provide to the healthcare industry. Finally, the paper discusses how the upcoming 6G technology has the potential to transform the future of healthcare sector even beyond the current 5G systems.</t>
  </si>
  <si>
    <t>[Al-Jawad, Fatimah; Alessa, Raghad; Alhammad, Sukainah; Ali, Batoola; Al-Qanbar, Majd; Atta-ur-Rahman] Imam Abdulrahman Bin Faisal Univ, Dept Comp Sci, Coll Comp Sci &amp; Informat Technol, POB 1982, Dammam 31441, Saudi Arabia</t>
  </si>
  <si>
    <t>Imam Abdulrahman Bin Faisal University</t>
  </si>
  <si>
    <t>Atta-ur-Rahman (通讯作者)，Imam Abdulrahman Bin Faisal Univ, Dept Comp Sci, Coll Comp Sci &amp; Informat Technol, POB 1982, Dammam 31441, Saudi Arabia.</t>
  </si>
  <si>
    <t>2180001176@iau.edu.sa; 2190040157@iau.edu.sa; 2180003489@iau.edu.sa; 2180004452@iau.edu.sa; 2180005891@iau.edu.sa; aaurrahman@iau.edu.sa</t>
  </si>
  <si>
    <t>Rahman, Atta ur/AAD-6541-2019</t>
  </si>
  <si>
    <t>Rahman, Atta ur/0000-0001-6696-277X</t>
  </si>
  <si>
    <t>Ahad A., 2021, APPL SCI INTELLIGENT; Ahad A, 2019, IEEE ACCESS, V7, P100747, DOI 10.1109/ACCESS.2019.2930628; Alhaidari F, 2020, J AMB INTEL HUM COMP, DOI 10.1007/s12652-020-02448-3; Atta-ur-Rahman, 2021, Intelligent Systems. Proceedings of ICMIB 2020. Lecture Notes in Networks and Systems (LNNS 185), P523, DOI 10.1007/978-981-33-6081-5_46; Atta-ur-Rahman, 2019, J CLOUD COMPUT-ADV S, V8, DOI 10.1186/s13677-019-0144-9; Atta-ur-Rahman, 2013, 2013 THIRD WORLD CONGRESS ON INFORMATION AND COMMUNICATION TECHNOLOGIES (WICT), P46, DOI 10.1109/WICT.2013.7113107; Atta-ur-Rahman, 2016, J INTELL FUZZY SYST, V30, P801, DOI 10.3233/IFS-151802; Atta-ur-Rahman, 2013, 2013 13TH INTERNATIONAL CONFERENCE ON HYBRID INTELLIGENT SYSTEMS (HIS), P12, DOI 10.1109/HIS.2013.6920471; Atta-ur-Rahman, 2014, 2014 14TH INTERNATIONAL CONFERENCE ON HYBRID INTELLIGENT SYSTEMS (HIS), P260, DOI 10.1109/HIS.2014.7086209; Atta-ur-Rahman, 2014, J INTELL FUZZY SYST, V26, P2035, DOI 10.3233/IFS-130880; Chen M., 2017, BIG DATA COGN COMPUT, V1, DOI DOI 10.3390/BDCC1010002; Chen M, 2018, IEEE COMMUN MAG, V56, P16, DOI 10.1109/MCOM.2018.1700788; Cisotto G, 2020, IEEE COMMUN MAG, V58, P76, DOI 10.1109/MCOM.001.1900349; Dash S, 2019, SCALABLE COMPUT-PRAC, V20, P191, DOI 10.12694/scpe.v20i2.1504; de Mattos WD, 2016, IT PROF, V18, P24, DOI 10.1109/MITP.2016.52; Dilawari A, 2021, APPL SCI-BASEL, V11, DOI 10.3390/app11093730; Khan MA, 2020, CMC-COMPUT MATER CON, V65, P139, DOI 10.32604/cmc.2020.011416; Kuscu M., 2022, ARXIV211209249; Lin D, 2019, IEEE ACCESS, V7, P88592, DOI 10.1109/ACCESS.2019.2922442; Lloret J, 2017, COMPUT NETW, V129, P340, DOI 10.1016/j.comnet.2017.05.018; Miao YM, 2018, MOBILE NETW APPL, V23, P1645, DOI 10.1007/s11036-018-1110-3; Mucchi L., 2020, 2020 2 6G WIR SUMM, P1; Muzaffar M.Z., 2018, J INFORM HIDING MULT, V15, P1506; Qureshi I.M, 2013, NATURE BIOL INSPIRED, P174; Rahman A., 2018, J COMPUT THEOR NANOS, V15, P1795; Rahman A, 2017, MODELING ANAL APPL N, V1st, P183; Rahman A, 2019, TELEMEDICINE TECHNOL, V1st; Rahman A., 2018, J COMPUTATIONAL THEO, V15, P1261; Rahman A., 2013, 5 INT C SOFTCOMPUTIN, P361; Rahman A, 2018, J COMMUNICATIONS, V13, P498, DOI 10.12720/jcm.13.9.498-504; Rahman A, 2020, J AMB INTEL HUM COMP, DOI 10.1007/s12652-020-02174-w; Rahman A, 2019, J INTELL FUZZY SYST, V37, P553, DOI 10.3233/JIFS-162405; Rahman A, 2019, J INTELL FUZZY SYST, V37, P1545, DOI 10.3233/JIFS-18579; Rahman AU, 2021, TELECOMMUN SYST, V76, P49, DOI 10.1007/s11235-020-00700-x; Rehman A, 2020, J AMB INTEL SMART EN, V12, P125, DOI 10.3233/AIS-200554; Rehman S. U., 2021, LIB PHILOS PRACTICE, P5354; Ruffini M, 2017, J LIGHTWAVE TECHNOL, V35, P535, DOI 10.1109/JLT.2016.2617896; Salam M.H., 2018, INT J COMPUT SCI NET, V18, P46; Saqib NA, 2021, J DISCRET MATH SCI C, V24, P809, DOI 10.1080/09720529.2020.1857903; Zagrouba R, 2021, CMC-COMPUT MATER CON, V67, P1103, DOI 10.32604/cmc.2021.014035</t>
  </si>
  <si>
    <t>10.22937/IJCSNS.2022.22.3.23</t>
  </si>
  <si>
    <t>http://dx.doi.org/10.22937/IJCSNS.2022.22.3.23</t>
  </si>
  <si>
    <t>ZP8YN</t>
  </si>
  <si>
    <t>WOS:000766703600023</t>
  </si>
  <si>
    <t>Rehan, M; Javed, AR; Kryvinska, N; Gadekallu, TR; Srivastava, G; Jalil, Z</t>
  </si>
  <si>
    <t>Rehan, Muhammad; Javed, Abdul Rehman; Kryvinska, Natalia; Gadekallu, Thippa Reddy; Srivastava, Gautam; Jalil, Zunera</t>
  </si>
  <si>
    <t>Supply Chain Management Using an Industrial Internet of Things Hyperledger Fabric Network</t>
  </si>
  <si>
    <t>supply chain management using an industrial internet of things hyperledger fabric network</t>
  </si>
  <si>
    <t>HUMAN-CENTRIC COMPUTING AND INFORMATION SCIENCES</t>
  </si>
  <si>
    <t>Supply Chain Management; Blockchain; Industrial Internet of Things; Internet of Things</t>
  </si>
  <si>
    <t>BLOCKCHAIN; SECURITY</t>
  </si>
  <si>
    <t>Supply chain management (SCM) plays a pivotal role in the industrial life cycle. On-time delivery is necessary for a successful SCM system. To maintain a safe and secure supply of products, mode of transportation and management is equally important. The Industrial Internet of Things (IIoT) eases tracking and tracing of supplies using sensor devices and 5G during the supply chain process. Cold chain and ecologically sensitive products such as vaccines, medical supplies, and food items require a specific temperature to maintain the supplies' genuineness and actuality. A blockchain-based platform (Ethereum) is being used for SCM nowadays. However, it has certain limitations, such as low transaction speed, the requirement for more computation power, and vulnerability to cyberattacks. This research proposes a solution to these problems using a novel approach, named SCMIIOT (supply chain management using industrial Internet of Things). The proposed approach maintains traceability, security, data integrity, transparency, and achieves fast transaction speed. The distributed database system is used to store and transfer transaction ledgers for SCM. In this research, IBM Watson IoT is used as an Internet of Things (IoT) device for input temperature, and the Kubernetes cluster is used as a platform for deploying Hyperledger Fabric. Docker Hub and Hyperledger composer playground provide business network connection for importers, suppliers, retailers, manufacturers, and consumers/end-users. We also demonstrate the working and effectiveness of SCMIIOT through experiments. Results show that SCMIIOT takes only 1 minute to copy local files to storage on the cloud and takes 1 minute to create a genesis block. Similarly, it takes 1 minute for a peer-to-peer connection. Also, the worst-case time complexity of SCMIIOT transaction speed is recorded as 48 seconds on the Watson IoT platform.</t>
  </si>
  <si>
    <t>[Rehan, Muhammad] Air Univ, Dept Comp Sci, Islamabad, Pakistan; [Javed, Abdul Rehman; Jalil, Zunera] Air Univ, Dept Cyber Secur, Islamabad, Pakistan; [Javed, Abdul Rehman; Gadekallu, Thippa Reddy] Lebanese Amer Univ, Dept Elect &amp; Comp Engn, Byblos, Lebanon; [Kryvinska, Natalia] Comenius Univ, Fac Management, Informat Syst Dept, Bratislava, Slovakia; [Gadekallu, Thippa Reddy] Vellore Inst Technol, Sch Informat Technol &amp; Engn, Vellore, India; [Srivastava, Gautam] Brandon Univ, Dept Math &amp; Comp Sci, Brandon, MB, Canada; [Srivastava, Gautam] China Med Univ, Res Ctr Interneural Comp, Taichung, Taiwan; [Srivastava, Gautam] Lebanese Amer Univ, Dept Comp Sci &amp; Math, Beirut, Lebanon</t>
  </si>
  <si>
    <t>Air University Islamabad; Air University Islamabad; Lebanese American University; Comenius University Bratislava; Vellore Institute of Technology (VIT); VIT Vellore; Brandon University; China Medical University Taiwan; Lebanese American University</t>
  </si>
  <si>
    <t>Gadekallu, TR (通讯作者)，Lebanese Amer Univ, Dept Elect &amp; Comp Engn, Byblos, Lebanon.; Gadekallu, TR (通讯作者)，Vellore Inst Technol, Sch Informat Technol &amp; Engn, Vellore, India.</t>
  </si>
  <si>
    <t>thippareddy.g@vit.ac.in</t>
  </si>
  <si>
    <t>Gadekallu, Thippa Reddy/T-4254-2019; Srivastava, Gautam/N-5668-2019; Javed, Abdul Rehman/AAR-7021-2020</t>
  </si>
  <si>
    <t>Gadekallu, Thippa Reddy/0000-0003-0097-801X; Srivastava, Gautam/0000-0001-9851-4103; Javed, Abdul Rehman/0000-0002-0570-1813</t>
  </si>
  <si>
    <t>Androulaki E, 2018, EUROSYS '18: PROCEEDINGS OF THE THIRTEENTH EUROSYS CONFERENCE, DOI 10.1145/3190508.3190538; [Anonymous], 2004, J SUPPLY CHAIN MANAG, DOI DOI 10.1111/J.1745-493X.2004.TB00165.X; Birkel H, 2021, J CLEAN PROD, V289, DOI 10.1016/j.jclepro.2020.125612; Blossey G, 2019, PROCEEDINGS OF THE 52ND ANNUAL HAWAII INTERNATIONAL CONFERENCE ON SYSTEM SCIENCES, P6885; Ch R, 2020, J INF SECUR APPL, V55, DOI 10.1016/j.jisa.2020.102670; Halldorsson A, 2007, SUPPLY CHAIN MANAG, V12, P284, DOI 10.1108/13598540710759808; Hammi MT, 2018, COMPUT SECUR, V78, P126, DOI 10.1016/j.cose.2018.06.004; Kamath R, 2018, J BRIT BLOCKCHAIN AS, V1, P47, DOI 10.31585/jbba-1-1-(10)2018; Khan MA, 2018, FUTURE GENER COMP SY, V82, P395, DOI 10.1016/j.future.2017.11.022; Khan SAR, 2021, J CLEAN PROD, V278, DOI 10.1016/j.jclepro.2020.123357; Kim S., 2019, ROLE BLOCKCHAIN TECH; Kumar R, 2021, COMPUT NETW, V187, DOI 10.1016/j.comnet.2021.107819; Maddikunta PKR, 2022, J IND INF INTEGR, V26, DOI 10.1016/j.jii.2021.100257; Malik S, 2019, 2019 IEEE INTERNATIONAL CONFERENCE ON BLOCKCHAIN (BLOCKCHAIN 2019), P184, DOI 10.1109/Blockchain.2019.00032; Nakamoto S, 2008, DECENTRALIZED BUSINE, V21260, DOI [10.1007/s10838-008-9062-0, DOI 10.2139/SSRN.3440802]; Park JH, 2021, HUM-CENT COMPUT INFO, V11, DOI 10.22967/HCIS.2021.11.003; Pesic S, 2019, LECT NOTES COMPUT SC, V11815, P172, DOI 10.1007/978-3-030-32065-2_12; Pustisek M, 2018, PROCEDIA COMPUT SCI, V129, P410, DOI 10.1016/j.procs.2018.03.017; Qu C, 2018, SECUR COMMUN NETW, DOI 10.1155/2018/7817614; Rejeb A, 2020, INTERNET THINGS-NETH, V12, DOI 10.1016/j.iot.2020.100318; Reyna A, 2018, FUTURE GENER COMP SY, V88, P173, DOI 10.1016/j.future.2018.05.046; Rouhani S, 2019, IEEE ACCESS, V7, P50759, DOI 10.1109/ACCESS.2019.2911031; Rupa C., 2021, Collaborative Computing: Networking, Applications and Worksharing. 16th EAI International Conference, CollaborateCom 2020. Proceedings. Lecture Notes of the Institute for Computer Sciences, Social Informatics and Telecommunications Engineering (LNICST 350), P550, DOI 10.1007/978-3-030-67540-0_36; Saberi Sara, 2019, IEEE Engineering Management Review, V47, P95, DOI 10.1109/EMR.2019.2928264; Singh C., 2019, J IND ENG INT, V15, P105, DOI DOI 10.1007/S40092-019-00322-2; Song JM, 2019, PROCEDIA COMPUT SCI, V162, P119, DOI 10.1016/j.procs.2019.11.266</t>
  </si>
  <si>
    <t>KOREA INFORMATION PROCESSING SOC</t>
  </si>
  <si>
    <t>1002HO YONGSUNGBIZTEL 314-1 2GA HANKANGRO YONGSAN-GU, SEOUL, 140-750, SOUTH KOREA</t>
  </si>
  <si>
    <t>2192-1962</t>
  </si>
  <si>
    <t>HUM-CENT COMPUT INFO</t>
  </si>
  <si>
    <t>Human-centric Comput. Inf. Sci.</t>
  </si>
  <si>
    <t>10.22967/HCIS.2023.13.004</t>
  </si>
  <si>
    <t>http://dx.doi.org/10.22967/HCIS.2023.13.004</t>
  </si>
  <si>
    <t>9H2UH</t>
  </si>
  <si>
    <t>WOS:000938691700001</t>
  </si>
  <si>
    <t>Kamal M., El-Khayat W.</t>
  </si>
  <si>
    <t>(Kamal M., manalmk@yahoo.com) Department of Clinical and Chemical Pathology, Faculty of Medicine, Cairo University, Cairo, Egypt. , (El-Khayat W.) Departments of Obstetrics and Gynecology, Faculty of Medicine, Cairo University, Cairo, Egypt.</t>
  </si>
  <si>
    <t>M. Kamal, Department of Clinical and Chemical Pathology, Faculty of Medicine, Cairo University, Cairo, Egypt. Email: manalmk@yahoo.com</t>
  </si>
  <si>
    <t>Do serum angiopoietin-1, angiopoietin-2, and their receptor tie-2 and 4g/5g variant of pai-1 gene have a role in the pathogenesis of preeclampsia?</t>
  </si>
  <si>
    <t>do serum angiopoietin-1, angiopoietin-2, and their receptor tie-2 and 4g/5g variant of pai-1 gene have a role in the pathogenesis of preeclampsia?</t>
  </si>
  <si>
    <t>Journal of Investigative Medicine</t>
  </si>
  <si>
    <t>Angiopoietins,PAI-1,Polymorphism,Preeclampsia,Tie-2</t>
  </si>
  <si>
    <t>Objective: To evaluate whether serum angiogenesis markers such as angiopoietins (Ang-1, Ang-2) and their receptor (Tie-2) are altered in women with preeclampsia. We also performed genotyping to determine if the 4G/5G genotypes of j675 PAI-1 gene may play a role in the pathogenesis of preeclampsia. Materials and Methods: Sixty-eight pregnant women with preeclampsia were compared to 35 normotensive pregnant women and 24 normotensive nonpregnant women in a cross-sectional study. Using enzyme-linked immunosorbent assay, levels of serum Ang-1 and Ang-2, and Tie-2 were measured. A single base pair insertion/deletion 4G/5G polymorphism of the PAI-1 gene was determined by polymerase chain reaction. Results: Serum levels of Ang-1 and Tie-2 were significantly different among the study groups (P = 0.001 and P = 0.025, respectively) being lower in the preeclamptic group. Positive significant correlation was found between Ang-2 and Tie-2, (r = 0.26, P = 0.024). The frequency of the genotypes (4G/5G, 4G/4G, and 5G/5G) differed among the groups (P = 0.001). Also, the mean of systolic and diastolic blood pressures differed significantly according to the PAI-1 genotype being higher in those bearing the 4G allele; P = 0.04 and P = 0.023, respectively. Conclusion: Sera Ang-1 and Ang-2, and Tie-2 as well as variants of 4G/5G of PAI-1 polymorphism have positive implications in the pathogenesis of preeclampsia. Copyright © 2011 by The American Federation for Medical Research.</t>
  </si>
  <si>
    <t>BMJ Publishing Group</t>
  </si>
  <si>
    <t>angiopoietin 1 (endogenous compound), angiopoietin 2 (endogenous compound), angiopoietin receptor (endogenous compound), plasminogen activator inhibitor 1 (endogenous compound)</t>
  </si>
  <si>
    <t>DNA (endogenous compound)</t>
  </si>
  <si>
    <t>genotype, preeclampsia (diagnosis, etiology)</t>
  </si>
  <si>
    <t>article, blood level, clinical article, controlled study, cross-sectional study, enzyme linked immunosorbent assay, female, genetic polymorphism, human, polymerase chain reaction, pregnant woman, serum</t>
  </si>
  <si>
    <t>angiopoietin 1 (186270-49-5), angiopoietin 2 (194368-66-6), DNA (9007-49-2), plasminogen activator inhibitor 1 (140208-23-7)</t>
  </si>
  <si>
    <t>Obstetrics and Gynecology (10), Human Genetics (22), Clinical and Experimental Biochemistry (29)</t>
  </si>
  <si>
    <t>L364212055</t>
  </si>
  <si>
    <t>http://dx.doi.org/10.231/JIM.0b013e31822c5bdf</t>
  </si>
  <si>
    <t>10.231/JIM.0b013e31822c5bdf</t>
  </si>
  <si>
    <t>Armendáriz-Borunda J., Rincón A.R., Muñoz-Valle J.F., Bueno-Topete M., Oregón-Romero E., Islas-Carbajal M.C., Medina-Preciado D., González-Garćia I., Bautista A., Garćia-Rocha S., Godoy J., Mercado M.V.-D., Troyo-SanRoman R., Arellano-Olivera I., Lucano S., Álvarez-Rodŕiguez A., Salazar A.</t>
  </si>
  <si>
    <t>(Armendáriz-Borunda J., armendbo@cucs.udg.mx; Rincón A.R.; Bueno-Topete M.; Islas-Carbajal M.C.; Arellano-Olivera I.; Lucano S.; Álvarez-Rodŕiguez A.; Salazar A.) Institute of Molecular Biology in Medicine and Gene Therapy, CUCS, University of Guadalajara, P.O. Box 2-123, Guadalajara, Jalisco, 44281, Mexico. , (Armendáriz-Borunda J., armendbo@cucs.udg.mx; Medina-Preciado D.; González-Garćia I.; Bautista A.; Garćia-Rocha S.; Godoy J.) OPD Civil Hospital, Juan I Menchaca, Mexico. , (Rincón A.R.) Institute of Chronic and Degenerative Diseases, CUCS, University of Guadalajara, Mexico. , (Muñoz-Valle J.F.; Oregón-Romero E.; Mercado M.V.-D.) Institute of Rheumatology Research and Muscle Skeletal System, CUCS, University of Guadalajara, Mexico. , (Troyo-SanRoman R.) Physiology Department CUCS, University of Guadalajara, Mexico. , (Arellano-Olivera I.) Zone General Hospital No. 9, IMSS, Jalisco, Mexico.</t>
  </si>
  <si>
    <t>J. Armendáriz-Borunda, Institute of Molecular Biology in Medicine and Gene Therapy, CUCS, University of Guadalajara, P.O. Box 2-123, Guadalajara, Jalisco, 44281, Mexico. Email: armendbo@cucs.udg.mx</t>
  </si>
  <si>
    <t>Fibrogenic polymorphisms (TGF-β, PAI-1, AT) in Mexican patients with established liver fibrosis. Potential correlation with pirfenidone treatment</t>
  </si>
  <si>
    <t>fibrogenic polymorphisms (tgf-β, pai-1, at) in mexican patients with established liver fibrosis. potential correlation with pirfenidone treatment</t>
  </si>
  <si>
    <t>AT,Cirrhosis,PAI-1,Pirfenidone,Polymorphisms,TGF-β</t>
  </si>
  <si>
    <t>Background/Aim: The aim of this work was to establish a potential correlation between specific polymorphisms and presence of hepatic fibrosis in Mexican patients with established liver fibrosis (ELF). Second, necroinflammatory index improvement was correlated with Pirfenidone (PFD) treatment response and the same polymorphisms. Methods: We analyzed TGF-β polymorphisms in codon 25, a single basepair guanine insertion-deletion polymorphism (4G/5G) for PAI-1 and angiotensin AT-6 single nucleotide polymorphism located in -6 promoter region. Twenty patients infected with either hepatitis C virus (HCV) (n = 13) or affected by alcohol consumption (n = 7) were included. Thirty subjects with no hepatic damage were included in control group. Blood samples for genomic DNA were obtained and plasminogen activator inhibitor-1 polymorphisms were done by polymerase chain reaction-artificial introduction of a restriction site, TGF-β by polymerase chain reaction-amplification refractory mutation system and AT by polymerase chain reaction-restriction fragment length polymorphisms. Liver biopsies were obtained at baseline and after 12 months of PFD treatment. Results: Established liver fibrosis patients had the homo-zygote G/G TGF-β genotype, which has been associated with increased development of fibrosis. None of our patients had the G/C genotype. All pure HCV and pure alcohol abuse subjects carried G/G TGF-β genotype (100% vs 37% control) (P = 0.0006). The odds of having β G/G genotype was 19.5 for HCV patients and 10.83 for alcohol consumption patients as compared with healthy subjects (P &lt; 0.001). Established liver fibrosis patients had an improvement in necroinflammatory index after PFD treatment when correlated with plasminogen activator inhibitor-1 and angiotensinogen-6 genotypes. Conclusion: Our data suggested that a combination of inherited polymorphisms increased the risk of advanced fibrosis in ELF patients. Pure HCV and pure alcohol consumption patients which were homozygous G/G carriers had 19.5- and 10.8-fold higher risk to develop advanced fibrosis respectively. © 2008 by The American Federation for Medical Research.</t>
  </si>
  <si>
    <t>angiotensin (endogenous compound), pirfenidone (drug therapy, oral drug administration), plasminogen activator inhibitor 1 (endogenous compound), transforming growth factor beta (endogenous compound)</t>
  </si>
  <si>
    <t>genomic DNA (endogenous compound)</t>
  </si>
  <si>
    <t>liver fibrosis (drug therapy, drug therapy, etiology), single nucleotide polymorphism</t>
  </si>
  <si>
    <t>adult, aged, alcohol abuse, alcohol consumption, article, blood sampling, clinical article, codon, controlled study, female, gene amplification, gene mutation, genotype, hepatitis C, heterozygote, homozygote, human, human tissue, inflammation, liver biopsy, male, polymerase chain reaction, promoter region, restriction fragment length polymorphism, restriction site, risk, treatment response</t>
  </si>
  <si>
    <t>angiotensin (1407-47-2), pirfenidone (53179-13-8), plasminogen activator inhibitor 1 (140208-23-7)</t>
  </si>
  <si>
    <t>Human Genetics (22), Drug Literature Index (37), Gastroenterology (48), General Pathology and Pathological Anatomy (5), Internal Medicine (6)</t>
  </si>
  <si>
    <t>L354932680</t>
  </si>
  <si>
    <t>http://dx.doi.org/10.2310/JIM.0b013e3181891512</t>
  </si>
  <si>
    <t>10.2310/JIM.0b013e3181891512</t>
  </si>
  <si>
    <t>Zhang C., Liu S., Solomon C.G., Hu F.B.</t>
  </si>
  <si>
    <t>(Zhang C., cuilin.zhang@channing.harvard.edu; Hu F.B., frank.hu@channing.harvard.edu) Department of Nutrition, Harvard School of Public Health, Boston, MA, United States. , (Zhang C., cuilin.zhang@channing.harvard.edu; Hu F.B., frank.hu@channing.harvard.edu) Department of Medicine, Brigham and Women's Hospital, Harvard Medical School, Boston, MA, United States. , (Liu S.) Department of Epidemiology, University of California, Los Angeles School of Public Health, Los Angeles, CA, United States. , (Solomon C.G.) Divisions of General Medicine and Women's Health, Brigham and Women's Hospital, Harvard Medical School, Boston, MA, United States. , (Hu F.B., frank.hu@channing.harvard.edu) Department of Epidemiology, Harvard School of Public Health, Boston, MA, United States. , (Zhang C., cuilin.zhang@channing.harvard.edu) Department of Nutrition, Harvard School of Public Health, 665 Huntington Ave., Boston, MA 02115, United States.</t>
  </si>
  <si>
    <t>C. Zhang, Department of Nutrition, Harvard School of Public Health, 665 Huntington Ave., Boston, MA 02115, United States. Email: cuilin.zhang@channing.harvard.edu</t>
  </si>
  <si>
    <t>Dietary fiber intake, dietary glycemic load, and the risk for gestational diabetes mellitus</t>
  </si>
  <si>
    <t>dietary fiber intake, dietary glycemic load, and the risk for gestational diabetes mellitus</t>
  </si>
  <si>
    <t>Diabetes Care</t>
  </si>
  <si>
    <t>OBJECTIVE - We aimed to examine whether pregravid dietary fiber consumptions from cereal, fruit, and vegetable sources and dietary glycemic load were related to gestational diabetes mellitus (GDM) risk. RESEARCH DESIGN AND METHODS - This study was a prospective cohort study among 13,110 eligible women in the Nurses' Health Study II. GDM was self-reported and validated by medical record review in a subsample. RESULTS - We documented 758 incident GDM cases during 8 years of follow-up. After adjustment for age, parity, prepregnancy BMI, and other covariates, dietary total fiber and cereal and fruit fiber were strongly associated with GDM risk. Each 10-g/day increment in total fiber intake was associated with 26% (95% CI 9-49) reduction in risk; each 5-g/day increment in cereal or fruit fiber was associated with a 23% (9-36) or 26% (5-42) reduction, respectively. Dietary glycemic load was positively related to GDM risk. Multivariate relative risk for highest versus lowest quintiles was 1.61 (1.02-2.53) (P for trend 0.03). The combination of high-glycemic load and low-cereal fiber diet was associated with 2.15-fold (1.04-4.29) increased risk compared with the reciprocal diet. CONCLUSIONS - These findings suggested that prepregnancy diet might be associated with women's GDM risk. In particular, diet with low fiber and high glycemic load was associated with an increased risk. Future clinical and metabolic studies are warranted to confirm these findings. © 2006 by the American Diabetes Association.</t>
  </si>
  <si>
    <t>American Diabetes Association Inc., 1701 North Beauregard St., Alexandria, United States.</t>
  </si>
  <si>
    <t>gestational diabetes</t>
  </si>
  <si>
    <t>adult, article, body mass, cereal, controlled study, dietary fiber, dietary intake, female, follow up, glycemic load, human, major clinical study, medical record, risk factor</t>
  </si>
  <si>
    <t>Endocrinology (3), Obstetrics and Gynecology (10), Public Health, Social Medicine and Epidemiology (17)</t>
  </si>
  <si>
    <t>L44899856</t>
  </si>
  <si>
    <t>http://dx.doi.org/10.2337/dc06-0266</t>
  </si>
  <si>
    <t>10.2337/dc06-0266</t>
  </si>
  <si>
    <t>Wirth A.</t>
  </si>
  <si>
    <t>(Wirth A., axel_wirth@symantec.com) Symantec, Cambridge, MA, United States.</t>
  </si>
  <si>
    <t>A. Wirth, Symantec, Cambridge, MA, United States. Email: axel_wirth@symantec.com</t>
  </si>
  <si>
    <t>The specific risk considerations imparted by cyber-physical systems</t>
  </si>
  <si>
    <t>the specific risk considerations imparted by cyber-physical systems</t>
  </si>
  <si>
    <t>Biomedical Instrumentation and Technology</t>
  </si>
  <si>
    <t>Cyber-physical systems, as found in power plants, factories, or hospitals, include industrial control systems, medical devices, or IoT devices. Because of their unique use case, as well as design and maintenance restraints, they require specific cybersecurity and risk considerations. We need to be aware of the generally lower security posture, higher impact potential, and difficult and complex recovery associated with them. On a side note, as of recently, we also need to be concerned about the reverse scenario (i.e., physical attacks targeting IT infrastructure). For example, the discussion and political controversy about Huawei 5G wireless infrastructure is, in a sense, about the risk of physical devices affecting our information-dependent economy. The risks to data confidentiality could be mitigated, but the risks to availability and integrity are much more difficult to assess and mitigate.(15) Another example of a kinetic attack on cyber infrastructure was the recent event of Israel's defense forces bombing a building in Gaza because it was suspected to be the base of a Hamas hacking group that had attacked Israel.(16) We also need to be aware that cyber incidents are seldom limited to individual devices; instead, they tend to affect other, integrated systems, the immediate environment, or even the larger infrastructure. The harm potential includes severe physical harm, as well as larger economic and/or social impact.</t>
  </si>
  <si>
    <t>Allen Press Inc.</t>
  </si>
  <si>
    <t>article, confidentiality, economic aspect, human, Israel, risk assessment</t>
  </si>
  <si>
    <t>L2002437070</t>
  </si>
  <si>
    <t>http://dx.doi.org/10.2345/0899-8205-53.4.306</t>
  </si>
  <si>
    <t>10.2345/0899-8205-53.4.306</t>
  </si>
  <si>
    <t>Y. Li; Y. Liu; X. Zhao</t>
  </si>
  <si>
    <t>Tianjin Key Laboratory of Wireless Mobile Communications and Power Transmission; Tianjin Key Laboratory of Wireless Mobile Communications and Power Transmission; Tianjin Key Laboratory of Wireless Mobile Communications and Power Transmission</t>
  </si>
  <si>
    <t>Study on Wearable Antenna Arrangement for Intelligent Healthcare Management</t>
  </si>
  <si>
    <t>study on wearable antenna arrangement for intelligent healthcare management</t>
  </si>
  <si>
    <t>2018 International Applied Computational Electromagnetics Society Symposium - China (ACES)</t>
  </si>
  <si>
    <t>978-0-9960078-4-9</t>
  </si>
  <si>
    <t>https://ieeexplore.ieee.org/stamp/stamp.jsp?arnumber=8669336</t>
  </si>
  <si>
    <t>Dipole antennas;Antenna radiation patterns;5G mobile communication;Wireless communication;Medical services;Time-domain analysis</t>
  </si>
  <si>
    <t>5G mobile communication;finite difference time-domain analysis;health care;wearable antennas</t>
  </si>
  <si>
    <t>electromagnetic simulation;intelligent healthcare management;5G communication;wearable antenna arrangement;FDTD</t>
  </si>
  <si>
    <t>In this study, the wearable antenna for intelligent healthcare management and 5G communication is investigated. An arrangement of several wearable antennas is discussed at 4.8 GHz. Simulation is completed mainly by the finite-different time domain (FDTD) method.</t>
  </si>
  <si>
    <t>10.23919/ACESS.2018.8669336</t>
  </si>
  <si>
    <t>L. Sun; S. Sun; Y. Fu; X. Zhao</t>
  </si>
  <si>
    <t>State Key Laboratory of Management and Control for Complex Systems, Chinese Academy of Sciences, Beijing, China; State Key Laboratory of Management and Control for Complex Systems, Chinese Academy of Sciences, Beijing, China; The Department of Acupuncture and Moxibustion, Capital Medical University, Beijing Key Laboratory of Acupuncture Neuromodulation, Beijing, China; State Key Laboratory of Management and Control for Complex Systems, Chinese Academy of Sciences, Beijing, China</t>
  </si>
  <si>
    <t>Acupoint Detection Based on Deep Convolutional Neural Network</t>
  </si>
  <si>
    <t>acupoint detection based on deep convolutional neural network</t>
  </si>
  <si>
    <t>2020 39th Chinese Control Conference (CCC)</t>
  </si>
  <si>
    <t>1934-1768</t>
  </si>
  <si>
    <t>978-9-8815-6390-3</t>
  </si>
  <si>
    <t>https://ieeexplore.ieee.org/stamp/stamp.jsp?arnumber=9188367</t>
  </si>
  <si>
    <t>convolutional neural nets;medical computing;medicine;object detection;object recognition;patient treatment</t>
  </si>
  <si>
    <t>convolutional neural network;deep learning;acupoint detection;convolutional pose machine</t>
  </si>
  <si>
    <t>As an important component of Traditional Chinese Medicine (TCM), science of acupoint therapy has achieved significant results in clinical practice, but recognizing and positioning acupoints is heavily depends on the skills of practitioners. In recent years, researchers have proposed a few methods of automatic acupoints detection and positioning, but most of the methods are still based on manual designed features. In this paper, we propose an acupoints detection method based on deep convolutional neural network, and an evaluation method is proposed for acupoint detection. What's more, we build an acupoint detection dataset. Experiments are performed and a promising result is achieved.</t>
  </si>
  <si>
    <t>10.23919/CCC50068.2020.9188367</t>
  </si>
  <si>
    <t>S. Gallenmüller; F. Wiedner; J. Naab; G. Carle</t>
  </si>
  <si>
    <t>Department of Informatics, Technical University of Munich, Garching near Munich, Munich; Department of Informatics, Technical University of Munich, Garching near Munich, Munich; Department of Informatics, Technical University of Munich, Garching near Munich, Munich; Department of Informatics, Technical University of Munich, Garching near Munich, Munich</t>
  </si>
  <si>
    <t>Ducked Tails: Trimming the Tail Latency of(f) Packet Processing Systems</t>
  </si>
  <si>
    <t>ducked tails: trimming the tail latency of(f) packet processing systems</t>
  </si>
  <si>
    <t>2021 17th International Conference on Network and Service Management (CNSM)</t>
  </si>
  <si>
    <t>2165-963X</t>
  </si>
  <si>
    <t>978-3-903176-36-2</t>
  </si>
  <si>
    <t>https://ieeexplore.ieee.org/stamp/stamp.jsp?arnumber=9615532</t>
  </si>
  <si>
    <t>Linux;Process control;Software;Hardware;Time measurement;Software measurement;Servers</t>
  </si>
  <si>
    <t>Linux;network interfaces;operating system kernels;quality of service;security of data</t>
  </si>
  <si>
    <t>5G;URLLC;IPS;latency measurements;DPDK;MoonGen</t>
  </si>
  <si>
    <t>Latency can be caused by delayed processing of packets on the nodes of a computer network. Latency figures tend to fluctuate, eventually creating substantial spikes leading to a long-tailed latency distribution. The absolute latency value and its distribution over time impact the service quality of computer networks-an essential requirement for novel services such as networked industrial control systems or remote medical procedures. In this work, we present our measurement methodology for packet processing systems to determine the latency reliably, and more importantly, its distribution, using highly accurate and precise hardware timestamping on off-the-shelf network interface cards (NICs). Further, we introduce an optimized software stack to run low-latency applications on regular Linux servers. Our investigation focuses on realtime features of the Linux kernel. The performance of our optimized software stack is demonstrated using a real-world application, the Snort intrusion prevention system (IPS). Across various scenarios, we achieve a maximum worst-case latency as low as 25 µs. This result is an almost 5-fold reduction of the measured tail latencies compared to a previous study.</t>
  </si>
  <si>
    <t xml:space="preserve">German Research Foundation(grant numbers:CA595/11-1); </t>
  </si>
  <si>
    <t>10.23919/CNSM52442.2021.9615532</t>
  </si>
  <si>
    <t>M. Reichmuth; S. Schürle; M. Magno</t>
  </si>
  <si>
    <t>Department of Information Technology and Electrical Engineering, ETH Zurich, Zurich, Switzerland; Dep. of Health Sciences and Technology, ETH Zurich, Zurich, Switzerland; Department of Information Technology and Electrical Engineering, ETH Zurich, Zurich, Switzerland</t>
  </si>
  <si>
    <t>A Non-invasive Wearable Bioimpedance System to Wirelessly Monitor Bladder Filling</t>
  </si>
  <si>
    <t>a non-invasive wearable bioimpedance system to wirelessly monitor bladder filling</t>
  </si>
  <si>
    <t>2020 Design, Automation &amp; Test in Europe Conference &amp; Exhibition (DATE)</t>
  </si>
  <si>
    <t>1558-1101</t>
  </si>
  <si>
    <t>978-3-9819263-4-7</t>
  </si>
  <si>
    <t>https://ieeexplore.ieee.org/stamp/stamp.jsp?arnumber=9116378</t>
  </si>
  <si>
    <t>Automation;Europe;Bioimpedance;Wearable computers;Biosensors;5G mobile communication;Microcontrollers</t>
  </si>
  <si>
    <t>bioelectric phenomena;biological organs;biomechanics;biomedical electrodes;biomedical measurement;biomedical telemetry;body sensor networks;cardiology;catheters;diseases;electric impedance measurement;health care;kidney;medical computing;medical signal processing;patient monitoring</t>
  </si>
  <si>
    <t>Bioimpedance;Biomedical Application;Embedded Processing;Low power design;Wearable devices</t>
  </si>
  <si>
    <t>Monitoring of renal function can be crucial for patients in acute care settings. Commonly during postsurgical surveillance, urinary catheters are employed to assess the urine output accurately. However, as with any external device inserted into the body, the use of these catheters carries a significant risk of infection. In this paper, we present a non-invasive method to measure the fill rate of the bladder, and thus rate of renal clearance, via an external bioimpedance sensor system to avoid the use of urinary catheters, thereby eliminating the risk of infections and improving patient comfort. We design and propose a 4-electrode front-end and the whole wearable and wireless system with low power and accuracy in mind. The results demonstrate the accuracy of the sensors and low power consumption of only 80μW with a duty cycling of 1 acquisition every 5 minutes, which makes this battery-operated wearable device a long-term monitor system.</t>
  </si>
  <si>
    <t>10.23919/DATE48585.2020.9116378</t>
  </si>
  <si>
    <t>I. Kageyama; H. Masuda; Y. Morimatsu; T. Ishitake; K. Sakakibara; T. Hikage; A. Hirata</t>
  </si>
  <si>
    <t>Dept. of Computer Science and Engineering, Nagoya Institute of Technology, Nagoya, Aichi, Japan; Dept. of Environmental Medicine, Kurume University School of Medicine, Kurume, Fukuoka, Japan; Dept. of Environmental Medicine, Kurume University School of Medicine, Kurume, Fukuoka, Japan; Dept. of Environmental Medicine, Kurume University School of Medicine, Kurume, Fukuoka, Japan; Graduate school of Information Science and Technology, Hokkaido University, Sapporo, Hokkaido, Japan; Graduate school of Information Science and Technology, Hokkaido University, Sapporo, Hokkaido, Japan; Dept. of Computer Science and Engineering, Nagoya Institute of Technology, Nagoya, Aichi, Japan</t>
  </si>
  <si>
    <t>Comparison of temperature elevation between in physical phantom skin and in human skin during local exposure to a 28 GHz millimeter-wave</t>
  </si>
  <si>
    <t>comparison of temperature elevation between in physical phantom skin and in human skin during local exposure to a 28 ghz millimeter-wave</t>
  </si>
  <si>
    <t>2019 Joint International Symposium on Electromagnetic Compatibility, Sapporo and Asia-Pacific International Symposium on Electromagnetic Compatibility (EMC Sapporo/APEMC)</t>
  </si>
  <si>
    <t>978-4-8855-2322-9</t>
  </si>
  <si>
    <t>https://ieeexplore.ieee.org/stamp/stamp.jsp?arnumber=8893872</t>
  </si>
  <si>
    <t>Phantoms;Temperature measurement;Skin;Temperature;Antenna measurements;Antennas</t>
  </si>
  <si>
    <t>biological effects of microwaves;biothermics;dosimetry;haemodynamics;lens antennas;phantoms;skin</t>
  </si>
  <si>
    <t>human exposure;Safety guideline;millimeterwave;biological effects;phantom</t>
  </si>
  <si>
    <t>A millimeter-wave (MMW) at 28 GHz band, a candidate frequency for 5th generation wireless systems (5G), causes some concern about possible adverse effects on the human body. To investigate biological effects of local exposure to MMW, exposure systems equipped with a newly lens antenna, that can irradiate focused beam, were developed and characteristics of exposure for the skin were evaluated. The basic exposure performance of the systems was evaluated using temperature monitoring in physical phantom simulated human's skin and actual skin of forearm. Local temperature elevations were observed in both exposed skins, meaning achievement of results we expected in dosimetry. However, the time courses of these elevations were significantly different. These results suggest that some elements related to the temperature control such as heat conductivity and cooling by skin blood flow should be considered.</t>
  </si>
  <si>
    <t>10.23919/EMCTokyo.2019.8893872</t>
  </si>
  <si>
    <t>A. Sabban</t>
  </si>
  <si>
    <t>ECE department, Ort Braude and Kinneret Colleges, Israel</t>
  </si>
  <si>
    <t>Small New Wearable Metamaterials Antennas for IOT, Medical and 5G Applications</t>
  </si>
  <si>
    <t>small new wearable metamaterials antennas for iot, medical and 5g applications</t>
  </si>
  <si>
    <t>2020 14th European Conference on Antennas and Propagation (EuCAP)</t>
  </si>
  <si>
    <t>978-88-31299-00-8</t>
  </si>
  <si>
    <t>https://ieeexplore.ieee.org/stamp/stamp.jsp?arnumber=9136003</t>
  </si>
  <si>
    <t>Wireless communication;5G mobile communication;System dynamics;Transmitting antennas;Resonant frequency;Metamaterials;Internet of Things</t>
  </si>
  <si>
    <t>5G mobile communication;active antennas;antenna feeds;antenna radiation patterns;biomedical communication;body area networks;Internet of Things;metamaterial antennas;microwave antennas;receiving antennas;split ring resonators;transmitting antennas;wearable antennas</t>
  </si>
  <si>
    <t>Wearable antennas;Active antennas;metamaterial antennas;Medical systems;IOT applications;5G applications</t>
  </si>
  <si>
    <t>Efficient small antennas are crucial in the development of wearable wireless communications and medical systems. Low efficiency is the major disadvantage of small antennas. Meta materials technology and active components are used to improve the efficiency of small antennas. Moreover, the dynamic range and the efficiency of communication system may be improved by using active wearable antennas. Amplifiers may be connected to the wearable antenna feed line to increase the system dynamic range. Novel wideband passive and active efficient wearable metamaterial antennas for IOT, BAN and 5G applications are presented in this paper. The gain and directivity of antennas with Split-ring resonators, SRR, is higher by 2.5dB than the antennas without SRR. The resonant frequency of the antennas with SRR is lower by 4% to 11% than the antennas without SRR. The resonant frequency of the antenna with SRR on human body is shifted by 3% to 5%. Active small wearable antennas may be used in receiving or transmitting communication systems. For example, the active metamaterial antenna gain is 13+3dB for frequencies from 0.1GHz to 0.8GHz. The active antenna Noise Figure is 0.5+0.3dB for frequencies from 0.1GHz to 0.8GHz.</t>
  </si>
  <si>
    <t>10.23919/EuCAP48036.2020.9136003</t>
  </si>
  <si>
    <t>A. Khaleghi; H. Qadir; P. -H. Lehne; I. Balasingham</t>
  </si>
  <si>
    <t>Department of Electronic Systems (IES), Norwegian University of Science and Technology (NTNU), Trondheim, Norway; Intervention Center, Oslo University Hospital, Oslo, Norway; Telenor Research, Fornebu, Norway; Department of Electronic Systems (IES), Norwegian University of Science and Technology (NTNU), Trondheim, Norway</t>
  </si>
  <si>
    <t>Wireless Capsule Video Endoscopy For Population-Based Colon Cancer Screening Using 5G network</t>
  </si>
  <si>
    <t>wireless capsule video endoscopy for population-based colon cancer screening using 5g network</t>
  </si>
  <si>
    <t>2022 16th European Conference on Antennas and Propagation (EuCAP)</t>
  </si>
  <si>
    <t>978-88-31299-04-6</t>
  </si>
  <si>
    <t>https://ieeexplore.ieee.org/stamp/stamp.jsp?arnumber=9769195</t>
  </si>
  <si>
    <t>Wireless communication;5G mobile communication;Endoscopes;Implants;Streaming media;Real-time systems;Colon</t>
  </si>
  <si>
    <t>biological organs;cancer;endoscopes;learning (artificial intelligence);medical image processing;video streaming</t>
  </si>
  <si>
    <t>Antennas;Backscatter communication;Capsule endoscopy;Implant communication</t>
  </si>
  <si>
    <t>We develop a battery-free communication system for a wireless video capsule endoscope with potential video streaming of a rate of up to 15 Mbps. We apply our innovative approach using backscatter for implants, a RADAR approach that remotely reads the information from the deep implants, such as the video capsule endoscope. We use the 5G deployed network with edge computing and slicing to transmit the video data from the capsule to a high-performance computing platform in a secure way with guaranteed end-to-end latency to perform polyp detection and localization. This way, the energy-intensive inference using deep learning neural networks for polyp detection and localization can be completed in the edge where control signals are sent back to the pill to increase the spatial and temporal resolution of the video, to obtain high-quality images for further analysis. The paper provides a system-level description, demonstrating the capsule data streaming to the network.</t>
  </si>
  <si>
    <t>10.23919/EuCAP53622.2022.9769195</t>
  </si>
  <si>
    <t>Q. H. Dang; N. Nguyen-Trong; S. J. Chen; C. Fumeaux</t>
  </si>
  <si>
    <t>School of Electrical &amp; Electronic Engineering, The University of Adelaide, Adelaide, SA, Australia; School of Electrical &amp; Electronic Engineering, The University of Adelaide, Adelaide, SA, Australia; School of Electrical &amp; Electronic Engineering, The University of Adelaide, Adelaide, SA, Australia; School of Electrical &amp; Electronic Engineering, The University of Adelaide, Adelaide, SA, Australia</t>
  </si>
  <si>
    <t>Dual-Band Dual-Mode Center-Shorted Wearable Textile Antennas for Body-Centric Communications</t>
  </si>
  <si>
    <t>dual-band dual-mode center-shorted wearable textile antennas for body-centric communications</t>
  </si>
  <si>
    <t>2023 17th European Conference on Antennas and Propagation (EuCAP)</t>
  </si>
  <si>
    <t>978-1-6654-7541-9</t>
  </si>
  <si>
    <t>https://ieeexplore.ieee.org/stamp/stamp.jsp?arnumber=10133580</t>
  </si>
  <si>
    <t>5G mobile communication;Dual band;Prototypes;Phantoms;Bending;Reflector antennas;Reflection coefficient</t>
  </si>
  <si>
    <t>Dual-band antennas;textile antennas;wearable antennas;body-centric communications</t>
  </si>
  <si>
    <t>A dual-band dual-mode center-shorted wearable textile antenna for on-body and off-body communications is pro-posed. The antenna radiates simultaneously in the 5G standards band centered at 3.5 GHz and the 5.8 GHz Industrial, Scientific and Medical (ISM) band. An omnidirectional pattern is achieved in the lower band, while at the higher band, the antenna exhibits a broadside radiation pattern. Based on the antenna concept, two wearable textile prototypes are optimized and fabricated using eyelets and embroidered vias to implement the center shorting. These textile antennas are then measured in various wearable scenarios to validate the concept.</t>
  </si>
  <si>
    <t>10.23919/EuCAP57121.2023.10133580</t>
  </si>
  <si>
    <t>A. Jabbar; Q. Abbasi; Z. Pang; M. A. Imran; M. Ur-Rehman</t>
  </si>
  <si>
    <t>James Watt School of Engineering, University of Glasgow, United Kingdom; James Watt School of Engineering, University of Glasgow, United Kingdom; Automation Technology, ABB, Vasteras, Sweden; James Watt School of Engineering, University of Glasgow, United Kingdom; James Watt School of Engineering, University of Glasgow, United Kingdom</t>
  </si>
  <si>
    <t>High Performance 60 GHz Beamforming Antenna Array For 5G and Beyond Industrial Applications</t>
  </si>
  <si>
    <t>high performance 60 ghz beamforming antenna array for 5g and beyond industrial applications</t>
  </si>
  <si>
    <t>https://ieeexplore.ieee.org/stamp/stamp.jsp?arnumber=10133620</t>
  </si>
  <si>
    <t>Antenna measurements;Analytical models;Visualization;Array signal processing;Millimeter wave communication;Collision avoidance;Task analysis</t>
  </si>
  <si>
    <t>60 GHz antenna;beamforming array;industrial communication;millimeter-wave antenna</t>
  </si>
  <si>
    <t>A compact and high-performance beamforming array antenna is designed for 60 GHz Industrial, Scientific, and Medical (ISM) band industrial applications. The proposed 16-element array provides peak realized gain of 16.5 dBi and half power beamwidth of 7° at 61 GHz (with realized gain greater than 15 dBi in the achieved band of 57-64 GHz). Radiation efficiency is greater than 70% in the band. The side-lobe levels are less than -10 dB in E and H planes, with extremely low cross polarization levels. Since the design of a low loss and wideband feed network is a challenging task at mmWave bands, therefore the junction lengths and chamfered transitions of the power divider are carefully optimized to achieve enhanced array performance, and a thorough analysis is presented. Moreover, an accurate antenna connector model is co-simulated and analyzed, which significantly affects antenna performance at millimeter-wave bands. Measured and simulated results show good agreement.</t>
  </si>
  <si>
    <t>10.23919/EuCAP57121.2023.10133620</t>
  </si>
  <si>
    <t>D. Wang; Q. Shi</t>
  </si>
  <si>
    <t>Beijing Institute of Astronautical System Engineer; Beijing Institute of Astronautical System Engineer</t>
  </si>
  <si>
    <t>UL coverage enhancement for massive machine type communication in 5G</t>
  </si>
  <si>
    <t>ul coverage enhancement for massive machine type communication in 5g</t>
  </si>
  <si>
    <t>2018 20th International Conference on Advanced Communication Technology (ICACT)</t>
  </si>
  <si>
    <t>979-11-88428-01-4</t>
  </si>
  <si>
    <t>https://ieeexplore.ieee.org/stamp/stamp.jsp?arnumber=8323851</t>
  </si>
  <si>
    <t>Spectral efficiency;Medical services;5G mobile communication;Simulation;Massive machine type communications;Extraterrestrial measurements;Communications technology</t>
  </si>
  <si>
    <t>5G;mMTC;UL grant free;Repetition;Scrambling</t>
  </si>
  <si>
    <t>Massive machine type communication (mMTC) is one key scenario in 5G deployment. Reducing the signaling overhead and enhancing the coverage are two important targets. To reduce the signaling overhead, UL grant free transmission is considered, where one user equipment (UE) transmits data directly on one resource unit within the preconflgured resource set without eNB's scheduling. Repetition is the baseline method for coverage enhancement. To achieve efficient transmission, different repetition levels are configured for one UE and UE selects the repetition level for the transmission based on its measurement results. On the eNB side, eNB blindly decode the incoming data by assuming different repetition levels. In this case, eNB may successfully decode the data in earlier time before the repetition ends due to the inaccurately under-estimated channel estimation on the UE side and then performs the HARQ-ACK feedback earlier than the UE's expectation. In this case, unnecessary retransmissions happen at UE side due to the miss detection of the HARQ-ACK. Unnecessary retransmissions lower the spectral efficiency and consume more power on the UE side. To avoid the early termination on the eNB side, we propose to use repetition-level specific sequence to scramble the data. Simulation results show by using the proposed method, the unnecessary retransmissions are totally eliminated and the spectral efficiency is improved by around 30% and the power saving is improved by around 35%.</t>
  </si>
  <si>
    <t>10.23919/ICACT.2018.8323851</t>
  </si>
  <si>
    <t>J. Lin; G. Sun; J. Shen; D. E. Pritchard; P. Yu; T. Cui; D. Xu; L. Li; G. Beydoun</t>
  </si>
  <si>
    <t>College of Computer and Cyber Security, Fujian Normal University, Fuzhou, China; School of Computing and Information Technology, University of Wollongong, Wollongong, Australia; School of Computing and Information Technology, University of Wollongong, Wollongong, Australia; Research Lab of Electronics, Massachusetts Institute of Technology, Cambridge, MA, USA; School of Computing and Information Technology, University of Wollongong, Wollongong, Australia; School of Computing and Information Systems, University of Melbourne, Melbourne, Australia; UQ Business School, University of Queensland, Brisbane, Australia; Faculty of Computer and Information Science, Southwest University, Chongqing, China; School of Information System and Modelling, University of Technology Sydney, Sydney, Australia</t>
  </si>
  <si>
    <t>From computer vision to short text understanding: Applying similar approaches into different disciplines</t>
  </si>
  <si>
    <t>from computer vision to short text understanding: applying similar approaches into different disciplines</t>
  </si>
  <si>
    <t>Intelligent and Converged Networks</t>
  </si>
  <si>
    <t>2708-6240</t>
  </si>
  <si>
    <t>https://ieeexplore.ieee.org/stamp/stamp.jsp?arnumber=9878056</t>
  </si>
  <si>
    <t>Computer vision;Recurrent neural networks;Social networking (online);Computational modeling;Logic gates;Natural language processing;Pattern recognition</t>
  </si>
  <si>
    <t>computer vision;convolutional neural nets;Internet;natural language processing;pattern recognition;recurrent neural nets;social networking (online);text analysis</t>
  </si>
  <si>
    <t>neural network;natural language processing;deep learning</t>
  </si>
  <si>
    <t>With the development of IoT and 5G technologies, more and more online resources are presented in trendy multimodal data forms over the Internet. Hence, effectively processing multimodal information is significant to the development of various online applications, including e-Iearning and digital health, to just name a few. However, most AI-driven systems or models can only handle limited forms of information. In this study, we investigate the correlation between natural language processing (NLP) and pattern recognition, trying to apply the mainstream approaches and models used in the computer vision (CV) to the task of NLP. Based on two different Twitter datasets, we propose a convolutional neural network based model to interpret the content of short text with different goals and application backgrounds. The experiments have demonstrated that our proposed model shows fairly competitive performance compared to the mainstream recurrent neural network based NLP models such as bidirectional long short-term memory (Bi-LSTM) and bidirectional gate recurrent unit (Bi-GRU). Moreover, the experimental results also demonstrate that the proposed model can precisely locate the key information in the given text.</t>
  </si>
  <si>
    <t xml:space="preserve">Natural Science Foundation of China(grant numbers:61877051); </t>
  </si>
  <si>
    <t>TUP Journals</t>
  </si>
  <si>
    <t>10.23919/ICN.2022.0010</t>
  </si>
  <si>
    <t>G. Bengloan; J. M. Felicio; C. A. Fernandes; A. Chousseaud; B. Froppier; E. M. Cruz</t>
  </si>
  <si>
    <t>Univ Nantes, CNRS, IETR UMR 6164, La Roche Sur Yon, France; Instituto de Telecomunicações, IST, Lisboa, Portugal; Instituto de Telecomunicações, IST, Lisboa, Portugal; Univ Nantes, CNRS, IETR UMR 6164, La Roche Sur Yon, France; Univ Nantes, CNRS, IETR UMR 6164, La Roche Sur Yon, France; Univ Nantes, CNRS, IETR UMR 6164, La Roche Sur Yon, France</t>
  </si>
  <si>
    <t>A Compact and Flexible Dual-Band Antenna for Near-Body Applications</t>
  </si>
  <si>
    <t>a compact and flexible dual-band antenna for near-body applications</t>
  </si>
  <si>
    <t>2021 International Symposium on Antennas and Propagation (ISAP)</t>
  </si>
  <si>
    <t>978-986-847-871-8</t>
  </si>
  <si>
    <t>https://ieeexplore.ieee.org/stamp/stamp.jsp?arnumber=9614567</t>
  </si>
  <si>
    <t>Antenna measurements;Printing;Protocols;5G mobile communication;Dual band;Resonant frequency;Bandwidth</t>
  </si>
  <si>
    <t>Internet of Things;multifrequency antennas;planar inverted-F antennas;polymer films</t>
  </si>
  <si>
    <t>compact antenna;flexible antenna;wearable antenna;internet of things (IoT)</t>
  </si>
  <si>
    <t>A compact and flexible dual-band antenna for near-body Internet of things (IoT) applications is presented. Modified Inverted F-antenna (IFA) structure is employed as to allow dual-band operation. Two thin films of Polycarbonate (PC) and Polyurethane (PU) are used in order to provide flexibility to the structure. The antenna covers incoming lower 5G (n18) and 915-MHz industrial, scientific and medical (ISM) bands and exhibits a maximum gain of -8.78 dBi. Moreover, antenna matching is insensitive to near body influence.</t>
  </si>
  <si>
    <t>10.23919/ISAP47258.2021.9614567</t>
  </si>
  <si>
    <t>H. Keriee; M. K. A. Rahim; N. Abbas Nayyef; O. Ayop</t>
  </si>
  <si>
    <t>Advance RF and Microwave Research Group (ARFMRG), School of Electrical Engineering, Faculty of Engineering, Universiti Teknologi Malaysia, UTM Johor Bahru, Johor, Malaysia; Advance RF and Microwave Research Group (ARFMRG), School of Electrical Engineering, Faculty of Engineering, Universiti Teknologi Malaysia, UTM Johor Bahru, Johor, Malaysia; Faculty of Electronics and Computer Engineering, Universiti Teknikal Malaysia, Melaka, Malaysia; Advance RF and Microwave Research Group (ARFMRG), School of Electrical Engineering, Faculty of Engineering, Universiti Teknologi Malaysia, UTM Johor Bahru, Johor, Malaysia</t>
  </si>
  <si>
    <t>Wideband Planar Microstrip Antenna Inspired by Metamaterial for Mid Band 5G Applications</t>
  </si>
  <si>
    <t>wideband planar microstrip antenna inspired by metamaterial for mid band 5g applications</t>
  </si>
  <si>
    <t>https://ieeexplore.ieee.org/stamp/stamp.jsp?arnumber=9614574</t>
  </si>
  <si>
    <t>Slot antennas;5G mobile communication;Split ring resonators;Resonant frequency;Microstrip antennas;Metamaterials;Software</t>
  </si>
  <si>
    <t>5G mobile communication;antenna radiation patterns;broadband antennas;metamaterial antennas;microstrip antennas;planar antennas;split ring resonators</t>
  </si>
  <si>
    <t>Metamaterials;SRR LHM;wideband;mid band 5G;Planar microstrip antenna</t>
  </si>
  <si>
    <t>This paper presents a wideband planar microstrip antenna with metamaterial unit cell at 3.5 GHz for mid band frequency 5G applications. The planar microstrip antenna is designed with square patch and two longitude slots at 3.5 GHz. The metamaterial unit cell is designed individually based on split ring resonator (left-handed metamaterial) SRR LHM type. Then both structures are integrated together. The metamaterial is placed on the ground plane of the planar antenna. That will increase the bandwidth accordingly. The proposed metamaterial antenna is simulated and optimized using CST software. A good return loss of greater than 10 dB and an impedance bandwidth of 1.04 GHz are obtained. This metamaterial antenna is a good candidate for mid band frequency for 5G applications.</t>
  </si>
  <si>
    <t xml:space="preserve">Ministry of Higher Education; Universiti Teknologi Malaysia; </t>
  </si>
  <si>
    <t>10.23919/ISAP47258.2021.9614574</t>
  </si>
  <si>
    <t>T. Denga; B. Malila; L. Petersen</t>
  </si>
  <si>
    <t>University of Cape Town, Anzio Road, Observatory, Cape Town, South Africa; University of Cape Town, Anzio Road, Observatory, Cape Town, South Africa; University of Cape Town, Anzio Road, Observatory, Cape Town, South Africa</t>
  </si>
  <si>
    <t>Synchronous Tele-audiology School-aged Hearing Screening in a Low-resource Community of Khayelitsha, Cape Town</t>
  </si>
  <si>
    <t>synchronous tele-audiology school-aged hearing screening in a low-resource community of khayelitsha, cape town</t>
  </si>
  <si>
    <t>2023 IST-Africa Conference (IST-Africa)</t>
  </si>
  <si>
    <t>2576-8581</t>
  </si>
  <si>
    <t>978-1-905824-71-7</t>
  </si>
  <si>
    <t>https://ieeexplore.ieee.org/stamp/stamp.jsp?arnumber=10187843</t>
  </si>
  <si>
    <t>Pediatrics;Pandemics;Sociology;Auditory system;Organizations;Ear;Electronic healthcare</t>
  </si>
  <si>
    <t>Tele-audiology;5G network;Boothless portable audiometer;Low-resource communities</t>
  </si>
  <si>
    <t>Hearing loss affects people of all ages and is becoming increasingly common due to population growth. According to the World Health organization, approximately 2.5 billion people will suffer from hearing loss in 2050, with 0.7 billion needing rehabilitation. Hearing health services can now be provided in areas where these services are either unavailable or limited through recent developments in digital health interventions, such as the tele-audiology-enabled KUDUwave audiometer and the 5G network coverage. This validation study employed a cross-sectional study design with a within-group comparison. Fifly participants (n = 50; 100 ears) underwent two hearing screenings, each in two different situations. There was no significant difference between pure-tone results obtained during onsite screening and those obtained via the remote screening, with a mean difference of ± 3dB. Teleaudiology is emerging as a viable option for service delivery in rural and remote areas where access to hearing health services is limited. Appropriate implementation strategies should be followed, including a reliable broadband connection.</t>
  </si>
  <si>
    <t>10.23919/IST-Africa60249.2023.10187843</t>
  </si>
  <si>
    <t>D. Zhang; T. Zhang; Y. Zhai; J. J. P. C. Rodrigues; D. Zhang; Z. Wen; K. Yu; T. Sato</t>
  </si>
  <si>
    <t>School of Information Engineering, Zhengzhou University; Interventional Operating Theater, First Affiliated Hosital of Zhengzhou University; National Engineering Laboratory for Internet Medical Systems and Applications, China; Instituto de Telecomunicações, Portugal; School of Information Engineering, Zhengzhou University; Waseda University, Japan; Waseda University, Japan; Waseda University, Japan</t>
  </si>
  <si>
    <t>5G-Enabled Health Systems: Solutions, Challenges and Future Research Trends</t>
  </si>
  <si>
    <t>5g-enabled health systems: solutions, challenges and future research trends</t>
  </si>
  <si>
    <t>2019 ITU Kaleidoscope: ICT for Health: Networks, Standards and Innovation (ITU K)</t>
  </si>
  <si>
    <t>978-92-61-28401-5</t>
  </si>
  <si>
    <t>https://ieeexplore.ieee.org/stamp/stamp.jsp?arnumber=8995906</t>
  </si>
  <si>
    <t>5G mobile communication;Surgery;Hospitals;Monitoring;Wireless communication;Telemedicine</t>
  </si>
  <si>
    <t>5G mobile communication;health care;medical information systems</t>
  </si>
  <si>
    <t>5G;health systems;smart hospital;telemedicine</t>
  </si>
  <si>
    <t>In the literature, Information communication technology (ICT)-assisted health systems have been intensively discussed. However, it has seldom become a reality. This is mainly due to the current wireless technologies' limited transmission rate, few connected devices and high latency. On the contrary, the fifth generation (5G) wireless communications can connect more devices, provide faster transmission rates and a lower latency. In this article, we first introduce the 5G-enabled health systems and our specific implementation in the first affiliated hospital of Zhengzhou University (FAHZZU). Afterwards, the potential challenges and future research trends on demonstrating the 5G-enabled health systems are discussed.</t>
  </si>
  <si>
    <t>10.23919/ITUK48006.2019.8995906</t>
  </si>
  <si>
    <t>J. A. Siddiquee</t>
  </si>
  <si>
    <t>Ericsson, India</t>
  </si>
  <si>
    <t>Access Technologies for Medical IOT Systems</t>
  </si>
  <si>
    <t>access technologies for medical iot systems</t>
  </si>
  <si>
    <t>https://ieeexplore.ieee.org/stamp/stamp.jsp?arnumber=8996130</t>
  </si>
  <si>
    <t>Medical services;Security;Biomedical imaging;Databases;5G mobile communication;Wireless fidelity</t>
  </si>
  <si>
    <t>3G mobile communication;5G mobile communication;cloud computing;health care;Internet of Things;wireless LAN</t>
  </si>
  <si>
    <t>5G;Wi-Fi 6;e-health;healthcare;ICT;IoT;m-health</t>
  </si>
  <si>
    <t>ICT technologies are evolving and advances in the technologies hold promise for applications in diverse domains such as healthcare. Along with the development of access technologies, rapid advances are also taking place in related areas, machine learning, artificial intelligence, cloud computing, and big data. Availing healthcare in the developing countries is costly, time-consuming and, for populations located in remote areas, it also means adding in the cost of travel to nearby towns and cities where expert healthcare facilities are normally available. Leveraging ICT technologies, IoT systems for healthcare can bring affordable and quality healthcare to the population through e-health and m-health applications. The role of ICT technologies is paramount to the success of IoT applications for healthcare. Two such ICT access standards are the 3GPP-based 5G technology and IEEE-based Wi-Fi 6. However, challenges exist in the ecosystem that inhibit the realization of the full potential of these technologies. Based on current and future requirements, the paper proposes a model incorporating key factors impacting an IoT communication system and comes up with a set of recommendations to harness the Internet of things for healthcare.</t>
  </si>
  <si>
    <t>10.23919/ITUK48006.2019.8996130</t>
  </si>
  <si>
    <t>H. Ren; J. Shen; X. Tang; T. Feng</t>
  </si>
  <si>
    <t>China Academy of Information and Communications Technology (CAICT), China; National Health Commission of the PRC, China; China Mobile (Chengdu) Industrial Research Institute, China; China Academy of Information and Communications Technology (CAICT), China</t>
  </si>
  <si>
    <t>5G Healthcare Applications In COVID-19 Prevention And Control</t>
  </si>
  <si>
    <t>5g healthcare applications in covid-19 prevention and control</t>
  </si>
  <si>
    <t>2020 ITU Kaleidoscope: Industry-Driven Digital Transformation (ITU K)</t>
  </si>
  <si>
    <t>978-92-61-31391-3</t>
  </si>
  <si>
    <t>https://ieeexplore.ieee.org/stamp/stamp.jsp?arnumber=9303191</t>
  </si>
  <si>
    <t>5G mobile communication;Three-dimensional displays;Epidemics;Standards;Medical services;COVID-19;Hafnium compounds</t>
  </si>
  <si>
    <t>5G mobile communication;epidemics;health care;medical computing</t>
  </si>
  <si>
    <t>5G;COVID-19;healthcare;standards</t>
  </si>
  <si>
    <t>This paper mainly focuses on the application of 5G mobile communication systems in COVID-19 prevention and control. Firstly, for the different stages of epidemic prevention and control, we give a detailed introduction for the application cases. Secondly, the application of the epidemic is summarized, and the results obtained by each application are analyzed. Then, the problems and challenge faced by 5G healthcare applications during the epidemic are analyzed. In response to these problems and challenges, we put forward suggestions for the next step. The summary, analysis and work suggestions made in this article, provide an experience for the world to fight against the COVID-19 epidemic. In addition, the research in this paper helps to promote the construction of 5G medical and health standards systems, and provides a reference for the integrated development of 5G networks and medical health.</t>
  </si>
  <si>
    <t>10.23919/ITUK50268.2020.9303191</t>
  </si>
  <si>
    <t>B. Spyropoulos; A. Alexandropoulos; N. Boci; E. Chatziapostolou; E. Frappa; E. Georgiadou; I. Louts; I. Pantelakis; M. Poultsaki; M. Xenaki</t>
  </si>
  <si>
    <t>Department of Biomedical Engineering, Technological Education Institute of Athens, Athens, Greece; Department of Informatics and Telecommunications, National and Kapodistrian University of Athens, Athens, Greece; Department of Informatics and Telecommunications, National and Kapodistrian University of Athens, Athens, Greece; Department of Informatics and Telecommunications, National and Kapodistrian University of Athens, Athens, Greece; Department of Informatics and Telecommunications, National and Kapodistrian University of Athens, Athens, Greece; Department of Informatics and Telecommunications, National and Kapodistrian University of Athens, Athens, Greece; Department of Informatics and Telecommunications, National and Kapodistrian University of Athens, Athens, Greece; Department of Informatics and Telecommunications, National and Kapodistrian University of Athens, Athens, Greece; Department of Informatics and Telecommunications, National and Kapodistrian University of Athens, Athens, Greece; Department of Informatics and Telecommunications, National and Kapodistrian University of Athens, Athens, Greece</t>
  </si>
  <si>
    <t>Toward the data-driven “smart” and “green” hospital-care</t>
  </si>
  <si>
    <t>toward the data-driven “smart” and “green” hospital-care</t>
  </si>
  <si>
    <t>2017 ITU Kaleidoscope: Challenges for a Data-Driven Society (ITU K)</t>
  </si>
  <si>
    <t>978-9-2612-4281-7</t>
  </si>
  <si>
    <t>https://ieeexplore.ieee.org/stamp/stamp.jsp?arnumber=8246993</t>
  </si>
  <si>
    <t>Green products;Hospitals;Biomedical imaging;Wireless communication;Service-oriented architecture;5G mobile communication</t>
  </si>
  <si>
    <t>femtocellular radio;green computing;hospitals;IP networks;mobile radio;service-oriented architecture;ubiquitous computing</t>
  </si>
  <si>
    <t>ICTs;Mobile IP-networks;Service-oriented architecture;Ubiquitous-computing;Femtocells;Wireless mesh-networks;Standardization and regulation;Greencomputing;Green smart Hospital</t>
  </si>
  <si>
    <t>The Hospital is the most complex and representative establishment of the society and nowadays, among the most costly ones. ICTs may rationalize personnel-efforts and reduce energy and material-wasting, to enable health-care coverage, of unprivileged social-groups. The aim of the paper is to present the most effective and efficient means and tools, reducing unnecessary cost, as Mobile IP-network, Service-oriented architecture, provided to other components, through a communication protocol, over a network, Ubiquitous-computing, Femtocells, small, low-power cellular base-stations, typically designed for use in a hospital-department, ward-room or unit, Wireless mesh-networks, made-up of radio-nodes, organized in a mesh-topology, supporting intra-hospital data-exchange, training Multimedia-sharing over wireless networks, for real-time or compressed data-streaming over IP/wireless-networks for communication or archiving. Green-computing in wireless-networks, are limiting people and material intrahospital “circulation” and, thus, they are enabling the necessary environmentally friendly and smooth procedures. Standardization, policies and regulations for green communications and computing, in “green” Hospitals are indispensable and ICTs enable procedures optimization, solving energy- and material-waste problems, reducing the overall operational-cost, in the emerging “smart, green and networked” Hospital, in favor of the people in need.</t>
  </si>
  <si>
    <t>10.23919/ITU-WT.2017.8246993</t>
  </si>
  <si>
    <t>D. Turkalj; I. Kelić; J. Rašić</t>
  </si>
  <si>
    <t>Faculty of Economics in Osijek, J. J. Strossmayer University of Osijek, Osijek, Croatia; Faculty of Economics in Osijek, J. J. Strossmayer University of Osijek, Osijek, Croatia; Faculty of Economics in Osijek, J. J. Strossmayer University of Osijek, Osijek, Croatia</t>
  </si>
  <si>
    <t>Youth Perception on 5G Networks in Osijek</t>
  </si>
  <si>
    <t>youth perception on 5g networks in osijek</t>
  </si>
  <si>
    <t>2020 43rd International Convention on Information, Communication and Electronic Technology (MIPRO)</t>
  </si>
  <si>
    <t>2623-8764</t>
  </si>
  <si>
    <t>978-953-233-099-1</t>
  </si>
  <si>
    <t>https://ieeexplore.ieee.org/stamp/stamp.jsp?arnumber=9245398</t>
  </si>
  <si>
    <t>Industries;5G mobile communication;Smart cities;Europe;Globalization;Medical services;Business</t>
  </si>
  <si>
    <t>5G mobile communication;telecommunication network planning</t>
  </si>
  <si>
    <t>Smart city;5G network;development</t>
  </si>
  <si>
    <t>For cities to function correctly, many systems and infrastructure, such as water, electricity, education, healthcare, information systems, communication technology, etc., are needed to increase the quality of life in the community. In today's world of advanced technologies, fast and complex changes in the environment, larger and developed cities, and even a few smaller ones, aspire to well-designed systems and infrastructure to get the epithet of a smart city.The development of technology and globalization has enabled the development of this type of city. Smart cities began to develop as society realized the importance of new technological, organizational, and logistical solutions aimed at improving the quality of life in them. Smart cities are fundamental to the development of society and the economy in the coming period, as all activities related to digital technology will work incomparably faster thanks to the development of the new mobile network of the 5th generation.The introduction of the new 5G network is considered to be one of the essential prerequisites for creating a smart city and an opportunity for infrastructure development and construction of the first 5G network in the Republic of Croatia, founded by the European Action Plan ”5G for Europe”, was given to Osijek. Considering the fact that Osijek will become the first 5G city in the Republic of Croatia, this paper demonstrates the research performed among the members of the ”Z generation” of Osijek with the main goal of examining their views and familiarity with the new 5G network.</t>
  </si>
  <si>
    <t>10.23919/MIPRO48935.2020.9245398</t>
  </si>
  <si>
    <t>E. A. Hamed; M. Atef; M. Abbas</t>
  </si>
  <si>
    <t>Department of Electrical Engineering, Assiut University, Assiut, Egypt; Department of Electrical Engineering, Assiut University, Assiut, Egypt; Electrical Engineering Department, King Saud University, Kingdom of Saudi Arabia</t>
  </si>
  <si>
    <t>A Low Power Programmable Gain Integrated Front-End for Electromyogram Signal Sensing</t>
  </si>
  <si>
    <t>a low power programmable gain integrated front-end for electromyogram signal sensing</t>
  </si>
  <si>
    <t>2018 25th International Conference Mixed Design of Integrated Circuits and System" (MIXDES)"</t>
  </si>
  <si>
    <t>978-83-63578-14-5</t>
  </si>
  <si>
    <t>https://ieeexplore.ieee.org/stamp/stamp.jsp?arnumber=8444557</t>
  </si>
  <si>
    <t>Transistors;Integrated circuits;Topology;Equivalent circuits;Electrodes;5G mobile communication;Bandwidth</t>
  </si>
  <si>
    <t>biomedical electronics;CMOS integrated circuits;differential amplifiers;electromyography;low-power electronics;medical signal processing;MOSFET</t>
  </si>
  <si>
    <t>Common mode rejection ratio (CMRR);Current-reuse complimentary input (CRCI);Electromyogram (EMG);Programable gain amplifier (PGA);Power supply rejection ratio (PSRR);Ultralow power</t>
  </si>
  <si>
    <t>This paper presents the design and post layout simulation for electromyogram (EMG) front-end. The architecture is characterized by ultralow power consumption and gain reconfigurability. Three stages are designed to form the whole front-end. The first stage is extremely efficient single ended amplifier. The second stage is programable gain differential ended amplifier, to enhance the overall supply rejection ratio, common mode rejection ratio and the dynamic range. Finally, the third stage is a buffer stage to isolate the loading from the amplifier. The first two stages are designed with cascode MOSFETs to increase the midband gain. The full design was post-layout simulated using 130 nm CMOS technology. The results show that the design has 60.36 dB mid-band gain in range of 5.3 Hz to 1.72 kHz. Using a supply voltage of 1.1 V, the first two stages consume 1.06 μA. The input referred noise is 2.95 μVrms. The common mode and power supply rejection ratios are above 94.5 dB and 79.4 dB respectively.</t>
  </si>
  <si>
    <t>10.23919/MIXDES.2018.8444557</t>
  </si>
  <si>
    <t>P. Wesling</t>
  </si>
  <si>
    <t>Hewlett-Packard Co</t>
  </si>
  <si>
    <t>The Heterogeneous Integration Roadmap: Enabling Technology for Systems of the Future</t>
  </si>
  <si>
    <t>the heterogeneous integration roadmap: enabling technology for systems of the future</t>
  </si>
  <si>
    <t>2020 Pan Pacific Microelectronics Symposium (Pan Pacific)</t>
  </si>
  <si>
    <t>978-1-944543-14-3</t>
  </si>
  <si>
    <t>https://ieeexplore.ieee.org/stamp/stamp.jsp?arnumber=9059347</t>
  </si>
  <si>
    <t>Autonomous vehicles;5G mobile communication;Packaging;Sensors;Bandwidth;Automobiles;Array signal processing</t>
  </si>
  <si>
    <t>innovation management;micromechanical devices;research and development;semiconductor industry;strategic planning;system-in-package;wafer level packaging</t>
  </si>
  <si>
    <t>The new Heterogeneous Integration Roadmap (HIR) provides a long-term vision for the electronics industry, identifying difficult future challenges and potential solutions. Under the sponsorship of SEMI, ASME, and three IEEE Societies, the roadmap offers professionals, industry, academia, and research institutes a comprehensive view of the landscape and strategic technology requirements for the electronics industry's evolution over the next 15 years, and provides a 25-year vision for the heterogeneous integration of emerging devices and emerging materials with longer research and development timelines. The purpose is to stimulate precompetitive collaboration and thereby accelerate the pace of progress. The International Technology Roadmap for Semiconductors (ITRS) set the cadence for the Moore's Law scaling that has been the norm for the semiconductor industry. However, because of scaling, cost and power-dissipation issues, as well as the laws of physics, the final ITRS was issued in 2015. The HIR pulls together many strands of that earlier Roadmap, to focus on microelectronics design, materials and packaging issues. The current version covers 2.5D, 3D, and wafer-level packaging, integrated photonics, MEMS and sensors, and system-in-package (SiP); support areas such as test, thermal, simulation, co-design, and interconnects; as well as application areas such as high-performance computing, 5G, medical, aerospace, automotive, and mobile - detailing both near-term and longer-term metrics and goals. It identifies difficult future challenges and proposes potential solutions. Comprising the output of 22 Technical Working Groups with worldwide participation, it will be substantially updated every two years. Version 1.0 is available freely for download, as well as in the form of a printed softbound book. Details for accessing this new Roadmap are presented. An invitation is made for involvement in version 2.0, now under preparation.</t>
  </si>
  <si>
    <t>10.23919/PanPacific48324.2020.9059347</t>
  </si>
  <si>
    <t>Y. Nakajima</t>
  </si>
  <si>
    <t>KDDI Research Inc.</t>
  </si>
  <si>
    <t>Digital Transformation and its Impact in 5G/Post 5G era</t>
  </si>
  <si>
    <t>digital transformation and its impact in 5g/post 5g era</t>
  </si>
  <si>
    <t>2019 24th OptoElectronics and Communications Conference (OECC) and 2019 International Conference on Photonics in Switching and Computing (PSC)</t>
  </si>
  <si>
    <t>978-4-88552-321-2</t>
  </si>
  <si>
    <t>https://ieeexplore.ieee.org/stamp/stamp.jsp?arnumber=8817700</t>
  </si>
  <si>
    <t>Research and development;Digital transformation;5G mobile communication;Automobiles;Over-the-top media services;Business</t>
  </si>
  <si>
    <t>5G mobile communication;data analysis;telecommunication services</t>
  </si>
  <si>
    <t>Various activities toward digital transformation have been taking place in such areas as advanced marketing, high level medical image diagnosis and intelligent telecommunication network operations based on bigdata analytics and AI as well as RPA(Robotic Process Automation) for efficient office work. In other area like automobile industry, the number of connected cars are gradually increased whereas various PoC(Proof of Concepts) experiments of autonomous cars have been carried out not only in automobile manufacturers but also in OTT (Over The Top) players such as Google.</t>
  </si>
  <si>
    <t>10.23919/PS.2019.8817700</t>
  </si>
  <si>
    <t>U. Soler; M. Busilo</t>
  </si>
  <si>
    <t>Faculty of Social Science The John Paul II Catholic University of Lublin, Lublin, Poland; The Polish Chamber of Information Technology and Telecommunications, Warsaw, Poland</t>
  </si>
  <si>
    <t>Education of society as a tool to counteract disinformation in implementing new technologies - On the example of 5G mobile telecommunications network and Warsaw sewage system</t>
  </si>
  <si>
    <t>education of society as a tool to counteract disinformation in implementing new technologies - on the example of 5g mobile telecommunications network and warsaw sewage system</t>
  </si>
  <si>
    <t>2019 Applications of Electromagnetics in Modern Engineering and Medicine (PTZE)</t>
  </si>
  <si>
    <t>978-83-88131-00-4</t>
  </si>
  <si>
    <t>https://ieeexplore.ieee.org/stamp/stamp.jsp?arnumber=8781728</t>
  </si>
  <si>
    <t>5G mobile communication;Education;Urban areas;Industries;Data communication;Electromagnetics</t>
  </si>
  <si>
    <t>5G mobile communication;information networks;sewage treatment</t>
  </si>
  <si>
    <t>5G technology;technology assessment;disinformation;education;communications</t>
  </si>
  <si>
    <t>The article presents the role of social education in preventing disinformation in the implementation of new technologies. On the example of two technological breakthroughs in the 20th century and their social reception process, the authors show the importance of social valuation in preventing disinformation and introducing new technologies. (Social education as a tool to counteract disinformation in the implementation of new technologies. On the example of the construction of the Warsaw sewage system in XIX century and the ongoing development of 5G mobile communications networks).</t>
  </si>
  <si>
    <t>10.23919/PTZE.2019.8781728</t>
  </si>
  <si>
    <t>N. Claus; J. Verhaevert; H. Rogier</t>
  </si>
  <si>
    <t>Dept. of INTEC, Ghent University-Imec, Ghent, Belgium; Dept. of INTEC, Ghent University-Imec, Ghent, Belgium; Dept. of INTEC, Ghent University-Imec, Ghent, Belgium</t>
  </si>
  <si>
    <t>Comparison of Screen- and Inkjet-Printed Meshed Wideband Antennas for Conformal IoT Applications</t>
  </si>
  <si>
    <t>comparison of screen- and inkjet-printed meshed wideband antennas for conformal iot applications</t>
  </si>
  <si>
    <t>2023 8th International Conference on Smart and Sustainable Technologies (SpliTech)</t>
  </si>
  <si>
    <t>978-953-290-128-3</t>
  </si>
  <si>
    <t>https://ieeexplore.ieee.org/stamp/stamp.jsp?arnumber=10193433</t>
  </si>
  <si>
    <t>Antenna measurements;Deformation;Surface roughness;Rough surfaces;Ink jet printing;Frequency measurement;Coplanar waveguides</t>
  </si>
  <si>
    <t>Conformal antenna;inkjet printing;ink reduction;Internet of Things (IoT);silver nanoparticle (AgNP) ink;screen printing</t>
  </si>
  <si>
    <t>An experimental comparison is presented between screen- and inkjet-printed realizations of a meshed coplanar waveguide (CPW)-fed planar monopole antenna that was proposed in an earlier publication. Several prototypes were manufactured on 125 μm-thick polyethylene terephthalate (PET) foil using silver nanoparticle (AgNP) ink. Additionally, the antenna's flexibility was studied by conducting measurements under cylindrical deformation, with various bending radii imposed under different orientations. It is shown that the geometrical accuracy of the printed mesh pattern and the surface roughness of the deposited ink layer depend on both the ink properties and the printing process, affecting the mesh strategy's effective ink reduction potential. By optimizing the drop-to-drop distance parameters in the inkjet-printed process, ink reduction levels over 90% are achieved. Furthermore, measurements show that all antennas, either manufactured using screen or inkjet printing, exhibit excellent wideband operation, covering the IMT/LTE-1/n1 (1.92–2.17 GHz), LTE-40/n40 (2.30–2.40 GHz), 2.45 GHz industrial, scientific, and medical (ISM) (2.40–2.4835 GHz), IMT-E/LTE-7/n7 (2.50–2.69 GHz), and n78 5G (3.30–3.80 GHz) frequency bands. This performance is preserved both in flat deployment and under cylindrical deformation, demonstrating the antenna's great potential for cost-sensitive conformal Internet of Things (IoT) applications.</t>
  </si>
  <si>
    <t>10.23919/SpliTech58164.2023.10193433</t>
  </si>
  <si>
    <t>M. Hämäläinen; T. Paso; L. Mucchi</t>
  </si>
  <si>
    <t>Centre for Wireless Communications, University of Oulu, Finland; Centre for Wireless Communications, University of Oulu, Finland; University of Florence, Italy</t>
  </si>
  <si>
    <t>ETSI SmartBAN in Medical IoT</t>
  </si>
  <si>
    <t>etsi smartban in medical iot</t>
  </si>
  <si>
    <t>2021 XXXIVth General Assembly and Scientific Symposium of the International Union of Radio Science (URSI GASS)</t>
  </si>
  <si>
    <t>2642-4339</t>
  </si>
  <si>
    <t>978-9-4639-6-8027</t>
  </si>
  <si>
    <t>https://ieeexplore.ieee.org/stamp/stamp.jsp?arnumber=9560624</t>
  </si>
  <si>
    <t>Wireless communication;6G mobile communication;5G mobile communication;Semantics;Europe;Body area networks;Media Access Protocol</t>
  </si>
  <si>
    <t>access protocols;biomedical communication;body area networks;energy conservation;Internet of Things;telecommunication power management;telecommunication security</t>
  </si>
  <si>
    <t>In this paper, we are briefly discussing on the ETSI SmartBAN standard and its utilization in medical Internet of Things (mIoT) applications. The ETSI SmartBAN standard is defining physical and medium access control layers (PHY/MAC), as well as semantic interoperability mechanisms and security for smart wireless body area networks (WBAN). SmartBAN is a European initiative towards wider WBAN utilization. Using the technology providing common language for data representation jointly with energy efficient PHY/MAC implementation is seen as an enabler of future smart mIoT, and IoT networks in general. Since SmartBAN is initially targeted to operate in heterogeneous radio environment, it can also jointly operate with future systems, such as 5G and 6G.</t>
  </si>
  <si>
    <t>10.23919/URSIGASS51995.2021.9560624</t>
  </si>
  <si>
    <t>A. J. Gallego; E. F. Pineda; M. R. Pérez; F. J. Román; J. L. Araque</t>
  </si>
  <si>
    <t>Dept. of Electr. Eng., Universidad Nacional de Colombia; Dept. of Electr. Eng., Universidad Nacional de Colombia; Dept. of Electr. Eng., Pontificia Universidad Javeriana, Bogotá, Colombia; Dept. of Electr. Eng., Universidad Nacional de Colombia; Dept. of Electr. Eng., Universidad Nacional de Colombia</t>
  </si>
  <si>
    <t>Low-cost System for Electromagnetic SAR Evaluation in a Human Phantom</t>
  </si>
  <si>
    <t>low-cost system for electromagnetic sar evaluation in a human phantom</t>
  </si>
  <si>
    <t>2022 IEEE USNC-URSI Radio Science Meeting (Joint with AP-S Symposium)</t>
  </si>
  <si>
    <t>978-1-946815-16-3</t>
  </si>
  <si>
    <t>https://ieeexplore.ieee.org/stamp/stamp.jsp?arnumber=9887463</t>
  </si>
  <si>
    <t>Fluids;Tracking;Phantoms;Manuals;Specific absorption rate;Motion capture;System software</t>
  </si>
  <si>
    <t>biological tissues;electromagnetic wave absorption;medical image processing;optical tracking;patient monitoring;phantoms;probes;synthetic aperture radar</t>
  </si>
  <si>
    <t>Motion tracking system;Software Defined Radio (SDR);Specific Absorption Rate (SAR);5G;Human phantom</t>
  </si>
  <si>
    <t>We developed a low-cost system to evaluate electromagnetic Specific Absorption Rate (SAR) in a human phantom. Our system is based on the manual sweep of a near field isotropic probe, with optical tracking of the position that allows 3-D polarimetric reconstruction of the electric field, hence Specific Absorption Rate (SAR). We describe and compare the performance of our in-house developed tracking system based in two web cameras, and a commercial infrared motion capture system. Furthermore, we describe the process to manufacture a human phantom container and the preparation of tissue-emulating fluid, and compare the performance to industry-standard products. Detailed results of the validation campaign of our system will be presented during the conference.</t>
  </si>
  <si>
    <t>10.23919/USNC-URSI52669.2022.9887463</t>
  </si>
  <si>
    <t>A. Hakiri; A. S. Gokhale; Y. Barve; V. Formicola; S. Shekhar; C. Mahmoudi; M. A. Rahman; U. Ghosh; S. R. Hasan; T. Guo</t>
  </si>
  <si>
    <t>University of Carthage, ISSAT, Tunis, Tunisia; Vanderbilt University, Nashville, TN, USA; Vanderbilt University, Nashville, TN, USA; California Polytechnic State University, Pomona, CA, USA; Siemens Technology, Princeton, NJ, USA; Siemens Technology, Princeton, NJ, USA; Florida International University, Miami, FL, USA; Meharry Medical College, School of Applied Computational Sciences, Nashville, TN, USA; Tennessee Tech University, Nashville, TN, USA; Tennessee Tech University, Nashville, TN, USA</t>
  </si>
  <si>
    <t>Techniques for Realizing Secure, Resilient and Differentiated 5G Operations</t>
  </si>
  <si>
    <t>techniques for realizing secure, resilient and differentiated 5g operations</t>
  </si>
  <si>
    <t>2022 14th IFIP Wireless and Mobile Networking Conference (WMNC)</t>
  </si>
  <si>
    <t>2473-3644</t>
  </si>
  <si>
    <t>978-3-903176-52-2</t>
  </si>
  <si>
    <t>https://ieeexplore.ieee.org/stamp/stamp.jsp?arnumber=9954310</t>
  </si>
  <si>
    <t>Wireless communication;5G mobile communication;Transmitters;Network slicing;Ecosystems;Tunneling;Zero Trust</t>
  </si>
  <si>
    <t>5G mobile communication;edge computing;multi-access systems;radio access networks;telecommunication network planning;telecommunication security</t>
  </si>
  <si>
    <t>Zero-Trust;Side Channel Attack;Adaptive Slicing;Hardware-level Security;Network Augmentation</t>
  </si>
  <si>
    <t>The 5G ecosystem is designed as a highly sophisticated and modularized architecture that decouples the radio access network (RAN), the multi-access edge computing (MEC) and the mobile core to enable different and scalable deployments. It leverages modern principles of virtualized network functions, microservices-based service chaining, and cloud-native software stacks. Moreover, it provides built-in security and mechanisms for slicing. Despite all these capabilities, there remain many gaps and opportunities for additional capabilities to support end-to-end secure operations for applications across many domains. Although 5G supports mechanisms for network slicing and tunneling, new algorithms and mechanisms that can adapt network slice configurations dynamically to accommodate urgent and mission-critical traffic are needed. Such slices must be secure, interference-aware, and free of side channel attacks. Resilience of the 5G ecosystem itself requires an effective means for observability and (semi-)autonomous self-healing capabilities. To address this plethora of challenges, this paper presents the SECurity and REsiliency TEchniques for Differentiated 5G OPerationS (SECRETED 5G OPS) project, which is investigating fundamental new solutions that center on the zero trust, network slicing, and network augmentation dimensions, which together will achieve secure and differentiated operations in 5G networks. SECRETED 5G OPS solutions are designed to be easily deployable, minimally invasive to the existing infrastructure, not require modifications to user equipment other than possibly firmware upgrades, economically viable, standards compliant, and compliant to regulations.</t>
  </si>
  <si>
    <t>10.23919/WMNC56391.2022.9954310</t>
  </si>
  <si>
    <t>M. Chepkoech; N. Mombeshora; B. Malila; J. Mwangama</t>
  </si>
  <si>
    <t>Electrical Engineering, University of Cape Town, Cape Town, South Africa; Electrical Engineering, University of Cape Town, Cape Town, South Africa; Biomedical Engineering, University of Cape Town, Cape Town, South Africa; Electrical Engineering, University of Cape Town, Cape Town, South Africa</t>
  </si>
  <si>
    <t>Evaluation of Open-Source Mobile Network Software Stacks: A Guide to Low-cost Deployment of 5G Testbeds</t>
  </si>
  <si>
    <t>evaluation of open-source mobile network software stacks: a guide to low-cost deployment of 5g testbeds</t>
  </si>
  <si>
    <t>2023 18th Wireless On-Demand Network Systems and Services Conference (WONS)</t>
  </si>
  <si>
    <t>978-3-903176-56-0</t>
  </si>
  <si>
    <t>https://ieeexplore.ieee.org/stamp/stamp.jsp?arnumber=10061896</t>
  </si>
  <si>
    <t>Wireless communication;Performance evaluation;5G mobile communication;Quality of service;Medical services;Interconnected systems;Throughput</t>
  </si>
  <si>
    <t>4G mobile communication;5G mobile communication;mobile computing;performance evaluation;public domain software;quality of service;radio networks;telecommunication computing</t>
  </si>
  <si>
    <t>Testbed;4G;5G NSA;5G SA;Open-source;Software Defined Radio</t>
  </si>
  <si>
    <t>Wireless mobile networks are evolving towards supporting ubiquitous data exchange between interconnected systems and humans. Such interconnections will accelerate digital transformation in service sectors, e.g., healthcare, education, transport, and industrial automation. However, each service sector demands a diverse set of network performance requirements that must be met to achieve the optimal quality of service. Hence, network testbeds are necessary to evaluate the performance of target applications before their field implementations. Traditionally, network deployments relied on proprietary and vendor-specific hardware and software. As a result, network deployment was expensive and rigid. This paper presents a guide to configuring, deploying, operating, and evaluating open-source-based 4G and 5G mobile network testbeds. This design overcomes proprietary restrictions and achieves fast, cheaper, flexible, and permissionless private network deployment. Quality of service parameters, such as latency, throughput, and received signal strength, were evaluated against the theoretical specifications for 4G and 5G. Furthermore, comparative evaluations were done between the performance of the network testbeds and a commercial network, i.e., MTN South Africa. Evaluation results show that it is easy and cheaper to configure and operate open-source-based 4G and 5G network testbeds that meet the theoretical specifications and enable performance evaluation for test applications before their real-world implementation.</t>
  </si>
  <si>
    <t xml:space="preserve">Carnegie Corporation of New York; </t>
  </si>
  <si>
    <t>10.23919/WONS57325.2023.10061896</t>
  </si>
  <si>
    <t>Colaco, J; Cotta, J</t>
  </si>
  <si>
    <t>Colaco, John; Cotta, Jillian</t>
  </si>
  <si>
    <t>Study on Metamaterial-based Bio-inspired Microstrip Antenna Array for 5G Enabled Mobile Health Technology</t>
  </si>
  <si>
    <t>study on metamaterial-based bio-inspired microstrip antenna array for 5g enabled mobile health technology</t>
  </si>
  <si>
    <t>INTERNATIONAL JOURNAL OF ELECTRONICS AND TELECOMMUNICATIONS</t>
  </si>
  <si>
    <t>microstrip; antenna; bio-inspired; array; split-ring resonators; metamaterial; 5G</t>
  </si>
  <si>
    <t>5G is a fifth-generation wireless technology that enables extremely fast data transfers and massive connection capacity. Existing Mobile health technology requires more reliable connection power and data transfer rates. The purpose of this research is to design, analyse, and compare the performance of a bio-inspired lotus-shaped microstrip patch antenna array with two to three radiating elements. The proposed antenna utilizes proximity coupled indirect microstrip transmission line feeding technique operating in the 24 GHz-30 GHz frequency band. The results indicate that performance continues to improve as the number of radiating elements increases. Moreover, each radiating element is loaded with complementary and non-complementary split-ring resonators (SRRs). The performance of the proposed microstrip antenna array is then analysed and compared with and without split-ring resonators. The findings validate that the proposed bio-inspired metamaterial-based microstrip patch array antenna is more reliable and performs better than an antenna without SRRs.</t>
  </si>
  <si>
    <t>[Colaco, John; Cotta, Jillian] Goa Coll Engn, Ponda, Goa, India</t>
  </si>
  <si>
    <t>Goa College Of Engineering</t>
  </si>
  <si>
    <t>Colaco, J (通讯作者)，Goa Coll Engn, Ponda, Goa, India.</t>
  </si>
  <si>
    <t>j_7685@yahoo.com; cottajillian@gmail.com</t>
  </si>
  <si>
    <t>Colaco, John/AED-2514-2022</t>
  </si>
  <si>
    <t>Colaco, John/0000-0003-0356-9967</t>
  </si>
  <si>
    <t>APITech Insights, 2021, MICROWAVE J; Ban YL, 2016, IEEE ACCESS, V4, P2981, DOI 10.1109/ACCESS.2016.2582786; Colaco J., 2020, 2020 INT C ELECT COM, P1, DOI DOI 10.1109/ICECCE49384.2020.9179263; Federico G, 2021, INT J ANTENN PROPAG, V2021, DOI 10.1155/2021/5559765; Gupta A, 2015, IEEE ACCESS, V3, P1206, DOI 10.1109/ACCESS.2015.2461602; Kashwan KR, 2020, ADV INTELL SYST COMP, V1122, P126, DOI 10.1007/978-3-030-39875-0_13; Mitsubishi electric Global, 2020, MASS EL ANT SYST TEC; Morita PP, 2020, DESIGN HLTH, P87, DOI [10.1016/b978-0-12-816427-3.00005-1, DOI 10.1016/B978-0-12-816427-3.00005-1]; POZAR DM, 1987, ELECTRON LETT, V23, P369; Punith S., 2020, Procedia Computer Science, V171, P2080, DOI 10.1016/j.procs.2020.04.224; Quyen T. C., ADV RADIO FREQUENCY, DOI [10.5772/intechopen.93058, DOI 10.5772/INTECHOPEN.93058]; Serres A. J. R., 2017, TRENDS RES MICROSTRI; Yu LC, 2016, PROCEDIA COMPUT SCI, P47, DOI 10.1016/j.procs.2016.05.012; Zhang YT, 2019, IEEE REV BIOMED ENG, V12, P2, DOI 10.1109/RBME.2019.2894481</t>
  </si>
  <si>
    <t>POLSKA AKAD NAUK, POLISH ACAD SCIENCES</t>
  </si>
  <si>
    <t>WARSZAWA</t>
  </si>
  <si>
    <t>PL DEFILAD 1, WARSZAWA, 00-901, POLAND</t>
  </si>
  <si>
    <t>2081-8491</t>
  </si>
  <si>
    <t>2300-1933</t>
  </si>
  <si>
    <t>INT J ELECTRON TELEC</t>
  </si>
  <si>
    <t>Int. J. Electron. Telecommun.</t>
  </si>
  <si>
    <t>10.24425/ijet.2022.139868</t>
  </si>
  <si>
    <t>http://dx.doi.org/10.24425/ijet.2022.139868</t>
  </si>
  <si>
    <t>2G9ZV</t>
  </si>
  <si>
    <t>WOS:000813960300003</t>
  </si>
  <si>
    <t>Grossman, A; Benderly, M; Prokupetz, A; Gordon, B; Kalter-Leibovici, O</t>
  </si>
  <si>
    <t>Grossman, Alon; Benderly, Michal; Prokupetz, Alex; Gordon, Barak; Kalter-Leibovici, Ofra</t>
  </si>
  <si>
    <t>M-mode echocardiographic values in a cohort of young healthy individuals</t>
  </si>
  <si>
    <t>m-mode echocardiographic values in a cohort of young healthy individuals</t>
  </si>
  <si>
    <t>JOURNAL OF CARDIOVASCULAR MEDICINE</t>
  </si>
  <si>
    <t>echocardiography; medical decision; screening making</t>
  </si>
  <si>
    <t>STANDARDS COMMITTEE; AMERICAN-SOCIETY; NORMAL-CHILDREN; RECOMMENDATIONS; POPULATION; CHAMBER; GENDER; AGE</t>
  </si>
  <si>
    <t>ObjectivesTo determine normal M-mode values in healthy young adults and to evaluate whether these values differ among those in whom echocardiography was performed routinely and those in whom echocardiography was performed based on clinical grounds.MethodsA cross-sectional study evaluating a large cohort of young academy applicants of the Israeli air force in the years 1994-2010. Studies were divided into those performed routinely and those performed because of abnormal ECG or physical examination findings. Echocardiographic variables were compared between the two groups and values are expressed as meanSD.ResultsEchocardiography was performed routinely in 3525 applicants (age 18.5 +/- 1.0 years) and following a clinical referral in 3517 applicants (age 18.2 +/- 0.9 years). Those in whom echocardiography was performed routinely had slightly higher left ventricular end-systolic diameter (31.2 +/- 3.3 vs. 30.7 +/- 3.4mm; P&lt;0.0001) and aortic root diameter (28.5 +/- 2.1 vs. 27.9 +/- 2.2mm; P&lt;0.0001), and slightly lower left ventricular mass index (108.8 +/- 15.8 vs. 109.9 +/- 16.5g/m(2); P=0.005). No differences were noted between the two groups in left atrial diameter, left ventricular end-diastolic volume, posterior wall thickness and interventricular septum thickness.ConclusionCertain M-mode characteristics may differ (although to a slight degree) in young healthy individuals with electrocardiographic and physical findings compared with those with normal physical examination and electrocardiography.</t>
  </si>
  <si>
    <t>[Grossman, Alon; Prokupetz, Alex; Gordon, Barak] Israeli Air Force Aero Med Ctr, Tel Hashomer, Israel; [Grossman, Alon] Tel Aviv Univ, Sackler Sch Med, Rabin Med Ctr, Dept Internal Med E, Petah Tiqwa, Israel; [Benderly, Michal; Kalter-Leibovici, Ofra] Gertner Inst Epidemiol &amp; Hlth Policy Res, Unit Cardiovasc Epidemiol, Tel Hashomer, Israel; [Benderly, Michal; Kalter-Leibovici, Ofra] Tel Aviv Univ, Sackler Fac Med, IL-69978 Tel Aviv, Israel</t>
  </si>
  <si>
    <t>Rabin Medical Center; Tel Aviv University; Sackler Faculty of Medicine; Tel Aviv University; Sackler Faculty of Medicine</t>
  </si>
  <si>
    <t>Grossman, A (通讯作者)，Tel Aviv Univ, Rabin Med Ctr, Beilinson Campus, Petah Tiqwa, Israel.</t>
  </si>
  <si>
    <t>along@clalit.org.il</t>
  </si>
  <si>
    <t>Gordon, Barak/L-6139-2018</t>
  </si>
  <si>
    <t>Gordon, Barak/0000-0002-5283-722X</t>
  </si>
  <si>
    <t>[Anonymous], 2004, TXB CLIN ECHOCARDIOG; Corrado D, 1998, NEW ENGL J MED, V339, P364, DOI 10.1056/NEJM199808063390602; Domienik-Karlowicz J, 2011, ANN NONINVAS ELECTRO, V16, P258, DOI 10.1111/j.1542-474X.2011.00440.x; EPSTEIN ML, 1975, CIRCULATION, V51, P1124, DOI 10.1161/01.CIR.51.6.1124; Gardin JM, 2002, J AM SOC ECHOCARDIOG, V15, P275, DOI 10.1067/mje.2002.121536; Grossman A, 2011, CARDIOLOGY, P119; HENRY WL, 1978, CIRCULATION, V57, P278, DOI 10.1161/01.CIR.57.2.278; KNUTSEN KM, 1989, J INTERN MED, V225, P111, DOI 10.1111/j.1365-2796.1989.tb00049.x; Lang RM, 2005, J AM SOC ECHOCARDIOG, V18, P1440, DOI 10.1016/j.echo.2005.10.005; LAUER MS, 1995, J AM COLL CARDIOL, V26, P1039, DOI 10.1016/0735-1097(95)00275-0; LESTER LA, 1987, PEDIATR CARDIOL, V8, P27, DOI 10.1007/BF02308381; Rizzo M, 2012, BRIT J SPORT MED, V46, P371, DOI 10.1136/bjsm.2011.085696; Rodriguez Requero JJ, 1995, EUR J APPL PHYSL OCC, V70, P375; Rowlatt UF, 1963, PEDIATR CLIN N AM, V10, P499; Angelo LCS, 2007, ARQ BRAS CARDIOL, V89, P184, DOI 10.1590/S0066-782X2007001500007; Trivedi S K, 1993, J Assoc Physicians India, V41, P14; Wand O, 2010, CARDIOLOGY, V115, P22, DOI 10.1159/000245936; Weiman AE, 1994, PRINCIPLES PRACTICE; Weiner RB, 2012, J AM SOC ECHOCARDIOG, V25, P568, DOI 10.1016/j.echo.2012.01.010; Wong RCC, 2008, ECHOCARDIOGR-J CARD, V25, P805, DOI 10.1111/j.1540-8175.2008.00709.x; Zeltser I, 2012, AM J CARDIOL, V110, P902, DOI 10.1016/j.amjcard.2012.05.018; Zoghbi WA, 2003, J AM SOC ECHOCARDIOG, V16, P777, DOI 10.1016/S0894-7317(03)00335-3</t>
  </si>
  <si>
    <t>530 WALNUT ST, PHILADELPHIA, PA 19106-3621 USA</t>
  </si>
  <si>
    <t>1558-2027</t>
  </si>
  <si>
    <t>1558-2035</t>
  </si>
  <si>
    <t>J CARDIOVASC MED</t>
  </si>
  <si>
    <t>J. Cardiovasc. Med.</t>
  </si>
  <si>
    <t>10.2459/JCM.0b013e3283641bf0</t>
  </si>
  <si>
    <t>http://dx.doi.org/10.2459/JCM.0b013e3283641bf0</t>
  </si>
  <si>
    <t>AU7DA</t>
  </si>
  <si>
    <t>WOS:000345759600006</t>
  </si>
  <si>
    <t>Levkova, M; Hachmeriyan, M; Stoyanova, M; Miteva, V; Angelova, L</t>
  </si>
  <si>
    <t>Levkova, Mariya; Hachmeriyan, Mari; Stoyanova, Milena; Miteva, Valentina; Angelova, Lyudmila</t>
  </si>
  <si>
    <t>Comparison between thrombophilic gene polymorphisms among high risk patients</t>
  </si>
  <si>
    <t>comparison between thrombophilic gene polymorphisms among high risk patients</t>
  </si>
  <si>
    <t>ROMANIAN JOURNAL OF INTERNAL MEDICINE</t>
  </si>
  <si>
    <t>thrombophilia; Factor V; vascular diseases; miscarriage; genetic polymorphism</t>
  </si>
  <si>
    <t>FACTOR-V-LEIDEN; RECURRENT PREGNANCY LOSS; INHERITED THROMBOPHILIA; VENOUS THROMBOEMBOLISM; THROMBOSIS; MUTATION; WOMEN; HOMOCYSTEINE; METAANALYSIS; FREQUENCY</t>
  </si>
  <si>
    <t>Introduction. The purpose of this study was to compare the role of the thrombophilic variants among two groups of high risk patients with vascular disorders and recurrent pregnancy loss. Methods. 200 patients, including 76 with thrombotic accidents and 124 with two or more idiopathic recurrent miscarriage during the first trimester, were tested for the presence of Factor V (F V) Leiden G1691A, Factor II (F II) G20210A, plasminogen activator inhibitor (PAI) 4G/5G, and methylenetetrahydrofolate reductase (MTHFR) C677T polymorphisms using Real time polymerase chain reaction (RT - PCR) in the Laboratory of Medical Genetics, Varna, Bulgaria between June 2016 and May 2019. Frequencies of thrombophilic gene polymorphisms were compared among the two populations and to the expected genotype frequencies. Results. Individuals with a history of vascular disorders had a significantly higher frequency of F V Leiden variant compared to women with recurrent miscariage. There was no statistical difference between the analyzed patients for the other three thrombophilic polymorphisms. The allelic frequencies and the expected genotype frequencies of the F V, F II and MTHFR polymorphisms were calculated according to Hardy-Weinberg equilibrium. The percentages of the homozygotes for F V and F II were higher than expected in the two groups of patients. For the MTHFR there was no difference. Conclusion. F V Leiden remains the strongest risk factor for vascular disorders and recurrent pregnancy loss. Screening for this variant should be recommended to patients with thrombotic accidents and women with repeated miscarriage. The role of F II, PAI and MTHFR remains controversial.</t>
  </si>
  <si>
    <t>[Levkova, Mariya; Hachmeriyan, Mari; Stoyanova, Milena; Miteva, Valentina; Angelova, Lyudmila] Med Univ Varna, Dept Med Genet, 55 Marin Drinov Str, Varna 9000, Bulgaria; [Levkova, Mariya; Hachmeriyan, Mari; Stoyanova, Milena; Miteva, Valentina; Angelova, Lyudmila] St Marina Hosp, Lab Med Genet, 1 Hristo Smirnenski Blv, Varna 9000, Bulgaria</t>
  </si>
  <si>
    <t>Medical University Varna; Medical University Varna</t>
  </si>
  <si>
    <t>Levkova, M (通讯作者)，Med Univ Varna, Dept Med Genet, Marin Drinov Str 55, Varna 9000, Bulgaria.</t>
  </si>
  <si>
    <t>maria.levkova171@gmail.com</t>
  </si>
  <si>
    <t>Levkova, Mariya/ABB-3793-2021</t>
  </si>
  <si>
    <t>Stoyanova, Milena/0000-0001-8604-2057; Hachmeriyan, Mari/0000-0002-8847-4651; Levkova, Mariya/0000-0002-9358-7263</t>
  </si>
  <si>
    <t>Adler Grazyna, 2018, Acta Inform Med, V26, P156, DOI 10.5455/aim.2018.26.156-159; ANTONOV A., 2018, CORRELATION TUMOR AN; Barcellona D, 2003, THROMB HAEMOSTASIS, V90, P1061, DOI 10.1160/TH02-12-0305; BENDER ATIK R, 2018, ESHRE GUIDELINE RECU, DOI [10.1093/hropen/hoy004., DOI 10.1093/HROPEN/HOY004]; BERTINA RM, 1994, NATURE, V369, P64, DOI 10.1038/369064a0; Buchholz T, 2003, AM J REPROD IMMUNOL, V50, P20, DOI 10.1034/j.1600-0897.2003.00049.x; Connors JM, 2017, NEW ENGL J MED, V377, P1177, DOI 10.1056/NEJMra1700365; Coriu L, 2014, J Med Life, V7, P567; Coulam CB, 2008, AM J REPROD IMMUNOL, V60, P426, DOI 10.1111/j.1600-0897.2008.00640.x; Den Heijer M, 2005, J THROMB HAEMOST, V3, P292, DOI 10.1111/j.1538-7836.2005.01141.x; Elgari MM, 2017, OPEN LIFE SCI, V12, P162, DOI 10.1515/biol-2017-0019; Emmerich J, 2001, THROMB HAEMOSTASIS, V86, P809; Goncalves RO, 2016, ASS THROMBOPHILIC PO; Goodman C, 2009, AM J REPROD IMMUNOL, V62, P365, DOI 10.1111/j.1600-0897.2009.00744.x; Hicks LK, 2013, BLOOD, V122, P3879, DOI 10.1182/blood-2013-07-518423; Hwang KR, 2017, J KOREAN MED SCI, V32, P2029, DOI 10.3346/jkms.2017.32.12.2029; Ivanov PD, 2009, BLOOD COAGUL FIBRIN, V20, P134, DOI 10.1097/MBC.0b013e32832545f3; Karczewski KJ., 2019, BIORXIV, P531210, DOI [10.1101/531210, 10.1101/531210v3, DOI 10.1101/531210]; Kudo M, 2016, J THORAC DIS, V8, P3697, DOI 10.21037/jtd.2016.12.40; Lane DA, 1996, THROMB HAEMOSTASIS, V76, P651; Middeldorp S, 2016, HEMATOL-AM SOC HEMAT, P1, DOI 10.1182/asheducation-2016.1.1; Nikolova-Vlahova M., 2019, Meditsinski Pregled / Medical Review, V55, P46; PETRILLI C.M, 2016, INPATIENT INHERITED; Poort SR, 1996, BLOOD, V88, P3698, DOI 10.1182/blood.V88.10.3698.bloodjournal88103698; Ridker PM, 1997, JAMA-J AM MED ASSOC, V277, P1305, DOI 10.1001/jama.277.16.1305; Rosendaal FR, 1998, THROMB HAEMOSTASIS, V79, P706; Sahin U, 2017, EURASIAN J MED, V49, P76, DOI 10.5152/eurasianjmed.2017.16080; Sergi C, 2015, ARCH GYNECOL OBSTET, V291, P671, DOI 10.1007/s00404-014-3443-x; Silan F, BIOMEDICAL GENETICS; Simioni P, 2006, CURR OPIN HEMATOL, V13, P337, DOI 10.1097/01.moh.0000239705.25050.ff; SIMONE B, 2013, RISK VENOUS THROMBOE; Williams KT, 2010, BIOFACTORS, V36, P19, DOI 10.1002/biof.71; Wramsby ML, 2000, FERTIL STERIL, V74, P987, DOI 10.1016/S0015-0282(00)01545-4; Zarrouk M, 2017, BEST PRACT RES CL GA, V31, P39, DOI 10.1016/j.bpg.2016.11.002; Zoller B, 2018, VASC MED, V23, P52, DOI 10.1177/1358863X17745591</t>
  </si>
  <si>
    <t>SCIENDO</t>
  </si>
  <si>
    <t>DE GRUYTER POLAND SP Z O O, BOGUMILA ZUGA 32A STR, 01-811 WARSAW, POLAND</t>
  </si>
  <si>
    <t>1582-3296</t>
  </si>
  <si>
    <t>2501-062X</t>
  </si>
  <si>
    <t>ROM J INTERN MED</t>
  </si>
  <si>
    <t>Rom. J. Intern. Med.</t>
  </si>
  <si>
    <t>10.2478/rjim-2019-0021</t>
  </si>
  <si>
    <t>http://dx.doi.org/10.2478/rjim-2019-0021</t>
  </si>
  <si>
    <t>KT8WR</t>
  </si>
  <si>
    <t>WOS:000519292900004</t>
  </si>
  <si>
    <t>Yu, RZ; Li, YQ; Peng, CZ; Ye, RZ; He, Q</t>
  </si>
  <si>
    <t>Yu, R-Z; Li, Y-Q; Peng, C-Z; Ye, R-Z; He, Q.</t>
  </si>
  <si>
    <t>Role of 5G-powered remote robotic ultrasound during the COVID-19 outbreak: insights from two cases</t>
  </si>
  <si>
    <t>role of 5g-powered remote robotic ultrasound during the covid-19 outbreak: insights from two cases</t>
  </si>
  <si>
    <t>EUROPEAN REVIEW FOR MEDICAL AND PHARMACOLOGICAL SCIENCES</t>
  </si>
  <si>
    <t>COVID-19; SARS-COV-2; 5G-powered robot; Lung ultrasound</t>
  </si>
  <si>
    <t>The 2019 Novel Coronavirus disease (COVID-19) broke out in Wuhan, China in December 2019 and spread throughout the world. Early screening and early diagnosis play key roles in prevention and management of the epidemic. Attention should also be paid to the infection of health workers and shortage of medical resources in high-risk areas. Here. we report two cases of patients diagnosed with COVID-19 and evaluated by robotic ultrasound based on 5G-powered technology 700 km east of Wuhan. We here show the advantages of this kind of remote ultrasound scan, which could become a method for the diagnosis and assessment of COVID-19.</t>
  </si>
  <si>
    <t>[Yu, R-Z; He, Q.] Hangzhou Med Coll, Zhejiang Prov Peoples Hosp, Dept Nephrol, Peoples Hosp, Hangzhou, Zhejiang, Peoples R China; [Li, Y-Q] Hangzhou Med Coll, Zhejiang Prov Peoples Hosp, Dept Resp Med, Peoples Hosp, Hangzhou, Zhejiang, Peoples R China; [Peng, C-Z; Ye, R-Z] Hangzhou Med Coll, Zhejiang Prov Peoples Hosp, Dept Ultrasound, Peoples Hosp, Hangzhou, Zhejiang, Peoples R China</t>
  </si>
  <si>
    <t>Hangzhou Medical College; Zhejiang Provincial People's Hospital; Hangzhou Medical College; Zhejiang Provincial People's Hospital; Hangzhou Medical College; Zhejiang Provincial People's Hospital</t>
  </si>
  <si>
    <t>He, Q (通讯作者)，Hangzhou Med Coll, Zhejiang Prov Peoples Hosp, Dept Nephrol, Peoples Hosp, Hangzhou, Zhejiang, Peoples R China.</t>
  </si>
  <si>
    <t>qianghezry@126.com</t>
  </si>
  <si>
    <t>National Natural Science Foundation of China [81870028]; Zhejiang Provincial Program for the Cultivation of High-level Innovative Health Talents [A-2017-CX-CR02]</t>
  </si>
  <si>
    <t>National Natural Science Foundation of China(National Natural Science Foundation of China (NSFC)); Zhejiang Provincial Program for the Cultivation of High-level Innovative Health Talents</t>
  </si>
  <si>
    <t>This work was supported by National Natural Science Foundation of China (Grant No. 81700649), National Natural Science Foundation of China (Grant No. 81870028) and Zhejiang Provincial Program for the Cultivation of High-level Innovative Health Talents (No. A-2017-CX-CR02).</t>
  </si>
  <si>
    <t>[Anonymous], 2020, RADIOLOGY, DOI [DOI 10.1148/RADIOL.2020200642, 10.1148/radiol.2020200642]; Buonsenso D, 2020, EUR REV MED PHARMACO, V24, P2776, DOI 10.26355/eurrev_202003_20549; Li D, 2019, PRECIS CLIN MED, V2, P205, DOI 10.1093/pcmedi/pbz020; Mayo PH, 2019, INTENS CARE MED, V45, P1200, DOI 10.1007/s00134-019-05725-8; Peng QY, 2020, INTENS CARE MED, V46, P849, DOI 10.1007/s00134-020-05996-6; Xie XZ, 2020, RADIOLOGY, V296, pE41, DOI 10.1148/radiol.2020200343</t>
  </si>
  <si>
    <t>VERDUCI PUBLISHER</t>
  </si>
  <si>
    <t>ROME</t>
  </si>
  <si>
    <t>VIA GREGORIO VII, ROME, 186-00165, ITALY</t>
  </si>
  <si>
    <t>1128-3602</t>
  </si>
  <si>
    <t>EUR REV MED PHARMACO</t>
  </si>
  <si>
    <t>Eur. Rev. Med. Pharmacol. Sci.</t>
  </si>
  <si>
    <t>10.26355/eurrev_202007_22283</t>
  </si>
  <si>
    <t>http://dx.doi.org/10.26355/eurrev_202007_22283</t>
  </si>
  <si>
    <t>MU7XP</t>
  </si>
  <si>
    <t>WOS:000555882500024</t>
  </si>
  <si>
    <t>Obi-Abang M., Enyike J.O., Eno M.A., Egbung G.E.</t>
  </si>
  <si>
    <t>(Obi-Abang M., drmegobiabang@gmail.com; Enyike J.O.) Department of Biochemistry, Cross River University of Technology, Calabar, Nigeria. , (Eno M.A.; Egbung G.E.) Department of Biochemistry, University of Calabar, 1115, Calabar, Nigeria.</t>
  </si>
  <si>
    <t>M. Obi-Abang, Department of Biochemistry, Cross River University of Technology, Calabar, Nigeria. Email: drmegobiabang@gmail.com</t>
  </si>
  <si>
    <t>Effect of ficus glumosa delile leaves on some biochemical and haematological indices of rats fed with kerosene contaminated feed</t>
  </si>
  <si>
    <t>effect of ficus glumosa delile leaves on some biochemical and haematological indices of rats fed with kerosene contaminated feed</t>
  </si>
  <si>
    <t>Tropical Journal of Natural Product Research</t>
  </si>
  <si>
    <t>Contaminated-feed,Ficus glumosa,Kerosene,Toxicity,Traditional medicine</t>
  </si>
  <si>
    <t>Ficus glumosa is used extensively in traditional medicine to manage and remedy some health conditions. This study investigated the effect of powdered Ficus glumosa leaves on some biochemical and haematological parameters of wistar rats fed with kerosene-contaminated (4 mL/100g) feed. Twenty-five female rats were divided into five groups (n = 5) accordingly. Group A: uncontaminated feed only, B: contaminated feed only, C: contaminated feed + 5g of leaves, D: contaminated feed + 10g of leaves and E: contaminated feed + 30g of leaves. The rats consumed water and feed ad libitum for 28 days. They were anesthetized (after treatment period) using ketamine, blood samples and organs were harvested for some haematological and biochemical analyses. Results showed that the leaves facilitated the feed intake and hence the body weights of the rats almost at par with the positive control. Also, the administration of the leaves to rats fed with kerosene-contaminated feed caused a significant increase in RBC, HGB, ALP, Na(+), K(+), LDLc, VLDLc, triacylglycerol and liver weight when compared to the control groups. The levels of serum albumin, urea, total protein and total cholesterol were observed to decrease (P&lt; 0.05) compared to the control groups. Also, concomitant administration of the leaves did not significantly alter kidney/heart relative weights, globulin, AST, ALT, HDLc, Cl(-), creatinine, HCO(3)(-), WBC and PLT level when compared with the controls. We therefore conclude that Ficus glumosa leaves may attenuate kerosene-induced haematotoxicity, hepatotoxicity as well as maintained the body weight in rats.</t>
  </si>
  <si>
    <t>Faculty of Pharmacy, University of Benin</t>
  </si>
  <si>
    <t>kerosene</t>
  </si>
  <si>
    <t>alanine aminotransferase (endogenous compound), albumin (endogenous compound), alkaline phosphatase (endogenous compound), aspartate aminotransferase (endogenous compound), bicarbonate (endogenous compound), bilirubin (endogenous compound), chloride (endogenous compound), cholesterol (endogenous compound), creatinine (endogenous compound), globulin (endogenous compound), hemoglobin (endogenous compound), high density lipoprotein cholesterol (endogenous compound), ketamine, low density lipoprotein cholesterol (endogenous compound), protein (endogenous compound), triacylglycerol (endogenous compound), urea (endogenous compound), very low density lipoprotein cholesterol (endogenous compound)</t>
  </si>
  <si>
    <t>blood toxicity, Ficus glumosa, fig, food contamination, liver toxicity</t>
  </si>
  <si>
    <t>animal experiment, animal model, article, body weight, body weight gain, controlled study, diet supplementation, erythrocyte count, female, food intake, glomerulus filtration rate, hematocrit, hematological parameters, kidney function, leukocyte count, liver function, liver weight, nonhuman, organ weight, plant leaf, platelet count, potassium blood level, rat, sodium blood level, traditional medicine</t>
  </si>
  <si>
    <t>alanine aminotransferase (9000-86-6, 9014-30-6), alkaline phosphatase (9001-78-9), aspartate aminotransferase (9000-97-9), bicarbonate (144-55-8, 71-52-3), bilirubin (18422-02-1, 635-65-4), chloride (16887-00-6), cholesterol (57-88-5), creatinine (19230-81-0, 60-27-5), hemoglobin (9008-02-0), kerosene (8008-20-6), ketamine (1867-66-9, 6740-88-1, 81771-21-3), protein (67254-75-5), urea (57-13-6)</t>
  </si>
  <si>
    <t>L2005741098</t>
  </si>
  <si>
    <t>http://dx.doi.org/10.26538/tjnpr/v4i12.20</t>
  </si>
  <si>
    <t>10.26538/tjnpr/v4i12.20</t>
  </si>
  <si>
    <t>Shelby ES, Lupu OT, Axente M, Leanca MC, Badina M, Padure L, Mirea A, Pelttari LM.</t>
  </si>
  <si>
    <t>Maedica (Bucur). 2021 Mar;16(1):135-139. doi: 10.26574/maedica.2020.16.1.135.</t>
  </si>
  <si>
    <t>Shelby ES</t>
  </si>
  <si>
    <t>New VOUS in CASK Gene Correlating with the MICPCH Phenotype</t>
  </si>
  <si>
    <t>new vous in cask gene correlating with the micpch phenotype</t>
  </si>
  <si>
    <t>Maedica (Bucur)</t>
  </si>
  <si>
    <t>10.26574/maedica.2020.16.1.135</t>
  </si>
  <si>
    <t>Ma, YH; Shao, YY; Zhang, WT; Zhou, Y; Zhao, Y; Sun, YJ</t>
  </si>
  <si>
    <t>Ma, Yuhan; Shao, Yanyun; Zhang, Wanting; Zhou, Yan; Zhao, Yan; Sun, Yujun</t>
  </si>
  <si>
    <t>ANALYSIS OF DIFFERENT MANIFESTATIONS AND CAUSES OF LIQUID CULTURE OF GANODERMA LUCIDUM WITH THREE TRADITIONAL CHINESE MEDICINAL HERBS</t>
  </si>
  <si>
    <t>analysis of different manifestations and causes of liquid culture of ganoderma lucidum with three traditional chinese medicinal herbs</t>
  </si>
  <si>
    <t>PAKISTAN JOURNAL OF BOTANY</t>
  </si>
  <si>
    <t>Ganoderma lucidum; Ginseng root; Reed rhizome; Root of kirilow rhodiola</t>
  </si>
  <si>
    <t>IDENTIFICATION; FERMENTATION</t>
  </si>
  <si>
    <t>Traditional Chinese medicine (TCM) has been in use since ancient times, most TCM is consumed directly without going through the extraction and purification process, several components are difficult to digest and absorb, such as cellulose, hemicellulose, and lignin. Some fungus (e.g. Ganoderma lucidum) can break down these difficult-to-use components in TCM, allowing the beneficial elements to be released more easily. As a result, these fungi had been studied and utilized in TCM research and development, Chinese herbal cosmetics development, and Chinese medicine waste utilization.After Ganoderma lucidum co-cultivation with various TCM, however, the degradation process and culture results may change. As a result, more research is required to understand the culture patterns of Ganoderma lucidum when cultivated with various herbal medicines. Ganoderma lucidum was cultivated with varied doses of ginseng root, reed rhizome, and kirilow rhodiola root in this experiment (3g, 5g, and 7g). The changes in fungal biomass and the amount of medication residue left in the medium were compared and studied after multiple days (3 days, 6 days, or 9 days) of incubation. The results showed that the Ganoderma lucidum- ginseng culture was superior to Ganoderma lucidum- phragmites, while the mycelial growth of Ganoderma lucidum was weaker in the rhodiola system. Electron micrographs showed that in the Ganoderma lucidum- ginseng culture, there were many mycelia attached to the surface of the ginseng powder, slightly less on the phragmites, and none could be seen on the rhodiola. The cellulose, hemicellulose, and lignin were most degraded in the ginseng system residue, followed by phragmites, and least in rhodiola. This may be the reason for the Ganoderma grow best in the ginseng system.</t>
  </si>
  <si>
    <t>[Ma, Yuhan; Shao, Yanyun; Zhang, Wanting; Zhou, Yan; Zhao, Yan; Sun, Yujun] Anhui Sci &amp; Technol Univ, Coll Life &amp; Hlth Sci, Fengyang 233100, Peoples R China</t>
  </si>
  <si>
    <t>Anhui Science &amp; Technology University</t>
  </si>
  <si>
    <t>Zhao, Y; Sun, YJ (通讯作者)，Anhui Sci &amp; Technol Univ, Coll Life &amp; Hlth Sci, Fengyang 233100, Peoples R China.</t>
  </si>
  <si>
    <t>misszhaoyan@aliyun.com; sunyujun208@163.com</t>
  </si>
  <si>
    <t>Ma, Yu-Han/ABC-2965-2021</t>
  </si>
  <si>
    <t>Educational Commission of Anhui Province of China [KJ2019A0820]; Anhui Science and Technology University [SKWD201902, 2021zrzd14]; National Innovation and Entrepreneurship Training Program for College Students [201910879070]; Anhui Innovation and Entrepreneurship Training Program for College Students [S201910879202]</t>
  </si>
  <si>
    <t>Educational Commission of Anhui Province of China; Anhui Science and Technology University; National Innovation and Entrepreneurship Training Program for College Students; Anhui Innovation and Entrepreneurship Training Program for College Students</t>
  </si>
  <si>
    <t>This work was supported by the Educational Commission of Anhui Province of China (No. KJ2019A0820) , Anhui Science and Technology University (No. SKWD201902 and NO. 2021zrzd14) , the National Innovation and Entrepreneurship Training Program for College Students (201910879070) and Anhui Innovation and Entrepreneurship Training Program for College Students (S201910879202) .</t>
  </si>
  <si>
    <t>Byung-Soo Kim, 2014, [Journal of Korean Medicine, 대한한의학회지], V35, P1; Committee NP., 2015, PART, V1, P188; Cui JL, 2016, MOLECULES, V21, DOI 10.3390/molecules21040502; [戴玥 Dai Yue], 2017, [日用化学工业, China Surfactant Detergent and Cosmetics], V47, P408; Hsu BY, 2013, FOOD CHEM, V141, P4186, DOI 10.1016/j.foodchem.2013.06.134; Hsu KD, 2018, APPL MICROBIOL BIOT, V102, P9037, DOI 10.1007/s00253-018-9326-5; Hu Y., 2020, J XINXIANG U, P10; Huang Q., 2020, MYCOSYSTEMA, V39, P115; Jang GY, 2015, FOOD SCI BIOTECHNOL, V24, P567, DOI 10.1007/s10068-015-0074-3; [贾雪巍 Jia Xuewei], 2017, [吉林大学学报. 医学版, Journal of Jilin Univeristy. Medicine edition], V43, P543; 성수경, 2013, [The Korean Journal of Food and Nutrition, 한국식품영양학회지], V26, P358, DOI 10.9799/ksfan.2013.26.3.358; Liu Yang, 2012, Mycosystema, V31, P924; [刘媛 LIU Yuan], 2008, [食品与生物技术学报, Journal of Food Science and Biotechnology], V27, P123; Ning S.U., 2017, FLAVOUR FRAGRANCE CO, V2017, P44; Panossian A, 2010, PHYTOMEDICINE, V17, P481, DOI 10.1016/j.phymed.2010.02.002; Pei Zhipeng, 2019, Shengwu Jiagong Guocheng, V17, P521, DOI 10.3969/j.issn.1672-3678.2019.05.013; United States Pharmacopoeia 39- National Formulary 34, 2016, US PHARM GAN LUC FRU, P175; [王梦亮 Wang Mengliang], 2015, [天然产物研究与开发, Natural Product Research and Development], V27, P667; Wang Y., 2020, MOD CHIN MED, V22, P58; Wu J., 2019, FOOD FERMENT INDUS, V45, P33; Xin Y., 2018, ACTA EDULIS FUNGI, V25, P64; Yi Z., 2007, EDIBLE FUNGI CHINA, V26, P3; 윤보라, 2013, [The Korean Journal of Food and Nutrition, 한국식품영양학회지], V26, P485, DOI 10.9799/ksfan.2013.26.3.485; Zhang D, 2005, J GUANGDONG IND TECH, V4, P34; Zhang K, 2016, INT J MOL SCI, V17, DOI 10.3390/ijms17060879; Zhang Q., 2021, WORLD CHIN MED, V7, P1151; Zhuang Y, 2010, J LIFE SCI, P53; [庄毅 Zhuang Yi], 2004, [中国药学杂志, Chinese Pharmaceutical Journal], V39, P175</t>
  </si>
  <si>
    <t>PAKISTAN BOTANICAL SOC</t>
  </si>
  <si>
    <t>KARACHI</t>
  </si>
  <si>
    <t>DEPT OF BOTANY UNIV KARACHI, 32 KARACHI, PAKISTAN</t>
  </si>
  <si>
    <t>0556-3321</t>
  </si>
  <si>
    <t>2070-3368</t>
  </si>
  <si>
    <t>PAK J BOT</t>
  </si>
  <si>
    <t>Pak. J. Bot.</t>
  </si>
  <si>
    <t>10.30848/PJB2022-3(22)</t>
  </si>
  <si>
    <t>http://dx.doi.org/10.30848/PJB2022-3(22)</t>
  </si>
  <si>
    <t>ZN4XA</t>
  </si>
  <si>
    <t>WOS:000765037800025</t>
  </si>
  <si>
    <t>Calderón A.I., Romero L.I., Ortega-Barría E., Solís P.N., Zacchino S., Gimenez A., Pinzón R., Cáceres A., Tamayo G., Guerra C., Espinosa A., Correa M., Gupta M.P.</t>
  </si>
  <si>
    <t>(Calderón A.I.) Department of Pharmacal Sciences, Harrison School of Pharmacy, Auburn University, Auburn, AL, United States. , (Romero L.I.; Ortega-Barría E.) Instituto de Investigaciones Cientficas Avanzadas y Servicios de Alta Tecnologa (INDICASAT), SENACYT, Panam, United States. , (Solís P.N.; Guerra C.; Espinosa A.; Gupta M.P., mahabirpgupta@gmail.com) Centro de Investigaciones Farmacognósticas de la Flora Panamea, CIFLORPAN, Universidad de Panam, Panam, United States. , (Zacchino S.) Farmacognosia, Universidad Nacional de Rosario, Rosario, Argentina. , (Gimenez A.) Instituto de Investigaciones Farmacobioqumicas, Universidad Mayor de San Andrés, La Paz, Bolivia. , (Pinzón R.) Universidad Nacional de Colombia, Bogot, Colombia. , (Cáceres A.) Universidad de San Carlos, Guatemala, Guatemala. , (Tamayo G.) Instituto Nacional de Biodiversidad INBio, Heredia, Costa Rica. , (Tamayo G.) Escuela de Qumica, Universidad de Costa Rica, Costa Rica. , (Guerra C.) Departamento de Botnica, Universidad de Panam, Panama, United States. , (Correa M.) Herbario de la Universidad de Panam, Panama, United States. , (Correa M.; Gupta M.P., mahabirpgupta@gmail.com) Smithsonian Tropical Research Institute, Panama, United States.</t>
  </si>
  <si>
    <t>M. P. Gupta, Centro de Investigaciones Farmacognósticas de la Flora Panamea, CIFLORPAN, Universidad de Panam, Panam, United States. Email: mahabirpgupta@gmail.com</t>
  </si>
  <si>
    <t>Screening of Latin American plants for antiparasitic activities against malaria, Chagas disease, and leishmaniasis</t>
  </si>
  <si>
    <t>screening of latin american plants for antiparasitic activities against malaria, chagas disease, and leishmaniasis</t>
  </si>
  <si>
    <t>Antiparasitic activity,Chagas disease,Latin America,Leishmaniasis,Malaria,Screening</t>
  </si>
  <si>
    <t>In order to explore rationally the medical potential of the plant biodiversity of the Central and South American region as a source of novel antiparasitic molecules, a multinational Organization of American States (OAS) project, which included the participation of multidisciplinary research centers from Argentina, Bolivia, Colombia, Costa Rica, Guatemala, Nicaragua and Panama, was carried out during the period 2001-2004. This project aimed at screening organic plant extracts for antitrypanosomal, antileishmanial and antimalarial activities and subsequently isolating and characterizing bioactive molecules. Plants for antiparasitic screening were selected from a database of ethnomedical uses of Latin American plants (PlanMedia) based on the amount of biological and chemical information available in the literature. We report here the evaluation of 452 extracts from 311 plant species in vitro screens against Plasmodium falciparum, Leishmania mexicana, and Trypanosoma cruzi. Out of 311 species tested, 17 plants (5.4%) showed antiparasitic activities at IC50 values≤10g/mL. The most active plants were Acnistus arborescens (L.) Schltdl. (Solanaceae) (leaf, EtOH, IC50: 4g/mL) Monochaetum myrtoideum Naudin (Melastomataceae) (leaf, MeOH, IC50: 5g/mL) and Bourreria huanita (Lex.) Hemsl. (Boraginaceae) (branch, EtOH, IC50: 6g/mL). These were selectively active against P. falciparum, L. mexicana and T. cruzi, respectively. © 2010 Informa UK Ltd.</t>
  </si>
  <si>
    <t>Informa Healthcare, 69-77 Paul Street, London, United Kingdom.</t>
  </si>
  <si>
    <t>plant extract (drug analysis, drug comparison, drug development)</t>
  </si>
  <si>
    <t>Acnistus arborescens extract (drug analysis, drug development), Annona cherimola extract (drug analysis, drug development), Annona muricata extract (drug analysis, drug development), annona senegalensis extract (drug analysis, drug development), Argemone subfusiformis extract (drug analysis, drug development), Bourreria huanita extract (drug analysis, drug development), Caesalpinia crista extract (drug analysis, drug development), Caesalpinia paraguariensis extract (drug analysis, drug development), Chromolaena christieana extract (drug analysis, drug development), Chromolaena leivensis extract (drug analysis, drug development), Mikania glomerata extract (drug analysis, drug development), Mikania periplocifolia extract (drug analysis, drug development), Monochaetum myrtoideum extract (drug analysis, drug development), nifurtimox (drug comparison), Parietaria debilis extract (drug analysis, drug development), Piper acutifolium extract (drug analysis, drug development), Piper aduncum extract (drug analysis, drug development), Piper barbatum extract (drug analysis, drug development), Piper gaudichaudianum extract (drug analysis, drug development), Piper glabratum extract (drug analysis, drug development), Piper holtonii extract (drug analysis, drug development), Piper regnelli extract (drug analysis, drug development), Polygonum acuminatum extract (drug analysis, drug development), polygonum multiflorum extract (drug analysis, drug development), Polygonum senegalense extract (drug analysis, drug development), Scoparia dulcis extract (drug analysis, drug development), Terminalia macroptera extract (drug analysis, drug development), Terminalia triflora extract (drug analysis, drug development), unclassified drug, unindexed drug</t>
  </si>
  <si>
    <t>antimalarial activity, antiprotozoal activity, Chagas disease, drug screening, leishmaniasis</t>
  </si>
  <si>
    <t>Acnistus arborescens, angiosperm, Annona cherimola, Annona senegalensis, Argemone subfusiformis, article, Boraginaceae, Bourreria huanita, Caesalpinia crista, Caesalpinia paraguariensis, Chromolaena christieana, Chromolaena leivensis, concentration response, controlled study, Fallopia multiflora, IC50, in vitro study, Leishmania mexicana, medicinal plant, Melastomataceae, Mikania glomerata, Mikania periplocifolia, Monochaetum myrtoideum, nonhuman, Parietaria debilis, Piper acutifolium, Piper aduncum, Piper barbatum, Piper gaudichaudianum, Piper glabratum, Piper holtonii, Piper regnelli, plant leaf, plant stem, Plasmodium falciparum, Polygonum acuminatum, Polygonum senegalense, South and Central America, Terminalia macroptera, Terminalia triflora, traditional medicine, Trypanosoma cruzi</t>
  </si>
  <si>
    <t>nifurtimox (23256-30-6)</t>
  </si>
  <si>
    <t>Microbiology: Bacteriology, Mycology, Parasitology and Virology (4), Drug Literature Index (37)</t>
  </si>
  <si>
    <t>L358752246</t>
  </si>
  <si>
    <t>http://dx.doi.org/10.3109/13880200903193344</t>
  </si>
  <si>
    <t>10.3109/13880200903193344</t>
  </si>
  <si>
    <t>Doǧan H.H., Duman R., Özkalp B., Aydin S.</t>
  </si>
  <si>
    <t>(Doǧan H.H., hhuseyindogan@yahoo.com; Duman R.; Aydin S.) Biology Department, Faculty of Science, Selcuk University, Konya, Turkey. , (Özkalp B.) Vocational School of Health Services, Selcuk University, Konya, Turkey.</t>
  </si>
  <si>
    <t>H.H. Doǧan, Biology Department, Faculty of Science, Selcuk University, Konya, Turkey. Email: hhuseyindogan@yahoo.com</t>
  </si>
  <si>
    <t>Antimicrobial activities of some mushrooms in Turkey</t>
  </si>
  <si>
    <t>antimicrobial activities of some mushrooms in turkey</t>
  </si>
  <si>
    <t>Agaricus brunnescens,Gram-negative bacteria,Gram-positive bacteria,Lactarius vellereus,Micro dilution,Terfezia boudieri,Yeast</t>
  </si>
  <si>
    <t>Context: Terfezia boudieri Chatin (Pezizaceae), Agaricus brunnescens Peck (Agaricaceae) and Lactarius vellereus (Fr.) Fr. (Russulaceae) are well-known species in Turkey, and are used both for food and traditional medicine. Objective: The powdered fruit bodies of T. boudieri, A. brunnescens and L. vellereus were used to evaluate the antimicrobial activities. Materials and methods: Chloroform, acetone and methanol extracts of T. boudieri, A. brunnescens and L. vellereus were tested for their antimicrobial activities against four Gram-positive bacteria, five Gram-negative bacteria and yeast using a micro-dilution method. Results: The strongest minimum inhibitory concentration (MIC) value observed against the test microorganisms was with the chloroform extract of T. boudieri (MIC 2.4g/mL) against Streptococcus pyogenes. Maximum antimicrobial effects were observed with the acetone extracts of T. boudieri and L. vellereus (MIC 4.8g/mL) against Bacillus subtilis. The strongest antifungal activity was observed with the acetone extracts of T. boudieri (MIC 2.4g/mL) and A. brunnescens (MIC 19.5g/mL) against Candida albicans. The strongest MIC values for all fungal extracts were observed between 78 and 2.4g/mL. Discussion and conclusion: Present results demonstrated that these three mushroom species have excellent antimicrobial and antifungal activities, and thus have great potential as a source for natural health products. © 2013 Informa Healthcare USA, Inc. All rights reserved: reproduction in whole or part not permitted.</t>
  </si>
  <si>
    <t>Agaricus brunnescens extract (drug analysis, drug comparison), fungal extract (drug analysis), lactarius vellereus extract (drug analysis, drug comparison), Terfezia boudieri extract (drug analysis, drug comparison)</t>
  </si>
  <si>
    <t>acetone, chloroform, unclassified drug</t>
  </si>
  <si>
    <t>antimicrobial activity</t>
  </si>
  <si>
    <t>Agaricus bisporus, antifungal activity, article, Bacillus subtilis, Candida albicans, controlled study, drug isolation, Escherichia coli, Klebsiella pneumoniae, Lactarius vellereus, Listeria monocytogenes, medicinal mushroom, minimum inhibitory concentration, nonhuman, powder, Proteus vulgaris, Pseudomonas aeruginosa, Salmonella enterica serovar Enteritidis, solvent extraction, species comparison, Staphylococcus aureus, Streptococcus pyogenes, Terfezia boudieri</t>
  </si>
  <si>
    <t>acetone (67-64-1), chloroform (67-66-3)</t>
  </si>
  <si>
    <t>L368924581</t>
  </si>
  <si>
    <t>http://dx.doi.org/10.3109/13880209.2013.764327</t>
  </si>
  <si>
    <t>10.3109/13880209.2013.764327</t>
  </si>
  <si>
    <t>Zuo J., Xia Y., Mao K.-J., Li X., Chen J.-W.</t>
  </si>
  <si>
    <t>(Zuo J.; Xia Y.; Mao K.-J.; Li X., lixiang_8182@163.com; Chen J.-W.) College of Pharmacy, Nanjing University of Chinese Medicine, 138 Xian Lin Road, Nanjing, China.</t>
  </si>
  <si>
    <t>X. Li, College of Pharmacy, Nanjing University of Chinese Medicine, 138 Xian Lin Road, Nanjing, China.</t>
  </si>
  <si>
    <t>Xanthone-rich dichloromethane fraction of Securidaca inappendiculata, the possible antirheumatic material base with anti-inflammatory, analgesic, and immunodepressive effects</t>
  </si>
  <si>
    <t>xanthone-rich dichloromethane fraction of securidaca inappendiculata, the possible antirheumatic material base with anti-inflammatory, analgesic, and immunodepressive effects</t>
  </si>
  <si>
    <t>Carbon clearance,Hot plate test,Lymphocyte transformation,Paw edema,Quantitative analysis</t>
  </si>
  <si>
    <t>Context: Securidaca inappendiculata Hassk. is an traditional Chinese medicine curing rheumatoid arthritis, but there is a lack of reports on material base research.Objective: To find the active fraction of S. inappendiculata contributing the most to antirheumatic activity.Materials and methods: Prior to assays in vivo, mice were treated with different fractions from S. inappendiculata for 5d at doses relative to 10, 5, and 2.5g/kg of crude drug. Hot plate test and carrageenan-induced paw edema test were used to investigate analgesic and anti-inflammatory activities. PGE2 levels in inflammatory paws were determined by a colorimetric method. Carbon clearance test in vivo and lymphocyte transformation test in vitro were employed to assess the immune regulation activity. HPLC was used to explore the main compounds in the active fraction.Results: All the fractions, especially the dichloromethane fraction (SID), alleviated inflammation. High dose of SID (112mg/kg) inhibited paw swelling by 63.1%, and decreased PGE2 level to 38ng/mL. The ethyl acetate fraction (SIE) and SID suppressed the carbon clearance rate (K=0.044, 0.038 for high dose) efficiently. All fractions hindered the transformation and proliferation of lymphocyte, and prolonged the reaction time of rats in the hot plate test. The concentrations of two typical xanthones: 2-hydroxyl-1,7-dimethoxyl-xanthone and 1,7-dihydroxyl-xanthone in SID were 0.93% and 1.19%, respectively, by HPLC analysis.Conclusion: SID exhibited significant anti-inflammatory, analgesic, and immunodepressive effects in vivo and vitro, and deemed as the main material base for the antirheumatic activity.</t>
  </si>
  <si>
    <t>Informa Healthcare, healthcare.enquiries@informa.com</t>
  </si>
  <si>
    <t>antirheumatic agent (drug comparison, drug therapy, drug toxicity, pharmacology), plant extract (drug comparison, drug therapy, drug toxicity, pharmacology), Securidaca inappendiculata extract (drug comparison, drug therapy, drug toxicity, pharmacology)</t>
  </si>
  <si>
    <t>1,7 dihydroxyl xanthone (drug analysis), 2 hydroxyl 1,7 dimethoxyl xanthone (drug analysis), acetic acid ethyl ester, acetylsalicylic acid (drug comparison, drug therapy), dexamethasone (drug comparison, drug therapy, intragastric drug administration), dichloromethane, prostaglandin E2 (endogenous compound), unclassified drug, xanthone derivative (drug analysis)</t>
  </si>
  <si>
    <t>analgesic activity, antiinflammatory activity, immunoregulation</t>
  </si>
  <si>
    <t>animal experiment, animal model, article, controlled study, drug determination, drug dosage form comparison, drug efficacy, drug identification, drug megadose, female, immunomodulation, in vitro study, in vivo study, low drug dose, lymphocyte transformation, male, mouse, nonhuman, paw edema (drug therapy), reaction time, Securidaca, Securidaca inappendiculata, toxicity testing</t>
  </si>
  <si>
    <t>Sigma Aldrich (United States)</t>
  </si>
  <si>
    <t>acetic acid ethyl ester (141-78-6), acetylsalicylic acid (493-53-8, 50-78-2, 53663-74-4, 53664-49-6, 63781-77-1), dexamethasone (50-02-2), dichloromethane (75-09-2), prostaglandin E2 (363-24-6)</t>
  </si>
  <si>
    <t>Immunology, Serology and Transplantation (26), Clinical and Experimental Pharmacology (30), Arthritis and Rheumatism (31), Drug Literature Index (37), Toxicology (52)</t>
  </si>
  <si>
    <t>L600601947</t>
  </si>
  <si>
    <t>http://dx.doi.org/10.3109/13880209.2014.892143</t>
  </si>
  <si>
    <t>10.3109/13880209.2014.892143</t>
  </si>
  <si>
    <t>Zhang Y., Mukwaya E., Pan H., Li X.-M., Yang J.-L., Ge J., Wang H.-Y.</t>
  </si>
  <si>
    <t>(Zhang Y., medicineyan@aliyun.com) State Key Laboratory of Dairy Biotechnology, Bright Dairy Research Institute, Shanghai, China. , (Zhang Y., medicineyan@aliyun.com; Mukwaya E.; Pan H.; Li X.-M.; Yang J.-L.) Center for Systems Biomedical Sciences, University of Shanghai for Science and Technology, Shanghai, China. , (Ge J.; Wang H.-Y.) Section of Endocrinology, Shidong Hospital of Yangpu District, Shanghai, China.</t>
  </si>
  <si>
    <t>Y. Zhang, State Key Laboratory of Dairy Biotechnology, Bright Dairy Research Institute, Shanghai, China. Email: medicineyan@aliyun.com</t>
  </si>
  <si>
    <t>Combination therapy of Chinese herbal medicine Fructus Ligustri Lucidi with high calcium diet on calcium imbalance induced by ovariectomy in mice</t>
  </si>
  <si>
    <t>combination therapy of chinese herbal medicine fructus ligustri lucidi with high calcium diet on calcium imbalance induced by ovariectomy in mice</t>
  </si>
  <si>
    <t>Bone,Calcium-sensing receptor,Estrogen deficiency,Kidney</t>
  </si>
  <si>
    <t>Our previous biological study demonstrated that Fructus Ligustri Lucidi (FLL), the fruit of Ligustrum lucidum Ait. (Oleaceae), could be used to maintain calcium balance and prevent age-related osteoporosis since it effectively decreased calcium loss and increased calcium retention in rats. Objective: This study investigates the combination effect of the Chinese herbal medicine FLL and a high calcium diet on calcium imbalance induced by ovariectomy in mice. Materials and methods: The ovariectomized (OVX) mice were orally treated with vehicle, FLL extract (700mg/kg), milk powder (5g/mice) fortified with calcium (1.0% Ca) and the combination of FLL with milk powder. After 6 weeks of treatment, urine, serum, and tibia were preserved for biochemical analysis and kidneys were taken for gene expression analysis. Results: The combination treatment of FLL and a high calcium diet significantly increased bone calcium content (6.80±0.34mg) by 22% (p&lt;0.05) and decreased urine calcium excretion (0.099±0.009mg/mg) by 62% (p&lt;0.01) as compared with those of the OVX group (bone Ca, 5.57±0.31mg; urine Ca/Cr, 0.261±0.017mg/mg). The mRNA expression of renal calcium-binding protein-9k (CaBP-9k) and calcium-sensing receptor (CaSR) in combination treatment group was significantly up-regulated and down-regulated, respectively, as compared with those of the OVX group. Conclusion: The beneficial effects of this combination therapy on calcium balance of OVX mice were, at least partially, attributed to its regulation on mRNA expression of CaBP-9k and CaSR in kidney.</t>
  </si>
  <si>
    <t>Ligustrum lucidum extract (drug therapy, oral drug administration)</t>
  </si>
  <si>
    <t>calcium (endogenous compound), calcium sensing receptor (endogenous compound), creatinine (endogenous compound)</t>
  </si>
  <si>
    <t>calcium imbalance (drug therapy, drug therapy, therapy), calcium intake, diet supplementation, metabolic disorder (drug therapy, drug therapy, therapy), milk</t>
  </si>
  <si>
    <t>animal experiment, animal model, article, CaBp 9k gene, calcium balance, calcium bone level, calcium excretion, calcium urine level, CaSR gene, Chinese medicine, controlled study, creatinine blood level, down regulation, female, gene, gene expression regulation, mouse, nonhuman, treatment response, upregulation, urinary excretion</t>
  </si>
  <si>
    <t>calcium (7440-70-2, 14092-94-5), creatinine (19230-81-0, 60-27-5)</t>
  </si>
  <si>
    <t>L604816530</t>
  </si>
  <si>
    <t>http://dx.doi.org/10.3109/13880209.2014.950388</t>
  </si>
  <si>
    <t>10.3109/13880209.2014.950388</t>
  </si>
  <si>
    <t>Park, NY; Kim, SG; Park, HH; Jeong, KT; Lee, YJ; Lee, E</t>
  </si>
  <si>
    <t>Park, Na-Young; Kim, Sun-Gun; Park, Hyo-Hyun; Jeong, Kyu-Tae; Lee, Youn Ju; Lee, Eunkyung</t>
  </si>
  <si>
    <t>Anti-inflammatory effects of Juncus effusus extract (JEE) on LPS-stimulated RAW 264.7 cells and edema models</t>
  </si>
  <si>
    <t>anti-inflammatory effects of juncus effusus extract (jee) on lps-stimulated raw 264.7 cells and edema models</t>
  </si>
  <si>
    <t>Carrageenan-induced paw edema; inflammatory mediators; NF-B; MAP kinases; TPA-induced ear edema</t>
  </si>
  <si>
    <t>NF-KAPPA-B; ACTIVATED PROTEIN-KINASE; INDUCED NITRIC-OXIDE; MAPK INACTIVATION; COX-2 EXPRESSION; MOUSE EAR; MACROPHAGES; INHIBITION; INOS; CYTOKINES</t>
  </si>
  <si>
    <t>Context: Juncus effusus L. var. decipiens BUCHEN. f. leschenaultii GAY has been used in traditional medicine for the treatment of anxiety and insomnia.Objective: The objective of this study was to evaluate the effects of ethanol extract from the pith of Juncus effusus (JEE) on anti-inflammatory activities in RAW 264.7 cells.Materials and methods: The production of inflammatory mediators and the underlying mechanisms using 3.1, 6.3, and 12.5g/mL concentrations of JEE were investigated. In addition, the topical anti-inflammatory effects of JEE (0.5, 1, and 2mg/mL) on 12-O-tetradecanoylphorobol-13 acetate (TPA)-induced ear edema and oral administration of JEE (50, 100, and 200mg/kg) on carrageenan-induced paw-edema were studied in mice.Results: JEE reduced the release of nitric oxide (NO, IC50 value=1.98g/mL), prostaglandin E-2 (IC50 value=5.5g/mL), and pro-inflammatory cytokines, IL-1 (IC50 value=4.74g/mL) and IL-6 (IC50 value=20.48g/mL). JEE also suppressed the protein expression of inducible NO synthase and cyclooxygenase-2 in lipopolysaccharide (LPS)-stimulated RAW 264.7 cells. Mechanism studies showed attenuation of LPS-induced activation of NF-B by JEE via abrogation of IB degradation and a subsequent decrease in nuclear p65 level. Phosphorylation of all three MAP kinases (ERK, JNK, and p38) in LPS-stimulated RAW 264.7 cells was also suppressed in a dose-dependent manner. In acute inflammation models of mice, topical application (1 and 2mg) and oral administration (50, 100, and 200mg/kg) of JEE ameliorated TPA-induced ear edema and carrageenan-induced paw edema, respectively, in dose-dependent manners.Discussion and conclusion: These results indicate that JEE exhibited anti-inflammatory activities by suppressing the production of inflammatory mediators in LPS-stimulated RAW 264.7 cells and by attenuating edema in mice.</t>
  </si>
  <si>
    <t>[Park, Na-Young; Kim, Sun-Gun; Park, Hyo-Hyun; Jeong, Kyu-Tae; Lee, Eunkyung] Korea Promot Inst Tradit Med Ind, Div Res &amp; Dev, Gyongsan 712210, South Korea; [Lee, Youn Ju] Catholic Univ Daegu, Sch Med, Daegu, South Korea</t>
  </si>
  <si>
    <t>Catholic University of Daegu</t>
  </si>
  <si>
    <t>Lee, E (通讯作者)，Korea Promot Inst Tradit Med Ind, Div Res &amp; Dev, Gyongsan 712210, South Korea.</t>
  </si>
  <si>
    <t>eklee@ynu.ac.kr</t>
  </si>
  <si>
    <t>Next-Generation BioGreen 21 Program, Rural Development Administration, Republic of Korea [PJ009067]</t>
  </si>
  <si>
    <t>Next-Generation BioGreen 21 Program, Rural Development Administration, Republic of Korea</t>
  </si>
  <si>
    <t>This work was supported by a grant from the Next-Generation BioGreen 21 Program (No. PJ009067), Rural Development Administration, Republic of Korea.</t>
  </si>
  <si>
    <t>Abdelhalim Behery FA, 2007, CHEM PHARM BULL, V55, P1264, DOI 10.1248/cpb.55.1264; Bak MJ, 2012, MOLECULES, V17, P13769, DOI 10.3390/molecules171213769; CARLSON RP, 1985, AGENTS ACTIONS, V17, P197, DOI 10.1007/BF01966592; Chan ED, 2001, AM J PHYSIOL-CELL PH, V280, pC441, DOI 10.1152/ajpcell.2001.280.3.C441; Chao WW, 2010, J AGR FOOD CHEM, V58, P2505, DOI 10.1021/jf903629j; DEYOUNG LM, 1989, AGENTS ACTIONS, V26, P335; Ghosh S, 2008, NAT REV IMMUNOL, V8, P837, DOI 10.1038/nri2423; Guha M, 2001, CELL SIGNAL, V13, P85, DOI 10.1016/S0898-6568(00)00149-2; Hambleton J, 1996, P NATL ACAD SCI USA, V93, P2774, DOI 10.1073/pnas.93.7.2774; Hanawa F, 2002, PHOTOCHEM PHOTOBIOL, V76, P51, DOI 10.1562/0031-8655(2002)076&amp;lt;0051:ADBPFT&amp;gt;2.0.CO;2; Handy RLC, 1998, BRIT J PHARMACOL, V123, P1119, DOI 10.1038/sj.bjp.0701735; Johnson GL, 2002, SCIENCE, V298, P1911, DOI 10.1126/science.1072682; Lappas M, 2002, BIOL REPROD, V67, P668, DOI 10.1095/biolreprod67.2.668; Liao YJ, 2011, PLANTA MED, V77, P416, DOI 10.1055/s-0030-1250517; Lu YC, 2008, CYTOKINE, V42, P145, DOI 10.1016/j.cyto.2008.01.006; Medzhitov R, 2009, NAT REV IMMUNOL, V9, P692, DOI 10.1038/nri2634; Othman RA, 2011, NUTR REV, V69, P371, DOI 10.1111/j.1753-4887.2011.00399.x; Park HH, 2013, INT IMMUNOPHARMACOL, V15, P296, DOI 10.1016/j.intimp.2012.12.005; Ritchlin CT, 2003, J CLIN INVEST, V111, P821, DOI 10.1172/JCI200316069; Singhuber J, 2012, PLANTA MED, V78, P455, DOI 10.1055/s-0031-1298174; Surh YJ, 2001, MUTAT RES-FUND MOL M, V480, P243, DOI 10.1016/S0027-5107(01)00183-X; Uto T, 2010, AM J CHINESE MED, V38, P985, DOI 10.1142/S0192415X10008408; Wu CH, 2003, J TRAUMA, V55, P540, DOI 10.1097/01.TA.0000033496.62796.3B; Yang YI, 2012, INT IMMUNOPHARMACOL, V12, P510, DOI 10.1016/j.intimp.2012.01.005; Yonathan M, 2006, J ETHNOPHARMACOL, V108, P462, DOI 10.1016/j.jep.2006.06.006; Yoo MS, 2012, FOOD CHEM, V135, P967, DOI 10.1016/j.foodchem.2012.05.039; Zhou HY, 2008, EUR J PHARMACOL, V586, P340, DOI 10.1016/j.ejphar.2008.02.044; Zingarelli B, 2003, CRIT CARE MED, V31, pS105, DOI 10.1097/00003246-200301001-00015</t>
  </si>
  <si>
    <t>10.3109/13880209.2015.1029053</t>
  </si>
  <si>
    <t>http://dx.doi.org/10.3109/13880209.2015.1029053</t>
  </si>
  <si>
    <t>CY2OG</t>
  </si>
  <si>
    <t>WOS:000366247400008</t>
  </si>
  <si>
    <t>Qu, LP; Zhang, HQ; Yang, YL; Yang, GL; Xin, HL; Ling, CQ</t>
  </si>
  <si>
    <t>Qu, Liping; Zhang, Huiqing; Yang, Yanlong; Yang, Geliang; Xin, Hailiang; Ling, Changquan</t>
  </si>
  <si>
    <t>Corosolic acid analogue, a natural triterpenoid saponin, induces apoptosis on human hepatocarcinoma cells through mitochondrial pathway in vitro</t>
  </si>
  <si>
    <t>corosolic acid analogue, a natural triterpenoid saponin, induces apoptosis on human hepatocarcinoma cells through mitochondrial pathway in vitro</t>
  </si>
  <si>
    <t>Anti-proliferation; cytotoxity; hepatoma; mitochondrial dysfunction; natural product</t>
  </si>
  <si>
    <t>CANCER CELLS; CYTOTOXIC ACTIVITY; ACTINIDIA-VALVATA; CYCLE ARREST; COMET ASSAY; DNA-DAMAGE; HELA-CELLS; IDENTIFICATION; ACTIVATION; DEATH</t>
  </si>
  <si>
    <t>Context 2a,-3a,-24-Trihydroxyurs-12-en-28-oic acid (TEO, a corosolic acid analogue) is a triterpenoid saponin isolated from Actinidia valvata Dunn (Actinidiaceae), a well-known traditional Chinese medicine.Objective This study investigated the anti-proliferation and inducing apoptosis effects of TEO in three human hepatocellular carcinoma (HCC) cell lines.Materials and methods Cytotoxic activity of TEO was determined by the MTT assay at various concentrations from 2.5 to 40g/mL in BEL-7402, BEL-7404 and SMMC-7721 cell lines. Cell morphology was assessed by acridine orange/ethidium bromide and 4-6-diamidino-2-phenylindole dihydrochloride staining and fluorescence microscopy. Cell-cycle distribution and DNA damage were determined by flow cytometry and comet assay. Mitochondrial dysfunction was assessed by JC-1 staining and transmission electron microscopy. Apoptosis changes were explored by Western blot, TNF- and caspase-3, -8, -9 assays.Results TEO exhibited inhibition effects on BEL-7402, BEL-7404 and SMMC-7721 cells treated for 24h, the IC50 values were 34.6, 30.8 and 30.5g/mL, respectively. TEO (40g/mL)-treated three cell lines increased by more than 21% in the G1 phase and presented the morphological change and DNA damage. TEO also declined the mitochondrial membrane potential and altered mitochondrial ultra-structure. Furthermore, caspase-3, caspase-8, caspase-9 and TNF- were also activated. Mechanism investigation showed that TEO could decrease anti-apoptotic Bcl-2 protein expression, increase proapoptotic Bax and Bid proteins expressions and increase Bax/Bcl-2 ratio.Conclusion Our results demonstrate for the first time that TEO inhibited growth of HCC cell lines and induced G1 phase arrest. Moreover, proapoptotic effects of TEO were mediated through the activation of TNF-, caspases and mitochondrial pathway.</t>
  </si>
  <si>
    <t>[Qu, Liping; Zhang, Huiqing; Yang, Yanlong; Yang, Geliang; Xin, Hailiang; Ling, Changquan] Second Mil Med Univ, Changhai Hosp Tradit Chinese Med, 168 Changhai Rd, Shanghai 200433, Peoples R China; [Xin, Hailiang] Second Mil Med Univ, Dept Pharmacognosy, Sch Pharm, Shanghai, Peoples R China; [Ling, Changquan] Shanghai Univ Tradit Chinese Med, E Inst TCM Internal Med, Shanghai, Peoples R China</t>
  </si>
  <si>
    <t>Naval Medical University; Naval Medical University; Shanghai University of Traditional Chinese Medicine</t>
  </si>
  <si>
    <t>Xin, HL; Ling, CQ (通讯作者)，Second Mil Med Univ, Changhai Hosp Tradit Chinese Med, 168 Changhai Rd, Shanghai 200433, Peoples R China.</t>
  </si>
  <si>
    <t>hailiangxin@163.com; lingchangquan@hotmail.com</t>
  </si>
  <si>
    <t>Ling, Changquan/J-2108-2016</t>
  </si>
  <si>
    <t>Ling, Changquan/0000-0003-3476-6445; Yang, Geliang/0000-0002-3878-2066; Ling, Changquan/0000-0002-0037-4059</t>
  </si>
  <si>
    <t>National Natural Science Foundation of China [81102849]; China Post-Doctoral Foundation [20110491850]; Special Project of Biological Medicine of Science and Technology Commission of Shanghai Municipality [10431900500]; E-institutes of Shanghai Municipal Education Commission [E03008]</t>
  </si>
  <si>
    <t>National Natural Science Foundation of China(National Natural Science Foundation of China (NSFC)); China Post-Doctoral Foundation(China Postdoctoral Science Foundation); Special Project of Biological Medicine of Science and Technology Commission of Shanghai Municipality; E-institutes of Shanghai Municipal Education Commission</t>
  </si>
  <si>
    <t>This study was financially supported by National Natural Science Foundation of China (No. 81102849), China Post-Doctoral Foundation (No. 20110491850), Special Project of Biological Medicine of Science and Technology Commission of Shanghai Municipality (No. 10431900500) and supported in part by E-institutes of Shanghai Municipal Education Commission (No. E03008).</t>
  </si>
  <si>
    <t>Adams JM, 2007, ONCOGENE, V26, P1324, DOI 10.1038/sj.onc.1210220; [Anonymous], 2005, PHARM CARE RES; [Anonymous], 2009, CHIN ARCH TRAD CHIN; Chodurek E, 2014, ACTA POL PHARM, V71, P917; DeRosier LC, 2007, CLIN CANCER RES, V13, p5535S, DOI 10.1158/1078-0432.CCR-07-1075; Ding L, 2009, TOXICOL IN VITRO, V23, P408, DOI 10.1016/j.tiv.2009.01.010; FAIRBAIRN DW, 1995, MUTAT RES-REV GENET, V339, P37, DOI 10.1016/0165-1110(94)00013-3; Gomaa AI, 2015, WORLD J HEPATOL, V7, P673, DOI 10.4254/wjh.v7.i4.673; Ishikawa K, 2008, SCIENCE, V320, P661, DOI 10.1126/science.1156906; Lee KM, 2015, BIOCHEM BIOPH RES CO, V459, P591, DOI 10.1016/j.bbrc.2015.02.152; Li Y, 2007, SHANGHAI J TRAD CHIN, V41, P9; Ling CQ, 2014, J INTEGR MED-JIM, V12, P331, DOI 10.1016/S2095-4964(14)60038-8; Lu BA, 2010, TOXICOL IN VITRO, V24, P1482, DOI 10.1016/j.tiv.2010.07.017; Luo X, 1998, CELL, V94, P481, DOI 10.1016/S0092-8674(00)81589-5; Mlynarsky L, 2015, WORLD J HEPATOL, V7, P566, DOI 10.4254/wjh.v7.i3.566; Modla S, 2010, J NEUROSCI METH, V191, P158, DOI 10.1016/j.jneumeth.2010.06.015; NICHOLSON DW, 1995, NATURE, V376, P37, DOI 10.1038/376037a0; Note OP, 2015, CARBOHYD RES, V404, P26, DOI 10.1016/j.carres.2014.12.004; Olive PL, 2009, MUTAT RES-REV MUTAT, V681, P13, DOI 10.1016/j.mrrev.2007.11.001; Qu LP, 2012, INT J MOL SCI, V13, P14865, DOI 10.3390/ijms131114865; Rao BN, 2011, EUR J PHARMACOL, V657, P59, DOI 10.1016/j.ejphar.2011.02.002; Singh V, 2014, FEBS LETT, V588, P1044, DOI 10.1016/j.febslet.2014.02.017; Sinha S, 2006, PROSTATE, V66, P1257, DOI 10.1002/pros.20415; [田洋 Tian Yang], 2010, [沈阳药科大学学报, Journal of Shenyang Pharmaceutical University], V27, P715; Wu GS, 2012, FITOTERAPIA, V83, P408, DOI 10.1016/j.fitote.2011.12.004; Xavier CPR, 2013, J NUTR BIOCHEM, V24, P706, DOI 10.1016/j.jnutbio.2012.04.004; Xin Hai-Liang, 2010, Chinese Journal of Natural Medicines, V8, P260, DOI 10.3724/SP.J.1009.2010.00260; Xu YF, 2009, CANCER LETT, V284, P229, DOI 10.1016/j.canlet.2009.04.028; Xu YX, 2010, FITOTERAPIA, V81, P920, DOI 10.1016/j.fitote.2010.06.007; Yang NM, 2015, PHARMACOL REP, V67, P388, DOI 10.1016/j.pharep.2014.10.016; Zender L, 2006, CELL, V125, P1253, DOI 10.1016/j.cell.2006.05.030; Zhai XF, 2013, J INTEGR MED-JIM, V11, P90, DOI 10.3736/jintegrmed2013021; Zhang Ya-ni, 2006, Zhongguo Zhong Yao Za Zhi, V31, P918; Zhang Z, 2009, CANCER LETT, V286, P223, DOI 10.1016/j.canlet.2009.05.023; Zhao YY, 2011, BBA-GEN SUBJECTS, V1810, P384, DOI 10.1016/j.bbagen.2010.12.005; Zheng GY, 2012, EVID-BASED COMPL ALT, V2012, DOI 10.1155/2012/432814</t>
  </si>
  <si>
    <t>10.3109/13880209.2015.1104699</t>
  </si>
  <si>
    <t>http://dx.doi.org/10.3109/13880209.2015.1104699</t>
  </si>
  <si>
    <t>DS8HT</t>
  </si>
  <si>
    <t>WOS:000381024800016</t>
  </si>
  <si>
    <t>Kim, D; Kim, GW; Lee, SH; Han, GD</t>
  </si>
  <si>
    <t>Kim, Dongyeop; Kim, Gyeong-Woo; Lee, Seon-Ho; Han, Gi Dong</t>
  </si>
  <si>
    <t>Ligularia fischeri extract attenuates liver damage induced by chronic alcohol intake</t>
  </si>
  <si>
    <t>ligularia fischeri extract attenuates liver damage induced by chronic alcohol intake</t>
  </si>
  <si>
    <t>Alcohol-fed rat model; alcoholic liver disease; antioxidative enzyme; hepatoprotection; reactive oxygen species</t>
  </si>
  <si>
    <t>OXIDATIVE-STRESS; VAR. SPICIFORMIS; ANTIOXIDANT; CYP2E1; IDENTIFICATION; PATHOGENESIS; INHIBITION; MECHANISMS; EXPRESSION; PREVENTS</t>
  </si>
  <si>
    <t>ContextLigularia fischeri (Ledebour) Turcz. (Compositae) has been used as a leafy vegetable and in traditional medicine to treat hepatic disorder in East Asia.Objective The present study explores the antioxidant activity of LF aqueous extract on EtOH-induced oxidative stress accompanied by hepatotoxicity both in vitro and in vivo.Materials and methodsIn vitro study using the mouse liver NCTC-1469 cell line was conducted to estimate the cytotoxicity as well as the inhibitory effect of LF extract against alcohol-treated cell damage. In vivo study used an alcohol-fed Wister rat model orally administered EtOH (3.95g/kg of body weight/d) with or without LF extract (100 or 200mg/kg body weight) for 6 weeks. Serum and liver tissue were collected to evaluate hepatic injury and antioxidant-related enzyme activity.Results The EC50 value for the DPPH radical scavenging capacity of LF extract was 451.5g/mL, whereas the IC50 value of LF extract in terms of EtOH-induced reactive oxygen species (ROS) generation was 98.3g/mL without cell cytotoxicity. LF extract (200mg/kg body weight) significantly reduced the triglyceride content of serum (33%) as well as hepatic lipid peroxidation (36%), whereas SOD activity was elevated three-fold. LF extract suppressed expression of CYP2E1 and TNF-, and attenuated alcohol-induced abnormal morphological changes.Discussion and conclusion LF extract attenuated liver damage induced by alcoholic oxidative stress through inhibition of ROS generation, down-regulation of CYP2E1, and activation of hepatic antioxidative enzymes. Homeostasis of the antioxidative defence system in the liver by LF extract mitigated hepatic disorder following chronic alcohol intake.</t>
  </si>
  <si>
    <t>[Kim, Dongyeop; Kim, Gyeong-Woo; Lee, Seon-Ho; Han, Gi Dong] Yeungnam Univ, Dept Food Sci &amp; Technol, 280 Daehak Ro, Gyongsan 712749, Gyeongbuk, South Korea; [Kim, Dongyeop] Univ Penn, Sch Dent Med, Biofilm Res Labs, Dept Orthodont,Div Pediat Dent, Philadelphia, PA 19104 USA; [Kim, Dongyeop] Univ Penn, Sch Dent Med, Div Community Oral Hlth, Philadelphia, PA 19104 USA</t>
  </si>
  <si>
    <t>Yeungnam University; University of Pennsylvania; University of Pennsylvania</t>
  </si>
  <si>
    <t>Han, GD (通讯作者)，Yeungnam Univ, Dept Food Sci &amp; Technol, 280 Daehak Ro, Gyongsan 712749, Gyeongbuk, South Korea.</t>
  </si>
  <si>
    <t>gdhan1@ynu.ac.kr</t>
  </si>
  <si>
    <t>Adewusi EA, 2010, PHARM BIOL, V48, P980, DOI 10.3109/13880200903410354; Aebi H., 1974, METHOD ENZYMAT AN, V6, P84; Albano E, 2008, MOL ASPECTS MED, V29, P9, DOI 10.1016/j.mam.2007.09.004; Albano E, 2006, P NUTR SOC, V65, P278, DOI 10.1079/PNS2006496; Alberts B, 2007, MOL BIOL CELL; Ali NM, 2013, BIOMED RES INT, V2013, DOI 10.1155/2013/693613; BLOIS MS, 1958, NATURE, V181, P1199, DOI 10.1038/1811199a0; Choi EM, 2007, J APPL TOXICOL, V27, P176, DOI 10.1002/jat.1190; Choi J, 2005, J MED FOOD, V8, P348, DOI 10.1089/jmf.2005.8.348; Choi SJ, 2014, J MED FOOD, V17, P1222, DOI 10.1089/jmf.2013.3014; Das SK, 2007, LIFE SCI, V81, P177, DOI 10.1016/j.lfs.2007.05.005; Devasagayam T P A, 2004, J Assoc Physicians India, V52, P794; Fan JP, 2009, AMINO ACIDS, V36, P365, DOI 10.1007/s00726-008-0093-y; French SW, 1997, J NUTR, V127, pS907, DOI 10.1093/jn/127.5.907S; Haber PS, 2003, J GASTROEN HEPATOL, V18, P1332, DOI 10.1046/j.1440-1746.2003.03217.x; Hakkola J, 2003, J PHARMACOL EXP THER, V304, P1048, DOI 10.1124/jpet.102.041582; Hong S, 2015, FOOD SCI BIOTECHNOL, V24, P257, DOI 10.1007/s10068-015-0034-y; KARMEN A, 1955, J CLIN INVEST, V34, P126, DOI 10.1172/JCI103055; Kawaratani H, 2013, MEDIAT INFLAMM, V2013, DOI 10.1155/2013/495156; Kim D, 2012, INNOV FOOD SCI EMERG, V16, P191, DOI 10.1016/j.ifset.2012.05.014; Kim D, 2011, PLANT FOOD HUM NUTR, V66, P285, DOI 10.1007/s11130-011-0243-3; Kim ND, 1997, BIOCHEM PHARMACOL, V53, P261, DOI 10.1016/S0006-2952(96)00647-8; Koop DR, 2006, ALCOHOL RES HEALTH, V29, P274; Lee K, 2013, J IMMUNOL, V190, P1623, DOI 10.4049/jimmunol.1201479; Lee YJ, 2013, MOLECULES, V18, P12937, DOI 10.3390/molecules181012937; Levene AP, 2012, HISTOPATHOLOGY, V60, P971, DOI 10.1111/j.1365-2559.2012.04193.x; Levinthal Gavin N., 1999, Clinical Diabetes, V17, P73; Lobo V, 2010, Pharmacogn Rev, V4, P118, DOI 10.4103/0973-7847.70902; Lu Y, 2008, FREE RADICAL BIO MED, V44, P723, DOI 10.1016/j.freeradbiomed.2007.11.004; MARKLUND S, 1974, EUR J BIOCHEM, V47, P469; McKillop IH, 2005, ALCOHOL, V35, P195, DOI 10.1016/j.alcohol.2005.04.004; Rahman T., 2012, ADV BIOSCI BIOTECHNO, V3, P997, DOI [DOI 10.4236/ABB.2012.327123, 10.4236/abb.2012.327123]; REITMAN S, 1957, AM J CLIN PATHOL, V28, P56, DOI 10.1093/ajcp/28.1.56; Schattenberg JM, 2014, REDOX BIOL, V3, P7, DOI 10.1016/j.redox.2014.09.004; Shang YF, 2010, J FOOD SCI, V75, pC530, DOI 10.1111/j.1750-3841.2010.01714.x; Wei YH, 2002, EXP BIOL MED, V227, P671, DOI 10.1177/153537020222700901; Wu DF, 2003, ALCOHOL RES HEALTH, V27, P277; Yoo JH, 2011, FOOD SCI BIOTECHNOL, V20, P1655, DOI 10.1007/s10068-011-0228-x; YU BP, 1994, PHYSIOL REV, V74, P139, DOI 10.1152/physrev.1994.74.1.139; Zakhari S, 2006, ALCOHOL RES HEALTH, V29, P245; Zhou ZX, 2002, EXP BIOL MED, V227, P214, DOI 10.1177/153537020222700310</t>
  </si>
  <si>
    <t>10.3109/13880209.2015.1104701</t>
  </si>
  <si>
    <t>http://dx.doi.org/10.3109/13880209.2015.1104701</t>
  </si>
  <si>
    <t>WOS:000381024800018</t>
  </si>
  <si>
    <t>Muszynska, B; Lojewski, M; Sulkowska-Ziaja, K; Szewczyk, A; Gdula-Argasinska, J; Halaszuk, P</t>
  </si>
  <si>
    <t>Muszynska, Bozena; Lojewski, Maciej; Sulkowska-Ziaja, Katarzyna; Szewczyk, Agnieszka; Gdula-Argasinska, Joanna; Halaszuk, Patrycja</t>
  </si>
  <si>
    <t>In vitro cultures of Bacopa monnieri and an analysis of selected groups of biologically active metabolites in their biomass</t>
  </si>
  <si>
    <t>in vitro cultures of bacopa monnieri and an analysis of selected groups of biologically active metabolites in their biomass</t>
  </si>
  <si>
    <t>Bacosides; indole compounds; phenolic compounds</t>
  </si>
  <si>
    <t>PHENOLIC-ACIDS; ANTIOXIDANT ACTIVITY; METHYL JASMONATE; INDOLE COMPOUNDS; BLOOD-PRESSURE; L.; ACCUMULATION; SEROTONIN; EXTRACT; TRYPTOPHAN</t>
  </si>
  <si>
    <t>Context: Bacopa monnieri L. Pennell (Scrophulariaceae) is one of the most important plants in the system of Indian medicine (Ayurveda).Objective: This paper studies the optimal growth of B. monnieri for effective accumulation of metabolites. Biomass growth of this plant could be accomplished in liquid cultures on Murashige &amp; Skoog medium.Materials and methods: Powdered shoots of in vitro cultures of B. monnieri were extracted by methanol for indole compounds, phenolic compounds and bacosides for RP-HPLC analysis. Fatty acid analysis was performed via gas chromatography. Anti-inflammatory effect of B. monnieri extracts was evaluated in the A549 cells. COX-2 and cPGES expression was analyzed using Western blots.Results: l-Tryptophan and serotonin were found in biomass from in vitro cultures of B. monnieri on MS medium and in biomass from the MS mediums enriched with the different additions such as of 0.1g/L magnesium sulphate, 0.1g/L zinc hydroaspartate, 0.1g/L l-tryptophan, 0.25g/L serine, 0.5g/L serine and 0.5mg/L anthranilic acid. The content of l-tryptophan and serotonin compounds was significant in biomass from medium with the addition of 0.1g/L zinc hydroaspartate (0.72mg/g dry weight and 1.19, respectively). Phenolic compounds identified in biomass from the same variants of MS medium were chlorogenic acid (ranging from 0.20 to 0.70mg/g dry weight), neochlorogenic acid (ranging from 0.11 to 0.40mg/g dry weight) and caffeic acid (ranging from 0.01 to 0.04mg/g dry weight). The main group of fatty acids in biomass was saturated fatty acids (53.4%). The predominant fatty acid was palmitic acid. A significant decrease of COX-2 and cPGES expression was observed in the A549 cells activated with LPS and treated with B. monnieri extracts.Discussion and conclusions: As far as we know, this is the first analysis of indole compounds and phenolic acids in this plant. The multi-therapeutic effect of B. monnieri is expressed by the activity of bacosides. Information about the presence of indole and phenolic compounds, and fatty acids in this plant is limited, but the content of these compounds might participate in the physiological activity of B. monnieri.</t>
  </si>
  <si>
    <t>[Muszynska, Bozena; Lojewski, Maciej; Sulkowska-Ziaja, Katarzyna; Szewczyk, Agnieszka; Halaszuk, Patrycja] Jagiellonian Univ, Coll Med, Dept Pharmaceut Bot, Ul Medyczna 9, PL-30688 Krakow, Poland; [Gdula-Argasinska, Joanna] Jagiellonian Univ, Coll Med, Dept Radioligands, PL-30688 Krakow, Poland</t>
  </si>
  <si>
    <t>Jagiellonian University; Collegium Medicum Jagiellonian University; Jagiellonian University; Collegium Medicum Jagiellonian University</t>
  </si>
  <si>
    <t>Muszynska, B (通讯作者)，Jagiellonian Univ, Coll Med, Dept Pharmaceut Bot, Ul Medyczna 9, PL-30688 Krakow, Poland.</t>
  </si>
  <si>
    <t>muchon@poczta.fm</t>
  </si>
  <si>
    <t>Gdula-Argasinska, Joanna/U-1558-2018; Szewczyk, Agnieszka/AEJ-7809-2022</t>
  </si>
  <si>
    <t>Gdula-Argasinska, Joanna/0000-0003-3501-8350; Sulkowska-Ziaja, Katarzyna/0000-0002-7325-9254; Muszynska, Bozena/0000-0002-5007-1486; Szewczyk, Agnieszka/0000-0003-3010-679X</t>
  </si>
  <si>
    <t>Ahire ML, 2013, ACTA PHYSIOL PLANT, V35, P1943, DOI 10.1007/s11738-013-1233-x; [Anonymous], 2001, AYURVEDIC PHARMACO 1, VIII; [Anonymous], POSTEPY HIG MED DOSW; Bastos C, 2015, FOOD CHEM, V173, P1045, DOI 10.1016/j.foodchem.2014.10.145; Biswas S. K., 2012, Research Journal of Medicinal Plant, V6, P607; Calabrese C, 2008, J ALTERN COMPLEM MED, V14, P707, DOI 10.1089/acm.2008.0018; Ceasar SA, 2010, ACTA PHYSIOL PLANT, V32, P443, DOI 10.1007/s11738-009-0419-8; CHATTERJEA N, 1963, INDIAN J CHEM, V1, P212; Ellnain-Wojtaszek M, 1999, J LIQ CHROMATOGR R T, V22, P1457, DOI 10.1081/JLC-100101744; Esposito E, 2010, CURR NEUROPHARMACOL, V8, P228, DOI 10.2174/157015910792246155; Gdula-Argasinska J, 2015, PHARMACOL REP, V67, P610, DOI 10.1016/j.pharep.2015.01.001; Gohil K. J., 2010, International Journal of Green Pharmacy, V4, P1; Iguchi K, 2001, PROSTATE, V47, P59, DOI 10.1002/pros.1047; Jyoti A, 2007, J ETHNOPHARMACOL, V111, P56, DOI 10.1016/j.jep.2006.10.037; Jyoti A, 2006, NEUROTOXICOLOGY, V27, P451, DOI 10.1016/j.neuro.2005.12.007; Kamkaew N, 2013, PHYTOTHER RES, V27, P135, DOI 10.1002/ptr.4685; Keszthelyi D, 2009, NEUROGASTROENT MOTIL, V21, P1239, DOI 10.1111/j.1365-2982.2009.01370.x; Largia MJV, 2015, PLANT CELL TISS ORG, V122, P9, DOI 10.1007/s11240-015-0745-z; Lojewski M, 2014, APPL BIOCHEM BIOTECH, V174, P1535, DOI 10.1007/s12010-014-1095-8; Madhavi T., 2013, Journal of Medical Sciences (Pakistan), V13, P465; MURASHIGE T, 1962, PHYSIOL PLANTARUM, V15, P473, DOI 10.1111/j.1399-3054.1962.tb08052.x; Muszynska B, 2009, PHARMAZIE, V64, P479, DOI 10.1691/ph.2008.8727; Muszynska B, 2014, NAT PROD COMMUN, V9, P1437; Muszynska B, 2013, MYCOSCIENCE, V54, P321, DOI 10.1016/j.myc.2012.11.002; Muszynska B, 2012, FOOD CHEM, V132, P455, DOI 10.1016/j.foodchem.2011.11.021; Onakpoya IJ, 2015, J HUM HYPERTENS, V29, P77, DOI 10.1038/jhh.2014.46; Ouchi Y, 2009, J NUCL MED, V50, P1260, DOI 10.2967/jnumed.109.063008; Peth-Nui T, 2012, EVID-BASED COMPL ALT, V2012, DOI 10.1155/2012/606424; Rastogi M, 2012, BIOGERONTOLOGY, V13, P183, DOI 10.1007/s10522-011-9367-y; RIZZO WB, 1986, NEUROLOGY, V36, P357, DOI 10.1212/WNL.36.3.357; Scalbert A, 2005, AM J CLIN NUTR, V81, p215S, DOI 10.1093/ajcn/81.1.215S; Shad KF, 2007, EXP BRAIN RES, V183, P411, DOI 10.1007/s00221-007-1133-7; Shah M, 2012, INT J PHARM SCI RES, V3, P3418, DOI 10.13040/IJPSR.0975-8232.3(9).3418-24; Sharma P, 2013, BIOTECHNOL LETT, V35, P1121, DOI 10.1007/s10529-013-1178-6; Singh HK, 2013, NUTRIENTS, V5, P478, DOI 10.3390/nu5020478; Singhal NK, 2012, MOL NEUROBIOL, V45, P186, DOI 10.1007/s12035-011-8225-x; Skrzypczak-Pietraszek E, 2014, ACTA BIOCHIM POL, V61, P47; Srivastava P, 2012, PHYTOCHEM ANALYSIS, V23, P502, DOI 10.1002/pca.2347; Stone TW, 2003, CLIN CHEM LAB MED, V41, P852, DOI 10.1515/CCLM.2003.129; Subashri B., 2012, International Journal of Pharma and Bio Sciences, V3, pB; Szopa A, 2014, PLANT GROWTH REGUL, V72, P51, DOI 10.1007/s10725-013-9835-2; Teres S, 2008, P NATL ACAD SCI USA, V105, P13811, DOI 10.1073/pnas.0807500105; Terpinc P, 2010, FOOD CHEM, V121, P366, DOI 10.1016/j.foodchem.2009.12.037; The Ayurvedic Pharmacopoeia of India, 1999, AYURVEDIC PHARMACO 1, V2; Turner EH, 2006, PHARMACOL THERAPEUT, V109, P325, DOI 10.1016/j.pharmthera.2005.06.004; Vagiri M, 2015, FOOD CHEM, V172, P135, DOI 10.1016/j.foodchem.2014.09.041; Wasnik U, 2012, INT J PHARM SCI REV, V17, P1; Wurst M, 2004, FOLIA MICROBIOL PRAH, V47, P3; Yeh CT, 2009, J NUTR BIOCHEM, V20, P163, DOI 10.1016/j.jnutbio.2008.01.005; Yuan JP, 2008, APPL MICROBIOL BIOT, V80, P459, DOI 10.1007/s00253-008-1589-9; Zhang LZ, 2015, FOOD CHEM, V174, P495, DOI 10.1016/j.foodchem.2014.09.089</t>
  </si>
  <si>
    <t>10.3109/13880209.2016.1158843</t>
  </si>
  <si>
    <t>http://dx.doi.org/10.3109/13880209.2016.1158843</t>
  </si>
  <si>
    <t>DZ7JS</t>
  </si>
  <si>
    <t>WOS:000386041900009</t>
  </si>
  <si>
    <t>Amog, PU; Manjuprasanna, VN; Yariswamy, M; Urs, ANN; Joshi, V; Suvilesh, KN; Nataraju, A; Vishwanath, BS; Gowda, TV</t>
  </si>
  <si>
    <t>Amog, P. U.; Manjuprasanna, V. N.; Yariswamy, M.; Urs, A. N. Nanjaraj; Joshi, Vikram; Suvilesh, K. N.; Nataraju, A.; Vishwanath, Bannikuppe Sannanaik; Gowda, T. V.</t>
  </si>
  <si>
    <t>Albizia lebbeck seed methanolic extract as a complementary therapy to manage local toxicity of Echis carinatus venom in a murine model</t>
  </si>
  <si>
    <t>albizia lebbeck seed methanolic extract as a complementary therapy to manage local toxicity of echis carinatus venom in a murine model</t>
  </si>
  <si>
    <t>Folk medicine; haemorrhage; hyaluronidases; myotoxicity; proteases; saw scaled viper; woman's tongue tree</t>
  </si>
  <si>
    <t>SNAKE-VENOMS; NEUTRALIZATION; ACTIVATOR; PROTEASES</t>
  </si>
  <si>
    <t>Context and objective: Viperid venom-induced chronic local-toxicity continues even after anti-snake venom treatment. Therefore, traditional antidote Albizia lebbeck L. (Fabaceae) seed extract was tested against Echis carinatus S. (Viperidae) venom (ECV)-induced local toxicity to evaluate its complementary remedy.Materials and methods: Soxhlet extraction of A. lebbeck seeds was performed with the increasing polarity of solvents (n-hexane to water); the extract was screened for phytochemicals (alkaloids, anthraquinones, flavonoids, glycosides, phenolics, saponins, steroids and tannins). In preliminary in vitro analysis, A. lebbeck methanolic extract (ALME) demonstrated significant inhibition of ECV proteases, the major enzyme-toxin responsible for local- toxicity. Therefore, in vitro neutralizing potential of ALME was further evaluated against hyaluronidases and phospholipase A(2) (1:1-1:100 w/w). In addition, alleviation of ECV induced characteristic local- toxicity [haemorrhage (i.d.) and myotoxicity (i.m.)] was determined in mice.Results: ALME contained high concentrations of phenolics and flavonoids and demonstrated significant in vitro inhibition of ECV protease (IC50=36.32g, p&lt;0.0001) and hyaluronidase (IC50=91.95g, p&lt;0.0001) at 1:100 w/w. ALME significantly neutralized ECV induced haemorrhage (ED50=26.37g, p&lt;0.0001) and myotoxicity by significantly reducing serum creatinine kinase (ED50=37.5g, p&lt;0.0001) and lactate dehydrogenase (ED50=31.44g, p=0.0021) levels at 1:50 w/w.Discussion and conclusion: ALME demonstrated significant neutralization of ECV enzymes that contribute in local tissue damage and haemostatic alterations. The study scientifically supports the anecdotal use of A. lebbeck in complementary medicine and identifies ALME as principle fraction responsible for antivenom properties.</t>
  </si>
  <si>
    <t>[Amog, P. U.; Manjuprasanna, V. N.; Urs, A. N. Nanjaraj; Joshi, Vikram; Suvilesh, K. N.; Vishwanath, Bannikuppe Sannanaik; Gowda, T. V.] Univ Mysore, Dept Studies Biochem, Mysuru 570006, Karnataka, India; [Yariswamy, M.] Univ Missouri, Dept Med, Columbia, MO USA; [Nataraju, A.] Karnataka State Open Univ, Dept Biochem, Mysuru, Karnataka, India</t>
  </si>
  <si>
    <t>University of Mysore; University of Missouri System; University of Missouri Columbia</t>
  </si>
  <si>
    <t>Vishwanath, BS (通讯作者)，Univ Mysore, Dept Studies Biochem, Mysuru 570006, Karnataka, India.</t>
  </si>
  <si>
    <t>vishmy@yahoo.co.uk</t>
  </si>
  <si>
    <t>Jani, Arpit/B-5376-2017; Urs, Amog P/AAR-1782-2021; Joshi, Vikram/M-2160-2019; Urs, Ankanahalli N Nanjaraj/AAP-3745-2021</t>
  </si>
  <si>
    <t>Urs, Amog P/0000-0002-7818-2460; Joshi, Vikram/0000-0002-4625-9427; Urs, Ankanahalli N Nanjaraj/0000-0002-1357-6733</t>
  </si>
  <si>
    <t>Ministry of Human Resource Development, Government of India; University of Mysore (UOM), Mysuru; UGC-SAP; DST-PURSE; VGST</t>
  </si>
  <si>
    <t>Ministry of Human Resource Development, Government of India(Ministry of Human Resource Development (MHRD), Government of India); University of Mysore (UOM), Mysuru; UGC-SAP(University Grants Commission, India); DST-PURSE; VGST</t>
  </si>
  <si>
    <t>Authors thank University Grants Commission, New Delhi, and Institution of Excellence (funded by Ministry of Human Resource Development, Government of India), University of Mysore (UOM), Mysuru for Fellowship. Authors thank UGC-SAP, DST-PURSE and VGST for financial assistance to DOS in Biochemistry, UOM and Vijnana Bhavan, UOM.</t>
  </si>
  <si>
    <t>[Anonymous], 2007, INDIAN MED PLANTS IL, DOI DOI 10.1007/978-0-387-70638-2; [Anonymous], 2001, AYURVEDIC PHARMACO 1, VIII, P201; Arruda EZ, 2002, BRAZ J MED BIOL RES, V35, P723, DOI 10.1590/S0100-879X2002000600013; Asad MHHB, 2014, J ANIM PLANT SCI-PAK, V24, P1701; Bin Asad MHH, 2011, AFR J PHARM PHARMACO, V5, P2292, DOI 10.5897/AJPP11.593; Gomes A, 2010, INDIAN J EXP BIOL, V48, P865; Hasson SS, 2012, EVID-BASED COMPL ALT, V2012, DOI 10.1155/2012/540671; Hiremath V, 2016, TOXICON, V110, P19, DOI 10.1016/j.toxicon.2015.11.014; Hiremath V, 2014, TOXIN REV, V33, P23, DOI 10.3109/15569543.2013.856923; Jha P, 2006, DISEASE CONTROL PRIORITIES IN DEVELOPING COUNTRIES, 2ND EDITION, P869; Juckett G, 2002, AM FAM PHYSICIAN, V65, P1367; Kapoor L.D., 2000, HDB AYURVEDIC MED PL; Kiritikar KR, 1935, INDIAN MED PLANTS, VII; KORNALIK F, 1975, THROMB RES, V6, P53, DOI 10.1016/0049-3848(75)90150-4; LAEMMLI UK, 1970, NATURE, V227, P680, DOI 10.1038/227680a0; LOWRY OH, 1951, J BIOL CHEM, V193, P265; Minu V., 2012, INT J CURR PHARM REV, V3, P1; Mohamed R, 2011, CURR TOP MED CHEM, V11, P2531, DOI 10.2174/156802611797633429; Nanjaraj U.A.N., 2013, TOXIN REV, V33, P1; Pierce Rebecca D, 2011, J Venom Res, V2, P59; Rajesh R, 2007, PLANTA MED, V73, P1061, DOI 10.1055/s-2007-981575; Suntravat M, 2010, TOXICON, V56, P544, DOI 10.1016/j.toxicon.2010.05.012; Tarannum S, 2012, NAT PROD RES, V26, P1708, DOI 10.1080/14786419.2011.602829; TRIPATHI RM, 1979, J ETHNOPHARMACOL, V1, P385, DOI 10.1016/S0378-8741(79)80003-3; Urs ANN, 2015, J NAT MED-TOKYO, V69, P111, DOI 10.1007/s11418-014-0875-3; Urs ANN, 2015, TOXICON, V93, P68, DOI 10.1016/j.toxicon.2014.11.224; White J, 2005, TOXICON, V45, P951, DOI 10.1016/j.toxicon.2005.02.030; Yamada D, 1996, J BIOL CHEM, V271, P5200, DOI 10.1074/jbc.271.9.5200; Yariswamy M, 2013, J ETHNOPHARMACOL, V149, P377, DOI 10.1016/j.jep.2013.06.056</t>
  </si>
  <si>
    <t>10.3109/13880209.2016.1171882</t>
  </si>
  <si>
    <t>http://dx.doi.org/10.3109/13880209.2016.1171882</t>
  </si>
  <si>
    <t>WOS:000386041900024</t>
  </si>
  <si>
    <t>Bose M., Chakraborty M., Bhattacharya S., Bhattacharjee P., Mandal S., Kar M., Mishra R.</t>
  </si>
  <si>
    <t>(Bose M.; Chakraborty M.; Bhattacharya S.; Bhattacharjee P.; Mishra R., roshnaramishra@gmail.com) Department of Physiology, University of Calcutta, 92, Acharya Prafulla Chandra Road, Kolkata 700009, India. , (Mandal S.) Department of Chemistry, National Research Institute for Ayurvedic Drug Development, Kolkata, India. , (Kar M.) Department of Biochemistry, NRS Medical College and Hospital, Kolkata, India.</t>
  </si>
  <si>
    <t>R. Mishra, Department of Physiology, University of Calcutta, 92, Acharya Prafulla Chandra Road, Kolkata 700009, India. Email: roshnaramishra@gmail.com</t>
  </si>
  <si>
    <t>Suppression of NF-κB p65 nuclear translocation and tumor necrosis factor-α by Pongamia pinnata seed extract in adjuvant-induced arthritis</t>
  </si>
  <si>
    <t>suppression of nf-κb p65 nuclear translocation and tumor necrosis factor-α by pongamia pinnata seed extract in adjuvant-induced arthritis</t>
  </si>
  <si>
    <t>Journal of Immunotoxicology</t>
  </si>
  <si>
    <t>July-September 2014</t>
  </si>
  <si>
    <t>Adjuvant-induced arthritis,NF-κB p65 translocation,Pongamia pinnata seed</t>
  </si>
  <si>
    <t>Pongamia pinnata is a plant known for its therapeutic usage in Indian traditional medicine. Despite the controversy regarding toxic flavonoid and erucic acid content, the seed of this plant is consumed in tribal medicine and its oil is used in Ayurveda to treat psoriasis and arthritis. This study explored the potential anti-arthritic effects of a P. pinnata seed (hexane) extract (PSE) at non-lethal doses in an adjuvant-induced arthritic rat model; possible mechanisms of any observed effects were also explored. After establishing the lethal doses arising from oral exposure to the extract, the material was administered per os daily at two doses (0.3g/kg/day; 0.5g/kg/day) to arthritic rats. Other rats received indomethacin or vehicle (control). Treatments were performed for a total of 14 days. One day after the final exposure, the rats were euthanized to permit harvest of various cells, blood, and tissues for analyses. Paw diameter and tissue myeloperoxidase activity in the paws were evaluated as indices for edema and neutrophil infiltration into the tissue. The severity of arthritis in the experimental rats was assessed via measures of urinary hydroxyproline (HP) and glucosamine, and of serum pro-inflammatory TNFα and anti-inflammatory IL-10. The extent of NF-κB p65 nuclear translocation in peritoneal macrophages harvested from naïve rats and then treated in vitro was also assessed. The results indicated that exposure to PSE significantly decreased paw diameter, tissue myeloperoxidase level, and levels of urinary HP and glucosamine, as well as of serum TNFα and IL-10 in adjuvant-injected (arthritic) rats. In vitro PSE treatment also resulted in a marked inhibition of NF-κB p65 nuclear translocation in primary cultures of peritoneal macrophages. Thus, PSE appears to be able to prevent experimental arthritis, in part, by helping to maintain the balance between pro-and anti-inflammatory cytokines and by inhibiting NF-κB activation. © 2014 Informa Healthcare USA, Inc. All rights reserved.</t>
  </si>
  <si>
    <t>antirheumatic agent, plant extract (drug concentration, drug development, drug therapy, oral drug administration, pharmacology), Pongamia pinnata seed extract (drug concentration, drug development, drug dose, drug therapy, oral drug administration, pharmacology), transcription factor RelA (endogenous compound), tumor necrosis factor (endogenous compound)</t>
  </si>
  <si>
    <t>alanine aminotransferase (endogenous compound), aspartate aminotransferase (endogenous compound), enzyme (endogenous compound), glucosamine (endogenous compound), indometacin, interleukin 10 (endogenous compound), myeloperoxidase (endogenous compound), olive oil, unclassified drug</t>
  </si>
  <si>
    <t>adjuvant arthritis (drug therapy, drug therapy, prevention), drug effect, enzyme repression, Pongamia pinnata</t>
  </si>
  <si>
    <t>alanine aminotransferase blood level, animal experiment, animal model, animal tissue, article, aspartate aminotransferase blood level, body weight gain, comparative study, controlled study, creatinine urine level, disease severity, drug activity, drug mechanism, drug safety, drug urine level, enzyme activity, enzyme blood level, fluid intake, food, gene translocation, hydroxyproline urine level, in vitro study, male, neutrophil chemotaxis, nonhuman, paw edema, peritoneum macrophage, priority journal, rat, urinalysis</t>
  </si>
  <si>
    <t>alanine aminotransferase (9000-86-6, 9014-30-6), aspartate aminotransferase (9000-97-9), glucosamine (3416-24-8, 4607-22-1), indometacin (53-86-1, 74252-25-8, 7681-54-1), olive oil (8001-25-0)</t>
  </si>
  <si>
    <t>Immunology, Serology and Transplantation (26), Clinical and Experimental Pharmacology (30), Arthritis and Rheumatism (31), Drug Literature Index (37)</t>
  </si>
  <si>
    <t>L373375500</t>
  </si>
  <si>
    <t>http://dx.doi.org/10.3109/1547691X.2013.824931</t>
  </si>
  <si>
    <t>10.3109/1547691X.2013.824931</t>
  </si>
  <si>
    <t>Zhang, SY; Li, FY; Zhao, YN; Xiong, RC; Wang, JY; Gan, ZC; Xu, XH; Wang, Q; Zhang, HP; Zhang, JS; Chen, XL</t>
  </si>
  <si>
    <t>Zhang, Shiyu; Li, Fangye; Zhao, Yining; Xiong, Ruochu; Wang, Jingyue; Gan, Zhichao; Xu, Xinghua; Wang, Qun; Zhang, Huaping; Zhang, Jiashu; Chen, Xiaolei</t>
  </si>
  <si>
    <t>Mobile internet-based mixed-reality interactive telecollaboration system for neurosurgical procedures: technical feasibility and clinical implementation</t>
  </si>
  <si>
    <t>mobile internet-based mixed-reality interactive telecollaboration system for neurosurgical procedures: technical feasibility and clinical implementation</t>
  </si>
  <si>
    <t>NEUROSURGICAL FOCUS</t>
  </si>
  <si>
    <t>telemedicine; endoscopy; telecollaboration; mixed reality</t>
  </si>
  <si>
    <t>COLLABORATION; SURGERY</t>
  </si>
  <si>
    <t>OBJECTIVE To increase access to health interventions and healthcare services for patients in resource-constrained settings, strategies such as telemedicine must be implemented for the allocation of medical resources across geographic boundaries. Telecollaboration is the dominant form of surgical telemedicine. In this study, the authors report and evaluate a novel mobile internet-based mixed- reality interactive telecollaboration (MIMIT) system as a new paradigm for telemedicine and validate its clinical feasibility. METHODS The application of this system was demonstrated for long-distance, real-time collaboration of neuroendoscopic procedures. The system consists of a local video processing workstation, a head-mounted mixed- reality display device, and a mobile remote device, connected over mobile internet (4G or 5G), allowing global point-to-point communication. Using this system, 20 cases of neuroendoscopic surgery were performed and evaluated. The system setup, composite video latency, technical feasibility, clinical implementation, and future potential business model were analyzed and evaluated. RESULTS The MIMIT system allows two surgeons to perform complex visual and verbal communication during the operation. The average video delay time is 184.25 msec (range 160-230 msec) with 4G mobile internet, and 23.25 msec (range 20-26 msec) with 5G mobile internet. Excellent image resolution enabled remote neurosurgeons to visualize all critical anatomical structures intraoperatively. Remote instructors could easily make marks on the surgical view; then the composite image, as well as the audio conversation, was transferred to the local surgeon. In this way, a real- time, longdistance collaboration can occur. This system was used for 20 neuroendoscopic surgeries in various cities in China and even across countries (Boston, Massachusetts, to Jingzhou, China). Its simplicity and practicality have been recognized by both parties, and there were no technically related complications recorded. CONCLUSIONS The MIMIT system allows for real-time, long-distance telecollaborative neuroendoscopic procedures and surgical training through a commercially available and inexpensive system. It enables remote experts to implement real-time, long-distance intraoperative interaction to guide inexperienced local surgeons, thus integrating the best medical resources and possibly promoting both diagnosis and treatment. Moreover, it can popularize and improve neurosurgical endoscopy technology in more hospitals to benefit more patients, as well as more neurosurgeons.</t>
  </si>
  <si>
    <t>[Zhang, Shiyu; Xiong, Ruochu; Wang, Jingyue; Gan, Zhichao] Med Sch Chinese PLA, Beijing, Peoples R China; [Zhang, Shiyu; Li, Fangye; Xiong, Ruochu; Wang, Jingyue; Gan, Zhichao; Xu, Xinghua; Wang, Qun; Zhang, Jiashu; Chen, Xiaolei] Chinese Peoples Liberat Army Gen Hosp, Dept Neurosurg, Beijing, Peoples R China; [Zhao, Yining] Univ Erlangen Nurnberg, Dept Neurosurg, Erlangen, Germany; [Zhang, Huaping] Jingzhou Cent Hosp, Dept Neurosurg, Jingzhou, Hubei, Peoples R China</t>
  </si>
  <si>
    <t>Chinese People's Liberation Army General Hospital; Chinese People's Liberation Army General Hospital; University of Erlangen Nuremberg</t>
  </si>
  <si>
    <t>Chen, XL (通讯作者)，Chinese Peoples Liberat Army Gen Hosp, Beijing, Peoples R China.</t>
  </si>
  <si>
    <t>chxlei@mail.sysu.edu.cn</t>
  </si>
  <si>
    <t>Chen, Xiaolei/AGN-5145-2022; Zhang, Jiashu/HJY-9158-2023; lu, qian/IUN-7445-2023; lu, yang/IWE-3635-2023; Liu, Ying/ISU-1216-2023; Wu, Wenli/IYJ-1598-2023; LI, QI/IUM-8577-2023</t>
  </si>
  <si>
    <t xml:space="preserve">Chen, Xiaolei/0000-0001-8573-1475; </t>
  </si>
  <si>
    <t>National Key Research and Development Program of China [2018YFC1312602]; National Natural Science Foundation of China [81771481]</t>
  </si>
  <si>
    <t>This study was funded by the National Key Research and Development Program of China (grant no. 2018YFC1312602) and the National Natural Science Foundation of China (grant no. 81771481). We would like to thank Mrs. Winnie Chen for programming the millisecond clock app. We would also like to thank Guangzhou Jincheng Airui Technology Co., Ltd., for their support in developing the infrastructure of the MIMIT system.</t>
  </si>
  <si>
    <t>Aldawoodi NN, 2021, CANCER CONTROL, V28, DOI 10.1177/10732748211044347; Anwar SL, 2020, INT J SURG, V79, P206, DOI 10.1016/j.ijsu.2020.05.072; Chai KC, 2020, FRONT PUBLIC HEALTH, V8, DOI 10.3389/fpubh.2020.00008; Davis MC, 2016, WORLD NEUROSURG, V86, P103, DOI 10.1016/j.wneu.2015.08.053; Dream S, 2022, AM J SURG, V223, P600, DOI 10.1016/j.amjsurg.2021.09.007; Dupuis CC, 2004, PLAST RECONSTR SURG, V113, P433, DOI 10.1097/01.PRS.0000097680.73556.A3; Gromer D, 2019, FRONT PSYCHOL, V10, DOI 10.3389/fpsyg.2019.00141; Haji FA, 2021, CHILD NERV SYST, V37, P627, DOI 10.1007/s00381-020-04802-4; Henderson FC, 2021, CHILD NERV SYST, V37, P715, DOI 10.1007/s00381-020-04744-x; Kothgassner OD, 2018, CYBERPSYCH BEH SOC N, V21, P318, DOI 10.1089/cyber.2017.0691; Lepard JR, 2020, NEUROSURG FOCUS, V48, DOI 10.3171/2019.12.FOCUS19859; Maki J, 2008, BMC HEALTH SERV RES, V8, DOI 10.1186/1472-6963-8-121; McGillion M, 2020, J MED INTERNET RES, V22, DOI 10.2196/15548; Mendez I, 2005, NEUROSURGERY, V56, P434, DOI 10.1227/01.NEU.0000153928.51881.27; Qi ZY, 2021, NEUROSURG FOCUS, V51, DOI 10.3171/2021.5.FOCUS21175; Rocque BG, 2018, NEUROSURG FOCUS, V45, DOI 10.3171/2018.7.FOCUS18254; Schoen Diane C, 2019, AANA J, V87, P43; Schulman CI, 2013, TELEMED E-HEALTH, V19, P248, DOI 10.1089/tmj.2012.0102; Schwebel DC, 2020, INJURY PREV, V26, P289, DOI 10.1136/injuryprev-2019-043463; Shenai MB, 2014, J NEUROSURG, V121, P277, DOI 10.3171/2014.4.JNS131805; Snyder JJ, 2018, AM J TRANSPLANT, V18, P2635, DOI 10.1111/ajt.15115; Swanson M, 2020, HEALTH EDUC BEHAV, V47, P264, DOI 10.1177/1090198119889101; Warf BC, 2009, J NEUROS-PEDIATR, V4, P1, DOI 10.3171/2009.2.PEDS0928; Wilcox ME, 2012, CRIT CARE, V16, DOI 10.1186/cc11429; Xiong RC, 2022, NEUROSURG FOCUS, V52, DOI 10.3171/2021.10.FOCUS21484; Xu XM, 2021, NEUROSURG FOCUS, V51, DOI 10.3171/2021.8.FOCUS21383; Zheng JL, 2020, SURG ENDOSC, V34, P5172, DOI 10.1007/s00464-020-07823-x; Zhou XQ, 2018, BIOMED ENG ONLINE, V17, DOI 10.1186/s12938-018-0601-6</t>
  </si>
  <si>
    <t>AMER ASSOC NEUROLOGICAL SURGEONS</t>
  </si>
  <si>
    <t>ROLLING MEADOWS</t>
  </si>
  <si>
    <t>5550 MEADOWBROOK DRIVE, ROLLING MEADOWS, IL 60008 USA</t>
  </si>
  <si>
    <t>1092-0684</t>
  </si>
  <si>
    <t>NEUROSURG FOCUS</t>
  </si>
  <si>
    <t>Neurosurg. Focus</t>
  </si>
  <si>
    <t>E3</t>
  </si>
  <si>
    <t>10.3171/2022.3.FOCUS2249</t>
  </si>
  <si>
    <t>http://dx.doi.org/10.3171/2022.3.FOCUS2249</t>
  </si>
  <si>
    <t>Clinical Neurology; Surgery</t>
  </si>
  <si>
    <t>2B2ZC</t>
  </si>
  <si>
    <t>WOS:000810060500004</t>
  </si>
  <si>
    <t>Saritha A., Rajani Devi D., Sivajyothi I.</t>
  </si>
  <si>
    <t>(Saritha A.; Rajani Devi D.; Sivajyothi I.) Department of Gynaecology and Obstetrics, Shanthiram Medical College Nandyal, Kurnool District, Andhra Pardesh, India.</t>
  </si>
  <si>
    <t>Evaluation of therapeutic efficacy of intravenous ferric carboxymaltose in pregnant women with anaemia in OBG dept at tertiary care teaching hospital</t>
  </si>
  <si>
    <t>evaluation of therapeutic efficacy of intravenous ferric carboxymaltose in pregnant women with anaemia in obg dept at tertiary care teaching hospital</t>
  </si>
  <si>
    <t>Journal of Cardiovascular Disease Research</t>
  </si>
  <si>
    <t>Anaemia,Ferric carboxymaltose (FCM),Haemoglobin</t>
  </si>
  <si>
    <t>Background: Anemia is a frequent and treatable disease among pregnant women all over the world, and it contributes to maternal and perinatal death. Aim: The aim of this study was to assess the effect of Intravenous Ferric Carboxymaltose (FCM) on haemoglobin response among patients with anaemia. Materials and Methods: This was a prospective study which was conducted in Department of Obstetrics and Gynaecology, Santhiram Medical College &amp; General hospital, Nandyal. This study was conducted between the period of July 2018 to Jan 2019. Sample size was 117. Results: The patients approaching for FCM treatment were mostly between the age group of 26-30years with 57.2% followed by 21-25 years with 24%. The haemoglobin profile shows that patients were more frequently recorded between the Hb ranges of 7.1-7.5g/dl with 20.5% followed by 6.1-6.5g/dl with 18.8%. The prevalence of anaemia was high in 26-30years age group. The severity of anaemia shows that 59 patients were recorded with moderate anaemia between 7.1-10.0g/dl. An increase in Haemoglobin with 2-3g/dl was seen for a period of 4 weeks. Conclusion: The study concluded that a single dose of 1000mg IV infusion is safe and effective in improving Hb concentration by more than 2-3g/dl in pregnant women with anaemia. FCM demonstrated an improvement in the laboratory biomarker Hb in a short period of time as well as improved patient compliance and fewer hospital visits. The therapeutic efficacy of IV FCM in anaemic pregnant women, primarily in the late second and third trimesters.</t>
  </si>
  <si>
    <t>EManuscript Technologies</t>
  </si>
  <si>
    <t>ferric carboxymaltose (drug therapy, intravenous drug administration), hemoglobin (endogenous compound)</t>
  </si>
  <si>
    <t>anemia (drug therapy), drug efficacy, pregnant woman</t>
  </si>
  <si>
    <t>adult, article, disease severity, drug safety, evaluation study, female, groups by age, hemoglobin blood level, human, major clinical study, prevalence, prospective study, single drug dose, teaching hospital, tertiary health care, young adult</t>
  </si>
  <si>
    <t>ferric carboxymaltose (9007-72-1), hemoglobin (9008-02-0)</t>
  </si>
  <si>
    <t>Obstetrics and Gynecology (10), Hematology (25), Clinical and Experimental Biochemistry (29), Drug Literature Index (37)</t>
  </si>
  <si>
    <t>L2017637700</t>
  </si>
  <si>
    <t>http://dx.doi.org/10.31838/jcdr.2021.12.06.180</t>
  </si>
  <si>
    <t>10.31838/jcdr.2021.12.06.180</t>
  </si>
  <si>
    <t>Varatharaj, N; Ramalingam, ST</t>
  </si>
  <si>
    <t>Varatharaj, Nagaraj; Ramalingam, Sumithira Thulasimani</t>
  </si>
  <si>
    <t>Enabling continuous connectivity services for ambrosus blockchain application by incorporating 5G-multilevel machine learning orchestrations</t>
  </si>
  <si>
    <t>enabling continuous connectivity services for ambrosus blockchain application by incorporating 5g-multilevel machine learning orchestrations</t>
  </si>
  <si>
    <t>JOURNAL OF INTELLIGENT &amp; FUZZY SYSTEMS</t>
  </si>
  <si>
    <t>5 G Technology; internet of things; block-chain security; wireless communication; machine learning models</t>
  </si>
  <si>
    <t>NETWORKS; 5G</t>
  </si>
  <si>
    <t>Most revolutionary applications extending far beyond smartphones and high configured mobile device use to the future generation wireless networks' are high potential capabilities in recent days. One of the advanced wireless networks and mobile technology is 5G, where it provides high speed, better reliability, and amended capacity. 5 G offers complete coverage, which is accommodates any IoT device, connectivity, and intelligent edge algorithms. So that 5 G has a high demand in a wide range of commercial applications. Ambrosus is a commercial company that integrates block-chain security, IoT network, and supply chain management for medical and food enterprises. This paper proposed a novel framework that integrates 5 G technology, Machine Learning (ML) algorithms, and block-chain security. The main idea of this work is to incorporate the 5 G technology into Machine learning architectures for the Ambrosus application. 5 G technology provides continuous connection among the network user/nodes, where choosing the right user, base station, and the controller is obtained by using for ML architecture. The proposed framework comprises 5 G technology incorporate, a novel network orchestration, Radio Access Network, and a centralized distributor, and a radio unit layer. The radio unit layer is used for integrating all the components of the framework. The ML algorithm is evaluated the dynamic condition of the base station, like as IoT nodes, Ambrosus users, channels, and the route to enhance the efficiency of the communication. The performance of the proposed framework is evaluated in terms of prediction by simulating the model in MATLAB software. From the performance comparison, it is noticed that the proposed unified architecture obtained 98.6% of accuracy which is higher than the accuracy of the existing decision tree algorithm 97.1%.</t>
  </si>
  <si>
    <t>[Varatharaj, Nagaraj] Knowledge Inst Technol, Dept Elect &amp; Commun Engn, Salem, Tamil Nadu, India; [Ramalingam, Sumithira Thulasimani] Govt Coll Engn, Dept Elect &amp; Elect Engn, Salem, Tamil Nadu, India</t>
  </si>
  <si>
    <t>Varatharaj, N (通讯作者)，Knowledge Inst Technol, Dept Elect &amp; Commun Engn, Salem, Tamil Nadu, India.</t>
  </si>
  <si>
    <t>nagarajlec@gmail.com</t>
  </si>
  <si>
    <t>V, NAGARAJ/ACC-4508-2022</t>
  </si>
  <si>
    <t>V, NAGARAJ/0000-0001-7826-6042</t>
  </si>
  <si>
    <t>3GPP, 2018, TS 36300 REL 15; Albert JR, 2022, J INTELL FUZZY SYST, V42, P4117, DOI 10.3233/JIFS-212559; Albert JR, 2020, IET CIRC DEVICE SYST, V14, P261, DOI 10.1049/iet-cds.2018.5292; Alliance N, 2015, IEEE VTS VEH TECHNOL; Boccardi F, 2014, IEEE COMMUN MAG, V52, P74, DOI 10.1109/MCOM.2014.6736746; Bui N, 2017, IEEE COMMUN SURV TUT, V19, P1790, DOI 10.1109/COMST.2017.2694140; Chih-Lin I, 2016, PHILOS T R SOC A, V374, DOI 10.1098/rsta.2014.0432; Chinchali S, 2018, AAAI CONF ARTIF INTE, P766; Cisco, 2017, CISC VIS NETW IND GL; Dahlman E., 2018, VTC SPRING; Dahlman E., 2018, 2018 IEEE 87 VEH TEC, P1; Han T, 2016, IEEE ACM T NETWORK, V24, P1038, DOI 10.1109/TNET.2015.2404576; He Y, 2016, IEEE ACCESS, V4, P1985, DOI 10.1109/ACCESS.2016.2540520; I CL, 2014, IEEE COMMUN MAG, V52, P66, DOI 10.1109/MCOM.2014.6736745; Li RP, 2017, IEEE WIREL COMMUN, V24, P175, DOI 10.1109/MWC.2017.1600304WC; McClellan M, 2020, APPL SCI-BASEL, V10, DOI 10.3390/app10144735; Murugesan M, 2022, J INTELL FUZZY SYST, V42, P2667, DOI 10.3233/JIFS-212189; Pejovic V, 2015, ACM COMPUT SURV, V47, DOI 10.1145/2693843; Polese M, 2021, IEEE T MOBILE COMPUT, V20, P3367, DOI 10.1109/TMC.2020.2999852; Rangan S, 2014, P IEEE, V102, P366, DOI 10.1109/JPROC.2014.2299397; Sundaresan K, 2016, IEEE ACM T NETWORK, V24, P915, DOI 10.1109/TNET.2015.2419979; Zhang H, 2017, ASIAN J CONTROL, V19, P1295, DOI 10.1002/asjc.1441; Zhu GS, 2019, IEEE ACCESS, V7, P43598, DOI 10.1109/ACCESS.2019.2907142; Zorzi M, 2015, IEEE ACCESS, V3, P1512, DOI 10.1109/ACCESS.2015.2471178</t>
  </si>
  <si>
    <t>IOS PRESS</t>
  </si>
  <si>
    <t>NIEUWE HEMWEG 6B, 1013 BG AMSTERDAM, NETHERLANDS</t>
  </si>
  <si>
    <t>1064-1246</t>
  </si>
  <si>
    <t>1875-8967</t>
  </si>
  <si>
    <t>J INTELL FUZZY SYST</t>
  </si>
  <si>
    <t>J. Intell. Fuzzy Syst.</t>
  </si>
  <si>
    <t>10.3233/JIFS-211745</t>
  </si>
  <si>
    <t>http://dx.doi.org/10.3233/JIFS-211745</t>
  </si>
  <si>
    <t>ZW4PK</t>
  </si>
  <si>
    <t>WOS:000771196600049</t>
  </si>
  <si>
    <t>Dou, YF; Meng, WT</t>
  </si>
  <si>
    <t>Dou, Yifeng; Meng, Wentao</t>
  </si>
  <si>
    <t>Comparative analysis of weka-based classification algorithms on medical diagnosis datasets</t>
  </si>
  <si>
    <t>comparative analysis of weka-based classification algorithms on medical diagnosis datasets</t>
  </si>
  <si>
    <t>TECHNOLOGY AND HEALTH CARE</t>
  </si>
  <si>
    <t>Algorithms; comparison; machine learning; medical data; prediction; Weka</t>
  </si>
  <si>
    <t>SUPPORT VECTOR MACHINE</t>
  </si>
  <si>
    <t>BACKGROUND: With the advent of 5G and the era of Big Data, the rapid development of medical information technology around the world, the massive application of electronic medical records and cases, and the digitization of medical equipment and instruments, a large amount of data has accumulated in the database system of hospitals, which includes clinical diagnosis data and hospital management data. OBJECTIVE: This study aimed to examine the classification effects of different machine learning algorithms on medical datasets so as to better explore the value of machine learning methods in aiding medical diagnosis. METHODS: The classification datasets of four different medical fields in the University of California Irvine machine learning database were used as the research object. Also, six categories of classification models based on the Bayesian theorem idea, integrated learning idea, and rule-based and tree-based idea were constructed using the Weka platform. RESULTS: The between-group experiments showed that the Random Forest algorithm achieved the best results on the Indian liver disease patient dataset (ILPD), delivery cardiotocography (CADG), and lymphatic tractography (LYMP) datasets, followed by Bagging and partition and regression tree. In the within-group algorithm comparison experiments, the Bagging algorithm achieved better results than other algorithms based on the integration idea for 11 metrics on all datasets, mainly focusing on 2 binary datasets. Logit Boost had only 7 metrics with significant performance, and the best algorithm was Rotation Forest, with 28 metrics achieving optimal values. Among the algorithms based on tree ideas, the logistic model tree algorithm achieved optimal results on all metrics on the mammographic dataset (MAGR). The classification performance of BFTree, J48, and Random Tree was poor on each dataset. The best algorithm was Random Forest on the ILPD, CADG, and LYMP datasets with 27 metrics reaching the optimum. CONCLUSION: Machine learning algorithms have good application value in disease prediction and can provide a reference basis for disease diagnosis.</t>
  </si>
  <si>
    <t>[Dou, Yifeng; Meng, Wentao] Tianjin Baodi Hosp, Network Informat Ctr, 8 Guangchuan Rd, Tianjin, Peoples R China; [Dou, Yifeng; Meng, Wentao] Tianjin Med Univ, Baodi Clin Coll, Tianjin, Peoples R China</t>
  </si>
  <si>
    <t>Tianjin Medical University</t>
  </si>
  <si>
    <t>Dou, YF; Meng, WT (通讯作者)，Tianjin Baodi Hosp, Network Informat Ctr, 8 Guangchuan Rd, Tianjin, Peoples R China.</t>
  </si>
  <si>
    <t>swu_douyifeng@163.com; network0828@163.com</t>
  </si>
  <si>
    <t>Amarreh I, 2014, NEUROIMAGE-CLIN, V4, P757, DOI 10.1016/j.nicl.2014.02.006; Amini L, 2013, INT J PREVENTIVE MED, V4, pS245; Cakir A, 2011, J MED SYST, V35, P1503, DOI 10.1007/s10916-009-9427-x; Chaudhary A, 2011, BIOCHEM BIOPH RES CO, V404, P313, DOI 10.1016/j.bbrc.2010.11.114; Dhanda SK, 2013, BIOL DIRECT, V8, DOI 10.1186/1745-6150-8-28; Fernandez-Delgado M, 2014, J MACH LEARN RES, V15, P3133; Fernandez-Lozano C, 2014, J THEOR BIOL, V349, P12, DOI 10.1016/j.jtbi.2014.01.033; Ferreira D, 2012, BMC MED INFORM DECIS, V12, DOI 10.1186/1472-6947-12-143; Ghorbani M, 2013, J NUCLEIC ACIDS, V2013, DOI 10.1155/2013/689798; Ho TK, 1998, IEEE T PATTERN ANAL, V20, P832, DOI 10.1109/34.709601; Jayanthi P, 2022, DEEP LEARNING MEDICA, P123; Kamath C, 2005, Patent No. [6938049B2, 6938049]; Kundu N, 2021, SENSORS-BASEL, V21, DOI 10.3390/s21165386; Kanda PAM, 2014, CLIN EEG NEUROSCI, V45, P104, DOI 10.1177/1550059413486272; Mullaivanan D, 2021, COMPREHENSIVE SURVEY; Peissig PL, 2014, J BIOMED INFORM, V52, P260, DOI 10.1016/j.jbi.2014.07.007; Roger J, 2008, EUROPEAN J CARDIOVAS; Stiglic G, 2012, METHOD INFORM MED, V51, P348, DOI 10.3414/ME11-02-0040; Velswamy K, 2022, SOFT COMPUT, V26, P13049, DOI 10.1007/s00500-021-06330-y; Weitschek E, 2014, BIODATA MIN, V7, DOI 10.1186/1756-0381-7-4; Xia KJ, 2018, MEDICAL DATA CLASSIF; Zhang GY, 2013, COMPUT BIOL CHEM, V46, P16, DOI 10.1016/j.compbiolchem.2013.05.001; Zhang Y, 2021, J MEDICAL INFORM, V34, P32</t>
  </si>
  <si>
    <t>0928-7329</t>
  </si>
  <si>
    <t>1878-7401</t>
  </si>
  <si>
    <t>TECHNOL HEALTH CARE</t>
  </si>
  <si>
    <t>Technol. Health Care</t>
  </si>
  <si>
    <t>S397</t>
  </si>
  <si>
    <t>S408</t>
  </si>
  <si>
    <t>10.3233/THC-236034</t>
  </si>
  <si>
    <t>http://dx.doi.org/10.3233/THC-236034</t>
  </si>
  <si>
    <t>Health Care Sciences &amp; Services; Engineering, Biomedical</t>
  </si>
  <si>
    <t>Health Care Sciences &amp; Services; Engineering</t>
  </si>
  <si>
    <t>G2BY1</t>
  </si>
  <si>
    <t>WOS:000987286600035</t>
  </si>
  <si>
    <t>Jan, NA; Kiani, SH; Muhammad, F; Sehrai, DA; Iqbal, A; Tufail, M; Kim, S</t>
  </si>
  <si>
    <t>Jan, Naeem Ahmad; Kiani, Saad Hassan; Muhammad, Fazal; Sehrai, Daniyal Ali; Iqbal, Amjad; Tufail, Muhammad; Kim, Sunghwan</t>
  </si>
  <si>
    <t>V-Shaped Monopole Antenna with Chichena Itzia Inspired Defected Ground Structure for UWB Applications</t>
  </si>
  <si>
    <t>v-shaped monopole antenna with chichena itzia inspired defected ground structure for uwb applications</t>
  </si>
  <si>
    <t>CMC-COMPUTERS MATERIALS &amp; CONTINUA</t>
  </si>
  <si>
    <t>V-shape; monopole; gain; staircase; ultra-wideband; omni-directional; defected ground structure</t>
  </si>
  <si>
    <t>MIMO; COVERAGE; SYSTEM; CELL</t>
  </si>
  <si>
    <t>Due to rapid growth in wireless communication technology, higher bandwidth requirement for advance telecommunication systems, capable of operating on two or higher bands with higher channel capacities and minimum distortion losses is desired. In this paper, a compact Ultra-Wideband (UWB) V-shaped monopole antenna is presented. UWB response is achieved by modifying the ground plane with Chichen Itzia inspired rectangular staircase shape. The proposed V-shaped is designed by incorporating a rectangle, and an inverted isosceles triangle using FR4 substrate. The size of the antenna is 25 mmx26 mmx1.6 mm. The proposed V-shaped monopole antenna produces bandwidth response of 3 GHz Industrial, Scientific, and Medical (ISM), Worldwide Interoperability for Microwave Access (WiMAX), (IEEE 802.11/HIPERLAN band, 5G sub 6 GHz) which with an additional square cut amplified the bandwidth response up to 8 GHz ranging from 3.1 GHz to 10.6 GHz attaining UWB defined by Federal Communications Commission (FCC) with a maximum gain of 3.83 dB. The antenna is designed in Ansys HFSS. Results for key performance parameters of the antenna are presented. The measured results are in good agreement with the simulated results. Due to flat gain, uniform group delay, omni directional radiation pattern characteristics and well-matched impedance, the proposed antenna is suitable for WiMAX, ISM and heterogeneous wireless systems.</t>
  </si>
  <si>
    <t>[Jan, Naeem Ahmad] Iqra Natl Univ, Dept Elect Engn, Peshawar 25000, Pakistan; [Kiani, Saad Hassan; Muhammad, Fazal; Sehrai, Daniyal Ali] City Univ Sci &amp; Informat Technol, Dept Elect Engn, Peshawar 25000, Pakistan; [Iqbal, Amjad] Multimedia Univ, Dept Elect Engn, Cybeijaya 63100, Malaysia; [Tufail, Muhammad] Univ Engn &amp; Technol, Dept Mechatron Engn, Peshawar 25000, Pakistan; [Kim, Sunghwan] Univ Ulsan, Dept Elect Engn, Ulsan 44610, South Korea</t>
  </si>
  <si>
    <t>University of Engineering &amp; Technology Peshawar; University of Ulsan</t>
  </si>
  <si>
    <t>Kim, S (通讯作者)，Univ Ulsan, Dept Elect Engn, Ulsan 44610, South Korea.</t>
  </si>
  <si>
    <t>Iqbal, Amjad/H-5707-2017; Muhammad, Fazal/E-9281-2019; Kiani, Saad Hassan/J-3029-2019; Sehrai, Daniyal Ali/AAN-1296-2020</t>
  </si>
  <si>
    <t>Iqbal, Amjad/0000-0002-8312-7087; Muhammad, Fazal/0000-0002-1280-2997; Kiani, Saad Hassan/0000-0002-5004-9350; Sehrai, Daniyal Ali/0000-0002-1664-8544; S.M.Hassan, Saad/0000-0001-6663-4565</t>
  </si>
  <si>
    <t>Research Program through the National Research Foundation of Korea [NRF-2019R1A2C1005920]</t>
  </si>
  <si>
    <t>Research Program through the National Research Foundation of Korea(National Research Foundation of Korea)</t>
  </si>
  <si>
    <t>This work was supported by the Research Program through the National Research Foundation of Korea, NRF-2019R1A2C1005920, S. K.</t>
  </si>
  <si>
    <t>Abdullah M., 2019, IEEE ACCESS, V7; Abdullah M, 2019, ELECTRONICS-SWITZ, V8, DOI 10.3390/electronics8101090; Ali Tanweer, 2018, Progress In Electromagnetics Research C, V84, P161; Alsath MGN, 2015, IEEE T ANTENN PROPAG, V63, P4204, DOI 10.1109/TAP.2015.2447006; Altaf A, 2017, USNC-URSI RADIO SCI, P105, DOI 10.1109/USNC-URSI.2017.8074919; Amin F, 2019, APPL SCI-BASEL, V9, DOI 10.3390/app9112371; Andre N, 2019, IEEE J ELECTRON DEVI, V7, P393, DOI 10.1109/JEDS.2019.2902636; Bakariya PS, 2015, AEU-INT J ELECTRON C, V69, P26, DOI 10.1016/j.aeue.2014.07.023; Bharadwaj R, 2017, IEEE T ANTENN PROPAG, V65, P7298, DOI 10.1109/TAP.2017.2759841; Changzhou Hua, 2016, 2016 IEEE International Workshop on Electromagnetics (iWEM): Applications and Student Innovation Competition, P1, DOI 10.1109/iWEM.2016.7504959; Chou YC, 2019, INTELL AUTOM SOFT CO, V25, P79; Cruz JD, 2019, SENSORS-BASEL, V19, DOI 10.3390/s19030628; Foroutan F, 2019, IEEE ANTENN WIREL PR, V18, P1951, DOI 10.1109/LAWP.2019.2929016; He SM, 2019, IEEE SYST J, V13, P2507, DOI 10.1109/JSYST.2019.2910409; Hussain R, 2018, IEEE T ANTENN PROPAG, V66, P978, DOI 10.1109/TAP.2017.2781220; Iqbal A., 2019, IEEE ACCESS, V7; Iqbal A, 2020, IEEE ACCESS, V8, P17935, DOI 10.1109/ACCESS.2020.2967397; Iqbal A, 2019, MICROW OPT TECHN LET, V61, P2134, DOI 10.1002/mop.31876; Iqbal A, 2019, SENSORS-BASEL, V19, DOI 10.3390/s19061411; Islam MM, 2015, MATERIALS, V8, P392, DOI 10.3390/ma8020392; Khaleel HR, 2012, IEEE ANTENN WIREL PR, V11, P564, DOI 10.1109/LAWP.2012.2199956; Kiani S. H., 2018, INT J ADV COMPUTER S, V9; Kubacki R, 2018, APPL SCI-BASEL, V8, DOI 10.3390/app8030334; Kumari R, 2013, INT CONF COMM SYST, P1, DOI 10.1109/CSNT.2013.9; Li L, 2016, IEEE ANTENN WIREL PR, V15, P1853, DOI 10.1109/LAWP.2016.2539358; Liu XF, 2018, INTELL AUTOM SOFT CO, V24, P771, DOI 10.1080/10798587.2017.1337667; Lu Y, 2011, IEEE ANTENN WIREL PR, V10, P147, DOI 10.1109/LAWP.2011.2119459; Mathur R, 2018, FREQUENZ, V72, P429, DOI 10.1515/freq-2017-0232; Moosazadeh M, 2017, IEEE ANTENN WIREL PR, V16, P1317, DOI 10.1109/LAWP.2016.2633536; Muhammad F, 2017, IEEE T VEH TECHNOL, V66, P5241, DOI 10.1109/TVT.2016.2614696; Novak MH, 2018, IEEE T ANTENN PROPAG, V66, P6930, DOI 10.1109/TAP.2018.2872177; Parchin NO, 2019, FUTURE INTERNET, V11, DOI 10.3390/fi11020031; Pervez MM, 2017, IET COMMUN, V11, P1067, DOI 10.1049/iet-com.2016.1244; Rahman M, 2017, SENSORS-BASEL, V17, DOI 10.3390/s17102174; Saeidi T., 2019, INT J ANTENN PROPAG, V2019, P25; Srivastava G, 2016, IEEE ANTENN WIREL PR, V15, P1057, DOI 10.1109/LAWP.2015.2491968; Venkatachalam D, 2019, IEICE ELECTRON EXPR, V16, DOI 10.1587/elex.16.20190242; Zebiri C, 2019, ELECTRONICS-SWITZ, V8, DOI 10.3390/electronics8101123; Zhang S, 2019, IEICE ELECTRON EXPR, V16, DOI 10.1587/elex.16.20190533; Zhao XD, 2020, IEEE T FUZZY SYST, V28, P632, DOI 10.1109/TFUZZ.2019.2912138</t>
  </si>
  <si>
    <t>TECH SCIENCE PRESS</t>
  </si>
  <si>
    <t>HENDERSON</t>
  </si>
  <si>
    <t>871 CORONADO CENTER DR, SUTE 200, HENDERSON, NV 89052 USA</t>
  </si>
  <si>
    <t>1546-2218</t>
  </si>
  <si>
    <t>1546-2226</t>
  </si>
  <si>
    <t>CMC-COMPUT MATER CON</t>
  </si>
  <si>
    <t>CMC-Comput. Mat. Contin.</t>
  </si>
  <si>
    <t>10.32604/cmc.2020.011091</t>
  </si>
  <si>
    <t>http://dx.doi.org/10.32604/cmc.2020.011091</t>
  </si>
  <si>
    <t>Computer Science, Information Systems; Materials Science, Multidisciplinary</t>
  </si>
  <si>
    <t>Computer Science; Materials Science</t>
  </si>
  <si>
    <t>MP5PC</t>
  </si>
  <si>
    <t>WOS:000552255300002</t>
  </si>
  <si>
    <t>Jan, L; Zafar, MH; Waheed, A; Zareei, M; Alanazi, F</t>
  </si>
  <si>
    <t>Jan, Latif; Zafar, Mohammad Haseeb; Waheed, Abdul; Zareei, Mahdi; Alanazi, Faisal</t>
  </si>
  <si>
    <t>Ergodic Capacity Evaluation of Multi-Hop Decode-and-Forward MIMO-OFDM Relaying Network</t>
  </si>
  <si>
    <t>ergodic capacity evaluation of multi-hop decode-and-forward mimo-ofdm relaying network</t>
  </si>
  <si>
    <t>Multiple-input multiple-output system; decode-and-forward protocol; orthogonal frequency division multiplexing; ergodic capacity</t>
  </si>
  <si>
    <t>WIRELESS COMMUNICATIONS; PERFORMANCE ANALYSIS</t>
  </si>
  <si>
    <t>Spatial diversity plays a significant role in wireless communication systems, including the Fourth Generation (4G) and Fifth Generation (5G) systems, and it is expected to be a fundamental part of the future wireless communication systems as well. The Multiple-Input Multiple-Output (MIMO) technology, which is included in the IEEE 802.16j standard, still holds the most crucial position in the 4G spectrum as it promises to improve the throughput, capacity, spectral, and energy efficiency of wireless communication systems in the 2020s. This makes MIMO a viable technology for delay constrained medical and health care facilities. This paper presents an approximate closed-form expression of the ergodic capacity for the Decode-and-Forward (DF) protocol MIMO-Orthogonal Frequency Division Multiplexing (OFDM) relaying network. Although MIMO-OFDM is highly valuable for modern high-speed wireless communication systems, especially in the medical sciences, its performance degrades in multi-hop relay networks. Therefore, in this paper, an approximate closed-form expression is derived for an end-to-end ergodic capacity of multi-hop DF MIMO-OFDM wireless communication system has been presented. Monte-Carlo simulations are conducted to verify the performance of the presented analysis regarding the capacity (bits/s/Hz) for different SNR-dB values for single, 2 x 2, 4 x 4, and multi-hop DF MIMOOFDM systems. The presented results provide useful insights for the research on the end-to-end ergodic capacity evaluation.</t>
  </si>
  <si>
    <t>[Jan, Latif; Zafar, Mohammad Haseeb] Univ Engn &amp; Technol, Dept Elect Engn, Peshawar 25120, Pakistan; [Waheed, Abdul] Hazara Univ, Dept Informat Technol, Mansehra 21120, Pakistan; [Zareei, Mahdi] Tecnol Monterrey, Sch Engn &amp; Sci Zapopan, Zapopan 45201, Mexico; [Alanazi, Faisal] Prince Sattam Bin Abdulaziz Univ, Coll Engn, Dept Elect Engn, Al Kharj 16278, Saudi Arabia</t>
  </si>
  <si>
    <t>University of Engineering &amp; Technology Peshawar; Hazara University; Tecnologico de Monterrey; Prince Sattam Bin Abdulaziz University</t>
  </si>
  <si>
    <t>Alanazi, F (通讯作者)，Prince Sattam Bin Abdulaziz Univ, Coll Engn, Dept Elect Engn, Al Kharj 16278, Saudi Arabia.</t>
  </si>
  <si>
    <t>faisal.alanazi@psau.edu.sa</t>
  </si>
  <si>
    <t>Zafar, Mohammad Haseeb/B-9891-2019; Alanazi, Faisal/AAZ-1582-2020; Waheed, Abdul/AAW-5832-2020; Zareei, Mahdi/D-8043-2013</t>
  </si>
  <si>
    <t>Zafar, Mohammad Haseeb/0000-0001-5637-4798; Alanazi, Faisal/0000-0002-6418-4916; Waheed, Abdul/0000-0002-0974-6154; Zareei, Mahdi/0000-0001-6623-1758</t>
  </si>
  <si>
    <t>Ahmad I, 2018, IEEE T COMMUN, V66, P54, DOI 10.1109/TCOMM.2017.2756042; Ahmad I, 2015, WIRELESS PERS COMMUN, V81, P207, DOI 10.1007/s11277-014-2124-1; Alouini M., 2005, DIGITAL COMMUNICATIO, V2nd, P17; Bakhshi G, 2015, WIRELESS PERS COMMUN, V85, P1351, DOI 10.1007/s11277-015-2844-x; Beaulieu NC, 2006, IEEE COMMUN LETT, V10, P813, DOI 10.1109/LCOMM.2006.061048; Coon J. P., 2017, P IEEE INT C COMM PA, P1; Dixit S, 2019, J COMPUT NETW COMMUN, V2019, DOI 10.1155/2019/9107505; Dixit S, 2018, INT J INTERDISCIP TE, V10, P63, DOI 10.4018/IJITN.2018010105; Ghazi-Maghrebi S, 2021, WIRELESS PERS COMMUN, V116, P1971, DOI 10.1007/s11277-020-07775-4; Hasna MO, 2003, IEEE T WIREL COMMUN, V2, P1126, DOI 10.1109/TWC.2003.819030; Nguyen HS, 2016, AEU-INT J ELECTRON C, V70, P1637, DOI 10.1016/j.aeue.2016.10.002; Dang HP, 2020, INT J COMMUN NETW DI, V25, P145; Jan L., 2014, P WIR TEL S WASH DC, P1; Karagiannidis GK, 2006, IEEE T WIREL COMMUN, V5, P498, DOI 10.1109/TWC.2006.03004; Liao J., 2016, PROC IEEE INT ULTRAS, P1, DOI DOI 10.1109/ULTSYM.2016.7728505; Song C, 2011, IEEE T COMMUN, V59, P3452, DOI 10.1109/TCOMM.2011.101011.100421; Sulyman AI, 2009, IEEE ICC, P4545; Tandon R., 2011, ANN C INFORM SCI SYS, P1; Tourki K, 2011, IEEE T COMMUN, V59, P1519, DOI 10.1109/TCOMM.2011.041111.090285; Hoang TM, 2019, MOBILE NETW APPL, V24, P630, DOI 10.1007/s11036-018-1163-3; Xiaopeng Tan, 2020, 2020 2nd World Symposium on Artificial Intelligence (WSAI), P1, DOI 10.1109/WSAI49636.2020.9143309; Yang L, 2008, CISP 2008: FIRST INTERNATIONAL CONGRESS ON IMAGE AND SIGNAL PROCESSING, VOL 5, PROCEEDINGS, P479, DOI 10.1109/CISP.2008.11</t>
  </si>
  <si>
    <t>10.32604/cmc.2021.014857</t>
  </si>
  <si>
    <t>http://dx.doi.org/10.32604/cmc.2021.014857</t>
  </si>
  <si>
    <t>RZ9CB</t>
  </si>
  <si>
    <t>WOS:000648894900020</t>
  </si>
  <si>
    <t>Ashyap, AYI; Inam, M; Kamarudin, MR; Dahri, MH; Shamsan, ZA; Almuhanna, K; Alorifi, F</t>
  </si>
  <si>
    <t>Ashyap, Adel Y., I; Inam, M.; Kamarudin, M. R.; Dahri, M. H.; Shamsan, Z. A.; Almuhanna, K.; Alorifi, F.</t>
  </si>
  <si>
    <t>Multi-Band Metamaterial Antenna for Terahertz Applications</t>
  </si>
  <si>
    <t>multi-band metamaterial antenna for terahertz applications</t>
  </si>
  <si>
    <t>THz; 5G; a multi-band; metamaterials; 6G; WBAN</t>
  </si>
  <si>
    <t>PATCH ANTENNA; THZ ANTENNA; DESIGN; GRAPHENE</t>
  </si>
  <si>
    <t>A multi-band metamaterial antenna is proposed to operate at the terahertz (THz) band for medical applications. The proposed structure is designed on a polyimide as a support layer, and its radiating elements are made of graphene. Initially, the design is started with a conventional shape showing a single operating frequency at 1.1 THz. To achieve a multi-band operating frequency, the conventional shape was replaced with the proposed metamaterial as a radiating patch that has properties not exist in nature. The multi-band frequencies are obtained without compromising the overall size of the design. The overall size is 600 ?? 600 ?? 25 ??m3. The operating frequencies are 0.36, 0.49, 0.69, 0.87, and 1.04 THz. A full ground plane is used to behave as isolation between the design and the human body model. The proposed design is investigated on free space and on the human body model, showing excellent performance in both cases. The achieved gains for the following frequencies 0.36, 0.49, 0.69, 0.87, and 1.04 THz are 4.81, 6.5, 8.41, 6.02, and 7.96 dB, respectively, while the efficiencies are 83.91%, 96.28%, 90.80%, 91.71%, and 92.99%, respectively. The conventional design was modified to have a partial ground to show the benefit of using the full ground. The design is loaded on the human body model and its performance is affected. The efficiency and gain are 6.61 dB and 95.58.7% for the case of no human body model, and 4.26 dB and 40.30% for the case of using a human body model. Hence, the proposed metamaterial antenna will be useful for future medical applications in the THz band.</t>
  </si>
  <si>
    <t>[Ashyap, Adel Y., I; Kamarudin, M. R.] Univ Tun Hussein Onn Malaysia UTHM, Fac Engn Technol, Batu Pahat 86400, Johor, Malaysia; [Inam, M.] Univ Teknikal Malaysia Melaka UTeM, Fac Elect &amp; Elect Engn Technol, Ctr Telecommun Res &amp; Innovat CETRI, Melaka 76100, Malaysia; [Dahri, M. H.] Dawood Univ Engn &amp; Technol, Dept Elect Engn, Karachi 74800, Pakistan; [Shamsan, Z. A.; Almuhanna, K.; Alorifi, F.] Imam Mohammad Ibn Saud Islamic Univ, Coll Engn, Elect Engn Dept, Riyadh, Saudi Arabia</t>
  </si>
  <si>
    <t>University of Tun Hussein Onn Malaysia; University Teknikal Malaysia Melaka; Imam Mohammad Ibn Saud Islamic University (IMSIU)</t>
  </si>
  <si>
    <t>Shamsan, ZA (通讯作者)，Imam Mohammad Ibn Saud Islamic Univ, Coll Engn, Elect Engn Dept, Riyadh, Saudi Arabia.</t>
  </si>
  <si>
    <t>zashamsan@imamu.edu.sa</t>
  </si>
  <si>
    <t>Shamsan, Zaid/B-2696-2010; Abbasi, Muhammad Inam/T-9745-2019</t>
  </si>
  <si>
    <t>Shamsan, Zaid/0000-0002-8139-0711; Abbasi, Muhammad Inam/0000-0002-3127-4923</t>
  </si>
  <si>
    <t>Abohmra Abdoalbaset, 2019, Antennas and Propagation Conference 2019; Ahmad I, 2021, ELECTRONICS-SWITZ, V10, DOI 10.3390/electronics10161941; Ashish P. Uday, 2021, 2021 8th International Conference on Signal Processing and Integrated Networks (SPIN), P1125, DOI 10.1109/SPIN52536.2021.9565970; Ashyap, 2020, INDONES J ELECT ENG, V18, P335; Ashyap AYI, 2022, CMC-COMPUT MATER CON, V72, P1071, DOI 10.32604/cmc.2022.025636; Bansal G, 2019, OPTIK, V185, P1163, DOI 10.1016/j.ijleo.2019.04.063; Danana B., 2014, INT J ADV RES ELECT, V3, P711; Efazat SS, 2019, OPTIK, V183, P1179, DOI 10.1016/j.ijleo.2019.02.034; Garg P, 2019, INT J MICROW WIREL T, V11, P351, DOI 10.1017/S1759078719000035; He YJ, 2020, CHINA COMMUN, V17, P124, DOI 10.23919/J.CC.2020.07.011; Hocini A, 2019, PHOTONIC NANOSTRUCT, V36, DOI 10.1016/j.photonics.2019.100723; Hossain K, 2022, CMC-COMPUT MATER CON, V71, P1677, DOI 10.32604/cmc.2022.022227; Hossain K, 2021, POLYMERS-BASEL, V13, DOI 10.3390/polym13162819; Ibanez-Labiano I, 2020, APPL MATER TODAY, V20, DOI 10.1016/j.apmt.2020.100727; Jamshed MA, 2020, IEEE ACCESS, V8, P113246, DOI 10.1109/ACCESS.2020.3002989; Jones Christydass S. Prasad, 2021, 2021 3rd International Conference on Research and Academic Community Services (ICRACOS), P203, DOI 10.1109/ICRACOS53680.2021.9702083; Kathuria V., 2016, 2016 13 INT C WIRELE, P1; Khanjari S., 2021, P I MECH ENG L-J MAT, P1464; Krishna CM, 2021, OPTIK, V247, DOI 10.1016/j.ijleo.2021.167991; Kushwaha RK, 2020, MICROW OPT TECHN LET, V62, P439, DOI 10.1002/mop.32033; Kushwaha RK, 2019, OPT QUANT ELECTRON, V51, DOI 10.1007/s11082-019-2032-4; Kushwaha RK, 2018, PHYSICA B, V545, P107, DOI 10.1016/j.physb.2018.05.045; Kushwaha RK, 2018, OPTIK, V175, P78, DOI 10.1016/j.ijleo.2018.08.139; Nayak PB, 2014, NATL CONF COMMUN; Ritesh Kumar K., 2021, AUST J ELECT ELECT E, V18, P118, DOI [10.1080/1448837X.2021.1936779, DOI 10.1080/1448837X.2021.1936779]; Sam P. J. C., 2020, APPL PHYS A-MATER, V126, P1; Shamim SM, 2021, J COMPUT ELECTRON, V20, P604, DOI 10.1007/s10825-020-01587-2; Sun YW, 2011, WORLD J RADIOL, V3, P55, DOI 10.4329/wjr.v3.i3.55; Ullah S, 2019, J ELECTROMAGNET WAVE, V33, P1943, DOI 10.1080/09205071.2019.1654929; Vallappil AK, 2022, MICROMACHINES-BASEL, V13, DOI 10.3390/mi13020198; Valusis G, 2021, SENSORS-BASEL, V21, DOI 10.3390/s21124092; Yang X, 2016, TRENDS BIOTECHNOL, V34, P810, DOI 10.1016/j.tibtech.2016.04.008; Yu HY, 2020, ELECTRON LETT, V56, P11, DOI 10.1049/el.2019.3051; Zhu SY, 2020, IEEE T ANTENN PROPAG, V68, P5945, DOI 10.1109/TAP.2020.2986863</t>
  </si>
  <si>
    <t>10.32604/cmc.2023.030618</t>
  </si>
  <si>
    <t>http://dx.doi.org/10.32604/cmc.2023.030618</t>
  </si>
  <si>
    <t>6P5QF</t>
  </si>
  <si>
    <t>WOS:000890984200034</t>
  </si>
  <si>
    <t>Balaji, V; Selvaraj, P</t>
  </si>
  <si>
    <t>Balaji, V.; Selvaraj, P.</t>
  </si>
  <si>
    <t>Gray-Hole Attack Minimization in IoMT with 5G Based D2D Networks</t>
  </si>
  <si>
    <t>gray-hole attack minimization in iomt with 5g based d2d networks</t>
  </si>
  <si>
    <t>COMPUTER SYSTEMS SCIENCE AND ENGINEERING</t>
  </si>
  <si>
    <t>5G; AODV; D2D; IoMT; OLSR; security issues</t>
  </si>
  <si>
    <t>Reliable transmission is vital to the success of the next generation of communications technologies and Fifth Generation (5G) networks. Many sensitive applications, such as eHealth and medical services, can benefit from a 5G network. The Internet of Medical Things (IoMT) is a new field that fosters the maintenance of trust among various IoMT Device to Device (D2D) modern technologies. In IoMT the medical devices have to be connected through a wireless network and constantly needs to be self-configured to provide consistent and efficient data transmission. The medical devices need to be connected with sophisticated protocols and architecture to handle the synergy of the monitoring devices. Today, one of the commonly used algorithms in D2D communication is the Optimized Link State Routing protocol (OLSR). The OLSR is considerably good at effectively utilizing the bandwidth and reserving the paths. One of the major attack against the OLSR is the Node isolation attack, also known as the Gray hole denial of service attack. The Gray hole attack exploits the vulnerabilities present with sharing the topological information of the network. The attackers may use this topological information to maliciously disconnect the target nodes from the existing network and stops rendering the communication services to the victim node. Hence, considering the sensitivity and security concerns of the data used in e-Health applications, these types of attacks must be detected and disabled proactively. In this work, a novel Node Authentication (NA) with OLSR is proposed. The simulation experiments illustrated that the proposed protocol has an excellent Packet Delivery Ratio, minimal End-End delay, and minimal Packet loss when compared to the Ad-hoc On-Demand Distance Victor (AODV) protocol and the proposed authentication scheme was able to protect the OLSR protocol from a node isolation attack.</t>
  </si>
  <si>
    <t>[Balaji, V.; Selvaraj, P.] SRM Inst Sci &amp; Technol, Fac Engn &amp; Technol, Coll Engn &amp; Technol, Dept Comp Technol, Kattankulathur 603203, Tamil Nadu, India</t>
  </si>
  <si>
    <t>Balaji, V (通讯作者)，SRM Inst Sci &amp; Technol, Fac Engn &amp; Technol, Coll Engn &amp; Technol, Dept Comp Technol, Kattankulathur 603203, Tamil Nadu, India.</t>
  </si>
  <si>
    <t>bv0089@srmist.edu.in</t>
  </si>
  <si>
    <t>V, Balaji/IXW-4929-2023</t>
  </si>
  <si>
    <t>V, BALAJI/0000-0001-7160-1450</t>
  </si>
  <si>
    <t>Ahmed M., 2014, P INT C EL COMM INST, P1; Bhardwaj A, 2014, 2014 INTERNATIONAL CONFERENCE ON CONTROL, INSTRUMENTATION, COMMUNICATION AND COMPUTATIONAL TECHNOLOGIES (ICCICCT), P985, DOI 10.1109/ICCICCT.2014.6993102; Challa S, 2017, IEEE ACCESS, V5, P3028, DOI 10.1109/ACCESS.2017.2676119; Chengetanai G, 2018, IST AFR WEEK C WASH, V12, P1; Choorasiya A., 2017, P 2 INT C COMMUNICAT, P958; Clausen T., 2005, P EUR WIR C 2005 NEX, V5, P1; Deshmukh S., 2016, 2016 IEEE INT C CURR, P1; Kurniawan A, 2017, J COMPUT NETW COMMUN, V25, P1; Li CT, 2016, J MED SYST, V40, DOI 10.1007/s10916-016-0586-2; Liu H., 2021, J PHYS, V48, P83; Marimuthu M, 2013, J COMMUN NETW-S KOR, V15, P31, DOI 10.1109/JCN.2013.000007; Nitnawarc D, 2016, 2016 3RD INTERNATIONAL CONFERENCE ON SIGNAL PROCESSING AND INTEGRATED NETWORKS (SPIN), P279, DOI 10.1109/SPIN.2016.7566704; Patil P, 2016, 2016 INTERNATIONAL CONFERENCE ON AUTOMATIC CONTROL AND DYNAMIC OPTIMIZATION TECHNIQUES (ICACDOT), P372, DOI 10.1109/ICACDOT.2016.7877611; Prabakaran D, 2022, CMC-COMPUT MATER CON, V70, P1781, DOI 10.32604/cmc.2022.019591; singh K, 2017, 2017 IEEE INTERNATIONAL CONFERENCE ON POWER, CONTROL, SIGNALS AND INSTRUMENTATION ENGINEERING (ICPCSI), P1528; Tata C, 2015, 2015 3RD INTERNATIONAL CONFERENCE ON FUTURE INTERNET OF THINGS AND CLOUD (FICLOUD) AND INTERNATIONAL CONFERENCE ON OPEN AND BIG (OBD), P212, DOI 10.1109/FiCloud.2015.51; Vadavi J., 2017, P INT C COMP COMM TE, P118; Venkatesan TP, 2014, INT CONF COMM SYST, P173, DOI 10.1109/CSNT.2014.42; Yadav S, 2017, 2017 4TH IEEE UTTAR PRADESH SECTION INTERNATIONAL CONFERENCE ON ELECTRICAL, COMPUTER AND ELECTRONICS (UPCON), P1</t>
  </si>
  <si>
    <t>0267-6192</t>
  </si>
  <si>
    <t>COMPUT SYST SCI ENG</t>
  </si>
  <si>
    <t>Comput. Syst. Sci. Eng.</t>
  </si>
  <si>
    <t>10.32604/csse.2022.023609</t>
  </si>
  <si>
    <t>http://dx.doi.org/10.32604/csse.2022.023609</t>
  </si>
  <si>
    <t>Computer Science, Hardware &amp; Architecture; Computer Science, Theory &amp; Methods</t>
  </si>
  <si>
    <t>ZF4MM</t>
  </si>
  <si>
    <t>WOS:000759543900010</t>
  </si>
  <si>
    <t>Sugapriya, K; Omkumar, S</t>
  </si>
  <si>
    <t>Sugapriya, K.; Omkumar, S.</t>
  </si>
  <si>
    <t>Textile UWB 5G Antenna for Human Blood Clot Measurement</t>
  </si>
  <si>
    <t>textile uwb 5g antenna for human blood clot measurement</t>
  </si>
  <si>
    <t>INTELLIGENT AUTOMATION AND SOFT COMPUTING</t>
  </si>
  <si>
    <t>Prothrombin time; UWB 5G antenna sensor; wearable device; specific absorption rate; wireless communication</t>
  </si>
  <si>
    <t>BODY</t>
  </si>
  <si>
    <t>The antenna plays an essential role in the medical industry. The short-range 5th Generation (5G) communication can be used for seamless transmission, reception, patient monitoring, sensing and measuring various processes at high speeds. A passive Ultra Wide Band (UWB) antenna, used as a sensor in the measurement of Prothrombin Time (PT) i.e., blood clot is being proposed. The investigated micro-strip patch UWB antenna operating in the frequency range of 3.1 to 10.6 GHz consists of a circular patch with a diamond-shaped slot made of jeans substrate material with good sensing properties is accomplished by adjusting the copper thickness of the patch. Due to the turbidity in blood plasma, PT measurement is the repetitive approach to get accurate value. In order to solve this issue, an antenna is designed, fabricated and analysed to obtain the accurate PT measurements from blood plasma. The blood clotting is observed by electromagnetic emitted voltage converted into the frequency range of 5 to 10 GHz and voltage range of 0.66 to 0.87 mV. The circular UWB antenna is constructed employing jean's substrate with a partial ground plane to improve the S-parameter, gain, bandwidth and performance characteristics. The proposed antenna with Specific Absorption Rate (SAR) value within the acceptable range can be used as a wearable device in the human body, leveraging 5G technology. This antenna is well suited for various other applications like wireless sensors, wearable devices and short-range communication applications.</t>
  </si>
  <si>
    <t>[Sugapriya, K.; Omkumar, S.] Sri Chandrasekharendra Saraswati Viswa MahaVidyala, Kanchipuram 631561, Tamilnadu, India</t>
  </si>
  <si>
    <t>Sugapriya, K (通讯作者)，Sri Chandrasekharendra Saraswati Viswa MahaVidyala, Kanchipuram 631561, Tamilnadu, India.</t>
  </si>
  <si>
    <t>priya_k842005@yahoo.co.in</t>
  </si>
  <si>
    <t>Abbas A, 2022, SENSORS-BASEL, V22, DOI 10.3390/s22041460; Al-azzawi AK, 2021, ARAB J SCI ENG, V46, P9771, DOI 10.1007/s13369-021-05335-x; Arora N, 2020, J AMB INTEL HUM COMP, DOI 10.1007/s12652-020-01847-w; Chen JS, 2005, IEEE T ANTENN PROPAG, V53, P2208, DOI 10.1109/TAP.2005.850738; Deng CP, 2012, IEEE ANTENN WIREL PR, V11, P1330, DOI 10.1109/LAWP.2012.2227292; Fujii M, 2010, IEEE T ANTENN PROPAG, V58, P515, DOI 10.1109/TAP.2009.2024968; Garbaruk M, 2022, ELECTRONICS-SWITZ, V11, DOI 10.3390/electronics11030469; Gupta N, 2021, WIRELESS PERS COMMUN, V121, P95, DOI 10.1007/s11277-021-08625-7; Halder S., 2020, EAI INT C BODY AREA, V3, P3; Ikram M, 2022, ELECTRONICS-SWITZ, V11, DOI 10.3390/electronics11010169; Kallur R. S., 2020, ADV ELECT COMPUTER T, V56, P257; Kassim S., 2020, INNOVATIONS ELECT CO, V56, P239; Keong HC, 2013, IEEE SENS J, V13, P1949, DOI 10.1109/JSEN.2013.2245562; Kissi C, 2020, INT J WIREL INF NETW, V27, P30, DOI 10.1007/s10776-019-00460-9; Klemm M, 2005, IEEE T ANTENN PROPAG, V53, P3884, DOI 10.1109/TAP.2005.859906; Kumar R, 2019, AEU-INT J ELECTRON C, V110, DOI 10.1016/j.aeue.2019.152881; Lukacs P, 2022, POLYMERS-BASEL, V14, DOI 10.3390/polym14030507; Mahmood SN, 2020, IEEE ACCESS, V8, P150844, DOI 10.1109/ACCESS.2020.3015423; Pandimadevi M., 2021, Micro-Electronics and Telecommunication Engineering. Proceedings of 4th ICMETE 2020. Lecture Notes in Networks and Systems (LNNS 179), P191, DOI 10.1007/978-981-33-4687-1_19; Parameswari S, 2021, J AMB INTEL HUM COMP, DOI 10.1007/s12652-021-03228-3; Priya A., 2021, Inventive Communication and Computational Technologies. Proceedings of ICICCT 2020. Lecture Notes in Networks and Systems (LNNS 145), P561, DOI 10.1007/978-981-15-7345-3_48; Przesmycki R, 2022, ELECTRONICS-SWITZ, V11, DOI 10.3390/electronics11081201; Ramanpreet N, 2021, WIRELESS PERS COMMUN, V118, P3335, DOI 10.1007/s11277-021-08182-z; Rubani Q, 2019, OPTIK, V179, P684, DOI 10.1016/j.ijleo.2018.10.202; Sabban A, 2022, ELECTRONICS-SWITZ, V11, DOI 10.3390/electronics11030427; See TSP, 2012, IEEE T ANTENN PROPAG, V60, P5373, DOI 10.1109/TAP.2012.2208611; Shanmuganantham T, 2022, PROG ELECTROMA RES M, V109, P25; Sharma A., 2020, OPTICAL WIRELESS TEC, V12, P253; Shereen MK, 2022, PLOS ONE, V17, DOI 10.1371/journal.pone.0260407; Tripathi S, 2018, ANALOG INTEGR CIRC S, V95, P249, DOI 10.1007/s10470-018-1138-0; Uwiringiyimana JP, 2022, IEEE ACCESS, V10, P10983, DOI 10.1109/ACCESS.2022.3144416; Vijay S. K., 2021, Proceedings of International Conference on Data Science and Applications. ICDSA 2019. Lecture Notes in Networks and Systems (LNNS 148), P123, DOI 10.1007/978-981-15-7561-7_9</t>
  </si>
  <si>
    <t>1079-8587</t>
  </si>
  <si>
    <t>2326-005X</t>
  </si>
  <si>
    <t>INTELL AUTOM SOFT CO</t>
  </si>
  <si>
    <t>Intell. Autom. Soft Comput.</t>
  </si>
  <si>
    <t>10.32604/iasc.2023.032163</t>
  </si>
  <si>
    <t>http://dx.doi.org/10.32604/iasc.2023.032163</t>
  </si>
  <si>
    <t>Automation &amp; Control Systems; Computer Science, Artificial Intelligence</t>
  </si>
  <si>
    <t>Automation &amp; Control Systems; Computer Science</t>
  </si>
  <si>
    <t>5T4LJ</t>
  </si>
  <si>
    <t>WOS:000875839900014</t>
  </si>
  <si>
    <t>Li, CP; Zhan, XD; Zhao, JH; Wei, G</t>
  </si>
  <si>
    <t>Li, Chaopin; Zhan, Xiaodong; Zhao, Jinhong; Wei, Guo</t>
  </si>
  <si>
    <t>Gohieria fusca (Acari : Astigmata) found in the filter dusts of air conditioners in China</t>
  </si>
  <si>
    <t>gohieria fusca (acari : astigmata) found in the filter dusts of air conditioners in china</t>
  </si>
  <si>
    <t>NUTRICION HOSPITALARIA</t>
  </si>
  <si>
    <t>Acaroid mites; Gohieria fusca; Air conditioner filter; Breeding surroundings; Allergy</t>
  </si>
  <si>
    <t>MITES</t>
  </si>
  <si>
    <t>Objective: Gohieria fusca(Oudemans,1902) is recognized to breed in wheat flour, rice, corn, feeds, wheat bran and herbal medicines as well as other stored products, and capable of having mild to moderate cross reactivity with allergens of house dust mites, an important source of indoor allergens associated with asthma and other allergic conditions. Air-conditioning systems are indispensable in public and civil buildings, and the screens of the air conditioners are the most places to accumulate dusts. In order to investigate whether Gohieria fusca can breed in the screens of air-conditioners equipped at either public spaces or civil dwellings in Wuhu city, Anhui province, China. Methods: We collected 430 dust samples from the filters of air-conditioning systems at the school cafeteria, marketplaces, hotels and civil buildings between June and September of 2013, and isolated Gohieria fusca from the previous samples. Results: The results suggested that Gohieria fusca was present in 98 of the 430 samples (22.79%), and the breeding rate was significant in the air-conditioning filters from different spaces (c(2)=18.294, P&lt;0.05). A total of 783 carpets of Gohieria fusca were detected in the 510.5g samples, and the mean breeding density was 1.53 carpets/g. Conclusions: Our findings indicate that Gohieria fusca is prevalent in the screens of air-conditioners in Wuhu area, and its breeding status appears serious.</t>
  </si>
  <si>
    <t>[Li, Chaopin] Anhui Univ Sci &amp; Technol, Sch Med, Dept Med Parasitol, Huainan 232001, Anhui, Peoples R China; [Li, Chaopin; Zhan, Xiaodong; Zhao, Jinhong; Wei, Guo] Wannan Med Univ, Sch Basic Med, Dept Med Parasitol, Wuhu 241002, Anhui, Peoples R China</t>
  </si>
  <si>
    <t>Anhui University of Science &amp; Technology</t>
  </si>
  <si>
    <t>Li, CP (通讯作者)，Anhui Univ Sci &amp; Technol, Sch Med, Huainan 232001, Anhui, Peoples R China.</t>
  </si>
  <si>
    <t>cpli001@126.com</t>
  </si>
  <si>
    <t>National Natural Science Foundation of China [81270091, 30872367]; Education Department of Anhui Province Natural Science Research Project [2006kj101A]; Natural Science Foundation of Anhui Province [070413088]</t>
  </si>
  <si>
    <t>National Natural Science Foundation of China(National Natural Science Foundation of China (NSFC)); Education Department of Anhui Province Natural Science Research Project; Natural Science Foundation of Anhui Province(Natural Science Foundation of Anhui Province)</t>
  </si>
  <si>
    <t>This work was supported by the National Natural Science Foundation of China (No. 81270091; No. 30872367), the Education Department of Anhui Province Natural Science Research Project (No. 2006kj101A) and the Natural Science Foundation of Anhui Province (No. 070413088).</t>
  </si>
  <si>
    <t>[Anonymous], 2009, MANUAL ACAROLOGY; Carrard A, 2012, Ther Umsch, V69, P249, DOI 10.1024/0040-5930/a000281; Chaopin L., 1996, ACAROID MITES HOUSE; Cui YuBao, 2003, Chinese Journal of Parasitic Disease Control, V16, P374; Hughes A, 1987, MITES STORED FOOD HO; Huiyong W, 2005, CHINESE J VECTOR BIO, V16, P403; Ji H, 2006, STUDY HABITATS ACARO; Kosik-Bogacka DI, 2012, ZOONOSES PUBLIC HLTH, V59, P8, DOI 10.1111/j.1863-2378.2011.01409.x; Liu Xiao-yu, 2010, Chinese Journal of Zoonoses, V26, P310; Miglino Nicola, 2012, Open Respir Med J, V6, P1, DOI 10.2174/1874306401206010001; PALACIOS AS, 1991, J INVEST ALLERG CLIN, V1, P179; Shu Ye, 2010, Zhongguo Dang Dai Er Ke Za Zhi, V12, P720; Sun Jin-Lu, 2006, Acta Entomologica Sinica, V49, P695; Voorhorst R., 1964, Allergie Asthma, V10, P329; [王晓春 WANG Xiaochun], 2007, [环境与健康杂志, Journal of Environment and Health], V24, P696; Xingbao C, 2011, CHINESE J GEN PRACTI, V9, P437; Xiuyun T, 2008, J TROPICAL DIS PARAS, V6, P82; Yuxia Z, 2005, J ENV HLTH, V22, P479; Zhan Xiao-dong, 2013, Zhongguo Meijieshengwuxue Ji Kongzhi Zazhi, V24, P301</t>
  </si>
  <si>
    <t>ARAN EDICIONES, S L</t>
  </si>
  <si>
    <t>MADRID</t>
  </si>
  <si>
    <t>CASTELLO, 128, 1O, MADRID, 28006, SPAIN</t>
  </si>
  <si>
    <t>0212-1611</t>
  </si>
  <si>
    <t>1699-5198</t>
  </si>
  <si>
    <t>NUTR HOSP</t>
  </si>
  <si>
    <t>Nutr. Hosp.</t>
  </si>
  <si>
    <t>10.3305/nh.2015.31.2.8188</t>
  </si>
  <si>
    <t>http://dx.doi.org/10.3305/nh.2015.31.2.8188</t>
  </si>
  <si>
    <t>CA3SD</t>
  </si>
  <si>
    <t>WOS:000348825500036</t>
  </si>
  <si>
    <t>Ryu, H; Park, J; Chae, H; Kim, M; Kim, Y; Ok, IY</t>
  </si>
  <si>
    <t>Ryu, Hyejin; Park, Joonhong; Chae, Hyojin; Kim, Myungshin; Kim, Yonggoo; Ok, In-Young</t>
  </si>
  <si>
    <t>X-Linked Spondyloepiphyseal Dysplasia Tarda: Identification of a TRAPPC2 Mutation in a Korean Pedigree</t>
  </si>
  <si>
    <t>x-linked spondyloepiphyseal dysplasia tarda: identification of a trappc2 mutation in a korean pedigree</t>
  </si>
  <si>
    <t>ANNALS OF LABORATORY MEDICINE</t>
  </si>
  <si>
    <t>Spondyloepiphyseal dysplasia; X-linked spondyloepiphyseal dysplasia tarda; TRAPPC2; SEDL</t>
  </si>
  <si>
    <t>SEDL GENE</t>
  </si>
  <si>
    <t>Spondyloepiphyseal dysplasia (SED) comprises a heterogeneous group of skeletal dysplasias that primarily affect the epiphyses and vertebral bodies. Patients affected by SED usually exhibit short stature and experience early development of degenerative osteoarthritis. SED is subdivided into congenita and tarda forms according to the age at onset and clinical severity, and further subdivided into genetically different forms according to the mode of inheritance and the gene involved. We report a 14-yr-old Korean male who presented with a disproportionately short stature and a short trunk. A pedigree analysis of 3 generations with 6 affected persons revealed an X-linked recessive mode of inheritance. Mutation analysis of the TRAPPC2 (previously called SEDL) gene, the only gene associated with X-linked spondyloepiphyseal dysplasia tarda (X-linked SEDT; MIM 313400), was performed, and a splice-donor site mutation in intron 3 of the TRAPPC2 gene (c.93+5G&gt;A) was identified in the proband and in his unaffected mother (a heterozygote). This mutation is one of the 2 most frequent mutations reported in the medical literature, and is known to result in exon 3 skipping. This is the first report of a genetically confirmed X-linked SEDT case in Korea and highlights the importance of recognizing the mode of inheritance in the diagnosis of X-linked SEDT.</t>
  </si>
  <si>
    <t>[Ryu, Hyejin; Park, Joonhong; Chae, Hyojin; Kim, Myungshin; Kim, Yonggoo] Catholic Univ Korea Coll Med, Dept Lab Med, Seoul, South Korea; [Ok, In-Young] Catholic Univ Korea Coll Med, Dept Orthoped Surg, Seoul, South Korea</t>
  </si>
  <si>
    <t>Catholic University of Korea; Catholic University of Korea</t>
  </si>
  <si>
    <t>Chae, H (通讯作者)，Yeouido St Marys Hosp, Dept Lab Med, Seoul 150713, South Korea.</t>
  </si>
  <si>
    <t>chez@catholic.ac.kr</t>
  </si>
  <si>
    <t>Park, Joonhong/AAZ-9885-2020; Kim, Myungshin/AAK-1544-2021; Kim, Myungshin/AAP-9262-2020</t>
  </si>
  <si>
    <t>Park, Joonhong/0000-0001-7354-4234; Kim, Myungshin/0000-0001-8632-0168; Kim, Myungshin/0000-0001-8632-0168; Ryu, Hyejin/0000-0001-8388-0477</t>
  </si>
  <si>
    <t>Fiedler Jorg, 2004, Hum Mutat, V24, P103, DOI 10.1002/humu.9254; Gecz J, 2000, GENOMICS, V69, P242, DOI 10.1006/geno.2000.6326; Gedeon AK, 1999, NAT GENET, V22, P400, DOI 10.1038/11976; Gedeon AK, 2001, AM J HUM GENET, V68, P1386, DOI 10.1086/320592; LANGER LO, 1964, RADIOLOGY, V82, P833, DOI 10.1148/82.5.833; MacKenzie JJ, 1996, J MED GENET, V33, P823, DOI 10.1136/jmg.33.10.823; SZPIROTAPIA S, 1988, HUM GENET, V81, P61, DOI 10.1007/BF00283731; Tiller GE, 2001, AM J HUM GENET, V68, P1398, DOI 10.1086/320594; WYNNEDAVIES R, 1985, J BONE JOINT SURG BR, V67, P133, DOI 10.1302/0301-620X.67B1.3155744; Xia XY, 2009, CLIN CHIM ACTA, V410, P39, DOI 10.1016/j.cca.2009.09.016</t>
  </si>
  <si>
    <t>KOREAN SOC LABORATORY MEDICINE</t>
  </si>
  <si>
    <t>KOREAN MEDICAL ASSOC BLDG, RM 602,302-75 ICHON 1-DONG, YONGSAN-GU, SEOUL, 140-721, SOUTH KOREA</t>
  </si>
  <si>
    <t>2234-3806</t>
  </si>
  <si>
    <t>ANN LAB MED</t>
  </si>
  <si>
    <t>Ann. Lab. Med.</t>
  </si>
  <si>
    <t>10.3343/alm.2012.32.3.234</t>
  </si>
  <si>
    <t>http://dx.doi.org/10.3343/alm.2012.32.3.234</t>
  </si>
  <si>
    <t>948GP</t>
  </si>
  <si>
    <t>Green Published, Green Submitted, hybrid</t>
  </si>
  <si>
    <t>WOS:000304491900013</t>
  </si>
  <si>
    <t>Jung H., Ki C.-S., Koh W.-J., Ahn K.-M., Lee S.-I., Kim J.-H., Ko J.S., Seo J.K., Cha S.-I., Lee E.-S., Kim J.-W.</t>
  </si>
  <si>
    <t>(Jung H.; Ki C.-S., changski@skku.edu; Kim J.-W.) Department of Laboratory Medicine and Genetics, Samsung Medical Center, Sungkyunkwan University School of Medicine, 50 Irwon-dong, Gangnam-gu, Seoul 135-710, South Korea. , (Koh W.-J., wjkoh@skku.edu) Department of Medicine, Samsung Medical Center, Sungkyunkwan University School of Medicine, 50 Irwon-dong, Gangnam-gu, Seoul 135-710, South Korea. , (Ahn K.-M.; Lee S.-I.) Department of Pediatrics, Samsung Medical Center, Sungkyunkwan University School of Medicine, Seoul, South Korea. , (Kim J.-H.) Department of Laboratory Medicine, Gangnam Severance Hospital, Yonsei University College of Medicine, Seoul, South Korea. , (Ko J.S.; Seo J.K.) Department of Pediatrics, Seoul National University, College of Medicine, Seoul, South Korea. , (Cha S.-I.) Department of Internal Medicine, Kyungpook National University, School of Medicine, Daegu, South Korea. , (Lee E.-S.) Department of Pediatrics, College of Medicine, Yeungnam University, Daegu, South Korea.</t>
  </si>
  <si>
    <t>C.-S. Ki, Department of Laboratory Medicine and Genetics, Samsung Medical Center, Sungkyunkwan University School of Medicine, 50 Irwon-dong, Gangnam-gu, Seoul 135-710, South Korea. Email: changski@skku.edu</t>
  </si>
  <si>
    <t>Heterogeneous spectrum of CFTR gene mutations in Korean patients with cystic fibrosis</t>
  </si>
  <si>
    <t>heterogeneous spectrum of cftr gene mutations in korean patients with cystic fibrosis</t>
  </si>
  <si>
    <t>Korean Journal of Laboratory Medicine</t>
  </si>
  <si>
    <t>CFTR,Cystic fibrosis,Cystic fibrosis transmembrane conductance regulator,Koreans,MLPA,Mutations,Sequencing</t>
  </si>
  <si>
    <t>Background: Cystic fibrosis (CF) is one of the most common hereditary disorders among Caucasians. The most common mutations of the cystic fibrosis transmembrane conductance regulator (CFTR) gene have been well established among Caucasian populations. In Koreans, however, there are very few cases of genetically confirmed CF thus far, and the spectrum of mutations seems quite different from that observed in Caucasians. Methods: In the present study, we describe the cases of 2 Korean CF patients, present sequencing results identifying mutations in their CFTR gene, and summarize the results of CFTR mutational spectrum from previously reported Korean CF patients.The mutations described were identified by performing direct sequencing analysis of the complete coding regions and flanking intronic sequences of the CFTR gene, followed by multiplex ligation-dependent probe amplification (MLPA) analysis in order to detect gene deletions or duplications that could not be identified by a direct sequencing method. Results:Three CFTR mutations were identified in the 2 patients, including p.Q98R, c.2052delA, and c579+5G&gt;A. In an analysis of 9 Korean CF patients that included the 2 patients presented in this study, p.Q98R mutation was the only recurrently observed mutation with a frequency of 18.8% (3/16 alleles). Furthermore, only one of the mutations (c.3272-26A&gt;G) was found among the 32 common mutations in the screening panel for Caucasians from the Cystic Fibrosis Mutation Database. Conclusions: Sequencing of the entire CFTR gene followed by MLPA analysis, rather than using the targeted sequencing-based screening panel for mutations commonly found in Caucasian populations, is recommended for genetic analysis of Korean CF patients. © The Korean Society for Laboratory Medicine.</t>
  </si>
  <si>
    <t>Procema SA, Street Gheorghe Polizu, number 1, Bucharest, Romania.</t>
  </si>
  <si>
    <t>cystic fibrosis transmembrane conductance regulator</t>
  </si>
  <si>
    <t>CFTR protein, human</t>
  </si>
  <si>
    <t>Asian, cystic fibrosis</t>
  </si>
  <si>
    <t>adult, allele, article, case report, DNA sequence, female, genetics, heterozygote, human, male, mutation, South Korea</t>
  </si>
  <si>
    <t>L362262369</t>
  </si>
  <si>
    <t>http://dx.doi.org/10.3343/kjlm.2011.31.3.219</t>
  </si>
  <si>
    <t>10.3343/kjlm.2011.31.3.219</t>
  </si>
  <si>
    <t>Song H.-R., Park J.-W., Cho D.-Y., Jae H.Y., Yoon H.-R., Jung S.-C.</t>
  </si>
  <si>
    <t>(Song H.-R.; Jae H.Y.) Department of Orthopedic Surgery, Rare Diseases Institute, Korea University Guro Hospital, Seoul, South Korea. , (Park J.-W.; Jung S.-C., jungsc@ewha.ac.kr) Department of Biochemistry, College of Medicine, Ewha Womans University, Seoul, South Korea. , (Cho D.-Y.) Clinical Research Institute, Labgenomics Co., Ltd., Seoul, South Korea. , (Yoon H.-R.) Department of Biomedical and Analytical Chemistry, College of Pharmacy, Duksung Women S University, Seoul, South Korea. , (Jung S.-C., jungsc@ewha.ac.kr) Department of Biochemistry, College of Medicine, Ewha Womans University, 911-1 Mok-dong, Yangcheon-gu, Seoul 158-710, South Korea.</t>
  </si>
  <si>
    <t>S.-C. Jung, Department of Biochemistry, College of Medicine, Ewha Womans University, 911-1 Mok-dong, Yangcheon-gu, Seoul 158-710, South Korea. Email: jungsc@ewha.ac.kr</t>
  </si>
  <si>
    <t>PHEX gene mutations and genotype-phenotype analysis of Korean patients with hypophosphatemic rickets</t>
  </si>
  <si>
    <t>phex gene mutations and genotype-phenotype analysis of korean patients with hypophosphatemic rickets</t>
  </si>
  <si>
    <t>Journal of Korean Medical Science</t>
  </si>
  <si>
    <t>Genotype,Hypophosphatemic rickets, X-linked dominant,Mutation,Phenotype,PHEX</t>
  </si>
  <si>
    <t>X-linked hypophosphatemic rickets (XLH) results from mutations in the PHEX gene. Mutational analysis of the PHEX gene in 15 unrelated Korean patients with hypophosphatemic rickets revealed eight mutations, including five novel mutations, in nine patients: two nonsense mutations, two missense mutations, one insertion, and three splicing acceptor/donor site mutations. Of these, c.64G&gt;T, c.1699C&gt;T, c.466_467 insAC, c.1174-1G&gt;A, and c.1768+5G&gt;A were novel mutations. To analyze the correlation between genotype and phenotype, phenotypes were compared between groups with and without a mutation, in terms of mutation location, mutation type, and sex. Skeletal disease tended to be more severe in the group with a mutation in the C-terminal half of the PHEX gene, but no genotype-phenotype correlation was detected in other comparisons. Further extensive studies of the PHEX gene mutations and analyses of the genotype-phenotype relationships are required to understand PHEX function and the pathogenesis of XLH. Copyright © The Korean Academy of Medical Sciences.</t>
  </si>
  <si>
    <t>Korean Academy of Medical Science</t>
  </si>
  <si>
    <t>phosphate regulating neutral endopeptidase</t>
  </si>
  <si>
    <t>mutation, X linked hypophosphatemic rickets</t>
  </si>
  <si>
    <t>adolescent, adult, article, child, female, gene dosage, genetics, genotype, human, infant, male, middle aged, phenotype, preschool child</t>
  </si>
  <si>
    <t>L351131097</t>
  </si>
  <si>
    <t>http://dx.doi.org/10.3346/jkms.2007.22.6.981</t>
  </si>
  <si>
    <t>10.3346/jkms.2007.22.6.981</t>
  </si>
  <si>
    <t>DeYoung H, Ahmed Y, Buckley J.</t>
  </si>
  <si>
    <t>Aerosp Med Hum Perform. 2018 Nov 1;89(11):1008-1012. doi: 10.3357/AMHP.5145.2018.</t>
  </si>
  <si>
    <t>DeYoung H</t>
  </si>
  <si>
    <t>F/A-18 Aviator Successfully Returned to Flight After an In-Flight Spontaneous Pneumothorax</t>
  </si>
  <si>
    <t>f/a-18 aviator successfully returned to flight after an in-flight spontaneous pneumothorax</t>
  </si>
  <si>
    <t>Aerosp Med Hum Perform</t>
  </si>
  <si>
    <t>10.3357/AMHP.5145.2018</t>
  </si>
  <si>
    <t>Lu, L; Wang, HL; Liu, PR; Liu, R; Zhang, JY; Xie, Y; Liu, SX; Huo, TT; Xie, M; Wu, XH; Ye, ZW</t>
  </si>
  <si>
    <t>Lu, Lin; Wang, Honglin; Liu, Pengran; Liu, Rong; Zhang, Jiayao; Xie, Yi; Liu, Songxiang; Huo, Tongtong; Xie, Mao; Wu, Xinghuo; Ye, Zhewei</t>
  </si>
  <si>
    <t>Applications of Mixed Reality Technology in Orthopedics Surgery: A Pilot Study</t>
  </si>
  <si>
    <t>applications of mixed reality technology in orthopedics surgery: a pilot study</t>
  </si>
  <si>
    <t>FRONTIERS IN BIOENGINEERING AND BIOTECHNOLOGY</t>
  </si>
  <si>
    <t>mixed reality (MR); augmented reality (AR); orthopaedics; surgical visualization; workload; telesurgery; navigation; cloud platform</t>
  </si>
  <si>
    <t>AUGMENTED REALITY; VIRTUAL-REALITY; REHABILITATION; EDUCATION; SCIENCES; CT</t>
  </si>
  <si>
    <t>Objective: The aim of this study is to explore the potential of mixed reality (MR) technology in the visualization of orthopedic surgery.Methods: The visualization system with MR technology is widely used in orthopedic surgery. The system is composed of a 3D imaging workstation, a cloud platform, and an MR space station. An intelligent segmentation algorithm is adopted on the 3D imaging workstation to create a 3D anatomical model with zooming and rotation effects. This model is then exploited for efficient 3D reconstruction of data for computerized tomography (CT) and magnetic resonance imaging (MRI). Additionally, the model can be uploaded to the cloud platform for physical parameter tuning, model positioning, rendering and high-dimensional display. Using Microsoft's HoloLens glasses in combination with the MR system, we project and view 3D holograms in real time under different clinical scenarios. After each procedure, nine surgeons completed a Likert-scale questionnaire on communication and understanding, spatial awareness and effectiveness of MR technology use. In addition to that, the National Aeronautics and Space Administration Task Load Index (NASA-TLX) is also used to evaluate the workload of MR hologram support.Results: 1) MR holograms can clearly show the 3D structures of bone fractures, which improves the understanding of different fracture types and the design of treatment plans; 2) Holograms with three-dimensional lifelike dynamic features provide an intuitive communication tool among doctors and also between doctors and patients; 3) During surgeries, a full lesion hologram can be obtained and blended in real time with a patient's virtual 3D digital model in order to give surgeons superior visual guidance through novel high-dimensional "perspectives" of the surgical area; 4) Hologram-based magnetic navigation improves the accuracy and safety of the screw placement in orthopaedics surgeries; 5) The combination of mixed reality cloud platform and telemedicine system based on 5G provides a new technology platform for telesurgery collaboration. Results of qualitative study encourage the usage of MR technology for orthopaedics surgery. Analysis of the Likert-scale questionnaire shows that MR adds significant value to understanding and communication, spatial awareness, learning and effectiveness. Based on the NASA TLX-scale questionnaire results, mixed reality scored significantly lower under the "mental," "temporal," "performance," and "frustration" categories compared to usual 2D.Conclusion: The integration of MR technology in orthopaedic surgery reduces the dependence on surgeons' experience and provides personalized 3D visualization models for accurate diagnosis and treatment of orthopaedic abnormalities. This integration is clearly one of the prominent future development directions in medical surgery.</t>
  </si>
  <si>
    <t>[Lu, Lin; Wang, Honglin; Liu, Pengran; Zhang, Jiayao; Xie, Yi; Liu, Songxiang; Xie, Mao; Wu, Xinghuo; Ye, Zhewei] Huazhong Univ Sci &amp; Technol, Union Hosp, Tongji Med Coll, Dept Orthopaed Surg, Wuhan, Peoples R China; [Lu, Lin; Wang, Honglin; Liu, Pengran; Zhang, Jiayao; Xie, Yi; Liu, Songxiang; Huo, Tongtong; Wu, Xinghuo; Ye, Zhewei] Huazhong Univ Sci &amp; Technol, Union Hosp, Tongji Med Coll, Intelligent Med Lab, Wuhan, Peoples R China; [Liu, Rong] Wuhan Univ Sci &amp; Technol, Puren Hosp Wuhan, Dept Orthopaed Surg, Wuhan, Peoples R China</t>
  </si>
  <si>
    <t>Huazhong University of Science &amp; Technology; Huazhong University of Science &amp; Technology; Wuhan University of Science &amp; Technology</t>
  </si>
  <si>
    <t>Wu, XH; Ye, ZW (通讯作者)，Huazhong Univ Sci &amp; Technol, Union Hosp, Tongji Med Coll, Dept Orthopaed Surg, Wuhan, Peoples R China.; Wu, XH; Ye, ZW (通讯作者)，Huazhong Univ Sci &amp; Technol, Union Hosp, Tongji Med Coll, Intelligent Med Lab, Wuhan, Peoples R China.</t>
  </si>
  <si>
    <t>wuxinghuo@163.com; yezhewei@hust.edu.cn</t>
  </si>
  <si>
    <t>Huo, 霍彤彤/HPB-6240-2023</t>
  </si>
  <si>
    <t>Huo, 霍彤彤/0000-0002-1960-0167</t>
  </si>
  <si>
    <t>National Natural Science Foundation of China [81974355, 82172524, 81974349]; Establishment of National Intelligent Medical Clinical Research Centre (Establish a national-level innovation platform cultivation plan) [02.07.20030019]</t>
  </si>
  <si>
    <t>National Natural Science Foundation of China(National Natural Science Foundation of China (NSFC)); Establishment of National Intelligent Medical Clinical Research Centre (Establish a national-level innovation platform cultivation plan)</t>
  </si>
  <si>
    <t>This research was supported by the National Natural Science Foundation of China (No.81974355, No.82172524 and No.81974349) and Establishment of National Intelligent Medical Clinical Research Centre (Establish a national-level innovation platform cultivation plan, 02.07.20030019).</t>
  </si>
  <si>
    <t>Al Janabi HF, 2020, SURG ENDOSC, V34, P1143, DOI 10.1007/s00464-019-06862-3; Batsis JA, 2019, J AM GERIATR SOC, V67, P1737, DOI 10.1111/jgs.15959; Bowyer MW, 2010, J SURG RES, V159, P462, DOI 10.1016/j.jss.2009.04.032; Brigham Tara J., 2017, Medical Reference Services Quarterly, V36, P171, DOI 10.1080/02763869.2017.1293987; Brun H, 2019, EUR HEART J-CARD IMG, V20, P883, DOI 10.1093/ehjci/jey184; Carbone M, 2020, SURG INNOV, V27, P254, DOI 10.1177/1553350620903197; Chuah JH, 2013, IEEE T VIS COMPUT GR, V19, P539, DOI 10.1109/TVCG.2013.25; Chytas D, 2021, WORLD J ORTHOP, V12, P727, DOI 10.5312/wjo.v12.i10.727; Colomer C, 2016, J NEUROENG REHABIL, V13, DOI 10.1186/s12984-016-0153-6; Comeau RM, 2000, MED PHYS, V27, P787, DOI 10.1118/1.598942; Condino S, 2021, ANN BIOMED ENG, V49, P2590, DOI 10.1007/s10439-021-02834-8; Condino S, 2021, SENSORS-BASEL, V21, DOI 10.3390/s21134450; Condino S, 2020, IEEE T BIO-MED ENG, V67, P411, DOI 10.1109/TBME.2019.2914517; Condino S, 2018, J HEALTHC ENG, V2018, DOI 10.1155/2018/5435097; Craig S, 2010, ANZ J SURG, V80, P212, DOI 10.1111/j.1445-2197.2010.05241.x; Devoto L, 2019, JAMA SURG, V154, P968, DOI 10.1001/jamasurg.2019.2546; Drake RL, 2014, ANAT SCI EDUC, V7, P321, DOI 10.1002/ase.1468; Duff M, 2013, NEUROREHAB NEURAL RE, V27, P306, DOI 10.1177/1545968312465195; Duff M, 2010, IEEE ENG MED BIO, P5899, DOI 10.1109/IEMBS.2010.5627537; Elliott V, 2015, NEUROUROL URODYNAM, V34, P236, DOI 10.1002/nau.22553; Ferro AS, 2019, J CLIN MED, V8, DOI 10.3390/jcm8101618; Goo HW, 2020, KOREAN J RADIOL, V21, P133, DOI 10.3348/kjr.2019.0625; Halic T, 2010, BMC BIOINFORMATICS, V11, DOI 10.1186/1471-2105-11-S6-S11; Hough G, 2015, IEEE T VIS COMPUT GR, V21, P1377, DOI 10.1109/TVCG.2015.2480060; Kersten-Oertel M, 2013, COMPUT MED IMAG GRAP, V37, P98, DOI 10.1016/j.compmedimag.2013.01.009; Kovanda TJ, 2015, J NEUROSURG-PEDIATR, V16, P590, DOI 10.3171/2015.2.PEDS14556; Kumar Rahul Prasanna, 2020, J Biomed Inform, V112S, P100077, DOI 10.1016/j.yjbinx.2020.100077; Lee SC, 2016, INT J COMPUT ASS RAD, V11, P967, DOI 10.1007/s11548-016-1396-1; Li G, 2020, CANCER MED-US, V9, P5480, DOI 10.1002/cam4.3189; Li Y, 2019, J NEUROSURG, V131, P1599, DOI 10.3171/2018.4.JNS18124; Lungu AJ, 2021, EXPERT REV MED DEVIC, V18, P47, DOI 10.1080/17434440.2021.1860750; Martin G, 2020, J MED INTERNET RES, V22, DOI 10.2196/21486; MILGRAM P, 1994, IEICE T INF SYST, VE77D, P1321; Moro C, 2017, ANAT SCI EDUC, V10, P549, DOI 10.1002/ase.1696; Park BJ, 2020, J VASC INTERV RADIOL, V31, P1074, DOI 10.1016/j.jvir.2019.09.020; Patel T, 2020, J MED INTERNET RES, V22, DOI 10.2196/18073; Prochaska MT, 2016, APPL CLIN INFORM, V7, P946, DOI 10.4338/ACI-2016-06-LE-0094; Said S, 2020, J MED INTERNET RES, V22, DOI 10.2196/19472; Saito Y, 2020, ANN SURG, V271, pE4, DOI 10.1097/SLA.0000000000003552; Sauer IM, 2017, ANN SURG, V266, P706, DOI 10.1097/SLA.0000000000002448; Schuster-Amft C, 2014, TRIALS, V15, DOI 10.1186/1745-6215-15-350; Tepper OM, 2017, PLAST RECONSTR SURG, V140, P1066, DOI 10.1097/PRS.0000000000003802; Wei PR, 2019, J ORTHOP SURG RES, V14, DOI 10.1186/s13018-019-1303-x; Wu XH, 2018, SURG INNOV, V25, P421, DOI 10.1177/1553350618761758; Wu XH, 2018, SURG INNOV, V25, P304, DOI 10.1177/1553350618771413; Wu XH, 2017, P I MECH ENG H, V231, P547, DOI 10.1177/0954411916680382</t>
  </si>
  <si>
    <t>FRONTIERS MEDIA SA</t>
  </si>
  <si>
    <t>LAUSANNE</t>
  </si>
  <si>
    <t>AVENUE DU TRIBUNAL FEDERAL 34, LAUSANNE, CH-1015, SWITZERLAND</t>
  </si>
  <si>
    <t>2296-4185</t>
  </si>
  <si>
    <t>FRONT BIOENG BIOTECH</t>
  </si>
  <si>
    <t>Front. Bioeng. Biotechnol.</t>
  </si>
  <si>
    <t>10.3389/fbioe.2022.740507</t>
  </si>
  <si>
    <t>http://dx.doi.org/10.3389/fbioe.2022.740507</t>
  </si>
  <si>
    <t>Biotechnology &amp; Applied Microbiology; Multidisciplinary Sciences</t>
  </si>
  <si>
    <t>Biotechnology &amp; Applied Microbiology; Science &amp; Technology - Other Topics</t>
  </si>
  <si>
    <t>ZQ2ST</t>
  </si>
  <si>
    <t>WOS:000766961000001</t>
  </si>
  <si>
    <t>Jiang, JW; Li, WY; Wang, XH; Du, ZL; Chen, JL; Liu, YU; Li, W; Lu, ZH; Wang, YL; Xu, J</t>
  </si>
  <si>
    <t>Jiang, Jiwei; Li, Wenyi; Wang, Xiaohong; Du, Zhongli; Chen, Jinlong; Liu, Yaou; Li, Wei; Lu, Zhonghua; Wang, Yanli; Xu, Jun</t>
  </si>
  <si>
    <t>Two Novel Intronic Mutations in the CSF1R Gene in Two Families With CSF1R-Microglial Encephalopathy</t>
  </si>
  <si>
    <t>two novel intronic mutations in the csf1r gene in two families with csf1r-microglial encephalopathy</t>
  </si>
  <si>
    <t>FRONTIERS IN CELL AND DEVELOPMENTAL BIOLOGY</t>
  </si>
  <si>
    <t>CSF1R (colony stimulating factor 1 receptor); microglia; dementia; gene; mutation; magnetic resonance imaging</t>
  </si>
  <si>
    <t>HEREDITARY DIFFUSE LEUKOENCEPHALOPATHY; ADULT-ONSET LEUKOENCEPHALOPATHY; AXONAL SPHEROIDS; PIGMENTED GLIA; FEATURES; LESION</t>
  </si>
  <si>
    <t>Objective: To describe two novel heterozygous splicing variants of the CSF1R gene responsible for CSF1R-microglial encephalopathy in two unrelated Han Chinese families and further explore the relationship between the pathological and neuroimaging findings in this disease.Methods: The demographic data, detailed medical history, and clinical manifestations of two unrelated Han families with CSF1R-microglial encephalopathy were recorded. Some family members also underwent detailed neuropsychological evaluation, neuroimaging, and genetic testing. The probands underwent whole-exome sequencing (WES) or next-generation sequencing (NGS) to confirm the diagnosis. The findings were substantiated using Sanger sequencing, segregation analysis, and phenotypic reevaluation.Results: Both families presented with a dominant hereditary pattern. Five of 27 individuals (four generations) from the first family, including the proband and his sister, father, uncle, and grandmother, presented with cognitive impairments clinically during their respective lifetimes. Brain magnetic resonance imaging (MRI) depicted symmetric, confluent, and diffuse deep white matter changes, atrophy of the frontoparietal lobes, and thinning of the corpus callosum. The proband's brother remained asymptomatic; brain MRI revealed minimal white matter changes, but pseudo-continuous arterial spin labeling (pCASL) demonstrated a marked reduction in the cerebral blood flow (CBF) in the bilateral deep white matter and corpus callosum. Seven family members underwent WES, which identified a novel splice-site heterozygous mutation (c.2319+1C&gt;A) in intron 20 of the CSF1R gene in four members. The proband from the second family presented with significant cognitive impairment and indifference; brain MRI depicted symmetric diffuse deep white matter changes and thinning of the corpus callosum. The proband's mother reported herself to be asymptomatic, while neuropsychological evaluation suggested mild cognitive impairment, and brain MRI demonstrated abnormal signals in the bilateral deep white matter and corpus callosum. NGS of 55 genes related to hereditary leukodystrophy was performed for three members, which confirmed a novel splice-site heterozygous mutation (c.1858+5G&gt;A) in intron 13 of the CSF1R gene in two members.Conclusions: Our study identified two novel splicing mutation sites in the CSF1R gene within two independent Chinese families with CSF1R-microglial encephalopathy, broadening the genetic spectrum of CSF1R-microglial encephalopathy and emphasizing the value of pCASL for early detection of this disease.</t>
  </si>
  <si>
    <t>[Jiang, Jiwei; Li, Wenyi; Li, Wei; Wang, Yanli; Xu, Jun] Capital Med Univ, Beijing Tiantan Hosp, Dept Neurol, Beijing, Peoples R China; [Jiang, Jiwei; Li, Wenyi; Liu, Yaou; Li, Wei; Wang, Yanli; Xu, Jun] China Natl Clin Res Ctr Neurol Dis, Beijing, Peoples R China; [Wang, Xiaohong] Yangzhou Univ, Inst Translat Med, Med Coll, Yangzhou, Peoples R China; [Wang, Xiaohong] Yangzhou Univ, Jiangsu Key Lab Expt &amp; Translat Non coding RNA Res, Yangzhou, Peoples R China; [Du, Zhongli] Beijing Hosp, Inst Geriatr Med, Chinese Acad Med Sci, Natl Ctr Clin Labs,Natl Ctr Gerontol, Beijing, Peoples R China; [Chen, Jinlong] South China Univ Technol, Guangzhou Peoples Hosp 1, Sch Med, Dept Geriatr,Div Neurol,Natl Clin Key Specialty, Guangzhou, Peoples R China; [Liu, Yaou] Capital Med Univ, Beijing Tiantan Hosp, Dept Radiol, Beijing, Peoples R China; [Lu, Zhonghua] Chinese Acad Sci, Brain Cognit &amp; Brain Dis Inst, Shenzhen Inst Adv Technol, Guangdong Prov Key Lab Brain Connectome &amp; Behav, Shenzhen, Peoples R China</t>
  </si>
  <si>
    <t>Capital Medical University; Yangzhou University; Yangzhou University; Beijing Hospital; Chinese Academy of Medical Sciences - Peking Union Medical College; South China University of Technology; Capital Medical University; Chinese Academy of Sciences; Shenzhen Institute of Advanced Technology, CAS</t>
  </si>
  <si>
    <t>Xu, J (通讯作者)，Capital Med Univ, Beijing Tiantan Hosp, Dept Neurol, Beijing, Peoples R China.; Xu, J (通讯作者)，China Natl Clin Res Ctr Neurol Dis, Beijing, Peoples R China.</t>
  </si>
  <si>
    <t>neurojun@126.com</t>
  </si>
  <si>
    <t>wang, xiao/HGB-7081-2022</t>
  </si>
  <si>
    <t>wang, xiao/0000-0002-4088-3341</t>
  </si>
  <si>
    <t>AXELSSON R, 1984, ACTA PSYCHIAT SCAND, V69, P1; Ayrignac X, 2022, EUR J NEUROL, V29, P329, DOI 10.1111/ene.15115; Bender B, 2014, J NEUROL, V261, P2351, DOI 10.1007/s00415-014-7509-2; Bhattacharjee R, 2021, NMR BIOMED, V34, DOI 10.1002/nbm.4526; Chitu V, 2021, SEMIN IMMUNOL, V54, DOI 10.1016/j.smim.2021.101511; Cohen C, 2020, EUR RADIOL, V30, P2809, DOI 10.1007/s00330-019-06474-4; Elmore MRP, 2014, NEURON, V82, P380, DOI 10.1016/j.neuron.2014.02.040; Erblich B, 2011, PLOS ONE, V6, DOI 10.1371/journal.pone.0026317; Guo L, 2021, J HUM GENET, V66, P1139, DOI 10.1038/s10038-021-00942-w; Han JM, 2022, CELL MOL LIFE SCI, V79, DOI 10.1007/s00018-022-04225-1; Hume DA, 2020, J LEUKOCYTE BIOL, V107, P205, DOI 10.1002/JLB.MR0519-143R; Ikeuchi T, 2018, PARKINSONISM RELAT D, V46, pS39, DOI 10.1016/j.parkreldis.2017.08.018; Jin CH, 2015, J NEUROL SCI, V352, P74, DOI 10.1016/j.jns.2015.03.033; Karle KN, 2013, NEUROLOGY, V81, P2039, DOI 10.1212/01.wnl.0000436945.01023.ac; Kempthorne L, 2020, ACTA NEUROPATHOL COM, V8, DOI 10.1186/s40478-020-00947-0; Kohler W, 2018, NAT REV NEUROL, V14, P94, DOI 10.1038/nrneurol.2017.175; Konno T, 2018, EUR J NEUROL, V25, P142, DOI 10.1111/ene.13464; Konno T, 2017, EUR J NEUROL, V24, P37, DOI 10.1111/ene.13125; Konno T, 2018, NEUROLOGY, V91, P1092, DOI 10.1212/WNL.0000000000006642; Kraya T, 2019, MOL GENET GENOM MED, V7, DOI 10.1002/mgg3.595; Leeuwis AE, 2017, ALZHEIMERS DEMENT, V13, P531, DOI 10.1016/j.jalz.2016.08.013; Leng CH, 2019, AM J TRANSL RES, V11, P6093; Lynch DS, 2019, J NEUROL NEUROSUR PS, V90, P543, DOI 10.1136/jnnp-2018-319481; Mao CH, 2020, NEUROL SCI, V41, P403, DOI 10.1007/s10072-019-04116-7; Martinez-Saez E, 2012, NEUROPATHOLOGY, V32, P285, DOI 10.1111/j.1440-1789.2011.01257.x; Marzan DE, 2021, GLIA, V69, P1583, DOI 10.1002/glia.23980; Mickeviciute GC, 2022, J INTERN MED, V291, P269, DOI 10.1111/joim.13420; Munoz-Garcia J, 2021, THERANOSTICS, V11, P1568, DOI 10.7150/thno.50683; Onder H, 2020, ANN INDIAN ACAD NEUR, V23, P280, DOI 10.4103/aian.AIAN_474_19; Oosterhof N, 2018, CELL REP, V24, P1203, DOI 10.1016/j.celrep.2018.06.113; Oyanagi K, 2017, BRAIN PATHOL, V27, P748, DOI 10.1111/bpa.12443; Prinz M, 2019, CELL, V179, P292, DOI 10.1016/j.cell.2019.08.053; Rademakers R, 2012, NAT GENET, V44, P200, DOI 10.1038/ng.1027; Tada M, 2016, ANN NEUROL, V80, P554, DOI 10.1002/ana.24754; Tarale P, 2022, INFLAMMOPHARMACOLOGY, V30, P821, DOI 10.1007/s10787-022-00958-4; Tavtigian SV, 2018, GENET MED, V20, P1054, DOI 10.1038/gim.2017.210; Tian WT, 2019, TRANSL NEURODEGENER, V8, DOI 10.1186/s40035-019-0171-y; Tokumaru AM, 2021, MAGN RESON IMAGING C, V29, P163, DOI 10.1016/j.mric.2021.02.001; Tsai PC, 2021, ANN CLIN TRANSL NEUR, V8, P2121, DOI 10.1002/acn3.51467; van Bogaert L, 1936, REV NEUROL-FRANCE, V65, P21; Wang YL, 2021, FRONT AGING NEUROSCI, V13, DOI 10.3389/fnagi.2021.792840; Wu XW, 2022, NEUROL SCI, V43, P3265, DOI 10.1007/s10072-021-05755-5; Zhuang LP, 2020, ANN TRANSL MED, V8, DOI 10.21037/atm.2019.12.17</t>
  </si>
  <si>
    <t>2296-634X</t>
  </si>
  <si>
    <t>FRONT CELL DEV BIOL</t>
  </si>
  <si>
    <t>Front. Cell. Dev. Biol.</t>
  </si>
  <si>
    <t>10.3389/fcell.2022.902067</t>
  </si>
  <si>
    <t>http://dx.doi.org/10.3389/fcell.2022.902067</t>
  </si>
  <si>
    <t>Cell Biology; Developmental Biology</t>
  </si>
  <si>
    <t>2D6WG</t>
  </si>
  <si>
    <t>WOS:000811684000001</t>
  </si>
  <si>
    <t>Long, Y; Xiong, SQ; Tong, L; Li, J; Luo, Y; Huang, WC; Zhang, Z; Liu, HX; Cai, L</t>
  </si>
  <si>
    <t>Long, Yu; Xiong, Shiqiang; Tong, Lin; Li, Jin; Luo, Yan; Huang, Wenchao; Zhang, Zhen; Liu, Hanxiong; Cai, Lin</t>
  </si>
  <si>
    <t>The real-time remote testing and programming of cardiac implantable electronic devices: A case series report</t>
  </si>
  <si>
    <t>the real-time remote testing and programming of cardiac implantable electronic devices: a case series report</t>
  </si>
  <si>
    <t>FRONTIERS IN CARDIOVASCULAR MEDICINE</t>
  </si>
  <si>
    <t>cardiac implantable electronic devices; remote parameter testing; 5G cloud technology support platform; COVID-19; door openings</t>
  </si>
  <si>
    <t>AIR-FLOW; VENTILATION</t>
  </si>
  <si>
    <t>Minimizing the number of personnel in the cardiac catheterization laboratory (CCL) and the times of CCL door openings contribute to reduce the infection risk of medical staff and patients, particularly during the COVID-19 pandemic. The usage of 5G-CTP system enables device specialists to conduct remote parameter testing and programming without entering the CCL, potentially reducing the exposure risk of medical staff and patients to COVID-19 infection.</t>
  </si>
  <si>
    <t>[Long, Yu; Xiong, Shiqiang; Tong, Lin; Li, Jin; Luo, Yan; Huang, Wenchao; Zhang, Zhen; Liu, Hanxiong; Cai, Lin] Southwest Jiaotong Univ, Peoples Hosp Chengdu 3, Chengdu Cardiovasc Dis Res Inst, Affiliated Hosp,Dept Cardiol, Chengdu, Sichuan, Peoples R China</t>
  </si>
  <si>
    <t>Southwest Jiaotong University</t>
  </si>
  <si>
    <t>Liu, HX; Cai, L (通讯作者)，Southwest Jiaotong Univ, Peoples Hosp Chengdu 3, Chengdu Cardiovasc Dis Res Inst, Affiliated Hosp,Dept Cardiol, Chengdu, Sichuan, Peoples R China.</t>
  </si>
  <si>
    <t>lhanx@126.com; clin63@hotmail.com</t>
  </si>
  <si>
    <t>Shiqiang, Xiong/HCH-4644-2022</t>
  </si>
  <si>
    <t>Xiong, Shiqiang/0000-0002-9936-5143</t>
  </si>
  <si>
    <t>Science and Technology Department of Sichuan, China; Chengdu High-level Key Clinical Specialty Construction Project; National Natural Science Foundation of China;  [2021YJ0215];  [2020YJ0483];  [31600942]</t>
  </si>
  <si>
    <t xml:space="preserve">Science and Technology Department of Sichuan, China; Chengdu High-level Key Clinical Specialty Construction Project; National Natural Science Foundation of China(National Natural Science Foundation of China (NSFC)); ; ; </t>
  </si>
  <si>
    <t>Funding This work was supported by the Science and Technology Department of Sichuan, China (grant numbers: 2021YJ0215 and 2020YJ0483), Chengdu High-level Key Clinical Specialty Construction Project, and the National Natural Science Foundation of China (31600942).</t>
  </si>
  <si>
    <t>Bischoff P, 2017, LANCET INFECT DIS, V17, P553, DOI [10.1016/S1473-3099(17)30059-2, 10.1016/s1473-3099(17)30059-2]; Chakraborty I, 2020, SCI TOTAL ENVIRON, V728, DOI 10.1016/j.scitotenv.2020.138882; Chen X, 2022, PACE, V45, P815, DOI 10.1111/pace.14461; Healey AN, 2006, ERGONOMICS, V49, P589, DOI 10.1080/00140130600568899; Koek MBG, 2017, PLOS ONE, V12, DOI 10.1371/journal.pone.0184200; Liu Y, 2020, EUR RESPIR J, V55, DOI 10.1183/13993003.01112-2020; Nienhaus A, 2020, INT J ENV RES PUB HE, V17, DOI 10.3390/ijerph17134881; Roth JA, 2019, CLIN INFECT DIS, V69, P290, DOI 10.1093/cid/ciy879; Sommerstein R, 2016, EMERG INFECT DIS, V22, P1008, DOI 10.3201/eid2206.160045; Tong L, 2022, FRONT CARDIOVASC MED, V9, DOI 10.3389/fcvm.2022.894345; Tong L, 2022, FRONT CARDIOVASC MED, V9, DOI 10.3389/fcvm.2022.864398; Tong L, 2021, J AM COLL CARDIOL, V77, P2061; Weiser MC, 2018, J AM ACAD ORTHOP SUR, V26, pE105, DOI 10.5435/JAAOS-D-16-00891; Xiong SQ, 2022, FRONT CARDIOVASC MED, V9, DOI 10.3389/fcvm.2022.871425</t>
  </si>
  <si>
    <t>2297-055X</t>
  </si>
  <si>
    <t>FRONT CARDIOVASC MED</t>
  </si>
  <si>
    <t>Front. Cardiovasc. Med.</t>
  </si>
  <si>
    <t>10.3389/fcvm.2022.1010409</t>
  </si>
  <si>
    <t>http://dx.doi.org/10.3389/fcvm.2022.1010409</t>
  </si>
  <si>
    <t>5T3JT</t>
  </si>
  <si>
    <t>WOS:000875768100001</t>
  </si>
  <si>
    <t>Tong, L; Long, Y; Xiong, SQ; Li, J; Huang, WC; Liu, HX; Cai, L</t>
  </si>
  <si>
    <t>Tong, Lin; Long, Yu; Xiong, Shiqiang; Li, Jin; Huang, Wenchao; Liu, Hanxiong; Cai, Lin</t>
  </si>
  <si>
    <t>Application of Postoperative Remote Follow-Up of CIED Based on the 5G Cloud Technology Support Platform in Areas With Underdeveloped Medical Resources</t>
  </si>
  <si>
    <t>application of postoperative remote follow-up of cied based on the 5g cloud technology support platform in areas with underdeveloped medical resources</t>
  </si>
  <si>
    <t>cardiovascular implantable electronic devices; COVID-19; follow-up; remote programming; telemedicine; in-office evaluation; 5G communication</t>
  </si>
  <si>
    <t>Postoperative follow-up is crucial for the clinical management of patients carrying cardiovascular implantable electronic devices (CIED). However, in a plethora of underdeveloped areas of China, due to limited medical resources and associated economic costs, geographical restrictions, the outbreak of the COVID-19 pandemic, and various other reasons, the medical system is unable to meet the ever-increasing demand for long-term clinical follow-up and telemedicine services. Based on these challenges, postoperative remote follow-up of CIED based on the 5G-cloud technology support platform (5G-CTP) may have the potential to optimize the allocation of medical resources and provide patients with high-quality CIED follow-up services locally. These unique characteristics of CIED follow-up utilizing 5G-CTP are qualified to protect the safety of the patients in terms of both clinical safety and cyber security. Furthermore, during the COVID-19 pandemic, remote follow-up of CIED significantly reduces the risk of viral exposure to patients and medical staff while having the potential to improve the current situation of CIED postoperative follow-up.</t>
  </si>
  <si>
    <t>[Tong, Lin; Long, Yu; Xiong, Shiqiang; Li, Jin; Huang, Wenchao; Liu, Hanxiong; Cai, Lin] Southwest Jiaotong Univ, Peoples Hosp Chengdu 3, Dept Cardiol, Affiliated Hosp, Chengdu, Peoples R China</t>
  </si>
  <si>
    <t>Liu, HX; Cai, L (通讯作者)，Southwest Jiaotong Univ, Peoples Hosp Chengdu 3, Dept Cardiol, Affiliated Hosp, Chengdu, Peoples R China.</t>
  </si>
  <si>
    <t>Science and Technology Department of Sichuan, China [2021YJ0215, 2020YJ0483]; Chengdu High-level Key Clinical Specialty Construction Project; National Natural Science Foundation of China [31600942]</t>
  </si>
  <si>
    <t>Science and Technology Department of Sichuan, China; Chengdu High-level Key Clinical Specialty Construction Project; National Natural Science Foundation of China(National Natural Science Foundation of China (NSFC))</t>
  </si>
  <si>
    <t>This work was supported by the Science and Technology Department of Sichuan, China (Grant Numbers: 2021YJ0215 and 2020YJ0483), Chengdu High-level Key Clinical Specialty Construction Project, and the National Natural Science Foundation of China (31600942).</t>
  </si>
  <si>
    <t>Chen X, 2022, PACE, V45, P815, DOI 10.1111/pace.14461; Chinese Chinese Society of Electrophysiology and Pacing Chinese Chinese Medical Doctor Association Professional Committee of rhythm Consensus Consensus of Chinese experts on remote follow-up of cardiovascular implantable electronic devices, 2019, CHIN J CARD ARRHYTHM, P187; Chinese Chinese Society of Electrophysiology and Pacing Chinese Chinese Medical Doctor Association Professional Committee of rhythm Expert Expert consensus on postoperative follow-up of cardiovascular implantable electronic devices (2020), 2020, CHIN J CARD ARRHYTHM, V24, P532; Kumar S, 2020, HEART LUNG CIRC, V29, pE57, DOI 10.1016/j.hlc.2020.04.001; Lakkireddy DR, 2020, HEART RHYTHM, V17, pE233, DOI 10.1016/j.hrthm.2020.03.028</t>
  </si>
  <si>
    <t>10.3389/fcvm.2022.894345</t>
  </si>
  <si>
    <t>http://dx.doi.org/10.3389/fcvm.2022.894345</t>
  </si>
  <si>
    <t>6X9FB</t>
  </si>
  <si>
    <t>WOS:000896711000001</t>
  </si>
  <si>
    <t>Shi, RF; Wang, YP; An, XF; Ma, JH; Wu, TZ; Yu, XJ; Liu, S; Huang, LJ; Wang, LJ; Liu, JS; Ge, J; Qiu, SH; Yin, H; Wang, XL; Wang, Y; Yang, BQ; Yu, JY; Sun, ZL</t>
  </si>
  <si>
    <t>Shi, Ruifeng; Wang, Yanping; An, Xiaofei; Ma, Jianhua; Wu, Tongzhi; Yu, Xiaojin; Liu, Su; Huang, Liji; Wang, Lijuan; Liu, Jingshun; Ge, Jing; Qiu, Shanhu; Yin, Han; Wang, Xiaolai; Wang, Yao; Yang, Bingquan; Yu, Jiangyi; Sun, Zilin</t>
  </si>
  <si>
    <t>Efficacy of Co-administration of Liuwei Dihuang Pills and Ginkgo Biloba Tablets on Albuminuria in Type 2 Diabetes: A 24-Month, Multicenter, Double-Blind, Placebo-Controlled, Randomized Clinical Trial</t>
  </si>
  <si>
    <t>efficacy of co-administration of liuwei dihuang pills and ginkgo biloba tablets on albuminuria in type 2 diabetes: a 24-month, multicenter, double-blind, placebo-controlled, randomized clinical trial</t>
  </si>
  <si>
    <t>FRONTIERS IN ENDOCRINOLOGY</t>
  </si>
  <si>
    <t>diabetic nephropathy; urinary albumin; creatinine ratio; Liuwei Dihuang; Ginkgo biloba</t>
  </si>
  <si>
    <t>NEPHROPATHY; EXTRACT; DISEASE; TARGET; KIDNEY; CAPSULES; CKD</t>
  </si>
  <si>
    <t>Purpose: We investigated the effects of Traditional Chinese Medicine (TCM) on the occurrence and progression of albuminuria in patients with type 2 diabetes. Methods: In this randomized, double-blind, multicenter, controlled trial, we enrolled 600 type 2 diabetes without diabetic nephropathy (DN) or with early-stage DN. Patients were randomly assigned (1:1) to receive Liuwei Dihuang Pills (LWDH) (1.5g daily) and Ginkgo biloba Tablets (24 mg daily) orally or matching placebos for 24 months. The primary endpoint was the change in urinary albumin/creatinine ratio (UACR) from baseline to 24 months. Results: There were 431 patients having UACR data at baseline and 24 months following-up in both groups. Changes of UACR from baseline to follow-up were not affected in both groups: -1.61(-10.24, 7.17) mg/g in the TCM group and -0.73(-7.47, 6.75) mg/g in the control group. For patients with UACR &gt;= 30 mg/g at baseline, LWDH and Ginkgo biloba significantly reduced the UACR value at 24 months [46.21(34.96, 58.96) vs. 20.78(9.62, 38.85), P &lt; 0.05]. Moreover, the change of UACR from baseline to follow-up in the TCM group was significant higher than that in the control group [-25.50(-42.30, -9.56] vs. -20.61(-36.79, 4.31), P &lt; 0.05]. Conclusion: LWDH and Ginkgo biloba may attenuate deterioration of albuminuria in type 2 diabetes patients. These results suggest that TCM is a promising option of renoprotective agents for early stage of DN.</t>
  </si>
  <si>
    <t>[Shi, Ruifeng; Wang, Yanping; Qiu, Shanhu; Yin, Han; Wang, Xiaolai; Wang, Yao; Yang, Bingquan; Sun, Zilin] Southeast Univ, Inst Diabet, Sch Med, Zhongda Hosp,Dept Endocrinol, Nanjing, Jiangsu, Peoples R China; [Wang, Yanping] Wuxi Third Peoples Hosp, Dept Endocrinol, Wuxi, Peoples R China; [An, Xiaofei; Liu, Su; Huang, Liji; Wang, Lijuan; Liu, Jingshun; Ge, Jing; Yu, Jiangyi] Jiangsu Prov Hosp Tradit Chinese Med, Dept Endocrinol, Nanjing, Jiangsu, Peoples R China; [Ma, Jianhua] Nanjing Med Univ, Nanjing Hosp 1, Dept Endocrinol, Nanjing, Jiangsu, Peoples R China; [Wu, Tongzhi] Univ Adelaide, Discipline Med, Adelaide, SA, Australia; [Wu, Tongzhi] Univ Adelaide, Ctr Res Excellence Translating Nutr Sci Good Hlth, Adelaide, SA, Australia; [Yu, Xiaojin] Southeast Univ, Sch Publ Hlth, Dept Epidemiol &amp; Biostat, Nanjing, Jiangsu, Peoples R China</t>
  </si>
  <si>
    <t>Southeast University - China; Jiangnan University; Nanjing University of Chinese Medicine; Nanjing Medical University; University of Adelaide; University of Adelaide; Southeast University - China</t>
  </si>
  <si>
    <t>Sun, ZL (通讯作者)，Southeast Univ, Inst Diabet, Sch Med, Zhongda Hosp,Dept Endocrinol, Nanjing, Jiangsu, Peoples R China.; Yu, JY (通讯作者)，Jiangsu Prov Hosp Tradit Chinese Med, Dept Endocrinol, Nanjing, Jiangsu, Peoples R China.</t>
  </si>
  <si>
    <t>yujiangyi@medmail.com.cn; sunzilin1963@126.com</t>
  </si>
  <si>
    <t>Wu, Tongzhi/AAB-7343-2021; li, yong/HDN-3885-2022</t>
  </si>
  <si>
    <t>Wu, Tongzhi/0000-0003-1656-9210; Yu, Jiangyi/0000-0001-5539-0446</t>
  </si>
  <si>
    <t>Great Project of National Scientific Supporting Program of China [2006BAI04A03-1]; Scientific Research Innovation Program for College and University Graduates of Jiangsu Province [KYCX18_ 0172]</t>
  </si>
  <si>
    <t>Great Project of National Scientific Supporting Program of China; Scientific Research Innovation Program for College and University Graduates of Jiangsu Province</t>
  </si>
  <si>
    <t>This study was supported by The Great Project of National Scientific Supporting Program of China (no. 2006BAI04A03-1) and the Scientific Research Innovation Program for College and University Graduates of Jiangsu Province (KYCX18_ 0172).</t>
  </si>
  <si>
    <t>Abbate M, 2006, J AM SOC NEPHROL, V17, P2974, DOI 10.1681/ASN.2006040377; Birks J, 2007, COCHRANE DB SYST REV, DOI 10.1002/14651858.CD003120.pub2; Caskey FJ, 2006, AM J KIDNEY DIS, V47, P445, DOI 10.1053/j.ajkd.2005.12.026; Derosa G, 2007, DIABETES METAB, V33, P129, DOI 10.1016/j.diabet.2006.11.008; Donate-Correa J, 2015, J DIABETES RES, V2015, DOI 10.1155/2015/948417; Eijkelkamp WBA, 2007, J AM SOC NEPHROL, V18, P1540, DOI 10.1681/ASN.2006050445; Fang DH, 2012, EXP THER MED, V4, P871, DOI 10.3892/etm.2012.680; Hallan SI, 2009, J AM SOC NEPHROL, V20, P1069, DOI 10.1681/ASN.2008070730; Heerspink HJL, 2015, CLIN J AM SOC NEPHRO, V10, P1079, DOI 10.2215/CJN.11511114; Koch E, 2005, PHYTOMEDICINE, V12, P10, DOI 10.1016/j.phymed.2004.02.002; Kudolo GB, 2005, DIABETES RES CLIN PR, V68, P29, DOI 10.1016/j.diabres.2004.08.007; Levey AS, 2003, ANN INTERN MED, V139, P137, DOI 10.7326/0003-4819-139-2-200307150-00013; Li Qing, 2012, Zhongguo Zhong Xi Yi Jie He Za Zhi, V32, P317; Li Xu-Sheng, 2007, Zhongguo Zhong Xi Yi Jie He Za Zhi, V27, P412; Li ZhiJie, 2011, Chinese Archives of Traditional Chinese Medicine, V29, P1728; Lin L, 2016, EVID-BASED COMPL ALT, V2016, DOI 10.1155/2016/1509063; Liu Y, 2012, AM J CHINESE MED, V40, P295, DOI 10.1142/S0192415X12500231; Liu ZX, 2012, J ETHNOPHARMACOL, V139, P1, DOI 10.1016/j.jep.2011.03.043; Lu Q, 2007, ACTA PHARMACOL SIN, V28, P818, DOI 10.1111/j.1745-7254.2007.00570.x; Mallipattu SK, 2014, CURR OPIN NEPHROL HY, V23, P547, DOI 10.1097/MNH.0000000000000062; Park' L, 1998, NAT MED, V4, P1025, DOI 10.1038/2012; Ravid M, 2009, DIABETES CARE, V32, pS410, DOI 10.2337/dc09-S349; Selvin E, 2013, DIABETES, V62, P2116, DOI 10.2337/db12-1528; Song Xiao-Yan, 2004, Zhongguo Zhong Xi Yi Jie He Za Zhi, V24, P1087; Sun HL, 2013, DIABETES RES CLIN PR, V100, P85, DOI 10.1016/j.diabres.2013.01.012; Sun ZL, 2001, CLIN CHIM ACTA, V313, P69, DOI 10.1016/S0009-8981(01)00651-9; SUZUKI J, 1984, FOLIA PHARMACOL JPN, V83, P1, DOI 10.1254/fpj.83.1; Tang DQ, 2009, J ETHNOPHARMACOL, V124, P26, DOI 10.1016/j.jep.2009.04.017; Vupputuri S, 2011, DIABETES RES CLIN PR, V91, P246, DOI 10.1016/j.diabres.2010.11.022; Wang FL, 2013, MOL BIOL REP, V40, P2405, DOI 10.1007/s11033-012-2321-5; Wang Xiang-xiang, 2007, Zhongguo Zhong Xi Yi Jie He Za Zhi, V27, P315; Wang YP, 2013, MOL MED REP, V8, P1817, DOI 10.3892/mmr.2013.1703; Welt K, 2007, PHYTOMEDICINE, V14, P196, DOI 10.1016/j.phymed.2006.03.023; Wu YC, 2002, ACTA PHARMACOL SIN, V23, P1181; Xue Yao-Ming, 2005, Zhong Xi Yi Jie He Xue Bao, V3, P455; Yang WC, 2008, NEPHROL DIAL TRANSPL, V23, P3977, DOI 10.1093/ndt/gfn406; Zhang L., 2007, CHINA PHARM, P2374; Zhou YH, 2006, MEDIAT INFLAMM, V2006, DOI 10.1155/MI/2006/92642</t>
  </si>
  <si>
    <t>1664-2392</t>
  </si>
  <si>
    <t>FRONT ENDOCRINOL</t>
  </si>
  <si>
    <t>Front. Endocrinol.</t>
  </si>
  <si>
    <t>10.3389/fendo.2019.00100</t>
  </si>
  <si>
    <t>http://dx.doi.org/10.3389/fendo.2019.00100</t>
  </si>
  <si>
    <t>HM3JY</t>
  </si>
  <si>
    <t>WOS:000459370800001</t>
  </si>
  <si>
    <t>Tang, R; Lyu, X; Li, H; Sun, JL</t>
  </si>
  <si>
    <t>Tang, Rui; Lyu, Xiaohong; Li, Hong; Sun, Jinlyu</t>
  </si>
  <si>
    <t>The 4G/5G polymorphism of plasminogen activator inhibitor type 1 is a predictor of allergic cough</t>
  </si>
  <si>
    <t>the 4g/5g polymorphism of plasminogen activator inhibitor type 1 is a predictor of allergic cough</t>
  </si>
  <si>
    <t>FRONTIERS IN GENETICS</t>
  </si>
  <si>
    <t>allergy and immunology; gene polymorphism; plasminogen activator inhibitor 1; cough; Hypersensitivity</t>
  </si>
  <si>
    <t>GENETIC POLYMORPHISMS; PAI-1 GENE; ASTHMA; RISK; ASSOCIATION; EXPRESSION; VARIANTS; SYMPTOMS; RHINITIS</t>
  </si>
  <si>
    <t>Background: It has been suggested that genetic factors may be substantially linked to allergy disorders. This study aims to investigate the relationship between the genetic susceptibility of Chinese patients with allergy disorders and the polymorphisms of plasminogen activator inhibitor 1 gene (PAI-1) rs1799762, cysteinyl leukotriene receptor 1 gene (CYSLTR1) rs320995, gasdermin B gene (GSDMB) rs7216389, glycoprotein IIIa gene (GPIIIa) rs5918, glycoprotein Ib alpha gene (GP1BA) rs6065, platelet endothelial aggregation receptor 1 gene (PEAR1) rs12041331, and tumor necrosis factor alpha gene (TNF-alpha) rs1800629.Methods: From the Peking Union Medical College Hospital, this study enrolled 60 healthy participants and 286 participants with allergic diseases. TaqMan-minor groove binder (MGB) quantitative polymerase chain reaction (qPCR) was used to examine the gene polymorphisms in each group.Results: The TaqMan-MGB qPCR results were completely consistent with the DNA sequencing results, according to other studies in this medical center (Kappa = 1, p &lt; .001). Only the distribution of PAI-1 rs1799762 was different between patients with allergic cough and healthy people (chi(2) = 7.48, p = .0238). With regard to cough patients, the 4G4G and 5G5G genotypes were more frequent (allergic cough vs. healthy individuals: 4G4G 57.9% vs. 26.7%; 5G5G 20.0% vs. 13.3%), but the 4G5G genotype was more frequent in healthy people (allergic cough vs. healthy individuals: 45.7% vs. 60.0%). The CYSLTR1 rs320995, GSDMB rs7216389, GPIIIa rs5918, GP1BA rs6065, PEAR1 rs12041331, and TNF-alpha rs1800629 polymorphisms, however, did not show any of such relationships.Conclusion: The PAI-1 rs1799762 polymorphisms may be associated with the genetic susceptibility of Chinese allergic disease patients with cough performance.</t>
  </si>
  <si>
    <t>[Tang, Rui; Lyu, Xiaohong; Li, Hong; Sun, Jinlyu] Chinese Acad Med Sci &amp; Peking Union Med Coll, Peking Union Med Coll Hosp, Allergy Dept, State Key Lab Complex Severe &amp; Rare Dis, Beijing, Peoples R China; [Tang, Rui; Lyu, Xiaohong; Li, Hong; Sun, Jinlyu] Chinese Acad Med Sci &amp; Peking Union Med Coll, Peking Union Med Coll Hosp, Natl Clin Res Ctr Dermatol &amp; Immunol Dis, Allergy Dept,Beijing Key Lab Precis Med Diag &amp; Tre, Beijing, Peoples R China; [Lyu, Xiaohong] Chinese Acad Med Sci, Peking Union Med Coll, Eight Year Program Clin Med, Beijing, Peoples R China</t>
  </si>
  <si>
    <t>Chinese Academy of Medical Sciences - Peking Union Medical College; Peking Union Medical College; Peking Union Medical College Hospital; Chinese Academy of Medical Sciences - Peking Union Medical College; Peking Union Medical College; Peking Union Medical College Hospital; Chinese Academy of Medical Sciences - Peking Union Medical College; Peking Union Medical College</t>
  </si>
  <si>
    <t>Li, H; Sun, JL (通讯作者)，Chinese Acad Med Sci &amp; Peking Union Med Coll, Peking Union Med Coll Hosp, Allergy Dept, State Key Lab Complex Severe &amp; Rare Dis, Beijing, Peoples R China.; Li, H; Sun, JL (通讯作者)，Chinese Acad Med Sci &amp; Peking Union Med Coll, Peking Union Med Coll Hosp, Natl Clin Res Ctr Dermatol &amp; Immunol Dis, Allergy Dept,Beijing Key Lab Precis Med Diag &amp; Tre, Beijing, Peoples R China.</t>
  </si>
  <si>
    <t>lihong1228sec@163.com; jinlyusun@163.com</t>
  </si>
  <si>
    <t>National Natural Science Foundation of China [31972189]; Central High Level Hospital Peking Union Medical College Hospital Clinical Research Special Youth Training Program [2022-PUMCH-A-222]</t>
  </si>
  <si>
    <t>National Natural Science Foundation of China(National Natural Science Foundation of China (NSFC)); Central High Level Hospital Peking Union Medical College Hospital Clinical Research Special Youth Training Program</t>
  </si>
  <si>
    <t>This study was supported by grants from the National Natural Science Foundation of China (grant numbers 31972189). This study was supported by grants from the Central High Level Hospital Peking Union Medical College Hospital Clinical Research Special Youth Training Program (grant numbers 2022-PUMCH-A-222).</t>
  </si>
  <si>
    <t>Anaya-Macias BU, 2020, AUTOIMMUNITY, V53, P71, DOI 10.1080/08916934.2019.1700957; Bennett JS, 2005, J CLIN INVEST, V115, P3363, DOI 10.1172/JCI26989; Bonnelykke K, 2015, CURR OPIN IMMUNOL, V36, P115, DOI 10.1016/j.coi.2015.08.002; Buckova D, 2002, ALLERGY, V57, P446; Eigenmann PA, 2005, ALLERGY, V60, P6, DOI 10.1111/j.1398-9995.2005.00850.x; Haider Sadia, 2022, Handb Exp Pharmacol, V268, P313, DOI 10.1007/164_2021_484; Han XR, 2020, ALLERGY, V75, P3100, DOI 10.1111/all.14632; Hizawa N, 2006, CLIN EXP ALLERGY, V36, P872, DOI 10.1111/j.1365-2222.2006.02413.x; Trinh HKT, 2019, EXPERT REV RESP MED, V13, P1169, DOI 10.1080/17476348.2019.1670640; Jin ZS, 2022, J ASTHMA ALLERGY, V15, P1105, DOI 10.2147/JAA.S371120; Kang SW, 2019, GENET TEST MOL BIOMA, V23, P363, DOI 10.1089/gtmb.2018.0238; Katko M, 2021, J INFLAMM RES, V14, P1883, DOI 10.2147/JIR.S307046; Kim Seo-Hee, 2021, Clin Mol Allergy, V19, P11, DOI 10.1186/s12948-021-00149-6; Lampalo M, 2018, ACTA CLIN CROAT, V57, P96, DOI 10.20471/acc.2018.57.01.11; Lampalo M, 2017, EUR ARCH OTO-RHINO-L, V274, P2613, DOI 10.1007/s00405-017-4502-2; Li XN, 2021, J ALLERGY CLIN IMMUN, V147, P894, DOI 10.1016/j.jaci.2020.07.030; Ma Z, 2009, CLIN EXP ALLERGY, V39, P1136, DOI 10.1111/j.1365-2222.2009.03272.x; Ma ZC, 2008, J ALLERGY CLIN IMMUN, V121, P1006, DOI 10.1016/j.jaci.2007.11.015; Mikkelsson J, 2000, J AM COLL CARDIOL, V36, P1317, DOI 10.1016/S0735-1097(00)00871-8; Moffatt MF, 2007, NATURE, V448, P470, DOI 10.1038/nature06014; Nie W, 2012, PLOS ONE, V7, DOI 10.1371/journal.pone.0034385; Ozbek OY, 2009, ALLERGY ASTHMA PROC, V30, P41, DOI 10.2500/aap.2009.30.3183; Pi L, 2019, ANN HUM GENET, V83, P54, DOI 10.1111/ahg.12285; Simon D, 2019, INT ARCH ALLERGY IMM, V180, P291, DOI 10.1159/000504364; Sun Y, 2015, MOL CELL PROTEOMICS, V14, P1265, DOI 10.1074/mcp.M114.046946; Tamari M, 2014, J DERMATOL, V41, P213, DOI 10.1111/1346-8138.12321; Wang ZR, 2022, THROMB J, V20, DOI 10.1186/s12959-022-00430-x; Wang ZR, 2022, FRONT PHARMACOL, V12, DOI 10.3389/fphar.2021.811719; Williamson P, 2022, CLIN GASTROENTEROL H, V20, P57, DOI 10.1016/j.cgh.2020.09.040; Wu YF, 2021, IMMUNITY, V54, P2595, DOI 10.1016/j.immuni.2021.08.009; Yang YH, 2015, INT J CLIN EXP PATHO, V8, P13739; Zhang J, 2006, PEDIAT ALLERG IMM-UK, V17, P242, DOI 10.1111/j.1399-3038.2005.00347.x; Zhang X, 2020, MEDICINE, V99, DOI 10.1097/MD.0000000000023660; Zhang XY, 2020, CLIN APPL THROMB-HEM, V26, DOI 10.1177/1076029620935207; Zhao CN, 2015, ALLERGY ASTHMA IMMUN, V7, P175, DOI 10.4168/aair.2015.7.2.175; Zhao MM, 2021, EUR ARCH OTO-RHINO-L, V278, P4847, DOI 10.1007/s00405-021-06771-z; ZIMRIN AB, 1990, J BIOL CHEM, V265, P8590</t>
  </si>
  <si>
    <t>1664-8021</t>
  </si>
  <si>
    <t>FRONT GENET</t>
  </si>
  <si>
    <t>Front. Genet.</t>
  </si>
  <si>
    <t>10.3389/fgene.2023.1139813</t>
  </si>
  <si>
    <t>http://dx.doi.org/10.3389/fgene.2023.1139813</t>
  </si>
  <si>
    <t>9S7RS</t>
  </si>
  <si>
    <t>WOS:000946535400001</t>
  </si>
  <si>
    <t>Tran, V; Nguyen, NL; Tran, LNT; Le, PT; Tran, AH; Pham, TLA; Lien, NTK; Xuan, NT; Thanh, L; Ta, TV; Tran, TH; Nguyen, HH</t>
  </si>
  <si>
    <t>Tran, Van Khanh; Nguyen, Ngoc-Lan; Tran, Lan Ngoc Thi; Le, Phuong Thi; Tran, Anh Hai; Pham, Tuan L. A.; Lien, Nguyen Thi Kim; Xuan, Nguyen Thi; Thanh, Le Tat; Ta, Thanh Van; Tran, Thinh Huy; Nguyen, Huy-Hoang</t>
  </si>
  <si>
    <t>Merosin-deficient congenital muscular dystrophy type 1a: detection of LAMA2 variants in Vietnamese patients</t>
  </si>
  <si>
    <t>merosin-deficient congenital muscular dystrophy type 1a: detection of lama2 variants in vietnamese patients</t>
  </si>
  <si>
    <t>merosin-deficient congenital muscular dystrophy type 1A; MDC1A; LAMA2 gene; Vietnamese; congenital muscular dystrophy</t>
  </si>
  <si>
    <t>ALPHA-2 CHAIN; PRENATAL-DIAGNOSIS; GENE LAMA2; GENOTYPE/PHENOTYPE; PHENOTYPE; PATHOLOGY; MODEL</t>
  </si>
  <si>
    <t>Background: Merosin-deficient congenital muscular dystrophy type 1A (MDC1A), also known as laminin-a2 chain-deficient congenital muscular dystrophy (LAMA2-MD), is an autosomal recessive disease caused by biallelic variants in the LAMA2 gene. In MDC1A, laminin- a2 chain expression is absent or significantly reduced, leading to some early-onset clinical symptoms including severe hypotonia, muscle weakness, skeletal deformity, non-ambulation, and respiratory insufficiency.Methods: Six patients from five unrelated Vietnamese families presenting with congenital muscular dystrophy were investigated. Targeted sequencing was performed in the five probands. Sanger sequencing was carried out in their families. Multiplex ligation-dependent probe amplification was performed in one family to examine an exon deletion.Results: Seven variants of the LAMA2 (NM_000426) gene were identified and classified as pathogenic/likely pathogenic variants using American College of Medical Genetics and Genomics criteria. Two of these variants were not reported in the literature, including c.7156-5_7157delinsT and c.8974_8975insTGAT. Sanger sequencing indicated their parents as carriers. The mothers of family 4 and family 5 were pregnant and a prenatal testing was performed. The results showed that the fetus of the family 4 only carries c.4717 + 5G&gt;A in the heterozygous form, while the fetus of the family 5 carries compound heterozygous variants, including a deletion of exon 3 and c.4644C&gt;A.Conclusion: Our findings not only identified the underlying genetic etiology for the patients, but also provided genetic counseling for the parents whenever they have an offspring.</t>
  </si>
  <si>
    <t>[Tran, Van Khanh; Tran, Lan Ngoc Thi; Le, Phuong Thi; Tran, Anh Hai; Pham, Tuan L. A.; Ta, Thanh Van; Tran, Thinh Huy] Hanoi Med Univ, Ctr Gene &amp; Prot Res, Hanoi, Vietnam; [Nguyen, Ngoc-Lan; Lien, Nguyen Thi Kim; Xuan, Nguyen Thi; Thanh, Le Tat; Nguyen, Huy-Hoang] Vietnam Acad Sci &amp; Technol VAST, Inst Genome Res, Hanoi, Vietnam; [Ta, Thanh Van; Tran, Thinh Huy] Hanoi Med Univ, Hanoi Med Univ Hosp, Hanoi, Vietnam; [Nguyen, Huy-Hoang] Grad Univ Sci &amp; Technol, Vietnam Acad Sci &amp; Technol VAST, Hanoi, Vietnam</t>
  </si>
  <si>
    <t>Hanoi Medical University; Vietnam Academy of Science &amp; Technology (VAST); Hanoi Medical University; Vietnam Academy of Science &amp; Technology (VAST)</t>
  </si>
  <si>
    <t>Tran, TH (通讯作者)，Hanoi Med Univ, Ctr Gene &amp; Prot Res, Hanoi, Vietnam.; Nguyen, HH (通讯作者)，Vietnam Acad Sci &amp; Technol VAST, Inst Genome Res, Hanoi, Vietnam.; Tran, TH (通讯作者)，Hanoi Med Univ, Hanoi Med Univ Hosp, Hanoi, Vietnam.; Nguyen, HH (通讯作者)，Grad Univ Sci &amp; Technol, Vietnam Acad Sci &amp; Technol VAST, Hanoi, Vietnam.</t>
  </si>
  <si>
    <t>tranhuythinh@hmu.edu.vn; nhhoang@igr.ac.vn</t>
  </si>
  <si>
    <t>Xuan, Nguyen Thi/0000-0003-3494-5136</t>
  </si>
  <si>
    <t>Vietnam Academy of Science and Technology [KHCBSS.01/22-24]</t>
  </si>
  <si>
    <t>Vietnam Academy of Science and Technology</t>
  </si>
  <si>
    <t>This study was supported by Vietnam Academy of Science and Technology (Grant number KHCBSS.01/22-24).</t>
  </si>
  <si>
    <t>Aleem AA, 2020, NEUROMUSCULAR DISORD, V30, P457, DOI 10.1016/j.nmd.2020.03.009; Allamand V, 2002, EUR J HUM GENET, V10, P91, DOI 10.1038/sj.ejhg.5200743; Arockiaraj AI, 2023, bioRxiv, DOI [10.1101/2023.03.06.531347, 10.1101/2023.03.06.531347, DOI 10.1101/2023.03.06.531347]; Barraza-Flores P, 2020, FRONT MOL NEUROSCI, V13, DOI 10.3389/fnmol.2020.00001; Burdett T, 2023, GENE THER, V30, P323, DOI 10.1038/s41434-022-00363-0; CAMPBELL KP, 1995, CELL, V80, P675, DOI 10.1016/0092-8674(95)90344-5; Cauley ES, 2020, MOL GENET GENOM MED, V8, DOI 10.1002/mgg3.1387; Durbeej M, 2015, CURR TOP MEMBR, V76, P31, DOI 10.1016/bs.ctm.2015.05.002; El Kadiri Y., 2021, BMC MED GENOMICS, V14, P113, DOI [10.1186/s12920-021-00959-2, DOI 10.1186/S12920-021-00959-2]; Elbaz M, 2012, ANN NEUROL, V71, P699, DOI 10.1002/ana.22694; Erb M, 2009, J PHARMACOL EXP THER, V331, P787, DOI 10.1124/jpet.109.160754; Fadiloglu E, 2018, FETAL PEDIATR PATHOL, V37, P418, DOI 10.1080/15513815.2018.1520944; Fontes-Oliveira CC, 2018, SCI REP-UK, V8, DOI 10.1038/s41598-018-34362-2; Garrett LT, 2016, J GENET COUNS, V25, P1146, DOI 10.1007/s10897-016-9993-2; Ge L, 2019, CLIN GENET, V96, P207, DOI 10.1111/cge.13560; Geranmayeh F, 2010, NEUROMUSCULAR DISORD, V20, P241, DOI 10.1016/j.nmd.2010.02.001; Gilhuis HJ, 2002, PEDIATR NEUROL, V26, P30, DOI 10.1016/S0887-8994(01)00352-6; Girgenrath M, 2009, ANN NEUROL, V65, P47, DOI 10.1002/ana.21523; Guicheney P, 1998, J MED GENET, V35, P211, DOI 10.1136/jmg.35.3.211; Harandi VM, 2020, ANTIOXIDANTS-BASEL, V9, DOI 10.3390/antiox9030244; HELBLINGLECLERC A, 1995, NAT GENET, V11, P216, DOI 10.1038/ng1095-216; Holmberg J, 2013, CELL ADHES MIGR, V7, P111, DOI 10.4161/cam.22618; Jones KJ, 2001, J MED GENET, V38, P649, DOI 10.1136/jmg.38.10.649; Kemaladewi DU, 2019, NATURE, V572, P125, DOI 10.1038/s41586-019-1430-x; Kemaladewi DU, 2017, NAT MED, V23, P984, DOI 10.1038/nm.4367; Tran KT, 2020, BIOMED REP, V12, P46, DOI 10.3892/br.2019.1260; Korner Z, 2014, AM J PATHOL, V184, P1518, DOI 10.1016/j.ajpath.2014.01.019; Mostacciuolo ML, 1996, HUM GENET, V97, P277, DOI 10.1007/BF02185752; Nguyen NL, 2020, DIAGNOSTICS, V10, DOI 10.3390/diagnostics10100741; O'Grady GL, 2016, ANN NEUROL, V80, P101, DOI 10.1002/ana.24687; Oliveira J, 2008, CLIN GENET, V74, P502, DOI 10.1111/j.1399-0004.2008.01068.x; Oliveira J., 2020, GENEREVIEWS; Oliveira J, 2018, HUM MUTAT, V39, P1314, DOI 10.1002/humu.23599; Oliveira Jorge, 2014, J Neuromuscul Dis, V1, P169; Oliveira-Santos Ariany, 2023, Dis Model Mech, V16, DOI 10.1242/dmm.049916; Pasrija D., 2022, CONGENITAL MUSCULAR; Pegoraro E, 1998, NEUROLOGY, V51, P101, DOI 10.1212/WNL.51.1.101; Philpot J, 1999, ARCH DIS CHILD, V80, P542, DOI 10.1136/adc.80.6.542; Previtali SC, 2020, FRONT MOL NEUROSCI, V13, DOI 10.3389/fnmol.2020.00060; Nguyen Q, 2019, APPL CLIN GENET, V12, P113, DOI 10.2147/TACG.S187481; Rentzsch P, 2021, GENOME MED, V13, DOI 10.1186/s13073-021-00835-9; Richards S, 2015, GENET MED, V17, P405, DOI 10.1038/gim.2015.30; Rush ET, 2022, J BONE MINER RES, V37, P202, DOI 10.1002/jbmr.4454; Saredi S, 2019, NEUROMUSCULAR DISORD, V29, P376, DOI 10.1016/j.nmd.2019.04.001; Sarkozy A, 2020, FRONT MOL NEUROSCI, V13, DOI 10.3389/fnmol.2020.00123; Sousa R., 2022, SINAPSE, V22, P137, DOI [10.46531/sinapse/CC/220030/2022, DOI 10.46531/SINAPSE/CC/220030/2022]; Steinhaus R, 2021, NUCLEIC ACIDS RES, V49, pW446, DOI 10.1093/nar/gkab266; Tan DD, 2021, ORPHANET J RARE DIS, V16, DOI 10.1186/s13023-021-01950-x; Tezak Z, 2003, HUM MUTAT, V21, P103, DOI 10.1002/humu.10157; Topf A, 2020, GENET MED, V22, P1478, DOI 10.1038/s41436-020-0840-3; Vainzof M, 2005, NEUROMUSCULAR DISORD, V15, P588, DOI 10.1016/j.nmd.2005.04.009; Wallgren-Pettersson Carina, 2004, Neuromuscul Disord, V14, P56, DOI 10.1016/j.nmd.2003.09.003; Xiong H, 2015, CLIN GENET, V87, P233, DOI 10.1111/cge.12366; Zambon AA, 2021, NEUROMUSCULAR DISORD, V31, P931, DOI 10.1016/j.nmd.2021.07.009; Zambon AA, 2020, ANN CLIN TRANSL NEUR, V7, P1870, DOI 10.1002/acn3.51172</t>
  </si>
  <si>
    <t>10.3389/fgene.2023.1183663</t>
  </si>
  <si>
    <t>http://dx.doi.org/10.3389/fgene.2023.1183663</t>
  </si>
  <si>
    <t>L1ZM0</t>
  </si>
  <si>
    <t>WOS:001021307100001</t>
  </si>
  <si>
    <t>Guevara-Martínez M., Gällnö K.S., Sjöberg G., Jarmander J., Perez-Zabaleta M., Quillaguamán J., Larsson G.</t>
  </si>
  <si>
    <t>(Guevara-Martínez M.; Gällnö K.S.; Sjöberg G.; Jarmander J.; Perez-Zabaleta M.; Larsson G., gen@kth.se) Division of Industrial Biotechnology, School of Biotechnology, KTH Royal Institute of Technology, Stockholm, Sweden. , (Guevara-Martínez M.; Perez-Zabaleta M.; Quillaguamán J.) Faculty of Science and Technology, Center of Biotechnology, Universidad Mayor de San Simón, Cochabamba, Bolivia.</t>
  </si>
  <si>
    <t>G. Larsson, Division of Industrial Biotechnology, School of Biotechnology, KTH Royal Institute of Technology, Stockholm, Sweden. Email: gen@kth.se</t>
  </si>
  <si>
    <t>Regulating the production of (R)-3-hydroxybutyrate in escherichia coli by N or P limitation</t>
  </si>
  <si>
    <t>regulating the production of (r)-3-hydroxybutyrate in escherichia coli by n or p limitation</t>
  </si>
  <si>
    <t>Frontiers in Microbiology</t>
  </si>
  <si>
    <t>3-hydroxybutyrate (3HB),Ammonium,Depletion,E. Coli,fed-batch,Limitation,Phosphate,polyhydroxybutyrate (PHB)</t>
  </si>
  <si>
    <t>The chiral compound (R)-3-hydroxybutyrate (3HB) is naturally produced by many wild type organisms as the monomer for polyhydroxybutyrate (PHB). Both compounds are commercially valuable and co-polymeric polyhydroxyalkanoates have been used e.g., in medical applications for skin grafting and as components in pharmaceuticals. In this paper we investigate cultivation strategies for production of 3HB in the previously described E. coli strain AF1000 pJBGT3RX. This strain produces extracellular 3HB by expression of two genes from the PHB pathway of Halomonas boliviensis. H. boliviensis is a newly isolated halophile that forms PHB as a storage compound during carbon excess and simultaneous limitation of another nutrient like nitrogen and phosphorous. We hypothesize that a similar approach can be used to control the flux from acetyl-CoA to 3HB also in E. coli; decreasing the flux to biomass and favoring the pathway to the product. We employed ammonium- or phosphate-limited fed-batch processes for comparison of the productivity at different nutrient limitation or starvation conditions. The feed rate was shown to affect the rate of glucose consumption, respiration, 3HB, and acetic acid production, although the proportions between them were more difficult to affect. The highest 3HB volumetric productivity, 1.5g L(-1) h(-1), was seen for phosphate-limitation.</t>
  </si>
  <si>
    <t>Frontiers Research Foundation, info@frontiersin.org</t>
  </si>
  <si>
    <t>3 hydroxybutyric acid (endogenous compound), acetyl coenzyme A (endogenous compound)</t>
  </si>
  <si>
    <t>ammonia, nitrogen, phosphate, phosphorous acid, poly(3 hydroxybutyric acid) (endogenous compound), polyhydroxyalkanoic acid (endogenous compound), unclassified drug</t>
  </si>
  <si>
    <t>biotechnological production, Escherichia coli</t>
  </si>
  <si>
    <t>article, bacterial strain, carbon source, carbon storage, cell growth, citric acid cycle, fed batch fermentation, gene expression, glucose intake, glycolysis, Halomonas, Halomonas boliviensis, microbial respiration, nonhuman, nutrient limitation, oxygen tension, plasmid, skin transplantation, starvation</t>
  </si>
  <si>
    <t>3 hydroxybutyric acid (300-85-6), acetyl coenzyme A (72-89-9), ammonia (14798-03-9, 51847-23-5, 7664-41-7), nitrogen (7727-37-9), phosphate (14066-19-4, 14265-44-2), phosphorous acid (13598-36-2)</t>
  </si>
  <si>
    <t>L605875368</t>
  </si>
  <si>
    <t>http://dx.doi.org/10.3389/fmicb.2015.00844</t>
  </si>
  <si>
    <t>10.3389/fmicb.2015.00844</t>
  </si>
  <si>
    <t>Li J, Guo H, Ge L, Cheng L, Wang J, Li H, Zhang K, Xiang J, Chen J, Zhang H, Xu Y.</t>
  </si>
  <si>
    <t>Front Neurosci. 2017 Jul 14;11:410. doi: 10.3389/fnins.2017.00410. eCollection 2017.</t>
  </si>
  <si>
    <t>Mechanism of Cerebralcare Granule® for Improving Cognitive Function in Resting-State Brain Functional Networks of Sub-healthy Subjects</t>
  </si>
  <si>
    <t>mechanism of cerebralcare granule® for improving cognitive function in resting-state brain functional networks of sub-healthy subjects</t>
  </si>
  <si>
    <t>Front Neurosci</t>
  </si>
  <si>
    <t>10.3389/fnins.2017.00410</t>
  </si>
  <si>
    <t>Fan, K; Guo, Y; Song, Z; Yuan, LM; Zheng, W; Hu, X; Gong, LN; Deng, H</t>
  </si>
  <si>
    <t>Fan, Kuan; Guo, Yi; Song, Zhi; Yuan, Lamei; Zheng, Wen; Hu, Xiao; Gong, Lina; Deng, Hao</t>
  </si>
  <si>
    <t>The TSC2 c.2742+5G &gt; A variant causes variable splicing changes and clinical manifestations in a family with tuberous sclerosis complex</t>
  </si>
  <si>
    <t>the tsc2 c.2742+5g &gt; a variant causes variable splicing changes and clinical manifestations in a family with tuberous sclerosis complex</t>
  </si>
  <si>
    <t>FRONTIERS IN MOLECULAR NEUROSCIENCE</t>
  </si>
  <si>
    <t>tuberous sclerosis complex; TSC2 gene; splicing variant; non-canonical splice site; alternative splicing</t>
  </si>
  <si>
    <t>MENTAL-STATE-EXAMINATION; RECOMMENDATIONS; PREDICTION; GUIDELINES</t>
  </si>
  <si>
    <t>BackgroundTuberous sclerosis complex (TSC) is a genetic, variably expressed, multisystem disease characterized by benign tumors. It is caused by pathogenic variants of the TSC complex subunit 1 gene (TSC1) and the TSC complex subunit 2 gene (TSC2). Genetic testing allows for early diagnosis, genetic counseling, and improved outcomes, but it did not identify a pathogenic variant in up to 25% of all TSC patients. This study aimed to identify the disease-causing variant in a Han-Chinese family with TSC. MethodsA six-member, three-generation Han-Chinese family with TSC and three unrelated healthy women were recruited. A comprehensive medical examination, a 3-year follow-up, whole exome sequencing, Sanger sequencing, and segregation analysis were performed in the family. The splicing analysis results obtained from six in silico tools, minigene assay, and patients' lymphocyte messenger RNA were compared, and quantitative reverse transcription PCR was used to confirm the pathogenicity of the variant. ResultsTwo affected family members had variable clinical manifestations including a rare bilateral cerebellar ataxia symptom. The 3-year follow-up results suggest the effects of a combined treatment of anti-epilepsy drugs and sirolimus for TSC-related epilepsy and cognitive deficits. Whole exome sequencing, Sanger sequencing, segregation analysis, splicing analysis, and quantitative reverse transcription PCR identified the TSC2 gene c.2742+5G&gt;A variant as the genetic cause. This variant inactivated the donor splice site, a cryptic non-canonical splice site was used for different splicing changes in two affected subjects, and the resulting mutant messenger RNA may be degraded by nonsense-mediated decay. The defects of in silico tools and minigene assay in predicting cryptic splice sites were suggested. ConclusionsThis study identified a TSC2 c.2742+5G&gt;A variant as the genetic cause of a Han-Chinese family with TSC and first confirmed its pathogenicity. These findings expand the phenotypic and genetic spectrum of TSC and may contribute to its diagnosis and treatment, as well as a better understanding of the splicing mechanism.</t>
  </si>
  <si>
    <t>[Fan, Kuan; Deng, Hao] Cent South Univ, Xiangya Hosp 3, Dept Hlth Management, Changsha, Peoples R China; [Fan, Kuan; Guo, Yi; Yuan, Lamei; Deng, Hao] Cent South Univ, Xiangya Hosp 3, Ctr Expt Med, Changsha, Peoples R China; [Fan, Kuan; Hu, Xiao] Guizhou Prov Peoples Hosp, Dept Neurol, Guiyang, Peoples R China; [Song, Zhi; Zheng, Wen; Gong, Lina; Deng, Hao] Cent South Univ, Xiangya Hosp 3, Dept Neurol, Changsha, Peoples R China</t>
  </si>
  <si>
    <t>Central South University; Central South University; Central South University</t>
  </si>
  <si>
    <t>Deng, H (通讯作者)，Cent South Univ, Xiangya Hosp 3, Dept Hlth Management, Changsha, Peoples R China.; Deng, H (通讯作者)，Cent South Univ, Xiangya Hosp 3, Ctr Expt Med, Changsha, Peoples R China.; Deng, H (通讯作者)，Cent South Univ, Xiangya Hosp 3, Dept Neurol, Changsha, Peoples R China.</t>
  </si>
  <si>
    <t>hdeng008@163.com</t>
  </si>
  <si>
    <t>National Natural Science Foundation of China</t>
  </si>
  <si>
    <t>Funding This study was supported by the National Natural Science Foundation of China (Nos. 81873686, 81800219, and 82060228), Guizhou Provincial Science and Technology Projects [Nos. [2019]1196 and [2021] normal 077], Natural Science Foundation of Hunan Province (Nos. 2020JJ3057 and 2020JJ4830), Distinguished Professor of the Lotus Scholars Award Program of Hunan Province, and Wisdom Accumulation and Talent Cultivation Project of the Third Xiangya Hospital of Central South University (No. YX202109), China.</t>
  </si>
  <si>
    <t>Abramowicz A, 2018, J APPL GENET, V59, P253, DOI 10.1007/s13353-018-0444-7; American Psychiatric Association, 2013, DIAGN STAT MAN MENT, V5th, DOI [10.1176/appi.books.9780890425596, 10.1176/appi.books.9780890425596.744053]; Capal JK, 2017, EPILEPSY BEHAV, V70, P245, DOI 10.1016/j.yebeh.2017.02.007; Chang TH, 2013, BMC BIOINFORMATICS, V14, DOI 10.1186/1471-2105-14-S2-S4; Chung CWT, 2017, PEDIATR NEUROL, V76, P20, DOI 10.1016/j.pediatrneurol.2017.05.014; Curatolo P, 2008, LANCET, V372, P657, DOI 10.1016/S0140-6736(08)61279-9; Curatolo P, 2015, LANCET NEUROL, V14, P733, DOI 10.1016/S1474-4422(15)00069-1; De Ridder J, 2021, EPILEPSIA, V62, P1208, DOI 10.1111/epi.16892; de Vries PJ, 2018, ORPHANET J RARE DIS, V13, DOI 10.1186/s13023-018-0901-8; Desmet FO, 2009, NUCLEIC ACIDS RES, V37, DOI 10.1093/nar/gkp215; Du H, 2018, HUM MOL GENET, V27, P4169, DOI 10.1093/hmg/ddy289; Ebrahimi-Fakhari D, 2018, ORPHANET J RARE DIS, V13, DOI 10.1186/s13023-018-0870-y; Eng L, 2004, HUM MUTAT, V23, P67, DOI 10.1002/humu.10295; Ertan G, 2010, J NEURORADIOLOGY, V37, P231, DOI 10.1016/j.neurad.2009.12.006; Fan K, 2019, J NEUROL, V266, P232, DOI 10.1007/s00415-018-9125-z; Hebsgaard SM, 1996, NUCLEIC ACIDS RES, V24, P3439, DOI 10.1093/nar/24.17.3439; Henske EP, 2016, NAT REV DIS PRIMERS, V2, DOI 10.1038/nrdp.2016.35; Houdayer C, 2012, HUM MUTAT, V33, P1228, DOI 10.1002/humu.22101; Humphrey A, 2004, NEUROLOGY, V62, P795, DOI 10.1212/01.WNL.0000113745.58425.EF; Inoki K, 2003, GENE DEV, V17, P1829, DOI 10.1101/gad.1110003; Jentarra GM, 2011, BMC MED GENET, V12, DOI 10.1186/1471-2350-12-29; Jozwiak J, 2007, CELL MOL NEUROBIOL, V27, P251, DOI 10.1007/s10571-006-9106-0; Jurkiewicz E, 2006, Neuroradiol J, V19, P577; Krueger DA, 2017, ANN CLIN TRANSL NEUR, V4, P877, DOI 10.1002/acn3.494; Mizuguchi M, 2021, INT J MOL SCI, V22, DOI 10.3390/ijms22136677; Northrup H, 2013, PEDIATR NEUROL, V49, P243, DOI 10.1016/j.pediatrneurol.2013.08.001; OSBORNE JP, 1991, ANN NY ACAD SCI, V615, P125, DOI 10.1111/j.1749-6632.1991.tb37754.x; OUVRIER RA, 1993, J CHILD NEUROL, V8, P145, DOI 10.1177/088307389300800206; Reese MG, 1997, J COMPUT BIOL, V4, P311, DOI 10.1089/cmb.1997.4.311; Richards S, 2015, GENET MED, V17, P405, DOI 10.1038/gim.2015.30; Roach ES, 2016, PEDIATR NEUROL, V63, P6, DOI 10.1016/j.pediatrneurol.2016.07.003; Rubial-Alvarez S, 2007, J CHILD NEUROL, V22, P1269, DOI 10.1177/0883073807307098; Sahin M, 2016, PEDIATR NEUROL, V60, P1, DOI 10.1016/j.pediatrneurol.2016.03.015; Sancak O, 2005, EUR J HUM GENET, V13, P731, DOI 10.1038/sj.ejhg.5201402; Tyburczy ME, 2015, PLOS GENET, V11, DOI 10.1371/journal.pgen.1005637; Wang M, 2006, GENE, V366, P219, DOI 10.1016/j.gene.2005.07.015; Yuan M, 2021, FRONT CARDIOVASC MED, V8, DOI 10.3389/fcvm.2021.758903</t>
  </si>
  <si>
    <t>1662-5099</t>
  </si>
  <si>
    <t>FRONT MOL NEUROSCI</t>
  </si>
  <si>
    <t>Front. Molec. Neurosci.</t>
  </si>
  <si>
    <t>10.3389/fnmol.2023.1091323</t>
  </si>
  <si>
    <t>http://dx.doi.org/10.3389/fnmol.2023.1091323</t>
  </si>
  <si>
    <t>F1FZ2</t>
  </si>
  <si>
    <t>WOS:000979887300001</t>
  </si>
  <si>
    <t>Liang, L; Zhang, LY; Liu, WT; Zong, C; Gao, L; Li, R; Zhao, QD; Zhao, NP; Wei, LX; Zhang, L; Han, ZP</t>
  </si>
  <si>
    <t>Liang, Lei; Zhang, Lu-Yao; Liu, Wen-Ting; Zong, Chen; Gao, Lu; Li, Rong; Zhao, Qiu-Dong; Zhao, Na-Ping; Wei, Li-Xin; Zhang, Li; Han, Zhi-Peng</t>
  </si>
  <si>
    <t>Babao Dan decreases hepatocarcinogenesis by inhibiting hepatic progenitor cells malignant transformation via down-regulating toll-like receptor 4</t>
  </si>
  <si>
    <t>babao dan decreases hepatocarcinogenesis by inhibiting hepatic progenitor cells malignant transformation via down-regulating toll-like receptor 4</t>
  </si>
  <si>
    <t>FRONTIERS IN ONCOLOGY</t>
  </si>
  <si>
    <t>hepatocellular carcinoma; hepatic progenitor cell; Babao Dan; lipopolysaccharides; toll-like receptor 4</t>
  </si>
  <si>
    <t>HEPATOCELLULAR-CARCINOMA; LIVER-REGENERATION; OVAL CELLS; VIRAL-HEPATITIS; STEM-CELLS; CANCER; TUMORIGENICITY; ACTIVATION; INVASION; LESIONS</t>
  </si>
  <si>
    <t>Background: Babao Dan (BBD) is a traditional Chinese medicine that has been widely used as a complementary and alternative medicine to treat chronic liver diseases. In this study, we aimed to observe the effect of BBD on the incidence of diethylnitrosamine (DEN)-initiated hepatocellular carcinoma formation in rats and explored its possible mechanism. Methods: To verify this hypothesis, BBD was administrated to rats at a dose of 0.5g/kg body weight per two days from the 9th to 12th week in HCC-induced by DEN. Liver injury biomarkers and hepatic inflammatory parameters were evaluated by histopathology as well as serum and hepatic content analysis. We applied immunohistochemical analysis to investigate the expression of CK-19 and SOX-9 in liver tissues. The expression of TLR4 was determined by immunohistochemical, RT-PCR, and western blot analysis. Furthermore, we also detected the efficacy of BBD against primary HPCs neoplastic transformation induced by LPS. Results: We observed that DEN could induce hepatocarcinogenesis, and BBD could obviously decrease the incidence. The biochemical and histopathological examination results confirmed that BBD could protect against liver injury and decrease inflammatory infiltration. Immunohistochemistry staining results showed that BBD could effectively inhibit the ductal reaction and the expression of TLR4. The results showed that BBD-serumcould obviously inhibit primary HPCs neoplastic transformation induced by regulating the TLR4/Ras/ERK signaling pathway. Conclusion: In summary, our results indicate that BBD has potential applications in the prevention and treatment of HCC, which may be related to its effect on hepatic progenitor cells malignant transformation via inhibiting the TLR4/Ras/ERK signaling pathway.</t>
  </si>
  <si>
    <t>[Liang, Lei; Liu, Wen-Ting; Zong, Chen; Gao, Lu; Li, Rong; Zhao, Qiu-Dong; Wei, Li-Xin; Han, Zhi-Peng] Naval Med Univ, Affiliated Hosp 3, Tumor Immunol &amp; Gene Therapy Ctr, Shanghai, Peoples R China; [Liang, Lei] Hangzhou Med Coll, Peoples Hosp, Zhejiang Prov Peoples Hosp, Dept Hepatobiliary Pancreat &amp; Minimal Invas Surg, Hangzhou, Zhejiang, Peoples R China; [Liang, Lei] Key Lab Tumor Mol Diag &amp; Individualized Med Zhejia, Hangzhou, Peoples R China; [Zhang, Lu-Yao; Zhao, Na-Ping; Zhang, Li] Naval Med Univ, Changhai Hosp, Clin Res Unit, Shanghai, Peoples R China; [Zhang, Lu-Yao; Zhang, Li] Anhui Med Univ, Hosp 2, Dept Clin Pharmacol, Hefei, Peoples R China; [Zhang, Lu-Yao] Anhui Med Univ, Sch Pharm, Hefei, Peoples R China</t>
  </si>
  <si>
    <t>Naval Medical University; Hangzhou Medical College; Zhejiang Provincial People's Hospital; Naval Medical University; Anhui Medical University; Anhui Medical University</t>
  </si>
  <si>
    <t>Wei, LX; Han, ZP (通讯作者)，Naval Med Univ, Affiliated Hosp 3, Tumor Immunol &amp; Gene Therapy Ctr, Shanghai, Peoples R China.; Zhang, L (通讯作者)，Naval Med Univ, Changhai Hosp, Clin Res Unit, Shanghai, Peoples R China.; Zhang, L (通讯作者)，Anhui Med Univ, Hosp 2, Dept Clin Pharmacol, Hefei, Peoples R China.</t>
  </si>
  <si>
    <t>weilixin_smmu@163.com; lizhangpaper@163.com; hanzhipeng0311@126.com</t>
  </si>
  <si>
    <t>National Key R&amp;D Program of China [2018YFA0107500]; National Natural Science Foundation of China [81630070, 81673641, 81872243, 81972599, 82173276, 82073032, 82073037]; Special Funds for National Key Sci-Tech Special Project of China [2018ZX10723204-005-004]</t>
  </si>
  <si>
    <t>National Key R&amp;D Program of China; National Natural Science Foundation of China(National Natural Science Foundation of China (NSFC)); Special Funds for National Key Sci-Tech Special Project of China</t>
  </si>
  <si>
    <t>Funding This project was supported by the National Key R&amp;D Program of China (Grant NO. 2018YFA0107500); National Natural Science Foundation of China (Grant NO. 81630070, 81673641, 81872243, 81972599, 82173276, 82073032, 82073037); Special Funds for National Key Sci-Tech Special Project of China (Grant NO. 2018ZX10723204-005-004).</t>
  </si>
  <si>
    <t>Alison MR, 2009, J PATHOL, V217, P282, DOI 10.1002/path.2453; Cai XB, 2015, BIOMED PHARMACOTHER, V76, P11, DOI 10.1016/j.biopha.2015.10.017; Cai X, 2012, HEPATOLOGY, V56, P1804, DOI 10.1002/hep.25874; Chiba T, 2010, HEPATOLOGY, V52, P1111, DOI 10.1002/hep.23793; Deng R, 2015, ONCOTARGET, V6, P9355, DOI 10.18632/oncotarget.3323; Fang CH, 2004, WORLD J GASTROENTERO, V10, P2482, DOI 10.3748/wjg.v10.i17.2482; Forner A, 2018, LANCET, V391, P1301, DOI 10.1016/S0140-6736(18)30010-2; Franken NAP, 2006, NAT PROTOC, V1, P2315, DOI 10.1038/nprot.2006.339; Hanley KL, 2022, MOL CANCER RES, V20, P337, DOI 10.1158/1541-7786.MCR-21-0479; Ishikawa T, 2012, HEPATOLOGY, V55, P1215, DOI 10.1002/hep.24796; Iwasaki T, 2020, INT J CLIN EXP PATHO, V13, P1073; Ji T, 2016, ONCOTARGET, V7, P66635, DOI 10.18632/oncotarget.11365; Jing YY, 2018, CANCER LETT, V434, P22, DOI 10.1016/j.canlet.2018.07.001; Katsuda T, 2019, ELIFE, V8, DOI 10.7554/eLife.47313; Kaur S, 2015, AM J PATHOL, V185, P2342, DOI 10.1016/j.ajpath.2015.06.004; Khambu B, 2018, J CLIN INVEST, V128, P2419, DOI 10.1172/JCI91814; Kruitwagen HS, 2014, BMC VET RES, V10, DOI 10.1186/1746-6148-10-137; Lanini S, 2019, INFECT DIS CLIN N AM, V33, P1045, DOI 10.1016/j.idc.2019.08.004; Lee TKW, 2021, NAT REV GASTRO HEPAT, DOI 10.1038/s41575-021-00508-3; Li XY, 2017, CANCER LETT, V386, P35, DOI 10.1016/j.canlet.2016.10.044; Liang L, 2016, ONCOTARGET, V7, P82554, DOI 10.18632/oncotarget.12783; Lim HJ, 2020, MOLECULES, V25, DOI 10.3390/molecules25184058; Liu WT, 2020, CELL DEATH DIFFER, V27, P85, DOI 10.1038/s41418-019-0340-7; Liu WT, 2015, CANCER LETT, V358, P136, DOI 10.1016/j.canlet.2014.12.019; Liu YY, 2015, STEM CELLS, V33, P3569, DOI 10.1002/stem.2072; Liu YC, 2020, CELLS-BASEL, V9, DOI 10.3390/cells9061331; Lu J, 2016, SCI REP-UK, V6, DOI 10.1038/srep22754; Moon H, 2019, INT J MOL SCI, V20, DOI 10.3390/ijms20030581; Oikawa T, 2016, HEPATOLOGY, V64, P645, DOI 10.1002/hep.28485; Posternak G, 2020, NAT CHEM BIOL, V16, P1170, DOI 10.1038/s41589-020-0609-7; Qin SD, 2022, WORLD J SURG ONCOL, V20, DOI 10.1186/s12957-022-02632-z; Samson SC, 2022, FRONT MOL BIOSCI, V9, DOI 10.3389/fmolb.2022.998475; Santos NP, 2014, INT J EXP PATHOL, V95, P191, DOI 10.1111/iep.12082; Sato K, 2019, HEPATOLOGY, V69, P420, DOI 10.1002/hep.30150; Shimazu R, 1999, J EXP MED, V189, P1777, DOI 10.1084/jem.189.11.1777; Tsuchiya A, 2019, CASE REP GASTROENTER, V13, P118, DOI 10.1159/000498913; Tu T, 2017, BIOL CHEM, V398, P817, DOI 10.1515/hsz-2017-0118; Tummala KS, 2017, CELL REP, V19, P584, DOI 10.1016/j.celrep.2017.03.059; Wang B, 2011, GENOME MED, V3, DOI 10.1186/gm225; Wang C, 2012, HEPATOLOGY, V55, P108, DOI 10.1002/hep.24675; Wu K, 2012, HEPATOLOGY, V56, P2255, DOI 10.1002/hep.26007; Wu Y, 2018, BIOCHIMIE, V148, P87, DOI 10.1016/j.biochi.2018.03.003; Xu RH, 2015, CLIN TRANSL ONCOL, V17, P230, DOI 10.1007/s12094-014-1218-2; Yang Daji, 2022, Carcinogenesis, DOI 10.1093/carcin/bgac093; Yang Y, 2019, ARTIF CELL NANOMED B, V47, P2688, DOI 10.1080/21691401.2019.1634084; Yuen MF, 2018, NAT REV DIS PRIMERS, V4, DOI [10.1038/nrdp.2018.35, 10.1038/nrdp.2018.36]; Zhang LQ, 2020, NEUROSCIENCE, V426, P189, DOI 10.1016/j.neuroscience.2019.12.005; Zhang LL, 2022, FRONT ONCOL, V12, DOI 10.3389/fonc.2022.994456; Zheng HP, 2018, HEPATOLOGY, V68, P127, DOI 10.1002/hep.29778; Zheng YW, 2014, STEM CELLS DEV, V23, P2237, DOI 10.1089/scd.2013.0577</t>
  </si>
  <si>
    <t>2234-943X</t>
  </si>
  <si>
    <t>FRONT ONCOL</t>
  </si>
  <si>
    <t>Front. Oncol.</t>
  </si>
  <si>
    <t>10.3389/fonc.2023.1073859</t>
  </si>
  <si>
    <t>http://dx.doi.org/10.3389/fonc.2023.1073859</t>
  </si>
  <si>
    <t>Oncology</t>
  </si>
  <si>
    <t>H0SK3</t>
  </si>
  <si>
    <t>WOS:000993144600001</t>
  </si>
  <si>
    <t>Julvez J, Gignac F, Fernández-Barrés S, Romaguera D, Sala-Vila A, Ranzani OT, Persavento C, Delgado A, Carol A, Torrent J, Gonzalez J, Roso E, Barrera-Gómez J, López-Vicente M, Garcia-Esteban R, Boucher O, Forns J, Burgaleta M, Sebastián N, Canals J, Arija V, Basagaña X, Ros E, Vendrell J, Salas-Salvadó J, Sunyer J.</t>
  </si>
  <si>
    <t>Front Pediatr. 2021 Jun 8;9:593847. doi: 10.3389/fped.2021.593847. eCollection 2021.</t>
  </si>
  <si>
    <t>Julvez J</t>
  </si>
  <si>
    <t>Walnuts, Long-Chain Polyunsaturated Fatty Acids, and Adolescent Brain Development: Protocol for the Walnuts Smart Snack Dietary Intervention Trial</t>
  </si>
  <si>
    <t>walnuts, long-chain polyunsaturated fatty acids, and adolescent brain development: protocol for the walnuts smart snack dietary intervention trial</t>
  </si>
  <si>
    <t>Front Pediatr</t>
  </si>
  <si>
    <t>10.3389/fped.2021.593847</t>
  </si>
  <si>
    <t>Gu, GF; Jiang, JY; Zheng, B; Du, X; Huang, K; Yue, QF; Wang, J</t>
  </si>
  <si>
    <t>Gu, Gangfeng; Jiang, Junyao; Zheng, Bo; Du, Xiao; Huang, Ke; Yue, Qinfang; Wang, Jian</t>
  </si>
  <si>
    <t>Building a Mobile Stroke Unit Based on 5G Technology - A Study Protocol</t>
  </si>
  <si>
    <t>building a mobile stroke unit based on 5g technology - a study protocol</t>
  </si>
  <si>
    <t>FRONTIERS IN PHYSIOLOGY</t>
  </si>
  <si>
    <t>stroke treatment; 5G technology; randomized controlled trial (MeSH); utility weighted mRS; study protocol</t>
  </si>
  <si>
    <t>Background: In-time treatment of acute stroke is critical to saving people's lives and improving the quality of post-stroke life. A mobile stroke unit (MSU) with fifth-generation (5G) mobile networks strengthens the interaction of patient information and healthcare resources, thereby reducing response times and improving thrombolysis results. However, clinical evidence of better outcomes compared to regular care is still lacking. Method and Design: In this randomized controlled trial, 484 patients with acute stroke are allocated into the MSU and regular care groups. We establish medical records for each patient and conduct a follow-up of 90 days. The primary outcomes are functional results as defined by utility-weighted modified Rankin Scale (uw-mRS) 90 days after the incidence occurred, whereas secondary outcomes include the alarm to CT scan completed time, the alarm to treatment decision time, the alarm to thrombolytic time, quality of life, and symptomatic intracranial hemorrhage combined with NIHSS score as well as cost-effectiveness. Discussion: This study establishes an innovative MSU (based on 5G) to manage acute stroke, comparing its clinical and economic outcomes to regular care and informing decision-makers of the effectiveness of the stroke emergency system.</t>
  </si>
  <si>
    <t>[Gu, Gangfeng; Jiang, Junyao; Zheng, Bo; Du, Xiao; Huang, Ke; Yue, Qinfang; Wang, Jian] Yaan Peoples Hosp, Dept Neurol, Yaan, Peoples R China</t>
  </si>
  <si>
    <t>Du, X; Wang, J (通讯作者)，Yaan Peoples Hosp, Dept Neurol, Yaan, Peoples R China.</t>
  </si>
  <si>
    <t>duxiao9862@163.com</t>
  </si>
  <si>
    <t>Sichuan Provincial Science and Technology Department [2019ZYZF0063]; Ya'an City Science and Technology Bureau [2019yyjskf06]</t>
  </si>
  <si>
    <t>Sichuan Provincial Science and Technology Department; Ya'an City Science and Technology Bureau</t>
  </si>
  <si>
    <t>This research was supported by the Sichuan Provincial Science and Technology Department (Grant No. 2019ZYZF0063) and Ya'an City Science and Technology Bureau (Grant No. 2019yyjskf06).</t>
  </si>
  <si>
    <t>Bowry R, 2017, SEMIN RESP CRIT CARE, V38, P713, DOI 10.1055/s-0037-1607994; Ebinger M, 2021, JAMA-J AM MED ASSOC, V325, P454, DOI 10.1001/jama.2020.26345; Kunz A, 2016, LANCET NEUROL, V15, P1035, DOI 10.1016/S1474-4422(16)30129-6; Nor AM, 2005, LANCET NEUROL, V4, P727, DOI 10.1016/S1474-4422(05)70201-5; Nyberg EM, 2018, AM J NEURORADIOL, V39, P1293, DOI 10.3174/ajnr.A5673; Peisker T, 2017, TRENDS CARDIOVAS MED, V27, P59, DOI 10.1016/j.tcm.2016.06.009; Powers WJ, 2019, STROKE, V50, pE344, DOI 10.1161/STR.0000000000000211; Powers WJ, 2018, STROKE, V49, pE46, DOI 10.1161/STR.0000000000000158; Tsivgoulis G, 2018, STROKE, V49, P1996, DOI 10.1161/STROKEAHA.118.021536; Yamal JM, 2018, INT J STROKE, V13, P321, DOI 10.1177/1747493017711950; Zhou TF, 2021, CEREBROVASC DIS, V50, P520, DOI 10.1159/000514370</t>
  </si>
  <si>
    <t>1664-042X</t>
  </si>
  <si>
    <t>FRONT PHYSIOL</t>
  </si>
  <si>
    <t>Front. Physiol.</t>
  </si>
  <si>
    <t>10.3389/fphys.2021.752416</t>
  </si>
  <si>
    <t>http://dx.doi.org/10.3389/fphys.2021.752416</t>
  </si>
  <si>
    <t>Physiology</t>
  </si>
  <si>
    <t>VM5FH</t>
  </si>
  <si>
    <t>WOS:001026587900001</t>
  </si>
  <si>
    <t>Chai, HH; Ye, RZ; Xiong, LF; Xu, ZN; Chen, X; Xu, LJ; Hu, X; Jiang, LF; Peng, CZ</t>
  </si>
  <si>
    <t>Chai, Hui-hui; Ye, Rui-zhong; Xiong, Lin-fei; Xu, Zi-ning; Chen, Xuan; Xu, Li-juan; Hu, Xin; Jiang, Lian-feng; Peng, Cheng-zhong</t>
  </si>
  <si>
    <t>Successful Use of a 5G-Based Robot-Assisted Remote Ultrasound System in a Care Center for Disabled Patients in Rural China</t>
  </si>
  <si>
    <t>successful use of a 5g-based robot-assisted remote ultrasound system in a care center for disabled patients in rural china</t>
  </si>
  <si>
    <t>FRONTIERS IN PUBLIC HEALTH</t>
  </si>
  <si>
    <t>disability; rural health; 5G network; care center; robot-assisted; ultrasonography</t>
  </si>
  <si>
    <t>BackgroundDisability has become a global population health challenge. Due to difficulties in self-care or independent living, patients with disability mainly live in community-based care centers or institutions for long-term care. Nonetheless, these settings often lack basic medical resources, such as ultrasonography. Thus, remote ultrasonic robot technology for clinical applications across wide regions is imperative. To date, few experiences of remote diagnostic systems in rural care centers have been reported. ObjectiveTo assess the feasibility of a fifth-generation cellular technology (5G)-based robot-assisted remote ultrasound system in a care center for disabled patients in rural China. MethodsPatients underwent remote robot-assisted and bedside ultrasound examinations of the liver, gallbladder, spleen, and kidneys. We compared the diagnostic consistency and differences between the two modalities and evaluated the examination duration, image quality, and safety. ResultsForty-nine patients were included (21 men; mean age: 61.0 +/- 19.0 [range: 19-91] years). Thirty-nine and ten had positive and negative results, respectively; 67 lesions were detected. Comparing the methods, 41 and 8 patients had consistent and inconsistent diagnoses, respectively. The McNemar and kappa values were 0.727 and 0.601, respectively. The mean duration of remote and bedside examinations was 12.2 +/- 4.5 (range: 5-26) min and 7.5 +/- 1.8 (range: 5-13) min (p &lt; 0.001), respectively. The median image score for original images on the patient side and transmitted images on the doctor side was 5 points (interquartile range: [IQR]: 4.7-5.0) and 4.7 points (IQR: 4.5-5.0) (p = 0.176), respectively. No obvious complications from the examination were reported. ConclusionsA 5G-based robot-assisted remote ultrasound system is feasible and has comparable diagnostic efficiency to traditional bedside ultrasound. This system may provide a unique solution for basic ultrasound diagnostic services in primary healthcare settings.</t>
  </si>
  <si>
    <t>[Chai, Hui-hui; Peng, Cheng-zhong] Tongji Univ, Shanghai People Hosp 10, Dept Med Ultrasound, Sch Med, Shanghai, Peoples R China; [Ye, Rui-zhong; Xu, Zi-ning] Hangzhou Med Coll, Peoples Hosp, Affiliated Peoples Hosp, Emergency &amp; Crit Care Ctr,Dept Ultrasound Med,Zhe, Hangzhou, Peoples R China; [Xiong, Lin-fei; Chen, Xuan] BGI Life Sci Res Inst, Dept Engn, Shenzhen, Peoples R China; [Xu, Li-juan; Hu, Xin; Jiang, Lian-feng] Yuanshu Disabled Care Ctr, Dept Gen Practice, Huzhou, Peoples R China; [Peng, Cheng-zhong] Tongji Univ, Ultrasound Res &amp; Educ Inst, Clin Res Ctr Intervent Med, Sch Med, Shanghai, Peoples R China; [Peng, Cheng-zhong] Shanghai Engn Res Ctr Ultrasound Diag &amp; Treatment, Shanghai, Peoples R China</t>
  </si>
  <si>
    <t>Tongji University; Hangzhou Medical College; Tongji University</t>
  </si>
  <si>
    <t>Peng, CZ (通讯作者)，Tongji Univ, Shanghai People Hosp 10, Dept Med Ultrasound, Sch Med, Shanghai, Peoples R China.; Peng, CZ (通讯作者)，Tongji Univ, Ultrasound Res &amp; Educ Inst, Clin Res Ctr Intervent Med, Sch Med, Shanghai, Peoples R China.; Peng, CZ (通讯作者)，Shanghai Engn Res Ctr Ultrasound Diag &amp; Treatment, Shanghai, Peoples R China.</t>
  </si>
  <si>
    <t>pcz001@126.com</t>
  </si>
  <si>
    <t>Adams SJ, 2022, J AM COLL RADIOL, V19, P162, DOI 10.1016/j.jacr.2021.07.023; Adams SJ, 2021, INT J CIRCUMPOL HEAL, V80, DOI 10.1080/22423982.2021.1961392; Adams SJ, 2022, J TELEMED TELECARE, V28, P568, DOI 10.1177/1357633X20965422; Adams SJ, 2021, J ULTRAS MED, V40, P1287, DOI 10.1002/jum.15525; Adams SJ, 2017, CAN ASSOC RADIOL J, V68, P308, DOI 10.1016/j.carj.2016.08.002; Al Imam MH, 2022, DISABIL REHABIL, V44, P5571, DOI 10.1080/09638288.2021.1939799; Diaz-Gomez JL, 2021, NEW ENGL J MED, V385, P1593, DOI 10.1056/NEJMra1916062; Dormagen JB, 2015, ACTA RADIOL, V56, P3, DOI 10.1177/0284185113517228; Duan B, 2021, BIOMED SIGNAL PROCES, V70, DOI 10.1016/j.bspc.2021.102900; Duan SB, 2021, CRIT CARE, V25, DOI 10.1186/s13054-021-03563-z; Ferreira AC, 2015, INT J TELEMED APPL, V2015, DOI 10.1155/2015/306259; Gao YH, 2022, ENTROPY-SWITZ, V24, DOI 10.3390/e24050727; Georgiou KE, 2021, JSLS-J SOC LAPAROEND, V25, DOI 10.4293/JSLS.2021.00064; Guo JT, 2019, ENDOSC ULTRASOUND, V8, P1, DOI 10.4103/eus.eus_69_18; Gutenbrunner C, 2018, J REHABIL MED, V50, P326, DOI 10.2340/16501977-2246; Harrison AL, 2017, DISABIL REHABIL, V39, P2071, DOI 10.1080/09638288.2016.1217081; Huang L, 2021, ENTROPY-SWITZ, V23, DOI 10.3390/e23070916; Jing Q, 2020, INT J ENV RES PUB HE, V17, DOI 10.3390/ijerph17197319; Joshi M, 2019, PHYS MED REH CLIN N, V30, P835, DOI 10.1016/j.pmr.2019.07.007; Karako K, 2020, BIOSCI TRENDS, V14, P314, DOI 10.5582/bst.2020.03364; Lacy AM, 2019, BRIT J SURG, V106, P1576, DOI 10.1002/bjs.11364; Leochico CFD, 2020, FRONT NEUROL, V11, DOI 10.3389/fneur.2020.01007; Li D, 2019, PRECIS CLIN MED, V2, P205, DOI 10.1093/pcmedi/pbz020; Li YG, 2020, INT J ENV RES PUB HE, V17, DOI 10.3390/ijerph17113822; Madder RD, 2021, CATHETER CARDIO INTE, V97, pE327, DOI 10.1002/ccd.29115; Marini TJ, 2021, PLOS ONE, V16, DOI 10.1371/journal.pone.0255919; Moglia A, 2022, IEEE J BIOMED HEALTH, V26, P4187, DOI 10.1109/JBHI.2022.3181205; Naruse K, 2020, JMIR MED INF, V8, DOI 10.2196/19744; Penn JW, 2021, WORLD NEUROSURG, V156, P96, DOI 10.1016/j.wneu.2021.09.054; Seelman KD, 2011, INT J TELEREHABILITA, V3, P11, DOI 10.5195/ijt.2011.6076; Swerdlow DR, 2017, AM J ROENTGENOL, V208, P733, DOI 10.2214/AJR.16.16780; Toscano Marika, 2021, BMC Pregnancy Childbirth, V21, P328, DOI 10.1186/s12884-021-03720-w; Tsay T, 2022, J AM MED DIR ASSOC, V23, P838, DOI 10.1016/j.jamda.2021.07.032; Vergunst R, 2019, DISABIL REHABIL, V41, P2676, DOI 10.1080/09638288.2018.1478001; Vilchis Adriana, 2003, Stud Health Technol Inform, V95, P212; Wu HJ, 2021, CLIN EPIDEMIOL, V13, P769, DOI 10.2147/CLEP.S322791; Wu LY, 2017, IEEE T CYBERNETICS, V47, P1336, DOI 10.1109/TCYB.2017.2671898; Ye RZ, 2021, CHEST, V159, P270, DOI 10.1016/j.chest.2020.06.068; Yu RZ, 2020, EUR REV MED PHARMACO, V24, P7796, DOI 10.26355/eurrev_202007_22283; Zhang T, 2017, INT J EQUITY HEALTH, V16, DOI 10.1186/s12939-017-0543-9; Zhang YQ, 2022, ENDOCRINE, V76, P620, DOI 10.1007/s12020-022-03011-0; Zheng JL, 2020, SURG ENDOSC, V34, P5172, DOI 10.1007/s00464-020-07823-x; Zhou ZX, 2020, IEEE T BIO-MED ENG, V67, P298, DOI 10.1109/TBME.2019.2912986</t>
  </si>
  <si>
    <t>2296-2565</t>
  </si>
  <si>
    <t>FRONT PUBLIC HEALTH</t>
  </si>
  <si>
    <t>Front. Public Health</t>
  </si>
  <si>
    <t>10.3389/fpubh.2022.915071</t>
  </si>
  <si>
    <t>http://dx.doi.org/10.3389/fpubh.2022.915071</t>
  </si>
  <si>
    <t>3L1RQ</t>
  </si>
  <si>
    <t>WOS:000834546000001</t>
  </si>
  <si>
    <t>Guo C, Li H.</t>
  </si>
  <si>
    <t>Front Public Health. 2022 Aug 24;10:948303. doi: 10.3389/fpubh.2022.948303. eCollection 2022.</t>
  </si>
  <si>
    <t>Guo C</t>
  </si>
  <si>
    <t>Application of 5G network combined with AI robots in personalized nursing in China: A literature review</t>
  </si>
  <si>
    <t>application of 5g network combined with ai robots in personalized nursing in china: a literature review</t>
  </si>
  <si>
    <t>Front Public Health</t>
  </si>
  <si>
    <t>10.3389/fpubh.2022.948303</t>
  </si>
  <si>
    <t>Petroni, A; Salvo, P; Cuomo, F</t>
  </si>
  <si>
    <t>Petroni, Andrea; Salvo, Pierpaolo; Cuomo, Francesca</t>
  </si>
  <si>
    <t>On Cellular Networks Supporting Healthcare Remote Monitoring in IoT Scenarios</t>
  </si>
  <si>
    <t>on cellular networks supporting healthcare remote monitoring in iot scenarios</t>
  </si>
  <si>
    <t>FRONTIERS IN COMMUNICATIONS AND NETWORKS</t>
  </si>
  <si>
    <t>remote healthcare; cloud services; LTE; data compression; IoT</t>
  </si>
  <si>
    <t>5G; ARCHITECTURE; INTERNET; THINGS; RISK</t>
  </si>
  <si>
    <t>In the next few years, fundamental technological transitions are expected both for wireless communications, soon resulting in the 5G era, and for the kind of pervasiveness that will be achieved thanks to the Internet of Things. The implementation of such new communication paradigms is expected to significantly revolutionize people's lives, industry, commerce, and many daily activities. Healthcare applications are considered to be one of the most impacted industries. Sadly, in relation to the COVID-19 pandemic currently afflicting our society, health remote monitoring has become a fundamental and urgent application. The overcrowding of hospitals and medical facilities due to COVID-19, has unavoidably created delays and key issues in providing adequate medical assistance. In several cases, asymptomatic or light symptomatic COVID-19 patients have to be continuously monitored to prevent emergencies, and such an activity does not necessarily require hospitalization. Considering this research direction, this paper investigates the potentiality of cloud-based cellular networks to support remote healthcare monitoring applications implemented in accordance with the IoT paradigm, combined with future cellular systems. The idea is to conveniently replace the physical interaction between patients and doctors with a reliable virtual one, so that hospital services can be reserved for emergencies. Specifically, we investigate the feasibility and effectiveness of remote healthcare monitoring by evaluating its impact on the network performance. Furthermore, we discuss the potentiality of medical data compression and how it can be exploited to reduce the traffic load.</t>
  </si>
  <si>
    <t>[Petroni, Andrea; Cuomo, Francesca] Sapienza Univ Rome, Dept Informat Elect &amp; Telecommun Engn DIET, Rome, Italy; [Salvo, Pierpaolo] Fdn Ugo Bordoni FUB, Rome, Italy</t>
  </si>
  <si>
    <t>CIVIS; Sapienza University Rome</t>
  </si>
  <si>
    <t>Petroni, A (通讯作者)，Sapienza Univ Rome, Dept Informat Elect &amp; Telecommun Engn DIET, Rome, Italy.</t>
  </si>
  <si>
    <t>andrea.petroni@uniroma1.it</t>
  </si>
  <si>
    <t>3 GPP, 2019, REL 15 SPEC; Acemoglu A, 2020, IEEE T MED ROBOT BIO, V2, P511, DOI 10.1109/TMRB.2020.3033007; Adibi S, 2018, IEEE SENS J, V18, P9874, DOI 10.1109/JSEN.2018.2872418; Adibi S, 2014, IEEE J BIOMED HEALTH, V18, P345, DOI 10.1109/JBHI.2013.2262076; Al-Fuqaha A, 2015, IEEE COMMUN SURV TUT, V17, P2347, DOI 10.1109/COMST.2015.2444095; Alsaeedy AAR, 2020, IEEE OPEN J ENG MED, V1, P187, DOI 10.1109/OJEMB.2020.3002447; Baldo N., 2013, MSWIM 13, P289, DOI DOI 10.1145/2507924.2507940; Baldo N, 2011, ACM S MODEL ANAL SIM, P293; Bandyopadhyay D, 2011, WIRELESS PERS COMMUN, V58, P49, DOI 10.1007/s11277-011-0288-5; Bangui H, 2018, ELECTRONICS-SWITZ, V7, DOI 10.3390/electronics7110309; Bennis M, 2018, P IEEE, V106, P1834, DOI 10.1109/JPROC.2018.2867029; Centenaro M, 2016, IEEE WIREL COMMUN, V23, P60, DOI 10.1109/MWC.2016.7721743; Chamola V, 2020, IEEE ACCESS, V8, P90225, DOI 10.1109/ACCESS.2020.2992341; Cicalo S, 2016, IEEE T MULTIMEDIA, V18, P1988, DOI 10.1109/TMM.2016.2597001; De Silva R, 2020, 2020 IEEE 3RD 5G WORLD FORUM (5GWF), P257, DOI 10.1109/5GWF49715.2020.9221292; Deepu CJ, 2017, IEEE T BIOMED CIRC S, V11, P245, DOI 10.1109/TBCAS.2016.2591923; Foubert B, 2020, FUTURE INTERNET, V12, DOI 10.3390/fi12010013; Hadi MS, 2019, IEEE ACCESS, V7, P49279, DOI 10.1109/ACCESS.2019.2910224; Hindia MN, 2016, PLOS ONE, V11, DOI 10.1371/journal.pone.0155077; Hossain K., 2018, 21 INT C COMPUTER IN, P1; Hsu CC, 2017, 2017 IEEE 2ND INTERNATIONAL CONGRESS ON INTERNET OF THINGS (IEEE ICIOT), P147, DOI 10.1109/IEEE.ICIOT.2017.25; Islam SMR, 2015, IEEE ACCESS, V3, P678, DOI 10.1109/ACCESS.2015.2437951; Jiang HT, 2021, IEEE T MOBILE COMPUT, V20, P147, DOI 10.1109/TMC.2019.2941492; Joseph B, 2014, IEEE ENG MED BIO, P5944, DOI 10.1109/EMBC.2014.6944982; Linde Medicale, 2019, GARB VENT RESP DAT D; Lloret J, 2017, COMPUT NETW, V129, P340, DOI 10.1016/j.comnet.2017.05.018; Malik H, 2018, PROCEDIA COMPUT SCI, V130, P1077, DOI 10.1016/j.procs.2018.04.156; Manatarinat W, 2019, 2019 5 INT C ENG APP; Moon A, 2017, IEEE HIGH PERF EXTR; Nasrallah M, 2015, I CON ADV BIOMED ENG, P309, DOI 10.1109/ICABME.2015.7323314; Palattella MR, 2016, IEEE J SEL AREA COMM, V34, P510, DOI 10.1109/JSAC.2016.2525418; Petroni A, 2018, SENSORS-BASEL, V18, DOI 10.3390/s18114053; Physionet.org, 2020, PATT AN OX SAT VAR D; Rehman Ikram Ur, 2018, 2018 15th International Conference on Smart Cities: Improving Quality of Life Using ICT &amp; IoT (HONET-ICT), P29, DOI 10.1109/HONET.2018.8551336; Sari K., 2018, 4 INT C SCI TECHNOLO, P1; Shafi M, 2017, IEEE J SEL AREA COMM, V35, P1201, DOI 10.1109/JSAC.2017.2692307; Stojkoska B. R., 2017, 2017 25 TEL FOR TELF, P1; Ullah H, 2019, IEEE ACCESS, V7, P37251, DOI 10.1109/ACCESS.2019.2905347; Wan L, 2018, IEEE VEH TECHNOL MAG, V13, P28, DOI 10.1109/MVT.2018.2865830; Zhang HB, 2018, IEEE INTERNET THINGS, V5, P1550, DOI 10.1109/JIOT.2018.2792423; Zhang YG, 2020, ELECTRONICS-SWITZ, V9, DOI 10.3390/electronics9111753</t>
  </si>
  <si>
    <t>2673-530X</t>
  </si>
  <si>
    <t>FRONT COMMUN NETW</t>
  </si>
  <si>
    <t>Front. Commun. Netw.</t>
  </si>
  <si>
    <t>10.3389/frcmn.2021.610182</t>
  </si>
  <si>
    <t>http://dx.doi.org/10.3389/frcmn.2021.610182</t>
  </si>
  <si>
    <t>L0BN8</t>
  </si>
  <si>
    <t>WOS:001019995700001</t>
  </si>
  <si>
    <t>Bellato, A; Robino, P; Stella, MC; Scarrone, L; Scalas, D; Nebbia, P</t>
  </si>
  <si>
    <t>Bellato, Alessandro; Robino, Patrizia; Stella, Maria Cristina; Scarrone, Laura; Scalas, Daniela; Nebbia, Patrizia</t>
  </si>
  <si>
    <t>Resistance to Critical Important Antibacterials in Staphylococcus pseudintermedius Strains of Veterinary Origin</t>
  </si>
  <si>
    <t>resistance to critical important antibacterials in staphylococcus pseudintermedius strains of veterinary origin</t>
  </si>
  <si>
    <t>ANTIBIOTICS-BASEL</t>
  </si>
  <si>
    <t>Staphylococcus pseudintermedius; antimicrobial resistance; critically important antimicrobials; antimicrobial susceptibility testing; cat; dog; Italy</t>
  </si>
  <si>
    <t>ANTIMICROBIAL RESISTANCE</t>
  </si>
  <si>
    <t>Staphylococcal infections represent a challenge in companion animals and hospitalized patients. This study aimed to assess the resistance of Staphylococcus pseudintermedius isolates, against a broad panel of antibacterials, including exclusive to human medicine. A total of 40 S. pseudintermedius were collected from clinical specimens of dogs (n = 31) and cats (n = 5). All strains were tested for 20 antibacterials, namely 14 Critical Important and eight Highly Important Antibacterials (CIA and HIA, respectively), indicative for 18 antimicrobial classes. All strains were susceptible to seven antibiotics (daptomycin, fosfomycin, fusidic acid, linezolid, quinupristin-dalfopristin, teicoplanin/vancomycin, tigecycline). The highest resistance was against penicillin (97.5% Confidence Interval [CI]: 83.8-100.0), whereas the lowest against telavancin (2.5%, CI: 0.0-16.2). Resistance versus Highest Priority CIA was observed, namely against macrolides (70.0, CI: 52.1-84.3), quinolones (62.5, CI: 44.5-78.3), 5th generation cephalosporins (7.5, CI: 1.3-21.6), and glycopeptides (2.5%, CI: 0.0-14.2). Among High Priority CIA, strains were resistant only to aminoglycosides (65.0, CI: 47.0-80.4) and ansamycins (12.5, CI: 3.8-28.1). We observed the highest resistance against veterinary medicine antibacterials, but there was also resistance against antibacterials exclusive to human medicine, namely ceftaroline (7.5, CI: 1.0-23.8) and telavancin. S. pseudintermedius zoonotic potential and its rate of acquisition of new resistance should encourage surveillance on a broad spectrum of antibacterials.</t>
  </si>
  <si>
    <t>[Bellato, Alessandro; Robino, Patrizia; Stella, Maria Cristina; Scarrone, Laura; Scalas, Daniela; Nebbia, Patrizia] Univ Turin, Dept Vet Sci, Microbiol &amp; Infect Dis Unit, Largo Braccini 2, I-10095 Grugliasco, Italy</t>
  </si>
  <si>
    <t>University of Turin</t>
  </si>
  <si>
    <t>Nebbia, P (通讯作者)，Univ Turin, Dept Vet Sci, Microbiol &amp; Infect Dis Unit, Largo Braccini 2, I-10095 Grugliasco, Italy.</t>
  </si>
  <si>
    <t>patrizia.nebbia@unito.it</t>
  </si>
  <si>
    <t>Bellato, Alessandro/AGO-4224-2022; Bellato, Alessandro/IAM-3955-2023</t>
  </si>
  <si>
    <t>Bellato, Alessandro/0000-0002-4583-3861; Scalas, Daniela/0000-0002-8684-3804; Nebbia, Patrizia/0000-0002-9256-0413; STELLA, Maria Cristina/0000-0002-1931-0872</t>
  </si>
  <si>
    <t>Ministero dell'Istruzione, dell'Universita e della Ricerca (MIUR);  [L.232/2016]</t>
  </si>
  <si>
    <t xml:space="preserve">Ministero dell'Istruzione, dell'Universita e della Ricerca (MIUR)(Ministry of Education, Universities and Research (MIUR)); </t>
  </si>
  <si>
    <t>This work was financially supported by Ministero dell'Istruzione, dell'Universita e della Ricerca (MIUR) under the programme "Dipartimenti di Eccellenza ex L.232/2016".</t>
  </si>
  <si>
    <t>Agresti A, 1998, AM STAT, V52, P119, DOI 10.2307/2685469; Baharoglu Z, 2013, ANTIBIOTICS-BASEL, V2, P288, DOI 10.3390/antibiotics2020288; Bannoehr J, 2012, VET DERMATOL, V23, P253, DOI 10.1111/j.1365-3164.2012.01046.x; Bierowiec K, 2021, SCI REP-UK, V11, DOI 10.1038/s41598-021-97976-z; Bierowiec K, 2019, BIOMED RES INT, V2019, DOI 10.1155/2019/4360525; Carroll KC, 2021, PLOS PATHOG, V17, DOI 10.1371/journal.ppat.1009961; Carugno M, 2016, ENVIRON RES, V147, P415, DOI 10.1016/j.envres.2016.03.003; Clinical and Laboratory Standards Institute, 2005, PERFORMANCE STANDARD; Collignon PC, 2016, CLIN INFECT DIS, V63, P1087, DOI 10.1093/cid/ciw475; Comite de l'Antibiogramme de la Societe Francaise de Microbiologie (CASFM)-Recommandations, 2013, WWW SFM MICR ORG WP; Devriese LA, 2005, INT J SYST EVOL MICR, V55, P1569, DOI 10.1099/ijs.0.63413-0; European Committee on Antimicrobial Susceptibility Testing (EUCAST), 2018, GUID 2019 MOD SUSC C; European Medicines Agency (EMA), 2017, CAT ANT EUR UN ANSW; European Medicines Agency (EMA), 2013, REFL PAP RISK ANT RE; Falagas ME, 2008, EXPERT REV ANTI-INFE, V6, P593, DOI 10.1586/14787210.6.5.593; Fessler AT, 2022, ANTIBIOTICS-BASEL, V11, DOI 10.3390/antibiotics11020127; Frosini SM, 2020, MICROORGANISMS, V8, DOI 10.3390/microorganisms8122031; Garbacz K, 2011, POL J VET SCI, V14, P283, DOI 10.2478/v10181-011-0043-6; Guardabassi L, 2013, J GLOB ANTIMICROB RE, V1, P55, DOI 10.1016/j.jgar.2013.03.011; Hritcu OM, 2020, FRONT VET SCI, V7, DOI 10.3389/fvets.2020.00414; KRUMPERMAN PH, 1983, APPL ENVIRON MICROB, V46, P165, DOI 10.1128/AEM.46.1.165-170.1983; Laarhoven LM, 2011, PLOS ONE, V6, DOI 10.1371/journal.pone.0027788; Lai CH, 2022, VET SCI, V9, DOI 10.3390/vetsci9070306; Magiorakos AP, 2012, CLIN MICROBIOL INFEC, V18, P268, DOI 10.1111/j.1469-0691.2011.03570.x; Meroni G, 2019, MICROORGANISMS, V7, DOI 10.3390/microorganisms7120702; O'Neill AM, 2021, ELIFE, V10, DOI 10.7554/eLife.66793; Paul NC, 2011, ZOONOSES PUBLIC HLTH, V58, P533, DOI 10.1111/j.1863-2378.2011.01398.x; PubMed, STAPH PSEUD SEARCH R; Sasaki T, 2010, J CLIN MICROBIOL, V48, P765, DOI 10.1128/JCM.01232-09; Steed ME, 2010, PHARMACOTHERAPY, V30, P375, DOI 10.1592/phco.30.4.375; The European Committee on Antimicrobial Susceptibility Testing, 2021, BREAKPOINT TABLES IN; WHO, 2021, MUSCULOSKELETAL COND; World Health Organization, 2019, CRIT IMP ANT HUM MED; Yarbrough ML, 2018, J CLIN MICROBIOL, V56, DOI [10.1128/JCM.01788-17, 10.1128/jcm.01788-17]</t>
  </si>
  <si>
    <t>MDPI</t>
  </si>
  <si>
    <t>BASEL</t>
  </si>
  <si>
    <t>ST ALBAN-ANLAGE 66, CH-4052 BASEL, SWITZERLAND</t>
  </si>
  <si>
    <t>2079-6382</t>
  </si>
  <si>
    <t>Antibiotics-Basel</t>
  </si>
  <si>
    <t>10.3390/antibiotics11121758</t>
  </si>
  <si>
    <t>http://dx.doi.org/10.3390/antibiotics11121758</t>
  </si>
  <si>
    <t>Infectious Diseases; Pharmacology &amp; Pharmacy</t>
  </si>
  <si>
    <t>7G0QM</t>
  </si>
  <si>
    <t>WOS:000902240500001</t>
  </si>
  <si>
    <t>Kuo, YJ; Shieh, JC</t>
  </si>
  <si>
    <t>Kuo, Yu-Jie (Jessica); Shieh, Jiann-Cherng</t>
  </si>
  <si>
    <t>iPatient Privacy Copyright Cloud Management</t>
  </si>
  <si>
    <t>ipatient privacy copyright cloud management</t>
  </si>
  <si>
    <t>APPLIED SCIENCES-BASEL</t>
  </si>
  <si>
    <t>iPatient; telehealth; electronic patient record; privacy copyright management</t>
  </si>
  <si>
    <t>USER AUTHENTICATION SCHEME; WIRELESS SENSOR NETWORKS; SECURITY</t>
  </si>
  <si>
    <t>The advent and rapid rise of network technology and cloud computing have led to new opportunities for ushering in a new era in telehealth. Thanks to the Internet of Things (IoT) and advances in 5G communication, telehealth is expanding and shows no signs of slowing down. It provides patients including elderly and disabled patients with convenient and easy access to healthcare services across space and time. However, the continuous real-time transmission of health information over networks also exposes private data to the risk of being intercepted by third parties. The privacy of the primary individual patient must be managed under the protection of the patient's anonymous key while storing, transferring, sharing, and adding privacy rights. A question arises: How can we design a secure communication environment for remote access control to personal privacy matters? The patient's electronic medical record is protected by the patient's private key, and our scheme provides a real anonymous design for the patient with absolute autonomy over their privacy. Each update of the cloud medical records is patient-led and performed in a secure tunnel. As a result, this study reveals that the cloud-based iPatient privacy copyright management fully controlled by an individual patient is indeed safe and effective.</t>
  </si>
  <si>
    <t>[Kuo, Yu-Jie (Jessica); Shieh, Jiann-Cherng] Natl Taiwan Normal Univ, Grad Inst Lib &amp; Informat Studies, Taipei 10610, Taiwan</t>
  </si>
  <si>
    <t>National Taiwan Normal University</t>
  </si>
  <si>
    <t>Kuo, YJ (通讯作者)，Natl Taiwan Normal Univ, Grad Inst Lib &amp; Informat Studies, Taipei 10610, Taiwan.</t>
  </si>
  <si>
    <t>jessicak@ntnu.edu.tw; jcshieh@ntnu.edu.tw</t>
  </si>
  <si>
    <t>Shieh, Jiann-Cherng/AAF-6347-2021</t>
  </si>
  <si>
    <t>Kuo, Yu-Jie (Jessica)/0000-0002-5016-819X</t>
  </si>
  <si>
    <t>Allam AM, 2003, PROCEEDINGS OF THE 46TH IEEE INTERNATIONAL MIDWEST SYMPOSIUM ON CIRCUITS &amp; SYSTEMS, VOLS 1-3, P516; [Anonymous], 2019, THESIS; Barman S, 2019, IEEE ACCESS, V7, P12557, DOI 10.1109/ACCESS.2019.2893185; Chen HF, 2015, SENSORS-BASEL, V15, P17057, DOI 10.3390/s150717057; Choi Y, 2014, SENSORS-BASEL, V14, P10081, DOI 10.3390/s140610081; Chuang MC, 2014, EXPERT SYST APPL, V41, P1411, DOI 10.1016/j.eswa.2013.08.040; Esposito C, 2014, INFORM SYST, V39, P22, DOI 10.1016/j.is.2013.07.002; Healy J, 2014, IEEE ACM T COMPUT BI, V11, P258, DOI 10.1109/TCBB.2014.2309609; Jung J, 2017, SENSORS-BASEL, V17, DOI 10.3390/s17030644; Jung J, 2017, PLOS ONE, V12, DOI 10.1371/journal.pone.0169414; Lee JK, 2002, ELECTRON LETT, V38, P554, DOI 10.1049/el:20020380; Lee TF, 2019, MULTIMED TOOLS APPL, V78, P31649, DOI 10.1007/s11042-019-07949-8; Lee TF, 2013, J MED SYST, V37, DOI 10.1007/s10916-013-9941-8; Nguyen L, 2014, INT J MED INFORM, V83, P779, DOI 10.1016/j.ijmedinf.2014.06.011; Li SH, 2012, J MED SYST, V36, P1629, DOI 10.1007/s10916-010-9625-6; Li X, 2018, J NETW COMPUT APPL, V103, P194, DOI 10.1016/j.jnca.2017.07.001; Li XN, 2015, 2015 9TH INTERNATIONAL CONFERENCE ON NEXT GENERATION MOBILE APPLICATIONS, SERVICES AND TECHNOLOGIES (NGMAST 2015), P275, DOI 10.1109/NGMAST.2015.75; Lin CH, 2004, COMPUT STAND INTER, V27, P19, DOI 10.1016/j.csi.2004.03.003; Lin TH, 2017, SENSORS-BASEL, V17, DOI 10.3390/s17122793; Mair FS, 2000, J TELEMED TELECARE, V6, P38, DOI 10.1258/1357633001934096; Messerges TS, 2002, IEEE T COMPUT, V51, P541, DOI 10.1109/TC.2002.1004593; PEREDNIA DA, 1995, JAMA-J AM MED ASSOC, V273, P483, DOI 10.1001/jama.273.6.483; Pomputius Ariel F., 2018, Medical Reference Services Quarterly, V37, P397, DOI 10.1080/02763869.2018.1514912; Rho MJ, 2014, INT J MED INFORM, V83, P559, DOI 10.1016/j.ijmedinf.2014.05.005; Tan ZW, 2014, J MED SYST, V38, DOI 10.1007/s10916-014-0016-2; Wazid M, 2016, SECUR COMMUN NETW, V9, P1983, DOI 10.1002/sec.1452; Wen FT, 2014, J MED SYST, V38, DOI 10.1007/s10916-014-0042-0; Wu ZY, 2012, J MED SYST, V36, P631, DOI 10.1007/s10916-010-9527-7; Zhang LP, 2017, IEEE J BIOMED HEALTH, V21, P465, DOI 10.1109/JBHI.2016.2517146</t>
  </si>
  <si>
    <t>2076-3417</t>
  </si>
  <si>
    <t>APPL SCI-BASEL</t>
  </si>
  <si>
    <t>Appl. Sci.-Basel</t>
  </si>
  <si>
    <t>10.3390/app10051863</t>
  </si>
  <si>
    <t>http://dx.doi.org/10.3390/app10051863</t>
  </si>
  <si>
    <t>Chemistry, Multidisciplinary; Engineering, Multidisciplinary; Materials Science, Multidisciplinary; Physics, Applied</t>
  </si>
  <si>
    <t>Chemistry; Engineering; Materials Science; Physics</t>
  </si>
  <si>
    <t>LC4MI</t>
  </si>
  <si>
    <t>WOS:000525298100311</t>
  </si>
  <si>
    <t>FAIDM for Medical Privacy Protection in 5G Telemedicine Systems</t>
  </si>
  <si>
    <t>faidm for medical privacy protection in 5g telemedicine systems</t>
  </si>
  <si>
    <t>telemedicine; 5G; anonymity; identity management; medical privacy preservation</t>
  </si>
  <si>
    <t>Featured Application This work can be applied in 5G telemedicine systems which can remote monitor health condition of patients and provide medical related data to medical professional. Devices on patients, which are IoT devices, should be managed properly, and proposed scheme can achieve the purpose while preserving privacy. 5G networks have an efficient effect in energy consumption and provide a quality experience to many communication devices. Device-to-device communication is one of the key technologies of 5G networks. Internet of Things (IoT) applying 5G infrastructure changes the application scenario in many fields especially real-time communication between machines, data, and people. The 5G network has expanded rapidly around the world including in healthcare. Telemedicine provides long-distance medical communication and services. Patient can get help with ambulatory care or other medical services in remote areas. 5G and IoT will become important parts of next generation smart medical healthcare. Telemedicine is a technology of electronic message and telecommunication related to healthcare, which is implemented in public networks. Privacy issue of transmitted information in telemedicine is important because the information is sensitive and private. In this paper, 5G-based federated anonymous identity management for medical privacy protection is proposed, and it can provide a secure way to protect medical privacy. There are some properties below. (i) The proposed scheme provides federated identity management which can manage identity of devices in a hierarchical structure efficiently. (ii) Identity authentication will be achieved by mutual authentication. (iii) The proposed scheme provides session key to secure transmitted data which is related to privacy of patients. (iv) The proposed scheme provides anonymous identities for devices in order to reduce the possibility of leaking transmitted medical data and real information of device and its owner. (v) If one of devices transmit abnormal data, proposed scheme provides traceability for servers of medical institute. (vi) Proposed scheme provides signature for non-repudiation.</t>
  </si>
  <si>
    <t>[Lin, Tzu-Wei; Hsu, Chien-Lung] Chang Gung Univ, Grad Inst Business &amp; Management, Taoyuan 333, Taiwan; [Hsu, Chien-Lung] Chang Gung Univ, Dept Informat Management, Taoyuan 333, Taiwan; [Hsu, Chien-Lung] Chang Gung Univ, Hlth Aging Res Ctr, Taoyuan 333, Taiwan; [Hsu, Chien-Lung] Ming Chi Univ Technol, Dept Visual Commun Design, Taoyuan 243, Taiwan; [Hsu, Chien-Lung] Chang Gung Mem Hosp, Adm, Taoyuan 333, Taiwan</t>
  </si>
  <si>
    <t>Hsu, CL (通讯作者)，Chang Gung Univ, Grad Inst Business &amp; Management, Taoyuan 333, Taiwan.; Hsu, CL (通讯作者)，Chang Gung Univ, Dept Informat Management, Taoyuan 333, Taiwan.; Hsu, CL (通讯作者)，Chang Gung Univ, Hlth Aging Res Ctr, Taoyuan 333, Taiwan.; Hsu, CL (通讯作者)，Ming Chi Univ Technol, Dept Visual Commun Design, Taoyuan 243, Taiwan.; Hsu, CL (通讯作者)，Chang Gung Mem Hosp, Adm, Taoyuan 333, Taiwan.</t>
  </si>
  <si>
    <t>d0640001@cgu.edu.tw; clhsu@mail.cgu.edu.tw</t>
  </si>
  <si>
    <t>Ministry of Science and Technology, Taiwan [MOST 108-2221-E-182-011]; Healthy Aging Research Center, Chang Gung University, Taiwan [EMRPD1K0461, EMRPD1K0481]; Chang Gung University, Taiwan [PARPD3K0011]</t>
  </si>
  <si>
    <t>Ministry of Science and Technology, Taiwan(Ministry of Science and Technology, Taiwan); Healthy Aging Research Center, Chang Gung University, Taiwan; Chang Gung University, Taiwan</t>
  </si>
  <si>
    <t>This research was funded by Ministry of Science and Technology, Taiwan, grant number MOST 108-2221-E-182-011, Healthy Aging Research Center, Chang Gung University, Taiwan, grant number EMRPD1K0461 and EMRPD1K0481, and Chang Gung University, Taiwan, grant number PARPD3K0011.</t>
  </si>
  <si>
    <t>3rd Generation Partnership Project, 2020, SECURITY ARCHITECTUR; 3rd Generation Partnership Project, 2020, SYSTEM ARCHITECTURE; Ahad A, 2019, IEEE ACCESS, V7, P100747, DOI 10.1109/ACCESS.2019.2930628; Ali R, 2018, FUTURE GENER COMP SY, V84, P200, DOI 10.1016/j.future.2017.06.018; [Anonymous], 2013, PROPOSAL REGULATION; Anwar S, 2018, WIRELESS PERS COMMUN, V100, P193, DOI 10.1007/s11277-018-5622-8; Barman S, 2018, IEEE ACCESS, V6, P38578, DOI 10.1109/ACCESS.2018.2854798; Bellare M, 2009, J CRYPTOL, V22, P1, DOI 10.1007/s00145-008-9028-8; Bergamo P, 2005, IEEE T CIRCUITS-I, V52, P1382, DOI 10.1109/TCSI.2005.851701; Broumandnia A, 2020, J INF SECUR APPL, V54, DOI 10.1016/j.jisa.2020.102553; BURROWS M, 1990, ACM T COMPUT SYST, V8, P18, DOI [10.1145/77648.77649, 10.1145/74851.74852]; Chain K, 2013, NONLINEAR DYNAM, V74, P1003, DOI 10.1007/s11071-013-1018-1; Challa S, 2018, COMPUT ELECTR ENG, V69, P534, DOI 10.1016/j.compeleceng.2017.08.003; Chatterjee S, 2018, IEEE T DEPEND SECURE, V15, P824, DOI 10.1109/TDSC.2016.2616876; Chen M, 2018, IEEE COMMUN MAG, V56, P16, DOI 10.1109/MCOM.2018.1700788; Chengyu Hu, 2017, International Journal of High Performance Computing and Networking, V10, P226; Chettri L, 2020, IEEE INTERNET THINGS, V7, P16, DOI 10.1109/JIOT.2019.2948888; Devaraj S.J., 2019, TELEMEDICINE TECHNOL, P15; Dodangeh P, 2018, J INF SECUR APPL, V41, P62, DOI 10.1016/j.jisa.2018.06.001; European Commission, 2020, EUR INT CERT GOV SEC, V1st ed.; Fan K, 2018, IEEE T IND INFORM, V14, P1656, DOI 10.1109/TII.2018.2794996; Fremantle P, 2018, ANN TELECOMMUN, V73, P415, DOI 10.1007/s12243-018-0641-8; Gandy OH, 2019, INFORM COMMUN SOC, V22, P2112, DOI 10.1080/1369118X.2018.1477969; Garai A, 2019, ACTA POLYTECH HUNG, V16, P163; Gentry C, 2002, LECT NOTES COMPUT SC, V2501, P548, DOI 10.1007/3-540-36178-2_34; Guo XY, 2020, IEEE ACCESS, V8, P111265, DOI 10.1109/ACCESS.2020.3002558; Kakkar A, 2020, INFORM FUSION, V62, P89, DOI 10.1016/j.inffus.2020.04.009; Li CT, 2018, J INF SCI ENG, V34, P155, DOI 10.6688/J1SE.2018.34.1.10; Libert T, 2015, COMMUN ACM, V58, P68, DOI 10.1145/2658983; Lin TW, 2018, J SUPERCOMPUT, V74, P4521, DOI 10.1007/s11227-018-2251-7; Lin WY, 2016, COMPUT HUM BEHAV, V56, P289, DOI 10.1016/j.chb.2015.11.055; Liu XX, 2018, WIRELESS PERS COMMUN, V100, P767, DOI 10.1007/s11277-018-5348-7; Lloret J, 2017, COMPUT NETW, V129, P340, DOI 10.1016/j.comnet.2017.05.018; Lupton D, 2019, SOC THEOR HEALTH, V17, P125, DOI 10.1057/s41285-019-00096-y; Mandal S, 2018, WIRELESS PERS COMMUN, V99, P863, DOI 10.1007/s11277-017-5156-5; Marciniak R., 2013, POLLACK PERIODICAL I, V8, P187; Meshram C, 2020, IEEE ACCESS, V8, P80063, DOI 10.1109/ACCESS.2020.2991348; Meshram C, 2019, SOFT COMPUT, V23, P747, DOI 10.1007/s00500-018-3112-2; Mishkovski I, 2011, STUD COMPUT INTELL, V354, P27; Mistry I, 2020, MECH SYST SIGNAL PR, V135, DOI 10.1016/j.ymssp.2019.106382; Murugan A., 2020, INT J ELECTR COMPUT, V10, P421, DOI [10.11591/ijece.v10i1.pp421-426, DOI 10.11591/IJECE.V10I1.PP421-426, 10.11591/ijece.v10i1]; Musanna F, 2020, QUANTUM INF PROCESS, V19, DOI 10.1007/s11128-020-02724-3; Nedal T., 2019, APPL MATH INFORM SCI, V13, P115, DOI DOI 10.18576/AMIS/130115; Park YJ, 2020, COMPUT HUM BEHAV, V105, DOI 10.1016/j.chb.2019.106204; Park YJ, 2018, AM BEHAV SCI, V62, P1319, DOI 10.1177/0002764218787863; Park Y, 2011, WIRELESS PERS COMMUN, V61, P779, DOI 10.1007/s11277-011-0432-2; Pramanik P.K.D., 2019, DESIGN MANUFACTURE M, P201; Qiu Y, 2018, IEEE INTERNET THINGS, V5, P1131, DOI 10.1109/JIOT.2018.2805696; Rao K., 2018, IEEE FUTURE NETW; Sahoo SS, 2018, WIRELESS PERS COMMUN, V101, P1307, DOI 10.1007/s11277-018-5764-8; Santos MLBA, 2020, AD HOC NETW, V107, DOI 10.1016/j.adhoc.2020.102253; Shamir A., 1984, LECT NOTES COMPUTER, P47, DOI [10.1007/3-540-39568-7_5, DOI 10.1007/3-540-39568-7]; Sharma V, 2018, J NETW COMPUT APPL, V102, P38, DOI 10.1016/j.jnca.2017.11.004; Shen VRL, 2015, WIRELESS PERS COMMUN, V85, P1741, DOI 10.1007/s11277-015-2865-5; Sutrala AK, 2018, INT J COMMUN SYST, V31, DOI 10.1002/dac.3514; Tahat N, 2020, INT J ONLINE BIOMED, V16, P104, DOI 10.3991/ijoe.v16i05.13809; Tahat N, 2019, J APPL SEC RES, V14, P257, DOI 10.1080/19361610.2019.1621513; Tan ZW, 2018, IEEE ACCESS, V6, P26091, DOI 10.1109/ACCESS.2018.2832077; The European Union Agency for Cybersecurity, 2019, ICT SEC CERT OPP HEA; ul Haq I, 2020, J NETW COMPUT APPL, V161, DOI 10.1016/j.jnca.2020.102660; World Health Statistics, 2017, WORLD HLTH STAT 2017; Xu GS, 2018, SENSORS-BASEL, V18, DOI 10.3390/s18072394; Yan LA, 2009, LECT NOTES COMPUT SC, V5931, P167; Ying BD, 2019, J NETW COMPUT APPL, V131, P66, DOI 10.1016/j.jnca.2019.01.017; Yoon EJ, 2011, IEICE T INF SYST, VE94D, P2167, DOI 10.1587/transinf.E94.D.2167; Yoon EJ, 2011, COMMUN NONLINEAR SCI, V16, P2383, DOI 10.1016/j.cnsns.2010.09.021; Zhang LH, 2008, CHAOS SOLITON FRACT, V37, P669, DOI 10.1016/j.chaos.2006.09.047; Zhu H., INT J NETW SECURITY, V18, P1001; Zriqat IA, 2016, INT J ADV COMPUT SC, V7, P229</t>
  </si>
  <si>
    <t>10.3390/app11031155</t>
  </si>
  <si>
    <t>http://dx.doi.org/10.3390/app11031155</t>
  </si>
  <si>
    <t>QC8KJ</t>
  </si>
  <si>
    <t>WOS:000615080000001</t>
  </si>
  <si>
    <t>Wang, HR; Chen, Q; Zetterstrom, O; Quevedo-Teruel, O</t>
  </si>
  <si>
    <t>Wang, Hairu; Chen, Qiao; Zetterstrom, Oskar; Quevedo-Teruel, Oscar</t>
  </si>
  <si>
    <t>Three-Dimensional Broadband and Isotropic Double-Mesh Twin-Wire Media for Meta-Lenses</t>
  </si>
  <si>
    <t>three-dimensional broadband and isotropic double-mesh twin-wire media for meta-lenses</t>
  </si>
  <si>
    <t>glide symmetry; meta-lens; double-mesh; wire medium; broadband response; isotropic response; metamaterials; Luneburg lens</t>
  </si>
  <si>
    <t>LUNEBURG LENS; 5G COMMUNICATIONS; WAVE-GUIDE; ANTENNA; PROPAGATION; DESIGN</t>
  </si>
  <si>
    <t>Lenses are used for multiple applications, including communications, surveillance and security, and medical instruments. In homogeneous lenses, the contour is used to control the electromagnetic propagation. Differently, graded-index lenses make use of inhomogeneous materials, which is an extra degree of freedom. This extra degree of freedom enables the design of devices with a high performance. For instance, rotationally symmetric lenses without spherical aberrations, e.g., the Luneburg lens, can be designed. However, the manufacturing of such lenses is more complex. One possible approach to implement these lenses is using metamaterials, which are able to produce equivalent refractive indices. Here, we propose a new type of three-dimensional metamaterial formed with two independent sets of wires. The double-mesh twin-wire structure permits the propagation of a first mode without cut-off frequency and with low dispersion and high isotropy. These properties are similar to periodic structures with higher symmetries, such as glide symmetry. The variations of the equivalent refractive index are achieved with the dimension of the meandered wires. The potential of this new metamaterial is demonstrated with simulated results of a Luneburg meta-lens.</t>
  </si>
  <si>
    <t>[Wang, Hairu; Chen, Qiao; Zetterstrom, Oskar; Quevedo-Teruel, Oscar] KTH Royal Inst Technol, Div Electromagnet Engn, S-11428 Stockholm, Sweden</t>
  </si>
  <si>
    <t>Chen, Q (通讯作者)，KTH Royal Inst Technol, Div Electromagnet Engn, S-11428 Stockholm, Sweden.</t>
  </si>
  <si>
    <t>hairu@kth.se; qiaoc@kth.se; oskarz@kth.se; oscarqt@kth.se</t>
  </si>
  <si>
    <t>; Quevedo-Teruel, Oscar/O-7714-2018</t>
  </si>
  <si>
    <t>Zetterstrom, Oskar/0000-0002-5338-1789; Quevedo-Teruel, Oscar/0000-0002-4900-4788; Chen, Qiao/0000-0001-9895-8935</t>
  </si>
  <si>
    <t>Ansari M, 2021, IEEE T ANTENN PROPAG, V69, P3758, DOI 10.1109/TAP.2020.3044638; Arnberg P, 2020, APPL SCI-BASEL, V10, DOI 10.3390/app10093216; Bantavis P, 2020, OPT EXPRESS, V28, P14648, DOI 10.1364/OE.389887; Bjorkqvist O, 2019, ELECTRON LETT, V55, P1318, DOI 10.1049/el.2019.2483; Budhu J, 2018, IEEE ANTENN WIREL PR, V17, P2080, DOI 10.1109/LAWP.2018.2848263; Castillo-Tapia P, 2021, PHOTONICS-BASEL, V8, DOI 10.3390/photonics8060206; Chen Q, 2021, APPL PHYS LETT, V118, DOI 10.1063/5.0041586; Chen WJ, 2018, NAT COMMUN, V9, DOI 10.1038/s41467-018-04490-4; Chieh JCS, 2014, IEEE ANTENN WIREL PR, V13, P201, DOI 10.1109/LAWP.2014.2301169; CREPEAU PJ, 1964, P IEEE, V52, P33, DOI 10.1109/PROC.1964.2740; Dahlberg O, 2019, EPJ APPL METAMATERIA, V6, DOI 10.1051/epjam/2019012; Das S, 2016, MRS BULL, V41, P729, DOI 10.1557/mrs.2016.217; Dimitriadis AI, 2017, P IEEE, V105, P668, DOI 10.1109/JPROC.2016.2629511; Fan FF, 2020, IEEE ACCESS, V8, P85698, DOI 10.1109/ACCESS.2020.2992653; Fonseca NJG, 2020, IEEE T ANTENN PROPAG, V68, P3410, DOI 10.1109/TAP.2020.2963948; HESSEL A, 1973, P IEEE, V61, P183, DOI 10.1109/PROC.1973.9003; Hua CZ, 2012, J ELECTROMAGNET WAVE, V26, P1922, DOI 10.1080/09205071.2012.721181; KIEBURTZ RB, 1970, IEEE T ANTENN PROPAG, VAP18, P3, DOI 10.1109/TAP.1970.1139607; KUNZ KS, 1954, J APPL PHYS, V25, P642, DOI 10.1063/1.1721704; Liang M, 2014, IEEE T ANTENN PROPAG, V62, P1799, DOI 10.1109/TAP.2013.2297165; Liao Q, 2018, IEEE T ANTENN PROPAG, V66, P7383, DOI 10.1109/TAP.2018.2872766; Liu PF, 2020, IEEE T ANTENN PROPAG, V68, P736, DOI 10.1109/TAP.2019.2943438; Lou YH, 2021, IEEE ANTENN WIREL PR, V20, P234, DOI 10.1109/LAWP.2020.3046489; Luneburg R., 1944, MATH THEORY OPTICS, P208; MITTRA R, 1965, CAN J PHYS, V43, P353, DOI 10.1139/p65-032; Peeler G., 1958, IRE T ANTENNAS PROPA, V6, P202, DOI [DOI 10.1109/TAP.1958.1144575, 10.1109/tap.1958.1144575]; Pfeiffer C, 2010, IEEE T ANTENN PROPAG, V58, P3055, DOI 10.1109/TAP.2010.2052582; Poyanco JM, 2021, IEEE ANTENN WIREL PR, V20, P2171, DOI 10.1109/LAWP.2021.3092169; Quevedo-Teruel Oscar, 2021, IEEE Journal of Microwaves, V1, P457, DOI 10.1109/JMW.2020.3033847; Quevedo-Teruel O., 2021, IEEE COMMUN MAG; Quevedo-Teruel O, 2018, IEEE ANTENN WIREL PR, V17, P1588, DOI 10.1109/LAWP.2018.2856371; Quevedo-Teruel O, 2018, IEEE COMMUN MAG, V56, P36, DOI 10.1109/MCOM.2018.1700977; Quevedo-Teruel O, 2016, IEEE ANTENN WIREL PR, V15, P484, DOI 10.1109/LAWP.2015.2492678; Rebollo A, 2020, IEEE ACCESS, V8, P209091, DOI 10.1109/ACCESS.2020.3038739; Schoenlinner B, 2002, IEEE T MICROW THEORY, V50, P2166, DOI 10.1109/TMTT.2002.802331; Seol SK, 2015, SMALL, V11, P3896, DOI 10.1002/smll.201500177; Shin J, 2007, PHYS REV B, V76, DOI 10.1103/PhysRevB.76.113101; Silveirinha MOG, 2005, IEEE T MICROW THEORY, V53, P1418, DOI 10.1109/TMTT.2005.845128; Sipus Z, 2018, SIGNALS COMMUN TECHN, P37, DOI 10.1007/978-3-319-62773-1_2; Thornton J, 2006, IEE P-MICROW ANTEN P, V153, P573, DOI 10.1049/ip-map:20050220; Wang C, 2020, IEEE T ANTENN PROPAG, V68, P5807, DOI 10.1109/TAP.2020.2983798; Wang Y, 2014, IEEE VEH TECHNOL MAG, V9, P39, DOI 10.1109/MVT.2014.2333694; Xue L, 2008, MICROW OPT TECHN LET, V50, P378, DOI 10.1002/mop.23087; Xue L, 2007, IET MICROW ANTENNA P, V1, P624, DOI 10.1049/iet-map:20050203; Zetterstrom O, 2021, IEEE ANTENN WIREL PR, V20, P698, DOI 10.1109/LAWP.2021.3060283; Zhao YY, 2016, LASER PHOTONICS REV, V10, P665, DOI 10.1002/lpor.201600051</t>
  </si>
  <si>
    <t>10.3390/app11157153</t>
  </si>
  <si>
    <t>http://dx.doi.org/10.3390/app11157153</t>
  </si>
  <si>
    <t>TV7EV</t>
  </si>
  <si>
    <t>WOS:000681883000001</t>
  </si>
  <si>
    <t>Ramakrishnan, B; Kumar, A; Chakravarty, S; Masud, M; Baz, M</t>
  </si>
  <si>
    <t>Ramakrishnan, Balamurali; Kumar, Arun; Chakravarty, Sumit; Masud, Mehedi; Baz, Mohammed</t>
  </si>
  <si>
    <t>Analysis of FBMC Waveform for 5G Network Based Smart Hospitals</t>
  </si>
  <si>
    <t>analysis of fbmc waveform for 5g network based smart hospitals</t>
  </si>
  <si>
    <t>smart hospitals; 5G; OFDM; FBMC</t>
  </si>
  <si>
    <t>OFDM; SYSTEM; COEXISTENCE</t>
  </si>
  <si>
    <t>Nowadays, many prevalent frameworks for medical care have been projected, studied, and implemented. The load and challenges of traditional hospitals are increasing daily, leading to inefficient service in the health system. Smart hospitals based on advanced techniques play a crucial part in advancing the health services of rural people. It spares the time and money involved in travel, and patient medical reports can be shared instantly with the experts regardless of geographical constraints. Currently, the role of technology in hospitals is limited due to various restrictions, such as the obtainability of a high spectrum, low latency, and high-speed network. In this paper, we focused on the implementation of an advanced waveform with high spectral performance. Filer Bank Multi-Carrier (FBMC) is considered a strong contender for the upcoming 5G-centered smart hospitals due to its high data rate, no leakage of the spectrum, and less sensitivity to frequency error. In addition, a comparison of the spectral utilization of orthogonal frequency division multiplexing (OFDM) and FBMC in terms of bit error rate (BER), peak power (PP), power spectral density (PSD), noise-PSD, capacity and magnitude, and phase response is illustrated. Numerical results show that the FBMC achieved a throughput gain of 1 dB and its spectral performance is better than the OFDM; hence, it is a better choice for the proposed application compared to the current standard OFDM.</t>
  </si>
  <si>
    <t>[Ramakrishnan, Balamurali] Chennai Inst Technol, Ctr Nonlinear Syst, Chennai 600069, Tamil Nadu, India; [Kumar, Arun] JECRC Univ, Dept Elect &amp; Commun Engn, Jaipur 303905, Rajasthan, India; [Chakravarty, Sumit] Kennesaw State Univ, Dept Elect &amp; Comp Engn, Marietta, GA 30061 USA; [Masud, Mehedi] Taif Univ, Coll Comp &amp; Informat Technol, Dept Comp Sci, At Taif 21944, Saudi Arabia; [Baz, Mohammed] Taif Univ, Coll Comp &amp; Informat Technol, Dept Comp Engn, At Taif 21944, Saudi Arabia</t>
  </si>
  <si>
    <t>Chennai Institute of Technology; University System of Georgia; Kennesaw State University; Taif University; Taif University</t>
  </si>
  <si>
    <t>Kumar, A (通讯作者)，JECRC Univ, Dept Elect &amp; Commun Engn, Jaipur 303905, Rajasthan, India.; Masud, M (通讯作者)，Taif Univ, Coll Comp &amp; Informat Technol, Dept Comp Sci, At Taif 21944, Saudi Arabia.</t>
  </si>
  <si>
    <t>balamurali@citchennai.net; arun.kumar1986@live.com; schakra2@kennesaw.edu; mmasud@tu.edu.sa; mo.baz@tu.edu.sa</t>
  </si>
  <si>
    <t>kumar, Arun/AIB-1377-2022; Masud, Mehedi/AAZ-7022-2020; Baz, Mohammed/AFF-0225-2022; Baz, Mohammed/GQO-8821-2022; Baz, Mohammed/AAE-9790-2022</t>
  </si>
  <si>
    <t>kumar, Arun/0000-0001-7640-8975; Masud, Mehedi/0000-0001-6019-7245; Baz, Mohammed/0000-0003-2417-4374; Baz, Mohammed/0000-0003-2417-4374</t>
  </si>
  <si>
    <t>Taif University, Taif, Saudi Arabia [TURSP-2020/239]</t>
  </si>
  <si>
    <t>This research was funded by Taif University Researchers Supporting Project (number TURSP-2020/239), Taif University, Taif, Saudi Arabia.</t>
  </si>
  <si>
    <t>Ahad A, 2020, SENSORS-BASEL, V20, DOI 10.3390/s20144047; Ahad A, 2019, IEEE ACCESS, V7, P100747, DOI 10.1109/ACCESS.2019.2930628; Ahmed I, 2020, INT J WIREL INF NETW, V27, P4, DOI 10.1007/s10776-019-00468-1; Alkhomsan MN, 2017, IEEE ACCESS, V5, P20716, DOI 10.1109/ACCESS.2017.2731363; Bairagi AK, 2021, IEEE T COMMUN, V69, P1736, DOI 10.1109/TCOMM.2020.3040307; Chen M, 2017, IEEE COMMUN MAG, V55, P54, DOI 10.1109/MCOM.2017.1600410CM; Corvaja R, 2006, WIRELESS PERS COMMUN, V36, P229, DOI 10.1007/s11277-006-0476-x; Hameed K, 2021, J HEALTHC ENG, V2021, DOI 10.1155/2021/8814364; Jingying Hu, 2019, IOP Conference Series: Materials Science and Engineering, V677, DOI 10.1088/1757-899X/677/3/032001; Kumar Arun, 2019, International Journal of Systems, Control and Communications, V10, P250; Kumar A., 2021, METAHEURISTIC EVOLUT, P555, DOI [10.1007/978-981-15-7571-6_25, DOI 10.1007/978-981-15-7571-6_25]; Kumar A, 2020, IEEE ACCESS, V8, P153240, DOI 10.1109/ACCESS.2020.3017625; Kumar A, 2020, SOFT COMPUT, V24, P11893, DOI 10.1007/s00500-020-05086-1; Kumar A, 2019, ICT EXPRESS, V5, P21, DOI 10.1016/j.icte.2018.01.007; Kumar A, 2018, ALEX ENG J, V57, P1125, DOI 10.1016/j.aej.2017.01.043; Kumar A, 2017, WIRELESS PERS COMMUN, V95, P4535, DOI 10.1007/s11277-017-4099-1; Latunde AT, 2019, PHOTONIC NETW COMMUN, V37, P335, DOI 10.1007/s11107-019-00845-z; Li D, 2019, PRECIS CLIN MED, V2, P205, DOI 10.1093/pcmedi/pbz020; Lloret J, 2017, COMPUT NETW, V129, P340, DOI 10.1016/j.comnet.2017.05.018; Nasri F, 2017, INT J ADV COMPUT SC, V8, P147; Sandoval F, 2019, IEEE ACCESS, V7, P24132, DOI 10.1109/ACCESS.2019.2899965; Sardana M, 2017, 2017 INTERNATIONAL CONFERENCE ON COMPUTER, COMMUNICATIONS AND ELECTRONICS (COMPTELIX), P422, DOI 10.1109/COMPTELIX.2017.8004006; Simko M, 2019, INT J ENV RES PUB HE, V16, DOI 10.3390/ijerph16183406; Thayananthan V, 2019, INT J ADV COMPUT SC, V10, P305; Xiao F, 2018, IEEE COMMUN MAG, V56, P53, DOI 10.1109/MCOM.2018.1700706; Zakaria R, 2012, IEEE T WIREL COMMUN, V11, P1112, DOI 10.1109/TWC.2012.012412.110607</t>
  </si>
  <si>
    <t>10.3390/app11198895</t>
  </si>
  <si>
    <t>http://dx.doi.org/10.3390/app11198895</t>
  </si>
  <si>
    <t>WL1IO</t>
  </si>
  <si>
    <t>WOS:000710167900001</t>
  </si>
  <si>
    <t>Wu, YC; Shao, ZD; Kao, HK</t>
  </si>
  <si>
    <t>Wu, Yi-Chao; Shao, Zhen-Di; Kao, Hsuan-Kai</t>
  </si>
  <si>
    <t>Wearable Device for Residential Elbow Joint Rehabilitation with Voice Prompts and Tracking Feedback APP</t>
  </si>
  <si>
    <t>wearable device for residential elbow joint rehabilitation with voice prompts and tracking feedback app</t>
  </si>
  <si>
    <t>APP; Arduino embedded system; cloud wearable device; elbow joint rehabilitation; voice prompts; tracking feedback; Bluetooth; Wi-Fi; 5G; real time</t>
  </si>
  <si>
    <t>VIRTUAL-REALITY REHABILITATION; BALANCE; SYSTEM; HOME</t>
  </si>
  <si>
    <t>In this paper, we propose a wearable device for residential elbow joint rehabilitation with voice prompts and a tracking feedback app (WDRTFAPP). We have developed the app as well as the Arduino embedded system, which we have integrated together. In this research, the patients were simulated by our team not real patients. By using this wearable device, the elbow joint rehabilitation could be executed at home for the simulated patients with mild and moderately mild elbow joint symptoms. During the rehabilitation, data captured by the wearable device were sent to the tracking feedback APP, using automatic real time via Bluetooth transmission. After TFAPP received the rehabilitation data from the wearable device, the rehabilitation data was sent to the cloud database by Wi-Fi or 5G communication automatically in real time. When the performance of the elbow joint rehabilitation was incorrect the patients received a voice prompt by TFAPP. The simulated patients could query their rehabilitation data using different search strategies, namely by date or TFAPP, at any time or location. In the experimental results, it showed that the correct detecting rate of elbow joint rehabilitation could be up to 90% by WDRTFAPP. The medical staff also could track the rehabilitation status of each simulated patient by the tracking feedback APP (TFAPP) with remote accessing, such as the Internet. Moreover, the rehabilitation appointments could be set up by the clinical staff with TFAPP, using the Internet. Furthermore, the medical staff could track the rehabilitation status of each simulated patient and give feedback at any time and location. The costs of the rehabilitation could be reduced (in terms of time and money spent by the simulated patients) and the manpower required by the hospital.</t>
  </si>
  <si>
    <t>[Wu, Yi-Chao; Shao, Zhen-Di] Natl Taitung Univ, Interdisciplinary Program Green &amp; Informat Techno, Taitung 950, Taiwan; [Kao, Hsuan-Kai] Chang Gung Mem Hosp, Dept Orthoped Surg, Taoyuan 333, Taiwan; [Kao, Hsuan-Kai] Chang Gung Mem Hosp, Bone &amp; Joint Res Ctr, Taoyuan 333, Taiwan; [Kao, Hsuan-Kai] Chang Gung Univ, Coll Med, Taoyuan 333, Taiwan</t>
  </si>
  <si>
    <t>Chang Gung Memorial Hospital; Chang Gung Memorial Hospital; Chang Gung University</t>
  </si>
  <si>
    <t>Kao, HK (通讯作者)，Chang Gung Mem Hosp, Dept Orthoped Surg, Taoyuan 333, Taiwan.; Kao, HK (通讯作者)，Chang Gung Mem Hosp, Bone &amp; Joint Res Ctr, Taoyuan 333, Taiwan.; Kao, HK (通讯作者)，Chang Gung Univ, Coll Med, Taoyuan 333, Taiwan.</t>
  </si>
  <si>
    <t>samiyadon@cgmh.org.tw</t>
  </si>
  <si>
    <t>Ministry of Science and Technology (MOST) of Taiwan to National Taitung University [109-2813-C-143-006-E]</t>
  </si>
  <si>
    <t>Ministry of Science and Technology (MOST) of Taiwan to National Taitung University</t>
  </si>
  <si>
    <t>FundingThis paper was supported by the Ministry of Science and Technology (MOST) of Taiwan to National Taitung University under 109-2813-C-143-006-E.</t>
  </si>
  <si>
    <t>Aylar A., 2021, FRONT ROBOT AI, V8; Chang CM, 2012, PATIENT PREFER ADHER, V6, P821, DOI 10.2147/PPA.S37190; Chen TY, 2019, IEEE T ROBOT, V35, P1464, DOI 10.1109/TRO.2019.2930915; Chiu EC, 2021, MEDICINE, V100, DOI 10.1097/MD.0000000000026515; Copaci D, 2017, APPL BIONICS BIOMECH, V2017, DOI 10.1155/2017/1605101; Daniel K., 2021, SENSORS-BASEL, V21, P4438; de la Iglesia DH, 2020, SENSORS-BASEL, V20, DOI 10.3390/s20030858; Funao Hiroki, 2021, J Rural Med, V16, P174, DOI 10.2185/jrm.2021-003; Holmes JD, 2013, PHYS OCCUP THER GERI, V31, P241, DOI 10.3109/02703181.2013.814743; Jesus TS, 2019, INT J ENV RES PUB HE, V16, DOI 10.3390/ijerph16060980; Johansson A, 2021, BMC GERIATR, V21, DOI 10.1186/s12877-021-02360-1; Kairy D, 2016, CONTEMP CLIN TRIALS, V47, P49, DOI 10.1016/j.cct.2015.12.006; Katherine S.M., 2021, ARCH PHYS MED REHAB, V102, P1972; Kubota Shigeki, 2019, J Phys Ther Sci, V31, P206, DOI 10.1589/jpts.31.206; Kubota S, 2018, J ORTHOP SURG-HONG K, V26, DOI 10.1177/2309499018777887; Kwasnicki RM, 2015, INT J SURG, V18, P14, DOI 10.1016/j.ijsu.2015.04.032; Meldrum D, 2012, DISABIL REHABIL-ASSI, V7, P205, DOI 10.3109/17483107.2011.616922; Papaioannou A, 2020, OSTEOPOROSIS INT, V31, P1145, DOI 10.1007/s00198-020-05330-2; Patel S, 2012, J NEUROENG REHABIL, V9, DOI 10.1186/1743-0003-9-21; Pipicelli JG, 2020, HAND CLIN, V36, P511, DOI 10.1016/j.hcl.2020.07.003; Sarah B., 2021, INT J ENV RES PUB HE, V18, P6132; Schwitzguebel AJ, 2020, J ORTHOP SURG RES, V15, DOI 10.1186/s13018-020-01998-8; Spina G, 2013, UBICOMP'13: PROCEEDINGS OF THE 2013 ACM INTERNATIONAL JOINT CONFERENCE ON PERVASIVE AND UBIQUITOUS COMPUTING, P597, DOI 10.1145/2493432.2493454; Su CJ, 2014, APPL SOFT COMPUT, V22, P652, DOI 10.1016/j.asoc.2014.04.020; Vallurupalli S, 2013, HEALTH TECHNOL-GER, V3, P267, DOI 10.1007/s12553-013-0065-4; Wilk KE, 2020, CLIN SPORT MED, V39, P687, DOI 10.1016/j.csm.2020.02.010; Xing LY, 2021, INT J STROKE, V16, P73, DOI 10.1177/1747493019897841; Yeh S-C, 2014, ADV TECHNOLOGIES EMB, V260, P1073; Zeynep T., 2021, PHYSIOTHER RES INT, V26, P1; Zhou HY, 2006, BIOMED SIGNAL PROCES, V1, P22, DOI 10.1016/j.bspc.2006.03.001</t>
  </si>
  <si>
    <t>10.3390/app112110225</t>
  </si>
  <si>
    <t>http://dx.doi.org/10.3390/app112110225</t>
  </si>
  <si>
    <t>WY1GQ</t>
  </si>
  <si>
    <t>WOS:000719033900001</t>
  </si>
  <si>
    <t>Humayun, M; Jhanjhi, NZ; Almotilag, A</t>
  </si>
  <si>
    <t>Humayun, Mamoona; Jhanjhi, Noor Zaman; Almotilag, Abdullah</t>
  </si>
  <si>
    <t>Real-Time Security Health and Privacy Monitoring for Saudi Highways Using Cutting-Edge Technologies</t>
  </si>
  <si>
    <t>real-time security health and privacy monitoring for saudi highways using cutting-edge technologies</t>
  </si>
  <si>
    <t>highways; KSA; IoT; 5G; cloud</t>
  </si>
  <si>
    <t>Featured Application This work will help the Saudi ministry of transportation in improving highway security by providing timely help to the passengers in case of an accident. Kingdom of Saudi Arabia (KSA) highways hold the record for having the straightest, longest highways in the world. Since the country's major population centers are dispersed across the country and due to the country's geography, which includes valleys, deserts, and mountains, among other landscapes, these highways connect the many cities of the kingdom and neighboring nations. However, it is still challenging to provide emergency assistance in a timely way in the case of accidents, such as first aid, medical aid, police protection, etc. The transport ministry is actively working on improvements and safety features for the drivers. This research proposes a CET (cutting-edge technologies)-based model named the real-time security, health, and privacy monitoring model for passenger safety (RTSHPMP) for securing the traveler's safety and privacy besides medical and legal help. The vehicle will be equipped with IoT-based front-back cameras to collect real-time data and share it with the cloud using 5G network. The local and national trusted authorities (TAs) will monitor the collected cloud data and inform the government machinery (police, first aid, fire brigade, hospitals) in the case of an accident. In addition, the data collected through other vehicles on the road at the time of the incident will help supply evidence linked to the accident. The RTSHPMP was evaluated with the help of a case study, and the results show that it provides an efficient and secure mechanism for traveler safety on Saudi highways at the time of need.</t>
  </si>
  <si>
    <t>[Humayun, Mamoona; Almotilag, Abdullah] Jouf Univ, Dept Informat Aystems, Coll Comp &amp; Informat Sci, Sakaka 72388, Saudi Arabia; [Jhanjhi, Noor Zaman] Taylors Univ, Sch Comp Sci &amp; Engn SCE, Subang Jaya 47500, Malaysia</t>
  </si>
  <si>
    <t>Al Jouf University; Taylor's University</t>
  </si>
  <si>
    <t>Humayun, M (通讯作者)，Jouf Univ, Dept Informat Aystems, Coll Comp &amp; Informat Sci, Sakaka 72388, Saudi Arabia.</t>
  </si>
  <si>
    <t>mahumayun@ju.edu.sa; Jhanjhi@taylors.edu.my; abdull@ju.edu.sa</t>
  </si>
  <si>
    <t>Jhanjhi, Prof Dr Noor Zaman/F-3051-2011; humayun, Mamoona/AGB-4494-2022; Humayun, Mamoona/J-5644-2019</t>
  </si>
  <si>
    <t>Jhanjhi, Prof Dr Noor Zaman/0000-0001-8116-4733; humayun, Mamoona/0000-0001-6339-2257; Humayun, Mamoona/0000-0001-6339-2257</t>
  </si>
  <si>
    <t>Deanship of Scientific Research at Jouf University [DSR-2021-02-0323]</t>
  </si>
  <si>
    <t>FundingThis work was funded by the Deanship of Scientific Research at Jouf University under grant No (DSR-2021-02-0323).</t>
  </si>
  <si>
    <t>Ahmed S, 2019, CUREUS J MED SCIENCE, V11, DOI 10.7759/cureus.3830; Al Junaibi M.M., 2017, J TRAFFIC LOGIST ENG, V5, P1, DOI [10.18178/jtle.5.1.1-9, DOI 10.18178/JTLE.5.1.1-9]; Al-Ahmadi HM, 2021, ARAB J SCI ENG, V46, P11471, DOI 10.1007/s13369-021-05944-6; Aldagheiri M, 2009, WIT TRANS BUILT ENV, V107, P275, DOI 10.2495/UT090251; Almusaylim ZA, 2018, 2018 4TH INTERNATIONAL CONFERENCE ON COMPUTER AND INFORMATION SCIENCES (ICCOINS); AlSaeed M.A., 2018, EGYPT J HOSP MED, V71, P2380, DOI [10.12816/0045316, DOI 10.12816/0045316]; [Anonymous], ARAB NEWS; [Anonymous], 2017, PROC IEEE INT C COMP; Ashokkumar K, 2015, PROCEDIA COMPUT SCI, V50, P58, DOI 10.1016/j.procs.2015.04.061; Cheng X, 2017, IEEE INTELL SYST, V32, P53, DOI 10.1109/MIS.2017.53; DeNicola E, 2016, FRONT PUBLIC HEALTH, V4, DOI 10.3389/fpubh.2016.00215; Eiza MH, 2016, IEEE T VEH TECHNOL, V65, P7868, DOI 10.1109/TVT.2016.2541862; Elkin D., 2020, P COMP SCI ON LIN C; Humayun Mamoona, 2020, IEEE Internet of Things Magazine, V3, P58, DOI 10.1109/IOTM.0001.1900097; Humayun M., 2020, EMPLOYING RECENT TEC, P87; Humayun M, 2021, INT J ADV COMPUT SC, V12, P605; Humayun M, 2020, INT J ADV COMPUT SC, V11, P494; Jabbar R., 2019, P 2019 INT C INT THI, DOI [10.1109/IINTEC48298.2019.9112118, DOI 10.1109/IINTEC48298.2019.9112118]; Jadi AM, 2019, INT J ADV COMPUT SC, V10, P30; Khalid Muhammad, 2021, IEEE Internet of Things Magazine, V4, P28, DOI 10.1109/IOTM.0011.2000076; Khan NA, 2020, COMPUT COMMUN, V157, P434, DOI 10.1016/j.comcom.2020.04.049; Kumar V, 2021, INT J COMMUN SYST, V34, DOI 10.1002/dac.4103; Liu JQ, 2017, IEEE COMMUN MAG, V55, P34, DOI 10.1109/MCOM.2017.1600371CM; Lu ZJ, 2019, IEEE T VLSI SYST, V27, P2792, DOI 10.1109/TVLSI.2019.2929420; Mansuri FA, 2015, SAUDI MED J, V36, P418, DOI 10.15537/smj.2015.4.10003; Ponnusamy V, 2022, COMPUT SYST SCI ENG, V40, P865, DOI 10.32604/csse.2022.018801; Raza N., 2018, P 2 INT C FUT NETW D; Rundmo T, 2011, SAFETY SCI, V49, P226, DOI 10.1016/j.ssci.2010.08.003; Saher System General Department of Traffic, MISSTR INT; Sakiz F, 2017, AD HOC NETW, V61, P33, DOI 10.1016/j.adhoc.2017.03.006; Shen YW, 2018, IEEE T INTELL TRANSP, V19, P1038, DOI 10.1109/TITS.2017.2710881; Shrestha K., 2020, THESIS METROPOLIA U; Taha AM, 2018, WIREL COMMUN MOB COM, DOI 10.1155/2018/8214989; Talib MS., 2017, INT J APPL ENG RES, V12, P10646; Tian JL, 2018, IT PROF, V20, P31, DOI 10.1109/MITP.2018.2876928; Nguyen VL, 2022, IEEE T INTELL TRANSP, V23, P12399, DOI 10.1109/TITS.2021.3113933; Vijayalakshmi B, 2021, INT J COMMUN SYST, V34, DOI 10.1002/dac.4609; Xie LX, 2019, IEEE ACCESS, V7, P56656, DOI 10.1109/ACCESS.2019.2913682; Yuan Y, 2016, 2016 IEEE 19TH INTERNATIONAL CONFERENCE ON INTELLIGENT TRANSPORTATION SYSTEMS (ITSC), P2663, DOI 10.1109/ITSC.2016.7795984</t>
  </si>
  <si>
    <t>10.3390/app12042177</t>
  </si>
  <si>
    <t>http://dx.doi.org/10.3390/app12042177</t>
  </si>
  <si>
    <t>ZJ7LJ</t>
  </si>
  <si>
    <t>WOS:000762484400001</t>
  </si>
  <si>
    <t>Kouhalvandi, L; Matekovits, L; Peter, I</t>
  </si>
  <si>
    <t>Kouhalvandi, Lida; Matekovits, Ladislau; Peter, Ildiko</t>
  </si>
  <si>
    <t>Magic of 5G Technology and Optimization Methods Applied to Biomedical Devices: A Survey</t>
  </si>
  <si>
    <t>magic of 5g technology and optimization methods applied to biomedical devices: a survey</t>
  </si>
  <si>
    <t>biomedical devices; fifth generation (5G); optimization methods; sixth generation (6G)</t>
  </si>
  <si>
    <t>MONITORING-SYSTEM; MEDICAL DEVICES; WIRELESS POWER; HEART-DISEASE; SECURITY; COMMUNICATION; DIAGNOSIS; INTERNET; ANTENNA; DESIGN</t>
  </si>
  <si>
    <t>Wireless networks have gained significant attention and importance in healthcare as various medical devices such as mobile devices, sensors, and remote monitoring equipment must be connected to communication networks. In order to provide advanced medical treatments to patients, high-performance technologies such as the emerging fifth generation/sixth generation (5G/6G) are required for transferring data to and from medical devices and in addition to their major components developed with improved optimization methods which are substantially needed and embedded in them. Providing intelligent system design is a challenging task in medical applications, as it affects the whole behaviors of medical devices. A critical review of the medical devices and the various optimization methods employed are presented in this paper, to pave the way for designers to develop an apparatus that is applicable in the healthcare industry under 5G technology and future 6G wireless networks.</t>
  </si>
  <si>
    <t>[Kouhalvandi, Lida] Dogus Univ, Dept Elect &amp; Elect Engn, TR-34775 Istanbul, Turkey; [Matekovits, Ladislau] Politecn Torino, Dept Elect &amp; Telecommun, I-10129 Turin, Italy; [Matekovits, Ladislau] Politehn Univ Timisoara, Dept Measurements &amp; Opt Elect, Timisoara 300006, Romania; [Matekovits, Ladislau] CNR, Ist Elettron &amp; Ingn Informaz &amp; Telecomunicaz, I-10129 Turin, Italy; [Peter, Ildiko] George Emil Palade Univ Med Pharm Sci &amp; Technol T, Dept Ind Engn &amp; Management, Targu Mures 540139, Romania</t>
  </si>
  <si>
    <t>Dogus University; Polytechnic University of Turin; Polytechnic University of Timisoara; Consiglio Nazionale delle Ricerche (CNR); Istituto di Elettronica e di Ingegneria dell'Informazione e delle Telecomunicazioni (IEIIT-CNR); George Emil Palade University of Medicine, Pharmacy, Science, &amp; Technology of Targu Mures</t>
  </si>
  <si>
    <t>Peter, I (通讯作者)，George Emil Palade Univ Med Pharm Sci &amp; Technol T, Dept Ind Engn &amp; Management, Targu Mures 540139, Romania.</t>
  </si>
  <si>
    <t>lida.kouhalvandi@ieee.org; ladislau.matekovits@polito.it; ildiko.peter@umfst.ro</t>
  </si>
  <si>
    <t>Kouhalvandi, Lida/Y-7853-2019; Matekovits, Ladislau/B-7882-2012</t>
  </si>
  <si>
    <t>Kouhalvandi, Lida/0000-0003-0693-4114; Matekovits, Ladislau/0000-0003-0946-9561; PETER, Ildiko/0000-0003-3484-8475</t>
  </si>
  <si>
    <t>Romanian Ministry of Education and Research, CNCS-UEFISCDI, within PNCDI III [PN-III-P4-ID-PCE-2020-0404]</t>
  </si>
  <si>
    <t>Romanian Ministry of Education and Research, CNCS-UEFISCDI, within PNCDI III(Consiliul National al Cercetarii Stiintifice (CNCS)Unitatea Executiva pentru Finantarea Invatamantului Superior, a Cercetarii, Dezvoltarii si Inovarii (UEFISCDI))</t>
  </si>
  <si>
    <t>This work was partially supported by a grant of the Romanian Ministry of Education and Research, CNCS-UEFISCDI, project number PN-III-P4-ID-PCE-2020-0404, within PNCDI III.</t>
  </si>
  <si>
    <t>Ahad A, 2019, IEEE ACCESS, V7, P100747, DOI 10.1109/ACCESS.2019.2930628; Ai WW, 2020, IEEE J BIOMED HEALTH, V24, P1579, DOI 10.1109/JBHI.2019.2947007; Alipour A, 2020, IEEE T BIO-MED ENG, V67, P1616, DOI 10.1109/TBME.2019.2941460; Alshehri F, 2021, IEEE ACCESS, V9, P3660, DOI 10.1109/ACCESS.2020.3047960; Alsubaei F, 2019, IEEE ACCESS, V7, P48948, DOI 10.1109/ACCESS.2019.2910087; Amin SU, 2021, IEEE ACCESS, V9, P45, DOI 10.1109/ACCESS.2020.3045115; Anand A, 2016, 2016 1ST INTERNATIONAL CONFERENCE ON INNOVATION AND CHALLENGES IN CYBER SECURITY (ICICCS 2016), P159, DOI 10.1109/ICICCS.2016.7542294; Angelucci A, 2021, IEEE J BIOMED HEALTH, V25, P1247, DOI 10.1109/JBHI.2020.3012621; Ardi NK, 2016, 2016 FIRST IEEE/ACM SYMPOSIUM ON EDGE COMPUTING (SEC 2016), P89, DOI 10.1109/SEC.2016.19; Asorey-Cacheda R, 2020, IEEE ACCESS, V8, P142875, DOI 10.1109/ACCESS.2020.3013992; Barricelli BR, 2020, IEEE ACCESS, V8, P26637, DOI 10.1109/ACCESS.2020.2971576; Beunardeau M, 2016, IEEE SECUR PRIV, V14, P88, DOI 10.1109/MSP.2016.100; Bruendl SA, 2020, IEEE INTERNET COMPUT, V24, P57, DOI 10.1109/MIC.2019.2962797; Calo S, 2020, IEEE-ASME T MECH, V25, P1005, DOI 10.1109/TMECH.2019.2960308; Carneiro MR, 2020, IEEE SENS J, V20, P15107, DOI 10.1109/JSEN.2020.3009629; Chen M, 2018, IEEE COMMUN MAG, V56, P16, DOI 10.1109/MCOM.2018.1700788; Chen Z, 2020, CURR DIR BIOMED ENG, DOI DOI 10.1515/CDBME-2020-3034; Cherupally SK, 2020, IEEE T BIOMED CIRC S, V14, P198, DOI 10.1109/TBCAS.2020.2974387; Crispin-Bailey C, 2019, IEEE T BIOMED CIRC S, V13, P1087, DOI 10.1109/TBCAS.2019.2938672; Danilov AA, 2019, IEEE ACCESS, V7, P70755, DOI 10.1109/ACCESS.2019.2919259; Ding XR, 2021, IEEE REV BIOMED ENG, V14, P48, DOI 10.1109/RBME.2020.2992838; Domingues MD, 2020, IEEE ACCESS, V8, P109866, DOI 10.1109/ACCESS.2020.3001091; Douglass ACS, 2018, IEEE T ULTRASON FERR, V65, P851, DOI 10.1109/TUFFC.2018.2813278; Eliash C, 2020, IEEE ACCESS, V8, P64193, DOI 10.1109/ACCESS.2020.2984726; Formosa GA, 2020, IEEE T ROBOT, V36, P545, DOI 10.1109/TRO.2019.2949466; Galinina O, 2016, IEEE J SEL AREA COMM, V34, P923, DOI 10.1109/JSAC.2016.2544539; Gong C, 2019, IEEE T MED IMAGING, V38, P1993, DOI 10.1109/TMI.2019.2923466; Gosselin B, 2007, IEEE T BIOMED CIRC S, V1, P184, DOI 10.1109/TBCAS.2007.914490; Gu Y, 2020, IEEE NETWORK, V34, P164, DOI 10.1109/MNET.001.1900235; Guo JH, 2018, IEEE T IND INFORM, V14, P2592, DOI 10.1109/TII.2017.2777145; Hao YX, 2019, IEEE SENS J, V19, P8379, DOI 10.1109/JSEN.2018.2883976; Hasan MK, 2022, IEEE T IND INFORM, V18, P8895, DOI [10.1109/TII.2022.3148250, 10.4018/IJTD.304381]; Iqbal MH, 2016, J ROY SOC MED, V109, P372, DOI 10.1177/0141076816663560; Kaniusas E, 2020, IEEE T BIO-MED ENG, V67, P1921, DOI 10.1109/TBME.2019.2950777; Karim R, 2019, IEEE ACCESS, V7, P173897, DOI 10.1109/ACCESS.2019.2957073; Khan MA, 2020, IEEE ACCESS, V8, P122259, DOI 10.1109/ACCESS.2020.3006424; Kim CS, 2018, IEEE T BIO-MED ENG, V65, P2384, DOI 10.1109/TBME.2018.2797239; Kim HJ, 2017, IEEE ACCESS, V5, P21264, DOI 10.1109/ACCESS.2017.2757267; Kim O, 2020, J MICROELECTROMECH S, V29, P514, DOI 10.1109/JMEMS.2020.2996220; Komolafe A, 2021, IEEE ACCESS, V9, P97152, DOI 10.1109/ACCESS.2021.3094303; Kopke JV, 2020, IEEE T NEUR SYS REH, V28, P350, DOI 10.1109/TNSRE.2019.2955029; Kouhalvandi L, 2021, 17 INT C WEARABLE IM, P1; Kouhalvandi L, 2022, IEEE ANTENN WIREL PR, V21, P725, DOI 10.1109/LAWP.2022.3144046; Kouhalvandi L, 2021, 2021 IEEE/ACM CONFERENCE ON CONNECTED HEALTH: APPLICATIONS, SYSTEMS AND ENGINEERING TECHNOLOGIES (CHASE 2021), P161, DOI 10.1109/CHASE52844.2021.00037; Kouhalvandi L, 2022, ELECTRONICS-SWITZ, V11, DOI 10.3390/electronics11010047; Kouhalvandi L, 2021, ANALOG INTEGR CIRC S, V106, P511, DOI 10.1007/s10470-020-01733-7; Kumar A, 2020, IEEE ACCESS, V8, P153240, DOI 10.1109/ACCESS.2020.3017625; Lee SM, 2020, SERV BUS, V14, P503, DOI 10.1007/s11628-020-00428-3; Liang KF, 2020, IEEE T BIO-MED ENG, V67, P2145, DOI 10.1109/TBME.2019.2955722; Lin K, 2016, IEEE ACCESS, V4, P6901, DOI 10.1109/ACCESS.2016.2616643; Lonini L, 2021, IEEE J TRANSL ENG HE, V9, DOI 10.1109/JTEHM.2021.3058841; Mazzilli F, 2014, IEEE T BIOMED CIRC S, V8, P738, DOI 10.1109/TBCAS.2013.2295403; Meng L, 2019, IEEE SENS J, V19, P12235, DOI 10.1109/JSEN.2019.2938764; Occhiuzzi C, 2021, IEEE SENS J, V21, P5359, DOI 10.1109/JSEN.2020.3031664; Paracha KN, 2019, IEEE ACCESS, V7, P56694, DOI 10.1109/ACCESS.2019.2909146; Pholpoke B, 2019, IEEE T BIOMED CIRC S, V13, P1021, DOI 10.1109/TBCAS.2019.2937536; Pon LL, 2019, IEEE ACCESS, V7, P10037, DOI 10.1109/ACCESS.2019.2891015; Pundir S, 2020, IEEE ACCESS, V8, P3343, DOI 10.1109/ACCESS.2019.2962829; Qaiser Z, 2020, IEEE T NEUR SYS REH, V28, P1760, DOI 10.1109/TNSRE.2020.3007668; Qureshi HN, 2021, IEEE ACCESS, V9, P1044, DOI [10.1109/ACCESS.2020.3046927, 10.1109/access.2020.3046927]; Raj RJS, 2020, IEEE ACCESS, V8, P58006, DOI 10.1109/ACCESS.2020.2981337; Rezaei VD, 2018, IEEE J SOLID-ST CIRC, V53, P1443, DOI 10.1109/JSSC.2018.2793533; Roudjane M, 2020, IEEE SENS J, V20, P10841, DOI 10.1109/JSEN.2020.2993286; Sarmah SS, 2020, IEEE ACCESS, V8, P135784, DOI 10.1109/ACCESS.2020.3007561; Shao GL, 2020, IEEE T INSTRUM MEAS, V69, P4324, DOI 10.1109/TIM.2019.2947173; Sharma D, 2022, SCI REP-UK, V12, DOI 10.1038/s41598-022-06904-2; Singhwal SS, 2022, IEEE ACCESS, V10, P11846, DOI 10.1109/ACCESS.2022.3144664; Stoecklin S, 2020, IEEE ACCESS, V8, P24397, DOI 10.1109/ACCESS.2020.2971176; Su SJ, 2020, IEEE T INSTRUM MEAS, V69, P7933, DOI 10.1109/TIM.2020.2986843; Sun HJ, 2018, IEEE VEH TECHNOL MAG, V13, P100, DOI 10.1109/MVT.2018.2810317; Sun YY, 2020, IEEE ACCESS, V8, P42720, DOI 10.1109/ACCESS.2020.2976480; Tasneem NT, 2020, IEEE SENS J, V20, P12799, DOI 10.1109/JSEN.2020.3001209; Ueafuea K, 2021, IEEE SENS J, V21, P7162, DOI 10.1109/JSEN.2020.3046259; Ur-Rehman M, 2018, NANO COMMUN NETW, V18, P72, DOI 10.1016/j.nancom.2018.03.003; Wang XL, 2019, IEEE ACCESS, V7, P66774, DOI 10.1109/ACCESS.2019.2917701; Wei FR, 2020, IEEE T SMART GRID, V11, P2151, DOI 10.1109/TSG.2019.2948370; Wei Jiang, 2021, IEEE Open Journal of the Communications Society, V2, P334, DOI 10.1109/OJCOMS.2021.3057679; who, US; Wu SJ, 2017, IEEE PERVAS COMPUT, V16, P62, DOI 10.1109/MPRV.2017.2940967; Yang L, 2022, IEEE T IND INFORM, V18, P8864, DOI 10.1109/TII.2021.3128954; Yang X, 2019, IEEE ACCESS, V7, P173612, DOI 10.1109/ACCESS.2019.2956830; Yaqoob T, 2020, IEEE J BIOMED HEALTH, V24, P1752, DOI 10.1109/JBHI.2019.2952906; Yaqoob T, 2019, IEEE COMMUN SURV TUT, V21, P3723, DOI 10.1109/COMST.2019.2914094; Yasir M, 2019, IEEE ELECTR DEVICE L, V40, P628, DOI 10.1109/LED.2019.2899028; Zamani M, 2020, IEEE T BIOMED CIRC S, V14, P221, DOI 10.1109/TBCAS.2020.2969910; Zhan TY, 2019, IEEE T BIOMED CIRC S, V13, P1175, DOI 10.1109/TBCAS.2019.2948301; Zhang JH, 2019, IEEE T BIOMED CIRC S, V13, P1583, DOI 10.1109/TBCAS.2019.2953989; Zhang L., 2022, IEEE T SERV COMPUT, P1, DOI [10.1109/TSC.2022.3149940, DOI 10.1109/TSC.2022.3149940]; Zhang Y, 2015, MOBILE NETW APPL, V20, P348, DOI 10.1007/s11036-014-0537-4; Zhang ZT, 2020, IEEE WCNC; Zhao N, 2019, IEEE ACCESS, V7, P150976, DOI 10.1109/ACCESS.2019.2946844; Zheng JF, 2020, IEEE T ELECTROMAGN C, V62, P673, DOI 10.1109/TEMC.2019.2916837; Zhou Y, 2020, IEEE T NEUR NET LEAR, V31, P2916, DOI 10.1109/TNNLS.2019.2933879</t>
  </si>
  <si>
    <t>10.3390/app12147096</t>
  </si>
  <si>
    <t>http://dx.doi.org/10.3390/app12147096</t>
  </si>
  <si>
    <t>3K9XV</t>
  </si>
  <si>
    <t>WOS:000834426900001</t>
  </si>
  <si>
    <t>Minopoulos, GM; Memos, VA; Stergiou, KD; Stergiou, CL; Psannis, KE</t>
  </si>
  <si>
    <t>Minopoulos, Georgios M.; Memos, Vasileios A.; Stergiou, Konstantinos D.; Stergiou, Christos L.; Psannis, Konstantinos E.</t>
  </si>
  <si>
    <t>A Medical Image Visualization Technique Assisted with AI-Based Haptic Feedback for Robotic Surgery and Healthcare</t>
  </si>
  <si>
    <t>a medical image visualization technique assisted with ai-based haptic feedback for robotic surgery and healthcare</t>
  </si>
  <si>
    <t>5G; artificial intelligence; augmented reality; haptics; tactile internet; virtual reality</t>
  </si>
  <si>
    <t>SIMULATOR; SYSTEM</t>
  </si>
  <si>
    <t>A lesson learned during the pandemic is that social distancing saves lives. As it was shown recently, the healthcare industry is structured in a way that cannot protect medical staff from possible infectious diseases, such as COVID-19. Today's healthcare services seem anachronistic and not convenient for both doctors and patients. Although there have been several advances in recent years, especially in developed countries, the need for a holistic change is imperative. Evidently, future technologies should be introduced in the health sector, where Virtual Reality, Augmented Reality, Artificial Intelligence, and Tactile Internet can have vast applications. Thus, the healthcare industry could take advantage of the great evolution of pervasive computing. In this paper, we point out the challenges from the current visualization techniques and present a novel visualization technique assisted with haptics which is enhanced with artificial intelligent algorithms in order to offer remote patient examination and treatment through robotics. Such an approach provides a more detailed method of medical image data visualization and eliminates the possibility of diseases spreading, while reducing the workload of the medical staff.</t>
  </si>
  <si>
    <t>[Minopoulos, Georgios M.; Memos, Vasileios A.; Stergiou, Konstantinos D.; Stergiou, Christos L.; Psannis, Konstantinos E.] Univ Macedonia, Dept Appl Informat, Thessaloniki 54636, Greece</t>
  </si>
  <si>
    <t>University of Macedonia</t>
  </si>
  <si>
    <t>Stergiou, CL; Psannis, KE (通讯作者)，Univ Macedonia, Dept Appl Informat, Thessaloniki 54636, Greece.</t>
  </si>
  <si>
    <t>c.stergiou@uom.edu.gr; kpsannis@uom.edu.gr</t>
  </si>
  <si>
    <t>Psannis, Konstantinos/C-8760-2017; Memos, Vasileios/G-4191-2018; Stergiou, Christos/S-7913-2017</t>
  </si>
  <si>
    <t>Psannis, Konstantinos/0000-0003-0020-6394; Memos, Vasileios/0000-0003-1226-6562; Stergiou, Christos/0000-0002-7713-3667</t>
  </si>
  <si>
    <t>Addison AP, 2021, SENSORS-BASEL, V21, DOI 10.3390/s21041135; Cecil J, 2018, INT J COMPUT ASS RAD, V13, P305, DOI 10.1007/s11548-017-1688-0; Chen L, 2017, HEALTHC TECHNOL LETT, V4, P163, DOI 10.1049/htl.2017.0068; Cutolo F, 2017, COMPUT ASSIST SURG, V22, P39, DOI 10.1080/24699322.2017.1358400; Douglas D.B., 2018, STATE ART VIRTUAL RE; Douglas DB, 2017, MULTIMODAL TECHNOLOG, V1, P29, DOI [DOI 10.3390/MTI1040029, 10.3390/mti1040029]; Eswaran M, 2022, J MANUF SYST, V65, P260, DOI 10.1016/j.jmsy.2022.09.016; Izard SG, 2020, SENSORS-BASEL, V20, DOI 10.3390/s20102962; Jobard M, 2020, J ONCOL PHARM PRACT, V26, P312, DOI 10.1177/1078155219843322; Jordan M.I., 2019, HARV DATA SCI REV, V1, P1; Khosla V., 2016, 20 PERCENT DOCTOR IN; Kolecki R., 2022, TRANSL RES ANAT, V28, P100214, DOI [10.1016/j.tria.2022.100214, DOI 10.1016/J.TRIA.2022.100214]; Lee S, 2013, VET J, V196, P197, DOI 10.1016/j.tvjl.2012.09.015; Maddox TM, 2019, JAMA-J AM MED ASSOC, V321, P31, DOI 10.1001/jama.2018.18932; Minopoulos G., 2022, IEEE CONSUM ELECTR M; Minopoulos G, 2019, INT J FUTUR GENER CO, V12, P37, DOI 10.33832/ijfgcn.2019.12.2.04; Minopoulos GM, 2022, APPL SCI-BASEL, V12, DOI 10.3390/app12125859; Morris D, 2007, WORLD HAPTICS 2007: SECOND JOINT EUROHAPTICS CONFERENCE AND SYMPOSIUM ON HAPTIC INTERFACES FOR VIRTUAL ENVIRONMENT AND TELEOPERATOR SYSTEMS, PROCEEDINGS, P21; Pooryousef V, 2020, PROCEEDINGS OF THE 31ST AUSTRALIAN CONFERENCE ON HUMAN-COMPUTER-INTERACTION (OZCHI'19), P433, DOI 10.1145/3369457.3369508; Soldani D., 2017, 2017 IEEE 85 VEHICUL, DOI 10.1109/vtcspring.2017.8108602; Strickland M, 2013, CAN J SURG, V56, pE1, DOI 10.1503/cjs.035311; Zharovskikh A., 2020, ROLE COMPUTER VISION</t>
  </si>
  <si>
    <t>10.3390/app13063592</t>
  </si>
  <si>
    <t>http://dx.doi.org/10.3390/app13063592</t>
  </si>
  <si>
    <t>A3KK5</t>
  </si>
  <si>
    <t>WOS:000954153000001</t>
  </si>
  <si>
    <t>Sabban, A</t>
  </si>
  <si>
    <t>Sabban, Albert</t>
  </si>
  <si>
    <t>New Compact Wearable Metamaterials Circular Patch Antennas for IoT, Medical and 5G Applications</t>
  </si>
  <si>
    <t>new compact wearable metamaterials circular patch antennas for iot, medical and 5g applications</t>
  </si>
  <si>
    <t>APPLIED SYSTEM INNOVATION</t>
  </si>
  <si>
    <t>circular patch antennas; 5G; IoT; medical systems; metamaterial antennas; active antennas</t>
  </si>
  <si>
    <t>ACTIVE ANTENNAS; DESIGN; TRANSMISSION; MHZ</t>
  </si>
  <si>
    <t>The development of compact passive and active wearable circular patch metamaterials antennas for communication, Internet of Things (IoT) and biomedical systems is presented in this paper. Development of compact efficient low-cost wearable antennas are one of the most significant challenges in development of wearable communication, IoT and medical systems. Moreover, the advantage of an integrated compact low-cost feed network is attained by integrating the antenna feed network with the antennas on the same printed board. The efficiency of communication systems may be increased by using efficient passive and active antennas. The system dynamic range may be improved by connecting amplifiers to the printed antenna feed line. Design, design considerations, computed and measured results of wearable circular patch meta-materials antennas with high efficiency for 5G, IoT and biomedical applications are presented in this paper. The circular patch antennas electrical parameters on the human body were analyzed by using commercial full-wave software. The circular patch metamaterial wearable antennas are compact and flexible. The directivity and gain of the antennas with Circular Split-Ring Resonators (CSRR) is higher by 2.5dB to 3dB than the antennas without CSRR. The resonant frequency of the antennas without CSRR is higher by 6% to 9% than the antennas with CSRR. The computed and measured bandwidth of the stacked circular patch wearable antenna with CSRR for IoT and medical applications is around 12%, for S11 lover than -6dB. The gain of the circular patch wearable antenna with CSRR is around 8dBi.</t>
  </si>
  <si>
    <t>[Sabban, Albert] Kinneret Coll, Dept Elect Engn, IL-15132 Kinneret, Israel; [Sabban, Albert] ORT Braude Coll, Dept Elect Engn, IL-2161002 Karmiel, Israel</t>
  </si>
  <si>
    <t>Braude Academic College of Engineering</t>
  </si>
  <si>
    <t>Sabban, A (通讯作者)，Kinneret Coll, Dept Elect Engn, IL-15132 Kinneret, Israel.; Sabban, A (通讯作者)，ORT Braude Coll, Dept Elect Engn, IL-2161002 Karmiel, Israel.</t>
  </si>
  <si>
    <t>sabban@netvision.net.il</t>
  </si>
  <si>
    <t>Sabban, Albert/0000-0003-3993-599X</t>
  </si>
  <si>
    <t>ADS Momentum Software, KEYSIGHTT; [Anonymous], 1981, MICROSTRIP ANTENNA T, DOI DOI 10.1049/PBEW012E; Baena J. N., 2003, IEEE Antennas and Propagation Society International Symposium. Digest. Held in conjunction with: USNC/CNC/URSI North American Radio Sci. Meeting (Cat. No.03CH37450), P106; Chirwa LC, 2003, IEEE T BIO-MED ENG, V50, P484, DOI 10.1109/TBME.2003.809474; Ellingson SW, 2007, IEEE T ANTENN PROPAG, V55, P826, DOI 10.1109/TAP.2007.891866; Gupta B., 2010, 2010 10th Mediterranean Microwave Symposium (MMS 2010), P251, DOI 10.1109/MMW.2010.5605178; Harvey, 1998, ACTIVE ANTENNAS QUAS; Jacobsen S, 2007, ELECTRON LETT, V43, P606, DOI 10.1049/el:20070577; Jacobsen S, 2008, IEEE T BIO-MED ENG, V55, P2778, DOI 10.1109/TBME.2008.2002156; Jamil F, 2020, SENSORS-BASEL, V20, DOI 10.3390/s20082195; Jamil F, 2019, ELECTRONICS-SWITZ, V8, DOI 10.3390/electronics8010047; Kellomaki T., 2006, P 1 EUROPEAN C ANTEN, P1, DOI [10.1109/EUCAP.2006.4585031, DOI 10.1109/EUCAP.2006.4585031]; Lanagan, 2005, P 2005 IEEE APS S WA; Lee Y., 2003, ANTENNA CIRCUIT DESI; LIN JS, 1994, IEEE T MICROW THEORY, V42, P2186, DOI 10.1109/22.339741; Marques R, 2003, IEEE T ANTENN PROPAG, V51, P2572, DOI 10.1109/TAP.2003.817562; Marques R, 2002, PHYS REV LETT, V89, DOI 10.1103/PhysRevLett.89.183901; Marques R, 2002, MICROW OPT TECHN LET, V35, P405, DOI 10.1002/mop.10620; Marques R., 2003, PROC ICEAA, V3, P439; Pendry JB, 1996, PHYS REV LETT, V76, P4773, DOI 10.1103/PhysRevLett.76.4773; Pendry JB, 1999, IEEE T MICROW THEORY, V47, P2075, DOI 10.1109/22.798002; Rizzoli V, 2008, IEEE MICROW WIREL CO, V18, P290, DOI 10.1109/LMWC.2008.918971; Sabban, 1986, U.S. Patent, Patent No. [US 4,623,893, 4623893]; Sabban, 1983, P IEEE ANT PROP S HO; Sabban A, 2012, US Patent, Patent No. 8203497; Sabban A, 2015, LOW VISIBILITY ANTEN; Sabban A, 2016, WIREL ENG TECHNOL J, V7, P97, DOI [10.4236/wet.2016.73010, DOI 10.4236/WET.2016.73010]; Sabban A, 2016, WIDEBAND RF TECHNOLO; Sabban A, 2017, NOVEL WEARABLE ANTEN; Sabban A, 2018, APPL SYST INNOV, V1, DOI 10.3390/asi1040046; Sabban A, 2016, APPL COMPUT ELECTROM, V31, P434; Sabban A, 2011, MICROSTRIP ANTENNAS, P361; Sabban A, 2013, IEEE T ANTENN PROPAG, V61, P84, DOI 10.1109/TAP.2012.2214993; Salonen P, 2004, IEEE ANTENNAS AND PROPAGATION SOCIETY SYMPOSIUM, VOLS 1-4 2004, DIGEST, P467, DOI 10.1109/APS.2004.1329675; Segovia-Vargas D, 2008, IEEE T MICROW THEORY, V56, P56, DOI 10.1109/TMTT.2007.912008; Shahbazi Z, 2020, SENSORS-BASEL, V20, DOI 10.3390/s20123604; Shelby RA, 2001, APPL PHYS LETT, V78, P489, DOI 10.1063/1.1343489; Thalmann T, 2009, P 3 EUR C ANT PROP E, P462; Werber D, 2006, ADV RADIO SCI, V4, P357, DOI 10.5194/ars-4-357-2006; WHEELER HA, 1975, IEEE T ANTENN PROPAG, VAP23, P462, DOI 10.1109/TAP.1975.1141115; Zhu J, 2009, IEEE ANTENN WIREL PR, V8, P295, DOI 10.1109/LAWP.2008.2010722</t>
  </si>
  <si>
    <t>2571-5577</t>
  </si>
  <si>
    <t>APPL SYST INNOV</t>
  </si>
  <si>
    <t>Appl. Syst. Innov.</t>
  </si>
  <si>
    <t>10.3390/asi3040042</t>
  </si>
  <si>
    <t>http://dx.doi.org/10.3390/asi3040042</t>
  </si>
  <si>
    <t>US8UM</t>
  </si>
  <si>
    <t>WOS:000697701700001</t>
  </si>
  <si>
    <t>Marasco, I; Niro, G; Demir, SM; Marzano, L; Fachechi, L; Rizzi, F; Demarchi, D; Ros, PM; D'Orazio, A; Grande, M; De Vittorio, M</t>
  </si>
  <si>
    <t>Marasco, Ilaria; Niro, Giovanni; Demir, Suleyman Mahircan; Marzano, Lorenzo; Fachechi, Luca; Rizzi, Francesco; Demarchi, Danilo; Ros, Paolo Motto; D'Orazio, Antonella; Grande, Marco; De Vittorio, Massimo</t>
  </si>
  <si>
    <t>Wearable Heart Rate Monitoring Device Communicating in 5G ISM Band for IoHT</t>
  </si>
  <si>
    <t>wearable heart rate monitoring device communicating in 5g ism band for ioht</t>
  </si>
  <si>
    <t>BIOENGINEERING-BASEL</t>
  </si>
  <si>
    <t>wearable devices; sub-6GHz 5G; ISM band; piezoelectric sensor; heart rate monitoring; IoHT; integrated clinical environment</t>
  </si>
  <si>
    <t>Advances in wearable device technology pave the way for wireless health monitoring for medical and non-medical applications. In this work, we present a wearable heart rate monitoring platform communicating in the sub-6GHz 5G ISM band. The proposed device is composed of an Aluminium Nitride (AlN) piezoelectric sensor, a patch antenna, and a custom printed circuit board (PCB) for data acquisition and transmission. The experimental results show that the presented system can acquire heart rate together with diastolic and systolic duration, which are related to heart relaxation and contraction, respectively, from the posterior tibial artery. The overall system dimension is 20 mm by 40 mm, and the total weight is 20 g, making this device suitable for daily utilization. Furthermore, the system allows the simultaneous monitoring of multiple subjects, or a single patient from multiple body locations by using only one reader. The promising results demonstrate that the proposed system is applicable to the Internet of Healthcare Things (IoHT), and particularly Integrated Clinical Environment (ICE) applications.</t>
  </si>
  <si>
    <t>[Marasco, Ilaria; Niro, Giovanni; D'Orazio, Antonella; Grande, Marco] Dept Elect &amp; Informat Engn, Politecn Bari, I-70125 Bari, Italy; [Marasco, Ilaria; Niro, Giovanni; Demir, Suleyman Mahircan; Marzano, Lorenzo; Fachechi, Luca; Rizzi, Francesco; De Vittorio, Massimo] Ist Italiano Tecnol, Ctr Biomol Nanotechnol, I-73010 Arnesano, Italy; [Demir, Suleyman Mahircan; Demarchi, Danilo; Ros, Paolo Motto] Politecn Torino, Dept Elect &amp; Telecommun, I-10129 Turin, Italy; [Marzano, Lorenzo; De Vittorio, Massimo] Univ Salento, Dept Engn &amp; Innovat, I-73100 Lecce, Italy</t>
  </si>
  <si>
    <t>Politecnico di Bari; Istituto Italiano di Tecnologia - IIT; Polytechnic University of Turin; University of Salento</t>
  </si>
  <si>
    <t>Marasco, I (通讯作者)，Dept Elect &amp; Informat Engn, Politecn Bari, I-70125 Bari, Italy.; Marasco, I (通讯作者)，Ist Italiano Tecnol, Ctr Biomol Nanotechnol, I-73010 Arnesano, Italy.</t>
  </si>
  <si>
    <t>ilaria.marasco@poliba.it</t>
  </si>
  <si>
    <t>Motto Ros, Paolo/V-3652-2019; Marasco, Ilaria/IWM-5245-2023; Rizzi, Francesco/K-3950-2013; Demarchi, Danilo/G-9272-2015</t>
  </si>
  <si>
    <t>Motto Ros, Paolo/0000-0002-6955-3098; Rizzi, Francesco/0000-0002-5142-5231; Demir, Suleyman Mahircan/0000-0002-6384-4062; Demarchi, Danilo/0000-0001-5374-1679; MARASCO, ILARIA/0000-0002-2807-5034</t>
  </si>
  <si>
    <t>Alahi M.E.E., 2017, 2017 4 IEEE INT C EN, P1, DOI 10.1109/ICETAS.2017.8277911; Bayramzadeh S, 2021, APPL ERGON, V92, DOI 10.1016/j.apergo.2020.103351; Christoe MJ, 2021, IEEE ACCESS, V9, P85144, DOI 10.1109/ACCESS.2021.3087780; Coviello G, 2022, IEEE T BIOMED CIRC S, V16, P600, DOI 10.1109/TBCAS.2022.3173586; Demir SM, 2018, IEEE SENS J, V18, P6477, DOI 10.1109/JSEN.2018.2851187; Fu Y, 2019, IEEE T BIO-MED ENG, V66, P1412, DOI 10.1109/TBME.2018.2873754; Gubbi J, 2013, FUTURE GENER COMP SY, V29, P1645, DOI 10.1016/j.future.2013.01.010; Heimrich KG, 2021, BRAIN SCI, V11, DOI 10.3390/brainsci11080959; Jara A. J., 2012, 2012 Sixth International Conference on Innovative Mobile and Internet Services in Ubiquitous Computing (IMIS 2012), P912, DOI 10.1109/IMIS.2012.201; Kang XX, 2022, BIOSENSORS-BASEL, V12, DOI 10.3390/bios12020133; Kant N, 2022, J CLIN MONIT COMPUT, V36, P1449, DOI 10.1007/s10877-021-00785-y; Ketu S, 2021, J NETW COMPUT APPL, V192, DOI 10.1016/j.jnca.2021.103179; Kim S, 2007, PROCEEDINGS OF THE SIXTH INTERNATIONAL SYMPOSIUM ON INFORMATION PROCESSING IN SENSOR NETWORKS, P254, DOI 10.1145/1236360.1236395; Kwon SH, 2022, NANO ENERGY, V102, DOI 10.1016/j.nanoen.2022.107632; Li P, 2015, COMPUT CARDIOL CONF, V42, P381, DOI 10.1109/CIC.2015.7408666; Marasco I, 2022, SCI REP-UK, V12, DOI 10.1038/s41598-022-14447-9; Marasco I., 2020, P INT C TRANSPARENT, P1, DOI [10.1109/ICTON51198.2020.9203160, DOI 10.1109/ICTON51198.2020.9203160]; MARTIN RM, 1972, PHYS REV B, V5, P1607, DOI 10.1103/PhysRevB.5.1607; Mazda F., 2014, TELECOMMUNICATIONS E; Mishra A, 2019, IEEE SENS J, V19, P9206, DOI 10.1109/JSEN.2019.2926189; Natta L, 2021, ACS SENSORS, V6, P1761, DOI 10.1021/acssensors.0c02339; Niro G, 2022, MEDITERR MICROW SYMP, P286, DOI 10.1109/MMS55062.2022.9825594; Omron Healthcare, 2010, M3 COMF UPP ARM BLOO; Park JH, 2015, SENSORS-BASEL, V15, P23402, DOI 10.3390/s150923402; Serhani MA, 2020, SENSORS-BASEL, V20, DOI 10.3390/s20061796; Sezer N, 2021, NANO ENERGY, V80, DOI 10.1016/j.nanoen.2020.105567; Union I.T, 2012, ITU RADIO REGUL, V4, P227; Windmiller JR, 2013, ELECTROANAL, V25, P29, DOI 10.1002/elan.201200349; Xin Y, 2014, INTEGR FERROELECTR, V158, P43, DOI 10.1080/10584587.2014.957060</t>
  </si>
  <si>
    <t>2306-5354</t>
  </si>
  <si>
    <t>Bioengineering-Basel</t>
  </si>
  <si>
    <t>10.3390/bioengineering10010113</t>
  </si>
  <si>
    <t>http://dx.doi.org/10.3390/bioengineering10010113</t>
  </si>
  <si>
    <t>Biotechnology &amp; Applied Microbiology; Engineering, Biomedical</t>
  </si>
  <si>
    <t>Biotechnology &amp; Applied Microbiology; Engineering</t>
  </si>
  <si>
    <t>7X5SV</t>
  </si>
  <si>
    <t>WOS:000914260900001</t>
  </si>
  <si>
    <t>Bian Y, Xing T, Jiao K, Kong Q, Wang J, Yang X, Yang S, Jiang Y, Shen R, Shen H, Kuang C.</t>
  </si>
  <si>
    <t>Cells. 2022 Nov 18;11(22):3670. doi: 10.3390/cells11223670.</t>
  </si>
  <si>
    <t>Bian Y</t>
  </si>
  <si>
    <t>Computational Portable Microscopes for Point-of-Care-Test and Tele-Diagnosis</t>
  </si>
  <si>
    <t>computational portable microscopes for point-of-care-test and tele-diagnosis</t>
  </si>
  <si>
    <t>Cells</t>
  </si>
  <si>
    <t>10.3390/cells11223670</t>
  </si>
  <si>
    <t>Jenni, S; Ludwig-Peisker, O; Jagannathan, V; Lapsina, S; Stirn, M; Hofmann-Lehmann, R; Bogdanov, N; Schetle, N; Giger, U; Leeb, T; Bogdanova, A</t>
  </si>
  <si>
    <t>Jenni, Sophia; Ludwig-Peisker, Odette; Jagannathan, Vidhya; Lapsina, Sandra; Stirn, Martina; Hofmann-Lehmann, Regina; Bogdanov, Nikolay; Schetle, Nelli; Giger, Urs; Leeb, Tosso; Bogdanova, Anna</t>
  </si>
  <si>
    <t>Methemoglobinemia, Increased Deformability and Reduced Membrane Stability of Red Blood Cells in a Cat with a CYB5R3 Splice Defect</t>
  </si>
  <si>
    <t>methemoglobinemia, increased deformability and reduced membrane stability of red blood cells in a cat with a cyb5r3 splice defect</t>
  </si>
  <si>
    <t>CELLS</t>
  </si>
  <si>
    <t>feline; hematology; red blood cells; cyanosis; erythrocytosis; microcytosis; splicing; precision medicine</t>
  </si>
  <si>
    <t>HEREDITARY METHEMOGLOBINEMIA; CONGENITAL METHEMOGLOBINEMIA; REDUCTASE DEFICIENCY; S-GLUTATHIONYLATION; METHYLENE-BLUE; O-2 REGULATION; ERYTHROCYTE; BAND-3; BINDING; DOG</t>
  </si>
  <si>
    <t>Methemoglobinemia is an acquired or inherited condition resulting from oxidative stress or dysfunction of the NADH-cytochrome b5 reductase or associated pathways. This study describes the clinical, pathophysiological, and molecular genetic features of a cat with hereditary methemoglobinemia. Whole genome sequencing and mRNA transcript analyses were performed in affected and control cats. Co-oximetry, ektacytometry, Ellman's assay for reduced glutathione concentrations, and CYB5R activity were assessed. A young adult European domestic shorthair cat decompensated at induction of anesthesia and was found to have persistent methemoglobinemia of 39 +/- 8% (reference range &lt; 3%) of total hemoglobin which could be reversed upon intravenous methylene blue injection. The erythrocytic CYB5R activity was 20 +/- 6% of normal. Genetic analyses revealed a single homozygous base exchange at the beginning of intron 3 of the CYB5R3 gene, c.226+5G&gt;A. Subsequent mRNA studies confirmed a splice defect and demonstrated expression of two mutant CYB5R3 transcripts. Erythrocytic glutathione levels were twice that of controls. Mild microcytosis, echinocytes, and multiple Ca2+-filled vesicles were found in the affected cat. Erythrocytes were unstable at high osmolarities although highly deformable as follows from the changes in elongation index and maximal-tolerated osmolarity. Clinicopathological presentation of this cat was similar to other cats with CYB5R3 deficiency. We found that methemoglobinemia is associated with an increase in red blood cell fragility and deformability, glutathione overload, and morphological alterations typical for stress erythropoiesis.</t>
  </si>
  <si>
    <t>[Jenni, Sophia; Giger, Urs] Univ Zurich, Vetsuisse Fac, Clin Small Anim Internal Med, CH-8057 Zurich, Switzerland; [Ludwig-Peisker, Odette; Jagannathan, Vidhya; Leeb, Tosso] Univ Bern, Inst Genet, Vetsuisse Fac, CH-3001 Bern, Switzerland; [Lapsina, Sandra; Stirn, Martina; Hofmann-Lehmann, Regina] Univ Zurich, Vetsuisse Fac, Dept Clin Diagnost &amp; Serv, Clin Lab, CH-8057 Zurich, Switzerland; [Lapsina, Sandra; Stirn, Martina; Hofmann-Lehmann, Regina] Univ Zurich, Vetsuisse Fac, Ctr Clin Studies, CH-8057 Zurich, Switzerland; [Bogdanov, Nikolay; Schetle, Nelli; Bogdanova, Anna] Univ Zurich, Inst Vet Physiol, Red Blood Cell Grp, CH-8057 Zurich, Switzerland; [Bogdanov, Nikolay; Schetle, Nelli; Bogdanova, Anna] Univ Zurich, Vetsuisse Fac Zurich, Ctr Clin Studies, CH-8057 Zurich, Switzerland</t>
  </si>
  <si>
    <t>University of Zurich; University of Bern; University of Zurich; University of Zurich; University of Zurich; University of Zurich</t>
  </si>
  <si>
    <t>Leeb, T (通讯作者)，Univ Bern, Inst Genet, Vetsuisse Fac, CH-3001 Bern, Switzerland.; Bogdanova, A (通讯作者)，Univ Zurich, Inst Vet Physiol, Red Blood Cell Grp, CH-8057 Zurich, Switzerland.</t>
  </si>
  <si>
    <t>tosso.leeb@unibe.ch; annab@access.uzh.ch</t>
  </si>
  <si>
    <t>Leeb, Tosso/G-3187-2014; Hofmann-Lehmann, Regina/C-6528-2009</t>
  </si>
  <si>
    <t>Leeb, Tosso/0000-0003-0553-4880; GIGER, URS/0000-0002-4770-4107; Ludwig-Peisker, Odette/0000-0003-0691-1211; Jenni, Sophia/0009-0003-9577-5457; Hofmann-Lehmann, Regina/0000-0001-9750-4296</t>
  </si>
  <si>
    <t>Vetsuisse Faculty, University of Bern and Zurich; SNSF Sinergia [CRSII5_180234]; Swiss National Science Foundation (SNF) [CRSII5_180234] Funding Source: Swiss National Science Foundation (SNF)</t>
  </si>
  <si>
    <t>Vetsuisse Faculty, University of Bern and Zurich; SNSF Sinergia(Swiss National Science Foundation (SNSF)); Swiss National Science Foundation (SNF)(Swiss National Science Foundation (SNSF))</t>
  </si>
  <si>
    <t>This research was supported internally by the Vetsuisse Faculty, University of Bern and Zurich. A.B. was supported by the SNSF Sinergia grant CRSII5_180234.</t>
  </si>
  <si>
    <t>Alaarg A, 2013, FRONT PHYSIOL, V4, DOI 10.3389/fphys.2013.00365; Arashiki N, 2013, BIOCHEMISTRY-US, V52, P5760, DOI 10.1021/bi400405p; Ayres D. A., 2012, Advanced monitoring and procedures for small animal emergency and critical care, P274; BERNSTEIN RE, 1954, SCIENCE, V120, P459, DOI 10.1126/science.120.3116.459; Beutler E., 1975, RED CELL METABOLISM; Bohmer A, 2016, J CHROMATOGR B, V1019, P72, DOI 10.1016/j.jchromb.2016.01.032; Bogdanova AY, 2003, J MEMBRANE BIOL, V195, P33, DOI 10.1007/s00232-003-2042-8; Chu HY, 2008, BLOOD, V111, P932, DOI 10.1182/blood-2007-07-100180; Chu HY, 2016, BLOOD, V128, P2708, DOI 10.1182/blood-2016-01-692079; Cingolani P, 2012, FLY, V6, P80, DOI 10.4161/fly.19695; Deorukhkar A, 2022, MOL BIOL REP, V49, P2141, DOI 10.1007/s11033-021-07031-3; Ewenczyk C, 2008, BRAIN, V131, P760, DOI 10.1093/brain/awm337; Giustarini D, 2019, CHEM RES TOXICOL, V32, P1096, DOI 10.1021/acs.chemrestox.8b00408; Gupta V, 2020, HUM MUTAT, V41, P737, DOI 10.1002/humu.23973; Hanggi P, 2014, BRIT J HAEMATOL, V167, P252, DOI 10.1111/bjh.13028; HALL AH, 1986, MED TOXICOL ADV DRUG, V1, P253, DOI 10.1007/BF03259842; Hall R, 2022, J BIOL CHEM, V298, DOI 10.1016/j.jbc.2022.102654; Harvey JW, 2006, VET CLIN PATH, V35, P144, DOI 10.1111/j.1939-165X.2006.tb00108.x; HARVEY JW, 1974, J AM VET MED ASSOC, V164, P1030; HARVEY JW, 1994, J AM VET MED ASSOC, V205, P1290; Harvey JW, 1996, VET CLIN N AM-SMALL, V26, P1003, DOI 10.1016/S0195-5616(96)50052-5; Harvey JW, 2003, VET PATHOL, V40, P632, DOI 10.1354/vp.40-6-632; HARVEY JW, 1975, COMP BIOCHEM PHYS B, V52, P507, DOI 10.1016/0305-0491(75)90226-6; Haymond S, 2005, CLIN CHEM, V51, P434, DOI 10.1373/clinchem.2004.035154; HEGESH E, 1968, J LAB CLIN MED, V72, P339; Hertz L, 2017, FRONT PHYSIOL, V8, DOI 10.3389/fphys.2017.00673; Huisjes R, 2018, FRONT PHYSIOL, V9, DOI 10.3389/fphys.2018.00656; JAFFE ER, 1964, NATURE, V202, P607, DOI 10.1038/202607a0; JAFFE ER, 1981, CLIN HAEMATOL, V10, P99; JAFFE ER, 1986, BLOOD CELLS, V12, P81; Jaffey JA, 2020, SCI REP-UK, V10, DOI 10.1038/s41598-020-78391-2; Jaffey JA, 2017, J VET INTERN MED, V31, P1860, DOI 10.1111/jvim.14843; Jaffey JA, 2019, J VET INTERN MED, V33, P2725, DOI 10.1111/jvim.15637; Jagannathan V, 2019, ANIM GENET, V50, P695, DOI 10.1111/age.12834; Kampf S, 2019, FRONT PHYSIOL, V10, DOI 10.3389/fphys.2019.00893; Mahkro Asya, 2020, EJHaem, V1, P23, DOI 10.1002/jha2.11; Makhro A, 2013, AM J PHYSIOL-CELL PH, V305, pC1123, DOI 10.1152/ajpcell.00031.2013; MANSOURI A, 1993, AM J HEMATOL, V42, P7, DOI 10.1002/ajh.2830420104; McKenna JA, 2014, J VET INTERN MED, V28, P1626, DOI 10.1111/jvim.12423; Mirdita M, 2022, NAT METHODS, V19, P679, DOI [10.1038/s41592-022-01488-1, 10.5281/ZENODO.5123297]; Narla J, 2017, INT J LAB HEMATOL, V39, P47, DOI 10.1111/ijlh.12657; Ogasawara Y, 2010, BIOL PHARM BULL, V33, P1925, DOI 10.1248/bpb.33.1925; Otsuka-Yamasaki Y, 2021, J VET MED SCI, V83, P315, DOI 10.1292/jvms.20-0390; Percy MJ, 2008, BRIT J HAEMATOL, V141, P298, DOI 10.1111/j.1365-2141.2008.07017.x; Petrushanko I, 2006, AM J PHYSIOL-REG I, V290, pR916, DOI 10.1152/ajpregu.00038.2005; Rossi R, 2006, BLOOD CELL MOL DIS, V37, P180, DOI 10.1016/j.bcmd.2006.09.003; RUMBEIHA WK, 1992, VET HUM TOXICOL, V34, P120; Sega MF, 2012, BIOCHEMISTRY-US, V51, P3264, DOI 10.1021/bi201623v; Shino H, 2018, J VET INTERN MED, V32, P165, DOI 10.1111/jvim.15031; Siendones E, 2018, J CLIN MED, V7, DOI 10.3390/jcm7100341; Stalder L, 2008, TRENDS CELL BIOL, V18, P315, DOI 10.1016/j.tcb.2008.04.005; Stefanovic M, 2013, BIOCHEM J, V449, P143, DOI 10.1042/BJ20120869; TIETZE F, 1969, ANAL BIOCHEM, V27, P502, DOI 10.1016/0003-2697(69)90064-5; Ullah A, 2023, MEDICINA-LITHUANIA, V59, DOI 10.3390/medicina59020379; van Cromvoirt AM, 2021, FRONT PHYSIOL, V12, DOI 10.3389/fphys.2021.639722; Vasiliadou E, 2019, CAN VET J, V60, P502; WAUGH SM, 1985, BIOCHEMISTRY-US, V24, P34, DOI 10.1021/bi00322a006; Wright RO, 1999, ANN EMERG MED, V34, P646, DOI 10.1016/S0196-0644(99)70167-8; Zhou SJ, 2019, J VET INTERN MED, V33, P868, DOI 10.1111/jvim.15435; Zhou ST, 2019, SCI ADV, V5, DOI 10.1126/sciadv.aaw4466</t>
  </si>
  <si>
    <t>2073-4409</t>
  </si>
  <si>
    <t>CELLS-BASEL</t>
  </si>
  <si>
    <t>10.3390/cells12070991</t>
  </si>
  <si>
    <t>http://dx.doi.org/10.3390/cells12070991</t>
  </si>
  <si>
    <t>D5WV1</t>
  </si>
  <si>
    <t>WOS:000969443000001</t>
  </si>
  <si>
    <t>Seah JJ, Zhao J, Wang Y, Lee HP.</t>
  </si>
  <si>
    <t>Diagnostics (Basel). 2023 Apr 25;13(9):1545. doi: 10.3390/diagnostics13091545.</t>
  </si>
  <si>
    <t>Seah JJ</t>
  </si>
  <si>
    <t>Review on the Advancements of Stethoscope Types in Chest Auscultation</t>
  </si>
  <si>
    <t>review on the advancements of stethoscope types in chest auscultation</t>
  </si>
  <si>
    <t>Diagnostics (Basel)</t>
  </si>
  <si>
    <t>10.3390/diagnostics13091545</t>
  </si>
  <si>
    <t>Wearable Circular Polarized Antennas for Health Care, 5G, Energy Harvesting, and IoT Systems</t>
  </si>
  <si>
    <t>wearable circular polarized antennas for health care, 5g, energy harvesting, and iot systems</t>
  </si>
  <si>
    <t>ELECTRONICS</t>
  </si>
  <si>
    <t>wearable antennas; circular polarized antennas; medical applications; sensors; IoT; metamaterial antennas; active sensors; 5G; energy harvesting; self-powered sensors</t>
  </si>
  <si>
    <t>METAMATERIAL DESIGN; ACTIVE ANTENNAS; FREQUENCY; PATCH; MHZ</t>
  </si>
  <si>
    <t>Novel circular polarized sensors and antennas for biomedical systems, energy harvesting, Internet of Things (IoT), and 5G devices are presented in this article. The major challenge in development of healthcare, IoT, 5G and communication systems is the evaluation of circular polarized active and passive wearable antennas. Moreover, a low-cost wearable sensor may be evaluated by printing the microstrip antenna with the sensor feed network and the active devices on the same substrate. Design considerations, comparison between simulation and measured results of compact circular polarized efficient sensors for wireless, 5G, energy harvesting, IoT, and medical systems are highlighted in this article. The electrical performance of the novel sensors and antennas on and near the user body were evaluated by employing electromagnetic software. Efficient passive and active metamaterial circular polarized antennas and sensors were developed to improve the system electrical performance. The wearable compact circular polarized passive and active sensors are efficient, flexible, and low-cost. The frequency range of the resonators, without Circular Split-Ring Resonators CSRRs, is higher by 4% to 10% than the resonators with CSRRs. The gain of the circular polarized antennas without CSRRs is lower by 2 dB to 3 dB than the resonators with CSRRs. The gain of the new passive antennas with CSRRs is around 7 dBi to 8.4 dBi. The bandwidth of the new circular polarized antennas with CSRRs is around 10% to 20%. The sensors VSWR is better than 3:1. The passive and active efficient metamaterials antennas improve the system performance.</t>
  </si>
  <si>
    <t>[Sabban, Albert] ORT Braude Coll, Dept Elect Engn, IL-2161002 Karmiel, Israel</t>
  </si>
  <si>
    <t>Sabban, A (通讯作者)，ORT Braude Coll, Dept Elect Engn, IL-2161002 Karmiel, Israel.</t>
  </si>
  <si>
    <t>sabban@braude.ac.il</t>
  </si>
  <si>
    <t>ADS Momentum Software, KEYSIGHTT; [Anonymous], 1981, MICROSTRIP ANTENNA T, DOI DOI 10.1049/PBEW012E; Baena J. N., 2003, IEEE Antennas and Propagation Society International Symposium. Digest. Held in conjunction with: USNC/CNC/URSI North American Radio Sci. Meeting (Cat. No.03CH37450), P106; Chirwa LC, 2003, IEEE T BIO-MED ENG, V50, P484, DOI 10.1109/TBME.2003.809474; Devi AKA, 2011, ASIA-PAC CONF COMMUN, P492, DOI 10.1109/APCC.2011.6152859; Ellingson SW, 2007, IEEE T ANTENN PROPAG, V55, P826, DOI 10.1109/TAP.2007.891866; Gupta B., 2010, 2010 10th Mediterranean Microwave Symposium (MMS 2010), P251, DOI 10.1109/MMW.2010.5605178; Harvey, 1998, ACTIVE ANTENNAS QUAS; Jacobsen S, 2007, ELECTRON LETT, V43, P606, DOI 10.1049/el:20070577; Jacobsen S, 2008, IEEE T BIO-MED ENG, V55, P2778, DOI 10.1109/TBME.2008.2002156; Jamil F, 2020, SENSORS-BASEL, V20, DOI 10.3390/s20082195; Jamil F, 2019, ELECTRONICS-SWITZ, V8, DOI 10.3390/electronics8010047; Kellomaki T., 2006, P 1 EUROPEAN C ANTEN, P1, DOI [10.1109/EUCAP.2006.4585031, DOI 10.1109/EUCAP.2006.4585031]; Lanagan, 2005, P 2005 IEEE APS S WA; Lee Y., 2003, 710C MICR TECHN INC; LIN JS, 1994, IEEE T MICROW THEORY, V42, P2186, DOI 10.1109/22.339741; Marques R, 2003, IEEE T ANTENN PROPAG, V51, P2572, DOI 10.1109/TAP.2003.817562; Marques R, 2002, PHYS REV LETT, V89, DOI 10.1103/PhysRevLett.89.183901; Marques R, 2002, MICROW OPT TECHN LET, V35, P405, DOI 10.1002/mop.10620; Marques R., 2003, PROC ICEAA, V3, P439; Nintanavongsa P, 2012, IEEE J EM SEL TOP C, V2, P24, DOI 10.1109/JETCAS.2012.2187106; Paradiso JA, 2005, IEEE PERVAS COMPUT, V4, P18, DOI 10.1109/MPRV.2005.9; Pendry JB, 1996, PHYS REV LETT, V76, P4773, DOI 10.1103/PhysRevLett.76.4773; Pendry JB, 1999, IEEE T MICROW THEORY, V47, P2075, DOI 10.1109/22.798002; Rizzoli V, 2008, IEEE MICROW WIREL CO, V18, P290, DOI 10.1109/LMWC.2008.918971; Sabban, 1983, P IEEE ANT PROP S HO; Sabban A., 1986, U.S. Patent, Patent No. [4,623,893, 4623893]; Sabban A, 2015, LOW VISIBILITY ANTEN; Sabban A, 2012, U.S. Patent, Patent No. [8,203,497, 8203497]; Sabban A, 2016, WIREL ENG TECHNOL J, V7, P97, DOI [10.4236/wet.2016.73010, DOI 10.4236/WET.2016.73010]; Sabban A, 2016, WIDEBAND RF TECHNOLO; Sabban A, 2017, NOVEL WEARABLE ANTEN; Sabban A, 2020, APPL SYST INNOV, V3, DOI 10.3390/asi3040042; Sabban A, 2018, APPL SYST INNOV, V1, DOI 10.3390/asi1040046; Sabban A, 2016, APPL COMPUT ELECTROM, V31, P434; Sabban A, 2011, MICROSTRIP ANTENNAS, P361; Sabban A, 2013, IEEE T ANTENN PROPAG, V61, P84, DOI 10.1109/TAP.2012.2214993; Salonen P, 2004, IEEE ANTENNAS AND PROPAGATION SOCIETY SYMPOSIUM, VOLS 1-4 2004, DIGEST, P467, DOI 10.1109/APS.2004.1329675; Segovia-Vargas D, 2008, IEEE T MICROW THEORY, V56, P56, DOI 10.1109/TMTT.2007.912008; Shahbazi Z, 2020, SENSORS-BASEL, V20, DOI 10.3390/s20123604; Thalmann T, 2009, P 3 EUR C ANT PROP E, P462; Valenta CR, 2014, IEEE MICROW MAG, V15, P108, DOI 10.1109/MMM.2014.2309499; Werber D, 2006, ADV RADIO SCI, V4, P357, DOI 10.5194/ars-4-357-2006; WHEELER HA, 1975, IEEE T ANTENN PROPAG, VAP23, P462, DOI 10.1109/TAP.1975.1141115; Zhu J, 2009, IEEE ANTENN WIREL PR, V8, P295, DOI 10.1109/LAWP.2008.2010722</t>
  </si>
  <si>
    <t>2079-9292</t>
  </si>
  <si>
    <t>ELECTRONICS-SWITZ</t>
  </si>
  <si>
    <t>Electronics</t>
  </si>
  <si>
    <t>10.3390/electronics11030427</t>
  </si>
  <si>
    <t>http://dx.doi.org/10.3390/electronics11030427</t>
  </si>
  <si>
    <t>Computer Science, Information Systems; Engineering, Electrical &amp; Electronic; Physics, Applied</t>
  </si>
  <si>
    <t>Computer Science; Engineering; Physics</t>
  </si>
  <si>
    <t>ZF3RL</t>
  </si>
  <si>
    <t>WOS:000759487500001</t>
  </si>
  <si>
    <t>Khattak, RY; Ahmed, Q; Shoaib, S; Hafeez, M</t>
  </si>
  <si>
    <t>Khattak, Riqza Yasmin; Ahmed, Qasim; Shoaib, Sultan; Hafeez, Maryam</t>
  </si>
  <si>
    <t>Array Antenna for Wireless Access Points and Futuristic Healthcare Devices</t>
  </si>
  <si>
    <t>array antenna for wireless access points and futuristic healthcare devices</t>
  </si>
  <si>
    <t>5G; array antenna; MIMO antenna; millimeter wave; digital health</t>
  </si>
  <si>
    <t>POLARIZED PATCH ANTENNA; WAVE; DESIGN</t>
  </si>
  <si>
    <t>A design of a low-profile and printed array antenna for wireless access points and futuristic healthcare devices is presented in this manuscript. The antenna design is derived from a printed dipole configuration and is optimized using an empirical design approach to achieve enhanced bandwidth, gain and efficiency performances. The antenna is printed on Rogers RT-5880 laminate with a permittivity of 2.2 and a thickness of 0.508 mm. The overall footprint of the design covers 27.5 x 39.1 mm(2) on a substrate of 36 x 42 mm(2). Results have shown that the design covers a wide bandwidth of more than 7 GHz, making it capable of covering 40.5-42.5 GHz, 42.5-43.5 GHz, 45.5-47 GHz and 47-47.2 GHz 5G bands as recommended in WRC-15. The design shows an average gain of 11.5 dB and an average efficiency of 84% over the entire bandwidth. The simulation and measurement results mostly agree, with minor disparities which might have been caused due to substrate tolerance and testing setup.</t>
  </si>
  <si>
    <t>[Khattak, Riqza Yasmin; Ahmed, Qasim; Hafeez, Maryam] Univ Huddersfield, Sch Comp &amp; Engn, Dept Engn &amp; Technol, Huddersfield HD1 3DH, W Yorkshire, England; [Shoaib, Sultan] Wrexham Glyndwr Univ, Sch Appl Sci Comp &amp; Engn, Mold Rd, Wrexham LL11 2AW, Wales</t>
  </si>
  <si>
    <t>University of Huddersfield</t>
  </si>
  <si>
    <t>Khattak, RY (通讯作者)，Univ Huddersfield, Sch Comp &amp; Engn, Dept Engn &amp; Technol, Huddersfield HD1 3DH, W Yorkshire, England.</t>
  </si>
  <si>
    <t>riqza.khattak@hud.ac.uk; q.ahmed@hud.ac.uk; sultan.shoaib@glyndwr.ac.uk; m.hafeez@hud.ac.uk</t>
  </si>
  <si>
    <t>Shoaib, Sultan/0000-0003-3937-5101; Ahmed, Qasim Zeeshan/0000-0002-3957-5341</t>
  </si>
  <si>
    <t>European Commission [619193-EPP-1-2020-BE-EPPKA2-CBHE-JP]</t>
  </si>
  <si>
    <t>European Commission(European Union (EU)European Commission Joint Research Centre)</t>
  </si>
  <si>
    <t>This project is supported by the Erasmus+ program of the European Commission through the 'Capacity Building for Digital Health Monitoring and Care Systems in Asia (DigiHealth-Asia)' under grant agreement number 619193-EPP-1-2020-BE-EPPKA2-CBHE-JP.</t>
  </si>
  <si>
    <t>Ahmed I, 2021, ELECTRONICS-SWITZ, V10, DOI 10.3390/electronics10141645; Al Abbas E, 2019, IEEE ACCESS, V7, P181916, DOI 10.1109/ACCESS.2019.2958897; Alluhaibi O, 2020, IEEE T GREEN COMMUN, V4, P340, DOI 10.1109/TGCN.2020.2972267; [Anonymous], 2015, P WORLD RAD COMM C G; Ashfaq Z, 2022, APPL SCI-BASEL, V12, DOI 10.3390/app12010519; Bevelacqua P.J., 2008, THESIS ARIZONA STATE; Burr A.G, 1996, P IEE C MULT COUNT L, DOI DOI 10.1049/IC:19960754; Cejudo EC, 2017, VEH TECHNOL CONFE; Dai M, 2021, IEEE ACCESS, V9, P79326, DOI 10.1109/ACCESS.2021.3083476; DERAEVE N, 2022, J SENSORS, V22; Global Mobile Suppliers Association, GSA EX REP ER HUW QU; GSM History, INSIDE MOBILE REVOLU; Husbands R., 2017, P IEEE INT C COMM SY, P1, DOI [10.1109/ICC.2017.7996694, DOI 10.1109/ICC.2017.7996694]; Hwang IJ, 2019, IEEE ANTENN WIREL PR, V18, P971, DOI 10.1109/LAWP.2019.2906775; Khalily M, 2018, IEEE T ANTENN PROPAG, V66, P4641, DOI 10.1109/TAP.2018.2845451; Li A, 2019, IEEE ANTENN WIREL PR, V18, P1390, DOI 10.1109/LAWP.2019.2917660; Li H, 2021, IEEE T ANTENN PROPAG, V69, P815, DOI 10.1109/TAP.2020.3016512; Li T, 2018, IEEE T ANTENN PROPAG, V66, P7032, DOI 10.1109/TAP.2018.2871716; Li Y, 2012, IEEE T ANTENN PROPAG, V60, P4619, DOI 10.1109/TAP.2012.2207343; Lin QW, 2014, IEEE ANTENN WIREL PR, V13, P654, DOI 10.1109/LAWP.2014.2314141; Loubet G, 2019, IEEE ACCESS, V7, P24679, DOI 10.1109/ACCESS.2019.2900161; Mak KM, 2014, IEEE ACCESS, V2, P1521, DOI 10.1109/ACCESS.2014.2382111; Mobile Phone History, CEL MOB LIF; Moynihan R, 2021, BMJ OPEN, V11, DOI 10.1136/bmjopen-2020-045343; Neog P., 2017 2 INT C TEL NET, P1, DOI [10.1109/TEL-NET.2017.8343496, DOI 10.1109/TEL-NET.2017.8343496]; Park JS, 2016, IEEE ANTENN WIREL PR, V15, P1685, DOI 10.1109/LAWP.2016.2523514; Raychaudhuri D, 2012, P IEEE, V100, P824, DOI 10.1109/JPROC.2011.2182095; Sharony J., 2006, INTRO WIRELESS MIMO; Shen XM, 2019, IEEE ANTENN WIREL PR, V18, P1671, DOI 10.1109/LAWP.2019.2927460; Shoaib N, 2018, IEEE ACCESS, V6, P77014, DOI 10.1109/ACCESS.2018.2876763; Shoaib S., 2016, THESIS QUEEN MARY U; Sun WY, 2021, IEEE T ANTENN PROPAG, V69, P6489, DOI 10.1109/TAP.2021.3070185; Ta SX, 2017, IEEE ANTENN WIREL PR, V16, P2183, DOI 10.1109/LAWP.2017.2703850; Wei Hong, 2021, IEEE Journal of Microwaves, V1, P101, DOI 10.1109/JMW.2020.3035541; Xu Z, 2020, IEEE ANTENN WIREL PR, V19, P467, DOI 10.1109/LAWP.2020.2966734; Yang TY, 2016, IEEE ANTENN WIREL PR, V15, P1265, DOI 10.1109/LAWP.2015.2504452; Yu SH, 2016, IEEE T ANTENN PROPAG, V64, P5153, DOI 10.1109/TAP.2016.2608385; Zhang Y, 2019, IEEE T ANTENN PROPAG, V67, P1669, DOI 10.1109/TAP.2018.2888984; Zong WH, 2014, ASIA PAC CONF ANTEN, P321, DOI 10.1109/APCAP.2014.6992485</t>
  </si>
  <si>
    <t>10.3390/electronics11081226</t>
  </si>
  <si>
    <t>http://dx.doi.org/10.3390/electronics11081226</t>
  </si>
  <si>
    <t>0T3EH</t>
  </si>
  <si>
    <t>WOS:000786852700001</t>
  </si>
  <si>
    <t>Shahzad, K; Aseeri, AO; Shah, MA</t>
  </si>
  <si>
    <t>Shahzad, Khurram; Aseeri, Ahmad O.; Shah, Munam Ali</t>
  </si>
  <si>
    <t>A Blockchain-Based Authentication Solution for 6G Communication Security in Tactile Networks</t>
  </si>
  <si>
    <t>a blockchain-based authentication solution for 6g communication security in tactile networks</t>
  </si>
  <si>
    <t>6G; blockchain; authentication; tactile networks; smart contract; Industry 4.0</t>
  </si>
  <si>
    <t>CHALLENGES; REQUIREMENTS; VISION</t>
  </si>
  <si>
    <t>In this era, the ultimate vision is to transform current technologies into intelligent global environments to facilitate everyday transactions. The emerging Industry 4.0 has introduced promising potential technologies that have expedited the transition of Internet of Things (IoT) into the Internet of Everything (IoE), utilizing the advances in artificial intelligence. Such a transition implies that sensitive data can be effortlessly accessed via the open network used by various domains such as military, business, transportation, medical, and education, leading to potential security concerns. Although a blockchain, along with the above fields, already employs a fast network such as 5G, the explosive growth in the development and implementation of various Industry 4.0-related domains requires significantly faster networking speeds and a secure mechanism for data transfer. This exhibits the need for 6G to meet the requirements of real-time applications, as shown in the graphical representation of the abstract. The bulk of this work was performed on a blockchain, but some methodology was needed that fulfilled security at different levels, such as the process level, data level, and infrastructure level. Our contribution in this work was twofold: first, at the process level, a novel smart contract mechanism was described; and second, at the data level, a digital signature methodology was employed that allowed anonymization to authenticate and secure the blockchain without encryption.</t>
  </si>
  <si>
    <t>[Shahzad, Khurram; Shah, Munam Ali] COMSATS Univ, Dept Comp Sci, Islamabad 45550, Pakistan; [Aseeri, Ahmad O.] Prince Sattam Bin Abdul Aziz Univ, Dept Comp Sci, Coll Comp Engn &amp; Sci, Al Kharj 11942, Saudi Arabia</t>
  </si>
  <si>
    <t>COMSATS University Islamabad (CUI); Prince Sattam Bin Abdulaziz University</t>
  </si>
  <si>
    <t>Aseeri, AO (通讯作者)，Prince Sattam Bin Abdul Aziz Univ, Dept Comp Sci, Coll Comp Engn &amp; Sci, Al Kharj 11942, Saudi Arabia.</t>
  </si>
  <si>
    <t>khu777@gmail.com; a.aseeri@psau.edu.sa; mshah@comsats.edu.pk</t>
  </si>
  <si>
    <t>Aseeri, Ahmad O./GPP-1108-2022; Shah, Munam/J-4232-2016</t>
  </si>
  <si>
    <t>Aseeri, Ahmad O./0000-0001-9863-4551; Shahzad, Khurram/0000-0003-3494-1442; Shah, Munam/0000-0002-4037-3405</t>
  </si>
  <si>
    <t>Department of Computer Science, College of Computer Engineering and Sciences, Prince Sattam Bin Abdul Aziz University, Kingdom of Saudi Arabia</t>
  </si>
  <si>
    <t>The authors would like to acknowledge the funding support by the Department of Computer Science, College of Computer Engineering and Sciences, Prince Sattam Bin Abdul Aziz University, Kingdom of Saudi Arabia.</t>
  </si>
  <si>
    <t>Ahmad A, 2018, PROCEEDINGS OF THE 15TH EAI INTERNATIONAL CONFERENCE ON MOBILE AND UBIQUITOUS SYSTEMS: COMPUTING, NETWORKING AND SERVICES (MOBIQUITOUS 2018), P443, DOI 10.1145/3286978.3286985; Baghery K, 2021, LECT NOTES COMPUT SC, V12674, P457, DOI 10.1007/978-3-662-64322-8_22; Casino F, 2019, TELEMAT INFORM, V36, P55, DOI 10.1016/j.tele.2018.11.006; Castro M, 2002, ACM T COMPUT SYST, V20, P398, DOI 10.1145/571637.571640; Chen SZ, 2020, IEEE WIREL COMMUN, V27, P218, DOI 10.1109/MWC.001.1900333; Fernandez-Carames TM, 2019, SENSORS-BASEL, V19, DOI 10.3390/s19153319; Fettweis Gerhard, 2021, IEEE BITS the Information Theory Magazine, V1, P71, DOI 10.1109/MBITS.2021.3118662; Hasanova H, 2019, INT J NETW MANAG, V29, DOI 10.1002/nem.2060; Jesus EF, 2018, SECUR COMMUN NETW, DOI 10.1155/2018/9675050; Joshi AP, 2018, MATH FDN COMPUT, V1, P121, DOI 10.3934/mfc.2018007; Khan MA, 2018, FUTURE GENER COMP SY, V82, P395, DOI 10.1016/j.future.2017.11.022; Li XQ, 2020, FUTURE GENER COMP SY, V107, P841, DOI 10.1016/j.future.2017.08.020; Marwala T., 2018, ARXIV; Miller A., 2014, P IEEE S SECURITY PR, P490; OConnell E., 2020, TELECOM, V1, P48, DOI DOI 10.3390/TELECOM1010005; Patachia-Sultanoiu C., 2021, 2021 IEEE INT BLACK, P1, DOI [10.1109/BlackSeaCom52164.2021.9527889, DOI 10.1109/BLACKSEACOM52164.2021.9527889]; Rahimi, IEEE J SEL AREA COMM, V2, P931, DOI [10.1109/JSAIT.2021.3102267, DOI 10.1109/JSAIT.2021.3102267]; Reyna A, 2018, FUTURE GENER COMP SY, V88, P173, DOI 10.1016/j.future.2018.05.046; Selvaraj P., 2020, SECURITY VULNERABILI, P27; Shrier D, 2016, BLOCKCHAIN INFRASTRU, V1, P1; Siow E, 2018, ACM COMPUT SURV, V51, DOI 10.1145/3204947; Sultan A., 2018, AM J COMPT SCI INFOR, V6, P27; Tasca P, 2019, LEDGER-PITTSBURGH, V4, P1, DOI 10.5195/LEDGER.2019.140; Tataria H, 2021, P IEEE, V109, P1166, DOI 10.1109/JPROC.2021.3061701; Tezel A, 2020, FRONT ENG MANAG, V7, P547, DOI 10.1007/s42524-020-0110-8; Thakker J, 2020, IEEE ICCE, P190; Trichias K, 2021, EUR CONF NETW COMMUN, P437, DOI [10.1109/EuCNC/6GSummit51104.2021.9482437, 10.1109/EUCNC/6GSUMMIT51104.2021.9482437]; Villalonga B., 2019, ARXIV, DOI [10.1088/2058-9565/ab7eeb, DOI 10.1088/2058-9565/AB7EEB]; Wang YJ, 2018, COMPUT NETW, V135, P32, DOI 10.1016/j.comnet.2018.02.008; Yazdinejad A., 2020, IEEE GLOBE WORK, P1, DOI DOI 10.1109/GCWkshps50303.2020.9367545</t>
  </si>
  <si>
    <t>10.3390/electronics11091374</t>
  </si>
  <si>
    <t>http://dx.doi.org/10.3390/electronics11091374</t>
  </si>
  <si>
    <t>1E5LG</t>
  </si>
  <si>
    <t>WOS:000794529200001</t>
  </si>
  <si>
    <t>Chung, MA; Lee, MC; Hsiao, CW</t>
  </si>
  <si>
    <t>Chung, Ming-An; Lee, Ming-Chang; Hsiao, Cheng-Wei</t>
  </si>
  <si>
    <t>Antenna Systems in Medical Masks: Applications for 5G FR1 and Wi-Fi 7 Wireless Systems</t>
  </si>
  <si>
    <t>antenna systems in medical masks: applications for 5g fr1 and wi-fi 7 wireless systems</t>
  </si>
  <si>
    <t>medical mask; MIMO System; 5G FR1; Wi-Fi 7; wireless</t>
  </si>
  <si>
    <t>This paper proposes a small antenna system (47 mm x 8 mm x 0.2 mm) to be used in a medical mask. The medical mask is composed of a frame and shield. The frame is made of polycarbonate (PC), and the shield is made of polyethylene terephthalate (PET). The author sets two groups of antennas on the upper side of the frame and sets two other groups of antennas on the sides facing away from the face of the shield. The substrates of the four antennas are all FR4 (epsilon(r) = 4.4, tan delta = 0.02), so the first antenna type is a combination of PC and FR4, and the second antenna type is a combination of PET and FR4. The antenna system has three working frequency bands, in which the reflection coefficient is lower than -10 dB after actual measurement, and its working frequency bandwidth is 2.38-2.62 GHz, 3.38-3.74 GHz, and 5.14-8 GHz, respectively. It can be effectively used in 5G FR1 and Wi-Fi 7 frequency bands and can easily be combined with medical masks of different materials. This antenna system can use Wi-Fi 7 for wireless transmission indoors and use the 5G FR1 frequency band for wireless transmission outdoors, achieving seamless transmission capabilities.</t>
  </si>
  <si>
    <t>[Chung, Ming-An; Lee, Ming-Chang; Hsiao, Cheng-Wei] Natl Taipei Univ Technol, Dept Elect Engn, Taipei 10608, Taiwan</t>
  </si>
  <si>
    <t>Chung, MA (通讯作者)，Natl Taipei Univ Technol, Dept Elect Engn, Taipei 10608, Taiwan.</t>
  </si>
  <si>
    <t>mingannchung@ntut.edu.tw; t110368520@ntut.org.tw; t109368536@ntut.org.tw</t>
  </si>
  <si>
    <t>Ahad A, 2020, SENSORS-BASEL, V20, DOI 10.3390/s20144047; Ahsan Mominul, 2022, Signals, V3, P113, DOI 10.3390/signals3010009; Cil E, 2020, IEEE ACCESS, V8, P95417, DOI 10.1109/ACCESS.2020.2996020; Dachyar M, 2019, HELIYON, V5, DOI 10.1016/j.heliyon.2019.e02264; Elkorany AS, 2022, SENSORS-BASEL, V22, DOI 10.3390/s22020667; Ellusamy S, 2021, APPL COMPUT ELECTROM, V36, P1015, DOI 10.47037/2021.ACES.J.360810; Fady B, 2021, INT J ANTENN PROPAG, V2021, DOI 10.1155/2021/5548834; He W, 2020, IEEE ACCESS, V8, P148214, DOI 10.1109/ACCESS.2020.3015231; Jiang HY, 2022, IEEE COMMUN LETT, V26, P1096, DOI 10.1109/LCOMM.2022.3157998; Lavric A, 2022, SENSORS-BASEL, V22, DOI 10.3390/s22020503; Ometov A, 2021, COMPUT NETW, V193, DOI 10.1016/j.comnet.2021.108074; Paracha KN, 2019, IEEE ACCESS, V7, P56694, DOI 10.1109/ACCESS.2019.2909146; Park SM, 2022, IEEE ACCESS, V10, P4209, DOI 10.1109/ACCESS.2021.3140175; Ratcliff J, 2020, IEEE T VIS COMPUT GR, V26, P1981, DOI 10.1109/TVCG.2020.2973064; Sabban A, 2022, ELECTRONICS-SWITZ, V11, DOI 10.3390/electronics11030427; Siriwardhana Y, 2021, ICT EXPRESS, V7, P244, DOI 10.1016/j.icte.2020.10.002; Smida A, 2020, IEEE ACCESS, V8, P15687, DOI 10.1109/ACCESS.2020.2967413; Vavrinsky E, 2022, SENSORS-BASEL, V22, DOI 10.3390/s22020526; Wang YY, 2019, IEEE ACCESS, V7, P182027, DOI 10.1109/ACCESS.2019.2959603; Wang YY, 2019, IEEE ANTENN WIREL PR, V18, P1818, DOI 10.1109/LAWP.2019.2930726; Wang YB, 2019, IEEE INTERNET THINGS, V6, P8911, DOI 10.1109/JIOT.2019.2924236; Wong KL, 2020, IEEE ANTENN WIREL PR, V19, P213, DOI 10.1109/LAWP.2019.2958961; Xu YX, 2020, INT J RF MICROW C E, V30, DOI 10.1002/mmce.22420</t>
  </si>
  <si>
    <t>10.3390/electronics11131983</t>
  </si>
  <si>
    <t>http://dx.doi.org/10.3390/electronics11131983</t>
  </si>
  <si>
    <t>2V6KO</t>
  </si>
  <si>
    <t>WOS:000823952700001</t>
  </si>
  <si>
    <t>Mahmoud, HH; Alghawli, AS; Al-shammari, MKM; Amran, GA; Mutmbak, KH; Al-harbi, KH; Al-qaness, MAA</t>
  </si>
  <si>
    <t>Mahmoud, Halah Hasan; Alghawli, Abed Saif; Al-shammari, Marwan Kadhim Mohammed; Amran, Gehad Abdullah; Mutmbak, Khaled H.; Al-harbi, Khaled H.; Al-qaness, Mohammed A. A.</t>
  </si>
  <si>
    <t>IoT-Based Motorbike Ambulance: Secure and Efficient Transportation</t>
  </si>
  <si>
    <t>iot-based motorbike ambulance: secure and efficient transportation</t>
  </si>
  <si>
    <t>VSN; telemedicine; 5G-WMN; SWARM; AES-cybersecurity; motorbikes ambulance</t>
  </si>
  <si>
    <t>The predilection for 5G telemedicine networks has piqued the interest of industry researchers and academics. The most significant barrier to global telemedicine adoption is to achieve a secure and efficient transport of patients, which has two critical responsibilities. The first is to get the patient to the nearest hospital as quickly as possible, and the second is to keep the connection secure while traveling to the hospital. As a result, a new network scheme has been suggested to expand the medical delivery system, which is an agile network scheme to securely redirect ambulance motorbikes to the nearest hospital in emergency cases. This research provides a secured and efficient telemedicine transport strategy compatible with the vehicle social network (VSN). The proposed telemedicine method should find the best ambulance motorbike route for getting patients to the hospital as quickly as possible. This approach also enables the secure exchange of information between ambulance motorbikes and hospitals. Ant colony optimization (ACO) is utilized as a SWARM technique to expand the capabilities of 5G-wireless mesh networks to determine the best path. To secure communication, the secure socket layer (SSL), which is boosted once by the advanced encryption standard (AES), has achieved a new suggested scheme as a cybersecurity approach. According to the performance evaluation, this approach will determine the optimal route for motorbike ambulances. Additionally, this technique establishes a secure connection between ambulance motorbikes and the hospital. The study enhances telemedicine transportation.</t>
  </si>
  <si>
    <t>[Mahmoud, Halah Hasan; Al-shammari, Marwan Kadhim Mohammed] Univ Baghdad, Comp Ctr, Baghdad 6751, Iraq; [Alghawli, Abed Saif] Prince Sattam Bin Abdulaziz Univ, Comp Sci Dept, Aflaj 11912, Saudi Arabia; [Amran, Gehad Abdullah] Dalian Univ Technol, Dept Management Sci &amp; Engn, Dalian 116024, Peoples R China; [Amran, Gehad Abdullah] Fac Comp Sci &amp; Informat Syst, Dept Informat Technol, Thamar 00967, Yemen; [Mutmbak, Khaled H.; Al-harbi, Khaled H.] Univ Tabuk, Coll Comp &amp; Informat Technol, Tabuk 71491, Saudi Arabia; [Al-qaness, Mohammed A. A.] Zhejiang Normal Univ, Coll Phys &amp; Elect Informat Engn, Jinhua 321004, Zhejiang, Peoples R China; [Al-qaness, Mohammed A. A.] Sanaa Univ, Fac Engn, Sanaa 12544, Yemen</t>
  </si>
  <si>
    <t>University of Baghdad; Prince Sattam Bin Abdulaziz University; Dalian University of Technology; University of Tabuk; Zhejiang Normal University</t>
  </si>
  <si>
    <t>Alghawli, AS (通讯作者)，Prince Sattam Bin Abdulaziz Univ, Comp Sci Dept, Aflaj 11912, Saudi Arabia.</t>
  </si>
  <si>
    <t>a.alghauly@psau.edu.sa</t>
  </si>
  <si>
    <t>Alghawli, Abed/GQQ-1932-2022; Al-qaness, Mohammed/ABE-7552-2020; Kadhim, Marwan/AAL-4519-2020</t>
  </si>
  <si>
    <t>Alghawli, Abed/0000-0002-6586-2141; Al-qaness, Mohammed/0000-0002-6956-7641; Kadhim, Marwan/0000-0002-4433-5086; Amran, Gehad Abdullah/0000-0002-4304-4199; Hasan Mahmoud, Halah/0000-0002-5418-5640</t>
  </si>
  <si>
    <t>Abu-Rmaileh M, 2022, ANN PLAS SURG, V88, P122, DOI 10.1097/SAP.0000000000002909; Ahmad N.A., 2021, AIP C P, V2401, P20002; Al-Shareeda MA, 2022, SENSORS-BASEL, V22, DOI 10.3390/s22051696; Alsamhi SH, 2021, AD HOC NETW, V117, DOI 10.1016/j.adhoc.2021.102505; Choudhary Gaurav, 2019, Arxiv, DOI arXiv:1906.11427; Cockerham, 2021, WILEY BLACKWELL COMP, P495; Dalmida S.G., 2021, J COMMUNITY ENGAGEM, V14, P23, DOI [10.54656/ARKW7720, DOI 10.54656/ARKW7720]; De La Torre G, 2020, FUTURE GENER COMP SY, V108, P1092, DOI 10.1016/j.future.2017.12.041; dos Santos Ribeiro Junior N., 2022, COMPUT NETW, V207; Gao T., 2018, IT CONVERGENCE PRACT, V6, P1; Garg D., 2022, ROLE INTERNET THINGS, P157; Ghawy MZ, 2022, WIREL COMMUN MOB COM, V2022, DOI 10.1155/2022/8455065; Gopi SP, 2021, DRONES-BASEL, V5, DOI 10.3390/drones5040128; Han Y, 2018, VALUE HEALTH, V21, pS20, DOI 10.1016/j.jval.2018.07.157; Huang SB, 2021, ANN TELECOMMUN, V76, P559, DOI 10.1007/s12243-020-00798-9; Humayed A, 2017, IEEE INTERNET THINGS, V4, P1802, DOI 10.1109/JIOT.2017.2703172; Husebo A. M. L., 2021, NORDIC J SOCIAL RES, V12, P72, DOI [10.7577/njsr.3455, DOI 10.7577/NJSR.3455]; Hussain SJ, 2021, WIRELESS PERS COMMUN, V116, P1, DOI 10.1007/s11277-020-07702-7; Jameel F, 2021, IEEE T INTELL TRANSP, V22, P3547, DOI 10.1109/TITS.2020.3001682; Kane-Gill SL, 2019, CRIT CARE CLIN, V35, P519, DOI 10.1016/j.ccc.2019.02.007; Kenoui Mouna, 2021, 2020 2nd International Workshop on Human-Centric Smart Environments for Health and Well-being (IHSH), P154, DOI 10.1109/IHSH51661.2021.9378724; Khan WU, 2022, IEEE T IND INFORM, V18, P7862, DOI 10.1109/TII.2022.3161029; Khan WU, 2022, IEEE T INTELL TRANSP, V23, P19676, DOI 10.1109/TITS.2021.3126766; KHAN WU, 2021, IEEE T INTELL T 0629, pNIL1, DOI DOI 10.1109/TITS.2021.3091402; Kolomeets M., 2018, J WIREL MOB NETW UBI, V9, P57, DOI DOI 10.22667/JOWUA.2018.06.30.057; Kotenko I., 2017, J WIREL MOB NETW UBI, V8, P60; Kumari P, 2022, J INF SCI ENG, V38, P41, DOI 10.6688/JISE.202201_38(1).0003; Lee E. A., 2016, INTRO EMBEDDED SYSTE; Li M, 2016, IEEE COMMUN SURV TUT, V18, P2887, DOI 10.1109/COMST.2016.2586112; Majeed A., 2017, J WIRELESS MOBILE NE, V8, P36; Osman O.M., 2022, B ELECT ENG INFORM, V11, P327, DOI [10.11591/eei.v11i1.3451, DOI 10.11591/EEI.V11I1.3451]; Panayides AS, 2020, IEEE ACCESS, V8, P11469, DOI 10.1109/ACCESS.2020.2965325; Patel Ronit L., 2018, INT J COMPUT APPL, V182; Peterson S, 2021, THESIS COLL ST SCHOL; Rahim A, 2018, PERVASIVE MOB COMPUT, V43, P96, DOI 10.1016/j.pmcj.2017.12.004; Rezaeibaghe F, 2018, J BIOMED INFORM, V78, P24, DOI 10.1016/j.jbi.2017.12.011; Sanchez-Iborra R., 2017, J INTERNET SERVICES, V7, P45, DOI DOI 10.22670/JISIS.2017.11.30.045; Shalom E, 2021, Arxiv, DOI arXiv:2102.11314; Shen Y, 2021, IEEE INTERNET THINGS, V8, P16770, DOI 10.1109/JIOT.2020.3029957; Swaraja K, 2020, BIOMED SIGNAL PROCES, V55, DOI 10.1016/j.bspc.2019.101665; Taleb SM, 2022, NEURAL COMPUT APPL, V34, P5283, DOI 10.1007/s00521-022-06941-y; Thirugnanasambandam K, 2022, AUTOMAT SOFTW ENG, V29, DOI 10.1007/s10515-021-00306-w; Valencia-Rodriguez Diana Cristina, 2020, Parallel Problem Solving from Nature - PPSN XVI. 16th International Conference, PPSN 2020. Proceedings. Lecture Notes in Computer Science (LNCS 12270), P285, DOI 10.1007/978-3-030-58115-2_20; Wang T, 2015, IEEE COMMUN MAG, V53, P58, DOI 10.1109/MCOM.2015.7158266; Younis M.I., 2007, AL KHWARIZMI ENG J, V3, P89</t>
  </si>
  <si>
    <t>10.3390/electronics11182878</t>
  </si>
  <si>
    <t>http://dx.doi.org/10.3390/electronics11182878</t>
  </si>
  <si>
    <t>4S8QL</t>
  </si>
  <si>
    <t>WOS:000857698200001</t>
  </si>
  <si>
    <t>Yu, SJ; Park, K</t>
  </si>
  <si>
    <t>Yu, Sungjin; Park, Kisung</t>
  </si>
  <si>
    <t>PUF-PSS: A Physically Secure Privacy-Preserving Scheme Using PUF for IoMT-Enabled TMIS</t>
  </si>
  <si>
    <t>puf-pss: a physically secure privacy-preserving scheme using puf for iomt-enabled tmis</t>
  </si>
  <si>
    <t>telecare medical information systems; healthcare; physical unclonable function; privacy-preserving; security protocol</t>
  </si>
  <si>
    <t>USER AUTHENTICATION SCHEME; KEY AGREEMENT; LIGHTWEIGHT AUTHENTICATION; EXCHANGE; PROTECTION; PROTOCOL</t>
  </si>
  <si>
    <t>With the development of telecare medical information system (TMIS), doctors and patients are able to access useful medical services via 5G wireless communications without visiting the hospital in person. Unfortunately, TMIS should have the essential security properties, such as anonymity, mutual authentication, and privacy, since the patient's data is transmitted via a public channel. Moreover, the sensing devices deployed in TMIS are resource-limited in terms of communication and computational costs. Thus, we design a physically secure privacy-preserving scheme using physical unclonable functions (PUF) in TMIS, called PUF-PSS to resolve the security requirements and efficiency of the existing related schemes. PUF-PSS prevents the security threats and also guarantees anonymity, key freshness, and authentication. We evaluate the security of PUF-PSS by performing formal and informal security analyses, including AVISPA implementation and ROR oracle model. We perform the test bed experiments utilizing well-known MIRACL based on a Raspberry PI 4 and compare the communication and computational costs of PUF-PSS with the previous schemes for TMIS. Consequently, PUF-PSS guarantees better efficiency and security than previous schemes and can be applied to TMIS environments.</t>
  </si>
  <si>
    <t>[Yu, Sungjin; Park, Kisung] Elect &amp; Telecommun Res Inst, Daejeon 34129, South Korea; [Yu, Sungjin] Kyungpook Natl Univ, Sch Elect &amp; Elect Engn, Daegu 41566, South Korea</t>
  </si>
  <si>
    <t>Electronics &amp; Telecommunications Research Institute - Korea (ETRI); Kyungpook National University</t>
  </si>
  <si>
    <t>Park, K (通讯作者)，Elect &amp; Telecommun Res Inst, Daejeon 34129, South Korea.</t>
  </si>
  <si>
    <t>ks.park@etri.re.kr</t>
  </si>
  <si>
    <t>Yu, SungJin/0000-0002-3245-781X; Park, Kisung/0000-0002-6172-9175</t>
  </si>
  <si>
    <t>Abdalla M, 2005, LECT NOTES COMPUT SC, V3386, P65; Advanced Encryption Standard (AES), 2001, FIPS PUB; Aman MN, 2017, IEEE INTERNET THINGS, V4, P1327, DOI 10.1109/JIOT.2017.2703088; Amin R, 2015, J MED SYST, V39, DOI 10.1007/s10916-015-0351-y; AVISPA, 2001, AUT VAL INT SEC PROT; Boyko V, 2000, LECT NOTES COMPUT SC, V1807, P156; BURROWS M, 1990, ACM T COMPUT SYST, V8, P18, DOI [10.1145/77648.77649, 10.1145/74851.74852]; Canetti R, 2002, LECT NOTES COMPUT SC, V2332, P337; Challa S, 2018, COMPUT ELECTR ENG, V69, P534, DOI 10.1016/j.compeleceng.2017.08.003; Chatterjee S, 2017, IEEE ACCESS, V5, P7012, DOI 10.1109/ACCESS.2017.2694044; Das AK, 2018, IEEE INTERNET THINGS, V5, P4900, DOI 10.1109/JIOT.2018.2877690; Das AK, 2015, J MED SYST, V39, DOI 10.1007/s10916-015-0218-2; Deebak BD, 2021, IEEE J SEL AREA COMM, V39, P346, DOI 10.1109/JSAC.2020.3020599; DOLEV D, 1983, IEEE T INFORM THEORY, V29, P198, DOI 10.1109/TIT.1983.1056650; Ermakova T, 2020, ACM TRANS MANAG INF, V11, DOI 10.1145/3386160; Frikken KB, 2009, LECT NOTES COMPUT SC, V5735, P262, DOI 10.1007/978-3-642-04474-8_22; Gao YS, 2020, NAT ELECTRON, V3, P81, DOI 10.1038/s41928-020-0372-5; Giri D, 2015, J MED SYST, V39, DOI [10.1007/s10916-015-0262-y, 10.1007/s10916-014-0145-7]; Gu J, 2021, OPT EXPRESS, V29, P9165, DOI 10.1364/OE.417856; Guo DL, 2015, J MED SYST, V39, DOI 10.1007/s10916-015-0194-6; Gupta A, 2019, COMPUT NETW, V149, P29, DOI 10.1016/j.comnet.2018.11.021; Hajian R, 2020, COMPUT NETW, V183, DOI 10.1016/j.comnet.2020.107567; Hsu CL, 2020, IEEE ACCESS, V8, P196553, DOI 10.1109/ACCESS.2020.3035076; Jiang Q, 2018, J AMB INTEL HUM COMP, V9, P1061, DOI 10.1007/s12652-017-0516-2; Kocher P., 1999, LECT NOTES COMPUTER, P388, DOI DOI 10.1007/3-540-48405-1_25; Kusters L, 2019, IEEE T INF FOREN SEC, V14, P2276, DOI 10.1109/TIFS.2019.2895552; Lara E, 2021, IEEE ACCESS, V9, P79196, DOI 10.1109/ACCESS.2021.3084135; Lei CL, 2019, IEEE ACCESS, V7, P186480, DOI 10.1109/ACCESS.2019.2958830; Li JP, 2020, IEEE INTERNET THINGS, V7, P7334, DOI 10.1109/JIOT.2020.2984618; Li X, 2020, IEEE SYST J, V14, P39, DOI 10.1109/JSYST.2019.2899580; Lu YS, 2021, OPT EXPRESS, V29, P10162, DOI 10.1364/OE.420667; MIRACL cryptographic SDK, 2019, MULTIPRECISION INTEG; Phalak K, 2021, IEEE J EM SEL TOP C, V11, P333, DOI 10.1109/JETCAS.2021.3077024; Qiu SM, 2018, IEEE ACCESS, V6, P7452, DOI 10.1109/ACCESS.2017.2780124; Rahman MT, 2016, IEEE T EMERG TOP COM, V4, P335, DOI 10.1109/TETC.2015.2474741; Salem FM, 2020, INFORM SCIENCES, V527, P382, DOI 10.1016/j.ins.2019.07.029; Secure Hash Standard, 1995, 1801 FIPS PUB NIST; Sharma G, 2019, IJST-T ELECTR ENG, V43, P619, DOI 10.1007/s40998-018-0146-5; SPAN, 2001, SEC PROT AN AVISPA; Von Oheimb D., 2005, P APPSEM 2005 WORKSH, P1; Wang D, 2017, IEEE T INF FOREN SEC, V12, P2776, DOI 10.1109/TIFS.2017.2721359; Wazid M, 2019, SENSORS-BASEL, V19, DOI 10.3390/s19245539; World Health Organization, 2021, GLOB PAT SAF ACT PLA; Xie YM, 2022, PRX QUANTUM, V3, DOI 10.1103/PRXQuantum.3.020315; Xiong H, 2017, IEEE ACCESS, V5, P5648, DOI 10.1109/ACCESS.2017.2678104; Yu S, 2020, APPL SCI-BASEL, V10, DOI 10.3390/app10103565; Zhang LP, 2017, IEEE J BIOMED HEALTH, V21, P465, DOI 10.1109/JBHI.2016.2517146; Zhou L, 2019, FUTURE GENER COMP SY, V91, P244, DOI 10.1016/j.future.2018.08.038</t>
  </si>
  <si>
    <t>10.3390/electronics11193081</t>
  </si>
  <si>
    <t>http://dx.doi.org/10.3390/electronics11193081</t>
  </si>
  <si>
    <t>5G1DR</t>
  </si>
  <si>
    <t>WOS:000866747100001</t>
  </si>
  <si>
    <t>Malik, S; Khan, MA; Aadam; El-Sayed, H; Khan, J; Ullah, O</t>
  </si>
  <si>
    <t>Malik, Sumbal; Khan, Manzoor Ahmed; Aadam, Aadam; El-Sayed, Hesham; Khan, Jalal; Ullah, Obaid</t>
  </si>
  <si>
    <t>Implanting Intelligence in 5G Mobile Networks-A Practical Approach</t>
  </si>
  <si>
    <t>implanting intelligence in 5g mobile networks-a practical approach</t>
  </si>
  <si>
    <t>5G; network slicing; machine learning; random forest; neural network</t>
  </si>
  <si>
    <t>With the advancement in various technological fronts, we are expecting the design goals of smart cities to be realized earlier than expected. Undoubtedly, communication networks play the crucial role of backbone to all the verticals of smart cities, which is why we are surrounded by terminologies such as the Internet of Things, the Internet of Vehicles, the Internet of Medical Things, etc. In this paper, we focus on implanting intelligence in 5G and beyond mobile networks. In this connection, we design and develop a novel data-driven predictive model which may serve as an intelligent slicing framework for different verticals of smart cities. The proposed model is trained on different machine learning algorithms to predict the optimal network slice for a requested service resultantly assisting in allocating enough resources to the slice based on the traffic prediction.</t>
  </si>
  <si>
    <t>[Malik, Sumbal; Khan, Manzoor Ahmed; Aadam, Aadam; El-Sayed, Hesham; Khan, Jalal; Ullah, Obaid] United Arab Emirates Univ, Coll Informat Technol, Abu Dhabi, U Arab Emirates; [Malik, Sumbal; Khan, Manzoor Ahmed; El-Sayed, Hesham] United Arab Emirates Univ, Emirates Ctr Mobil Res ECMR, Abu Dhabi, U Arab Emirates</t>
  </si>
  <si>
    <t>United Arab Emirates University; United Arab Emirates University</t>
  </si>
  <si>
    <t>El-Sayed, H (通讯作者)，United Arab Emirates Univ, Coll Informat Technol, Abu Dhabi, U Arab Emirates.; El-Sayed, H (通讯作者)，United Arab Emirates Univ, Emirates Ctr Mobil Res ECMR, Abu Dhabi, U Arab Emirates.</t>
  </si>
  <si>
    <t>helsayed@uaeu.ac.ae</t>
  </si>
  <si>
    <t>, Aadam/IST-0899-2023</t>
  </si>
  <si>
    <t>, Aadam/0000-0002-8543-1429; El-Sayed, Hesham/0000-0002-7488-0915; Ullah, Obaid/0000-0003-1434-7948; Malik, Sumbal/0000-0003-2759-3144; Khan, Manzoor/0000-0002-0319-8126; Khan, Muhammad Jalal/0000-0002-6230-1760</t>
  </si>
  <si>
    <t>Emirates Center for Mobility Research (ECMR) of the United Arab Emirates University [31R151]</t>
  </si>
  <si>
    <t>Emirates Center for Mobility Research (ECMR) of the United Arab Emirates University</t>
  </si>
  <si>
    <t>This research was funded by the Emirates Center for Mobility Research (ECMR) of the United Arab Emirates University (grant number 31R151).</t>
  </si>
  <si>
    <t>Alliance N, 2015, NGMN 5G WHIT PAP; An N, 2019, SENSORS-BASEL, V19, DOI 10.3390/s19122745; [Anonymous], OPEN RAN RADISYS; [Anonymous], 5G CORE 5GC CREATING; [Anonymous], ARCHITECTURE ONAP; [Anonymous], OPEN BATON OPEN SOUR; [Anonymous], CLOUDIFY DEVOPS AUTO; [Anonymous], 5G CORE NETWORK OPEN; [Anonymous], GITHUB OPEN5GS OPEN5; [Anonymous], MAGMA LINUX FDN PROJ; [Anonymous], 5G RAN OPENAIRINTERF; [Anonymous], SD CORE OPEN NETWORK; [Anonymous], SRSLTE PROJECT IS EV; Chen Wei-Kun, 2022, ICASSP 2022 - 2022 IEEE International Conference on Acoustics, Speech and Signal Processing (ICASSP), P5288, DOI 10.1109/ICASSP43922.2022.9747910; Chen WK, 2021, IEEE T NETW SERV MAN, V18, P4337, DOI 10.1109/TNSM.2021.3087483; Cheng N, 2022, CHINESE J AERONAUT, V35, P1, DOI 10.1016/j.cja.2021.12.013; COMAC-Open Networking Foundation, COMAC; Di Caprio D, 2022, ALEX ENG J, V61, P3403, DOI 10.1016/j.aej.2021.08.058; Dong TJ, 2022, IEEE T COGN COMMUN, V8, P1269, DOI 10.1109/TCCN.2021.3136221; Duan Q, 2021, FUTURE INTERNET, V13, DOI 10.3390/fi13020042; Ebrahimnejad Ali, 2015, International Journal of Applied Decision Sciences, V8, P203; Elsherif F, 2019, IEEE T VEH TECHNOL, V68, P9267, DOI 10.1109/TVT.2019.2931304; free5gc, US; Heydarian M, 2022, IEEE ACCESS, V10, P19083, DOI 10.1109/ACCESS.2022.3151048; Khan MA, 2022, VEH COMMUN, V36, DOI 10.1016/j.vehcom.2022.100476; Open5GCore Open5GCore, US; OSM, US; Rani S.J., 2 STAGE MACHINE LEAR; Rudolph Hans Christian, 2019, IEEE Communications Standards Magazine, V3, P60, DOI 10.1109/MCOMSTD.2019.1800034; Saad W, 2020, IEEE NETWORK, V34, P134, DOI 10.1109/MNET.001.1900287; Saarela M, 2021, SN APPL SCI, V3, DOI 10.1007/s42452-021-04148-9; Sevgican S, 2020, J COMMUN NETW-S KOR, V22, P269, DOI 10.1109/JCN.2020.000019; Shen XM, 2020, IEEE OPEN J VEH TECH, V1, P45, DOI 10.1109/OJVT.2020.2965100; Sori AA, 2021, INT J UNCERTAIN FUZZ, V29, P231, DOI 10.1142/S0218488521500116; Sori AA, 2020, COMPUT INTELL-US, V36, P659, DOI 10.1111/coin.12258; Thantharate A, 2019, 2019 IEEE 10TH ANNUAL UBIQUITOUS COMPUTING, ELECTRONICS &amp; MOBILE COMMUNICATION CONFERENCE (UEMCON), P762; Virtualisation N.F., 2012, P WHITE PAPER SDN OP, P73; Viswanathan H, 2020, IEEE ACCESS, V8, P57063, DOI 10.1109/ACCESS.2020.2981745; Xiaoyun Wang, 2022, China Communications, V19, P14, DOI 10.23919/JCC.2022.01.002; Zhang N, 2017, IEEE COMMUN MAG, V55, P101, DOI 10.1109/MCOM.2017.1601156</t>
  </si>
  <si>
    <t>10.3390/electronics11233933</t>
  </si>
  <si>
    <t>http://dx.doi.org/10.3390/electronics11233933</t>
  </si>
  <si>
    <t>6Y9NW</t>
  </si>
  <si>
    <t>WOS:000897413800001</t>
  </si>
  <si>
    <t>Deaconescu, DB; Miclaus, S</t>
  </si>
  <si>
    <t>Deaconescu, Delia Bianca; Miclaus, Simona</t>
  </si>
  <si>
    <t>The 5G-FR1 Signals: Beams of the Phased Antennas Array and Time-Recurrence of Emissions with Consequences on Human Exposure</t>
  </si>
  <si>
    <t>the 5g-fr1 signals: beams of the phased antennas array and time-recurrence of emissions with consequences on human exposure</t>
  </si>
  <si>
    <t>5G-FR1 signals; microwaves exposure; SAR in the head; patch antenna arrays; time-series; recurrence</t>
  </si>
  <si>
    <t>QUANTIFICATION ANALYSIS</t>
  </si>
  <si>
    <t>The fifth generation (5G) of mobile communication technology poses lots of questions while introducing significant improvements compared with previous generations. The most sensitive question is related to the safety of human exposure. The aim of present work was to analyze, with a few chosen examples, two of the most significant features of 5G emissions: the extreme spatial variability of the exposure and the nonlinear dynamics characteristics of the temporal variability of the exposure. Two models of patch antenna arrays operating at 3.7 GHz with varying beam forming and beam steering capabilities were considered for an analysis of the specific absorption rate of electromagnetic energy deposition in tissues of a head model. This allowed clear emphasis on the influence of the antenna geometry and feeding peculiarities on the spatial variability of exposure. The second approach implemented the original idea of following the nonlinear recurrence behavior of exposure in time, and underlined the time variability characteristics of emissions with a real-life mobile phone running different 5G applications. Time series of the emitted electric-field strengths were recorded by means a real-time spectrum analyzer and two near-field probes differently positioned in the beam. The presence of laminar emissions, chaotic emissions, determinism and recurrence in the exposures prove the potential for recurrence quantification in predicting time variability features of 5G exposure. Overall, the impact of 5G signals on living bodies, with the highest possible man-made spatial and temporal variability, may have very unpredictable bio-medical consequences.</t>
  </si>
  <si>
    <t>[Deaconescu, Delia Bianca] Tech Univ Cluj Napoca, Doctoral Sch Elect Engn, Cluj Napoca 400114, Romania; [Miclaus, Simona] Nicolae Balcescu Land Forces Acad, Dept Commun IT &amp; Cyber Def, Sibiu 550170, Romania</t>
  </si>
  <si>
    <t>Technical University of Cluj Napoca; Nicolae Balcescu Land Forces Academy</t>
  </si>
  <si>
    <t>Deaconescu, DB (通讯作者)，Tech Univ Cluj Napoca, Doctoral Sch Elect Engn, Cluj Napoca 400114, Romania.</t>
  </si>
  <si>
    <t>deliadeaconescu@yahoo.com</t>
  </si>
  <si>
    <t>Miclaus, Simona/H-8913-2016</t>
  </si>
  <si>
    <t>Miclaus, Simona/0000-0003-1408-9109</t>
  </si>
  <si>
    <t>Andrews JG, 2014, IEEE J SEL AREA COMM, V32, P1065, DOI 10.1109/JSAC.2014.2328098; [Anonymous], 2021, 381011NR TS 3GPP; [Anonymous], 1981, DYNAMICAL SYSTEM TUR, DOI DOI 10.1007/BFB0091924; Arvind A., 2021, INTERDISCIPLINARIA A, V65, P66, DOI [DOI 10.24916/IANSA.2017.1.1, 10.25259/IJPP_330_2020, 10.1038/s41598-021-95539-w]; Betta G, 2022, 2022 IEEE INTERNATIONAL SYMPOSIUM ON MEASUREMENTS &amp; NETWORKING (M&amp;N 2022), DOI 10.1109/MN55117.2022.9887762; Betta G, 2020, IEEE INSTRU MEAS MAG, V23, P5, DOI [10.1109/mim.2020.9289066, 10.1109/MIM.2020.9289066]; Betts GM, 2022, PUBLIC HEALTH NUTR, V25, P3086, DOI 10.1017/S1368980022000994; Bodwin GT, 2019, J INSTRUM, V14, DOI 10.1088/1748-0221/14/07/P07002; Bonato M, 2021, APPL SCI-BASEL, V11, DOI 10.3390/app11041751; Chiaraviglio L, 2022, Arxiv, DOI [arXiv:2211.01077, 10.48550/ARXIV.2211.01077 2211.01077, DOI 10.48550/ARXIV.2211.010772211.01077]; Chiaraviglio L, 2022, IEEE T WIREL COMMUN, V21, P2608, DOI 10.1109/TWC.2021.3114198; Chiaraviglio L, 2021, IEEE ACCESS, V9, P25158, DOI 10.1109/ACCESS.2021.3057237; Chiaraviglio L, 2018, IEEE ACCESS, V6, P51021, DOI 10.1109/ACCESS.2018.2868347; Ciorap R, 2013, ENVIRON ENG MANAG J, V12, P1223, DOI 10.30638/eemj.2013.151; CST MICROWAVE STUDIO, CST STUDIO SUITE; ECKMANN JP, 1987, EUROPHYS LETT, V4, P973, DOI 10.1209/0295-5075/4/9/004; El Gholb Y., 2019, P IEE WITS, P1, DOI [10.1109/WITS.2019.8723661, DOI 10.1109/WITS.2019.8723661]; Fabretti A, 2005, INT J MOD PHYS C, V16, P671, DOI 10.1142/S0129183105007492; Federal Communications Commission, 2017, RAD FREQ RAD E 11310; FRASER AM, 1986, PHYS REV A, V33, P1134, DOI 10.1103/PhysRevA.33.1134; Gultekin DH, 2020, IEEE ACCESS, V8, P115593, DOI 10.1109/ACCESS.2020.3002183; Guo R, 2012, J TRADIT CHIN MED, V32, P571, DOI 10.1016/S0254-6272(13)60073-4; Hossain S., 2014, INT J SCI RES ENG TE, V3, P1157; ICNIRP, 2020, HEALTH PHYS, V118, P483, DOI 10.1097/HP.0000000000001210; IEEE, 2019, STAND SAF LEV RESP H, DOI 10.1109/IEEESTD.2019.8859679; ifac, TISS DIEL PROP BOD T; ITU-T, 2018, IMP RF EMF EXP LIM S; Jain K., 2012, IJSR, V3, P2; Jaiswal Komal, 2019, Soft Computing and Signal Processing. Proceedings of ICSCSP 2018. Advances in Intelligent Systems and Computing (AISC 900), P635, DOI 10.1007/978-981-13-3600-3_60; KENNEL MB, 1992, PHYS REV A, V45, P3403, DOI 10.1103/PhysRevA.45.3403; Kojima M, 2009, HEALTH PHYS, V97, P212, DOI 10.1097/HP.0b013e3181abaa57; Larsson EG, 2014, IEEE COMMUN MAG, V52, P186, DOI 10.1109/MCOM.2014.6736761; Li SC, 2018, J IND INF INTEGR, V10, P1, DOI 10.1016/j.jii.2018.01.005; Lopes MA, 2021, EUR J NEUROSCI, V53, P1040, DOI 10.1111/ejn.14960; Melillo P, 2011, BIOMED ENG ONLINE, V10, DOI 10.1186/1475-925X-10-96; Miclaus S., 2022, P ISETC; Morelli MS, 2021, INT J ENV RES PUB HE, V18, DOI 10.3390/ijerph18031073; Morgado A, 2018, DIGIT COMMUN NETW, V4, P87, DOI 10.1016/j.dcan.2017.09.010; Nayak SK, 2018, J HEALTHC ENG, V2018, DOI 10.1155/2018/6920420; Parchin NO, 2020, SENSORS-BASEL, V20, DOI 10.3390/s20092447; Shikhantsov S, 2019, IEEE ACCESS, V7, P21020, DOI 10.1109/ACCESS.2019.2897921; Suka D.S., 2020, P 19 INT S INFOTEH J, P1, DOI [10.1109/INFOTEH48170.2020.9066281, DOI 10.1109/INFOTEH48170.2020.9066281]; The European Commission, 2019, COMM IMPL DEC EU 201; Webber CL, 2007, INT J BIFURCAT CHAOS, V17, P3467, DOI 10.1142/S0218127407019226; Weiland T, 2003, LECT NOTES COMP SCI, V28, P183; Wu T, 2015, IEEE MICROW MAG, V16, P65, DOI 10.1109/MMM.2014.2377587</t>
  </si>
  <si>
    <t>10.3390/electronics12020297</t>
  </si>
  <si>
    <t>http://dx.doi.org/10.3390/electronics12020297</t>
  </si>
  <si>
    <t>7X7LK</t>
  </si>
  <si>
    <t>WOS:000914379000001</t>
  </si>
  <si>
    <t>Ahmed, S; Yong, JM; Shrestha, A</t>
  </si>
  <si>
    <t>Ahmed, Sajjad; Yong, Jianming; Shrestha, Anup</t>
  </si>
  <si>
    <t>The Integral Role of Intelligent IoT System, Cloud Computing, Artificial Intelligence, and 5G in the User-Level Self-Monitoring of COVID-19</t>
  </si>
  <si>
    <t>the integral role of intelligent iot system, cloud computing, artificial intelligence, and 5g in the user-level self-monitoring of covid-19</t>
  </si>
  <si>
    <t>COVID-19; IoT system; global economic impact; pandemic; IoT; 5G; AI and cloud computing</t>
  </si>
  <si>
    <t>OUTBREAK; PREDICTION</t>
  </si>
  <si>
    <t>This study presents internet of things (IOT) and artificial intelligence technologies that are critical in reducing the harmful effects of this illness and assisting its recovery. It explores COVID-19's economic impacts before learning about new technologies and potential solutions. The research objective was to propose a solution for self-diagnosis, self-monitoring, and self-management of COVID-19 with personal mobiles and personal data using cloud solutions and mobile applications with the help of an intelligent IoT system, artificial intelligence, machine learning, and 5G technologies. The proposed solution based on self-diagnosis without any security risk for users' data with low cost of cloud-based data analytics by using handsets only is an innovative approach. Since the COVID-19 outbreak, the global social, economic, religious, and cultural frameworks and schedules have been affected adversely. The fear and panic associated with the new disease, which the world barely knew anything about, amplified the situation. Scientists and epidemiologists have traced the first outbreak of COVID-19 at Wuhan, China. A close examination of the genetic makeup of the virus showed that the virus is zoonotic, meaning that the virus changed hosts from animals to humans. The uncertainty associated with the above features and characteristics of the virus, as well as the high mortality rates witnessed in many parts of the globe, significantly contributed to the widespread global panic that brought the world to a standstill. Different authorities and agencies associated with securing the public have implemented different means and methods to try and mitigate the transmission of the infection as scientists and medical practitioners work on remedies to curb the spread of COVID-19. Owing to different demographics, different parts of the globe have attempted to effectively implement locally available resources to efficiently fight and mitigate the adverse effects of the COVID-19 pandemic. The general framework provided by the World Health Organization (WHO) has been implemented or enhanced in different parts of the globe by locally available resources and expertise to effectively mitigate the impact of COVID-19. There is currently no effective vaccine for COVID-19, but new technology can be available within weeks to reduce the spread of the disease; current approaches such as contact tracing and testing are not secure, and the cost of testing is high for end users. The proposed solution based on self-diagnosis without any security risk for users' data with low cost of cloud-based data analytics functions by using an intelligent internet of things (IOT) system for collecting sensors data and processing them with artificial intelligence to improve efficiency and reduce the spread of COVID-19.</t>
  </si>
  <si>
    <t>[Ahmed, Sajjad; Yong, Jianming; Shrestha, Anup] Univ Southern Queensland, Sch Business, Springfield Educ City, 37 Sinnathamby Blvd,Springfield Cent, Brisbane, Qld 4300, Australia</t>
  </si>
  <si>
    <t>University of Southern Queensland</t>
  </si>
  <si>
    <t>Ahmed, S (通讯作者)，Univ Southern Queensland, Sch Business, Springfield Educ City, 37 Sinnathamby Blvd,Springfield Cent, Brisbane, Qld 4300, Australia.</t>
  </si>
  <si>
    <t>sajjad.ahmed@usq.edu.au; jianming.yong@usq.edu.au</t>
  </si>
  <si>
    <t>ahmed, sajjad/AEW-3002-2022; Nasarian, Elham/ISB-6863-2023</t>
  </si>
  <si>
    <t>ahmed, sajjad/0000-0002-8505-0394; Shrestha, Anup/0000-0002-2952-0072</t>
  </si>
  <si>
    <t>Akinbi A, 2021, HEALTH INF SCI SYST, V9, DOI 10.1007/s13755-021-00147-7; [Anonymous], 2021, CDC 1957 1958 PANDEM; [Anonymous], 2020, REP WHO CHIN JOINT M; Baker A, 2020, FRONT ARTIF INTELL, V3, DOI 10.3389/frai.2020.543405; Bakshi SK, 2020, BRIT J OPHTHALMOL, V104, P1181, DOI 10.1136/bjophthalmol-2020-316991; Bezzan VP, 2021, HEALTH INF SCI SYST, V9, DOI 10.1007/s13755-021-00164-6; Cascella M., 2022, FEATURES EVALUATIO; Charles A., ROBOT DELIVERY VEHIC; Chen FM, 2021, J MICROBIOL IMMUNOL, V54, P129, DOI 10.1016/j.jmii.2020.04.010; Chen HC, 2019, IEEE ACCESS, V7, P2633, DOI 10.1109/ACCESS.2018.2882915; Chen NS, 2020, LANCET, V395, P507, DOI 10.1016/S0140-6736(20)30211-7; Chintalapudi N, 2020, J MICROBIOL IMMUNOL, V53, P396, DOI 10.1016/j.jmii.2020.04.004; Chunming Z., 5G APPL HELP CHINA F; Dabbagh A., 2020, J CELL MOL ANESTHESI, V5, P16; Deloitte Consulting, COMB COVID 19 5G OPP; DOnfro J., ROBOTS RESCUE HIGH T; Hollister M., 2020, WORLD EC FORUM, V30, P1; Jha S, 2020, ACAD RADIOL, V27, P153, DOI 10.1016/j.acra.2019.11.002; Jiang F, 2020, J GEN INTERN MED, V35, P1545, DOI 10.1007/s11606-020-05762-w; Kilbourne ED, 2006, EMERG INFECT DIS, V12, P9, DOI 10.3201/eid1201.051254; Li GY, 2022, INT J ENV RES PUB HE, V19, DOI 10.3390/ijerph19158965; Makinde OS, 2020, HEALTH INF SCI SYST, V8, DOI 10.1007/s13755-020-00127-3; Mcmorrow R., ROBOT DOGS POLICING; Obeidat S., ARTIF INTELL; Public Health Agency, 2020, CONT TRAC HELP LIM 2; Salehi S, 2020, AM J ROENTGENOL, V215, P87, DOI 10.2214/AJR.20.23034; Saurabh S, 2017, AFR HEALTH SCI, V17, P225, DOI 10.4314/ahs.v17i1.28; Schmitt M., 2020, FIGHT COVID 19 MACHI; Senior AW, 2020, NATURE, V577, P706, DOI 10.1038/s41586-019-1923-7; Shaw R, 2020, PROG DISASTER SCI, V6, DOI 10.1016/j.pdisas.2020.100090; Singhal T, 2020, INDIAN J PEDIATR, V87, P281, DOI 10.1007/s12098-020-03263-6; Sinha P, 2020, ECLINICALMEDICINE, V24, DOI 10.1016/j.eclinm.2020.100412; Sipior JC, 2020, INT J INFORM MANAGE, V55, DOI 10.1016/j.ijinfomgt.2020.102170; Sohrabi C, 2020, INT J SURG, V76, P71, DOI 10.1016/j.ijsu.2020.02.034; Strinati EC, 2021, COMPUT NETW, V190, DOI 10.1016/j.comnet.2021.107930; Swayamsiddha S, 2020, DIABETES METAB SYND, V14, P911, DOI 10.1016/j.dsx.2020.06.014; The Novel Coronavirus Pneumonia Emergency Response Epidemiology Team, 2020, CHINA CDC WEEKLY; Ting DSW, 2020, NAT MED, V26, P459, DOI 10.1038/s41591-020-0824-5; Vaduva LL, 2023, SUSTAINABILITY-BASEL, V15, DOI 10.3390/su15043146; Vafea MT, 2020, CELL MOL BIOENG, V13, P249, DOI 10.1007/s12195-020-00629-w; Vaishya R, 2020, J CLIN EXP HEPATOL, V10, P409, DOI 10.1016/j.jceh.2020.04.019; WHO, 2020, CORONAVIRUS DIS COVI; Wittbold K.A., 2020, HARV BUISNESS REV, V3, P1; Wong SH, 2020, J GASTROEN HEPATOL, V35, P744, DOI 10.1111/jgh.15047; World Health Organization, 2020, ARCH WHO TIM COVID 1; Xuequan M., SHANGHAI USES 5G ROB; Yang F, 2020, HEALTH INF SCI SYST, V8, DOI 10.1007/s13755-020-00120-w; Yigitcanlar T, 2020, HEALTH INF SCI SYST, V8, DOI 10.1007/s13755-020-00121-9; Zhong LH, 2020, IEEE ACCESS, V8, P51761, DOI 10.1109/ACCESS.2020.2979599</t>
  </si>
  <si>
    <t>10.3390/electronics12081912</t>
  </si>
  <si>
    <t>http://dx.doi.org/10.3390/electronics12081912</t>
  </si>
  <si>
    <t>E7JB5</t>
  </si>
  <si>
    <t>WOS:000977253000001</t>
  </si>
  <si>
    <t>Hashim, FF; Mahadi, WNLBW; Latef, TB; Othman, MB</t>
  </si>
  <si>
    <t>Hashim, Fatimah Fawzi; Mahadi, Wan Nor Liza Binti Wan; Latef, Tarik Bin Abdul; Othman, Mohamadariff Bin</t>
  </si>
  <si>
    <t>Fabric-Metal Barrier for Low Specific Absorption Rate and Wide-Band Felt Substrate Antenna for Medical and 5G Applications</t>
  </si>
  <si>
    <t>fabric-metal barrier for low specific absorption rate and wide-band felt substrate antenna for medical and 5g applications</t>
  </si>
  <si>
    <t>bandwidth; EM; fabric substrate; reflection coefficient; SAR; medical application; wearable antennas; 5G</t>
  </si>
  <si>
    <t>HIGH-GAIN; WEARABLE ANTENNA; INTEGRATED ANTENNA; EBG STRUCTURE; SLOT ANTENNA; COMPACT; ARRAY; BANDWIDTH; RADIATION; DESIGN</t>
  </si>
  <si>
    <t>This study proposed the dimensions of 55 mm x 34 mm x 1 mm for wearable antenna; the copper Y-slot patch and copper partial ground are attached to a felt substrate. The partial ground has the higher impact in antenna gain enhancement compared with the full ground, making it the most suitable candidate for wearable applications and suitable for embedding in fabrics for use in medical applications. In addition, the proposed antenna design combined a fabric-metal barrier operated at 2.4 GHz 65.4% with a low specific absorption rate (SAR) of 0.01 watts per kilogramme (W/kg) and 0.006 W/kg per 10 g and a gain of 6.48 dBi. The proposed antenna has an omnidirectional radiation pattern. The two-layer barrier is designed to achieve high electromagnetic (EM) absorption and reduce the antenna's absorption coefficient (SAR) for safe use in applications involving human activities. Simulation and measurement results on the arm and the head of the human body indicated that the antenna has excellent performance. In addition, the measurement results agreed well with the simulation results, making the proposed wearable antenna reliable for medical and 5G applications.</t>
  </si>
  <si>
    <t>[Hashim, Fatimah Fawzi; Mahadi, Wan Nor Liza Binti Wan; Latef, Tarik Bin Abdul; Othman, Mohamadariff Bin] Univ Malaya, Dept Elect Engn, Kuala Lumpur 50603, Malaysia; [Hashim, Fatimah Fawzi; Mahadi, Wan Nor Liza Binti Wan; Latef, Tarik Bin Abdul; Othman, Mohamadariff Bin] Univ Malaya, Fac Engn, Electromagnet Radiat &amp; Devices Res EMRD, Kuala Lumpur 50603, Malaysia</t>
  </si>
  <si>
    <t>Universiti Malaya; Universiti Malaya</t>
  </si>
  <si>
    <t>Mahadi, WNLBW (通讯作者)，Univ Malaya, Dept Elect Engn, Kuala Lumpur 50603, Malaysia.; Mahadi, WNLBW (通讯作者)，Univ Malaya, Fac Engn, Electromagnet Radiat &amp; Devices Res EMRD, Kuala Lumpur 50603, Malaysia.</t>
  </si>
  <si>
    <t>kva190028@siswa.um.edu.my; wnliza@um.edu.my; tariqlatef@um.edu.my; mohamadariff@um.edu.my</t>
  </si>
  <si>
    <t>Hashim, Fatimah Fawzi/ITV-7859-2023</t>
  </si>
  <si>
    <t>Hashim, Fatimah Fawzi/0000-0001-6247-0735</t>
  </si>
  <si>
    <t>Abbasi MAB, 2017, IEEE T ANTENN PROPAG, V65, P453, DOI 10.1109/TAP.2016.2635588; Abirami BS, 2017, IEEE T ANTENN PROPAG, V65, P3762, DOI 10.1109/TAP.2017.2705224; Agarwal K, 2016, IEEE T COMP PACK MAN, V6, P346, DOI 10.1109/TCPMT.2016.2521487; Ahmed S, 2021, IEEE ACCESS, V9, P77229, DOI 10.1109/ACCESS.2021.3078239; Alani S., 2020, INT J ELECT COMPUT E, V10, P1422, DOI [10.11591/ijece.v10i2.pp1422-1429, DOI 10.11591/IJECE.V10I2.PP1422-1429]; Ali H, 2022, ELECTRONICS-SWITZ, V11, DOI 10.3390/electronics11010035; Alibakhshikenari M, 2022, IEEE ACCESS, V10, P3668, DOI 10.1109/ACCESS.2021.3140156; Alibakhshikenari M, 2022, IEEE T ANTENN PROPAG, V70, P3028, DOI 10.1109/TAP.2021.3118784; Alibakhshikenari M, 2020, IEEE ACCESS, V8, P174667, DOI 10.1109/ACCESS.2020.3025672; Alibakhshikenari M, 2020, IEEE ACCESS, V8, P144778, DOI 10.1109/ACCESS.2020.3013698; Alkhalaf HY, 2022, SENSORS-BASEL, V22, DOI 10.3390/s22176371; Ashap A.Y.I., 2017, TELECOMMUN COMPUT EL, V15, P1454, DOI [10.12928/telkomnika.v15i3.7214, DOI 10.12928/TELKOMNIKA.V15I3.7214]; Ashyap Adel Y. I., 2016, 2016 IEEE Asia-Pacific Conference on Applied Electromagnetics (APACE). Proceedings, P217, DOI 10.1109/APACE.2016.7915890; Ashyap AYI, 2020, IEEE ACCESS, V8, P56346, DOI 10.1109/ACCESS.2020.2981867; Ashyap AYI, 2018, ASIA PACIF MICROWAVE, P1477, DOI 10.23919/APMC.2018.8617196; Ashyap AYI, 2018, IEEE ACCESS, V6, P77529, DOI 10.1109/ACCESS.2018.2883379; Ashyap AYI, 2017, 2017 INTERNATIONAL WORKSHOP ON ANTENNA TECHNOLOGY: SMALL ANTENNAS, INNOVATIVE STRUCTURES, AND APPLICATIONS (IWAT), P158, DOI 10.1109/IWAT.2017.7915346; Azeez HI, 2019, ELECTRONICS-SWITZ, V8, DOI 10.3390/electronics8060665; Dey S, 2021, IEEE ACCESS, V9, P162820, DOI 10.1109/ACCESS.2021.3133324; El Atrash M, 2019, IEEE T ANTENN PROPAG, V67, P6378, DOI 10.1109/TAP.2019.2923058; Fang XC, 2018, IEEE T ANTENN PROPAG, V66, P7395, DOI 10.1109/TAP.2018.2869254; Gao GP, 2019, IEEE T ANTENN PROPAG, V67, P4206, DOI 10.1109/TAP.2019.2905976; Gao GP, 2018, IEEE ANTENN WIREL PR, V17, P434, DOI 10.1109/LAWP.2018.2794061; Hashim F.F., 2022, AIJR P, P154, DOI [10.21467/proceedings.141.22, DOI 10.21467/PROCEEDINGS.141.22]; Hashim FF, 2022, ELECTRONICS-SWITZ, V11, DOI 10.3390/electronics11152470; He W, 2021, WIREL COMMUN MOB COM, V2021, DOI 10.1155/2021/6648887; Hei YL, 2021, IEEE ACCESS, V9, P101239, DOI 10.1109/ACCESS.2021.3098043; Jiang ZH, 2014, IEEE T ANTENN PROPAG, V62, P4021, DOI 10.1109/TAP.2014.2327650; Jin C, 2022, IEEE T ANTENN PROPAG, V70, P2205, DOI 10.1109/TAP.2021.3111523; Kheifets L, 2005, PEDIATRICS, V116, pE303, DOI 10.1542/peds.2004-2541; Kong LH, 2021, INT J ANTENN PROPAG, V2021, DOI 10.1155/2021/5527445; Lak A, 2021, SCI REP-UK, V11, DOI 10.1038/s41598-021-00679-8; Lak A, 2013, INT J ANTENN PROPAG, V2013, DOI 10.1155/2013/580872; Le TT, 2022, IEEE ACCESS, V10, P98700, DOI 10.1109/ACCESS.2022.3206799; Le TT, 2021, IEEE ACCESS, V9, P118435, DOI 10.1109/ACCESS.2021.3107605; Li JX, 2019, INT J ANTENN PROPAG, V2019, DOI 10.1155/2019/3059480; Li YJ, 2019, IEEE ACCESS, V7, P42107, DOI 10.1109/ACCESS.2019.2908199; Liao CT, 2021, IEEE ACCESS, V9, P120328, DOI 10.1109/ACCESS.2021.3107730; Loader B., FORMULATION PROPERTI; Ma BY, 2020, IEEE ACCESS, V8, P59837, DOI 10.1109/ACCESS.2020.2983098; Mantash M, 2012, INT J ANTENN PROPAG, V2012, DOI 10.1155/2012/236505; Megahed AA, 2022, IEEE ACCESS, V10, P19875, DOI 10.1109/ACCESS.2022.3150278; Mu GC, 2020, J ELECTR COMPUT ENG, V2020, DOI 10.1155/2020/4967198; Muhammad Z, 2017, AIP CONF PROC, V1883, DOI 10.1063/1.5002021; Musa U, 2023, IEEE ACCESS, V11, P30996, DOI 10.1109/ACCESS.2023.3262298; Naik KK, 2019, INT J RF MICROW C E, V29, DOI 10.1002/mmce.21624; Nguyen D, 2021, IEEE ACCESS, V9, P111890, DOI 10.1109/ACCESS.2021.3103827; Nylund R, 2006, PROTEOMICS, V6, P4769, DOI 10.1002/pmic.200600076; Olakunle A., OVERVIEW CELLULAR DA; Qian Y., 2000, P AP2000 MILL C ANT; Raad HR, 2013, IEEE T ANTENN PROPAG, V61, P524, DOI 10.1109/TAP.2012.2223449; Salonen P., 2003, IEEE Antennas and Propagation Society International Symposium. Digest. Held in conjunction with: USNC/CNC/URSI North American Radio Sci. Meeting (Cat. No.03CH37450), P700; Sambandam P, 2020, IEEE ANTENN WIREL PR, V19, P228, DOI 10.1109/LAWP.2019.2955706; Schab K, 2018, IEEE ACCESS, V6, P10553, DOI 10.1109/ACCESS.2018.2807922; Singh A, 2015, INT J APPL ELECTROM, V47, P163, DOI 10.3233/JAE-140020; Smida A, 2020, IEEE ACCESS, V8, P15687, DOI 10.1109/ACCESS.2020.2967413; Soh PJ, 2015, IEEE ANTENN PROPAG M, V57, P229, DOI 10.1109/MAP.2015.2414671; TSANG L, 1981, RADIO SCI, V16, P303, DOI 10.1029/RS016i003p00303; Wagih M, 2022, IEEE OPEN J ANTENN P, V3, P398, DOI 10.1109/OJAP.2022.3167089; Wang BY, 2020, IEEE ACCESS, V8, P123440, DOI 10.1109/ACCESS.2020.3006076; Wang SQ, 2022, INT J ANTENN PROPAG, V2022, DOI 10.1155/2022/9970477; Wu T, 2020, IEEE ACCESS, V8, P147070, DOI 10.1109/ACCESS.2020.3015758; Xie TY, 2021, INT J ANTENN PROPAG, V2021, DOI 10.1155/2021/7974349; Xiong HQ, 2022, IEEE T COMP PACK MAN, V12, P391, DOI 10.1109/TCPMT.2021.3138047; Yin JJ, 2022, POLYMERS-BASEL, V14, DOI 10.3390/polym14030377</t>
  </si>
  <si>
    <t>10.3390/electronics12122754</t>
  </si>
  <si>
    <t>http://dx.doi.org/10.3390/electronics12122754</t>
  </si>
  <si>
    <t>K1QF9</t>
  </si>
  <si>
    <t>WOS:001014253700001</t>
  </si>
  <si>
    <t>Visconti, P; Capoccia, S; Venere, E; Velazquez, R; de Fazio, R</t>
  </si>
  <si>
    <t>Visconti, Paolo; Capoccia, Stefano; Venere, Eugenio; Velazquez, Ramiro; de Fazio, Roberto</t>
  </si>
  <si>
    <t>10 Clock-Periods Pipelined Implementation of AES-128 Encryption-Decryption Algorithm up to 28 Gbit/s Real Throughput by Xilinx Zynq UltraScale+ MPSoC ZCU102 Platform</t>
  </si>
  <si>
    <t>10 clock-periods pipelined implementation of aes-128 encryption-decryption algorithm up to 28 gbit/s real throughput by xilinx zynq ultrascale+ mpsoc zcu102 platform</t>
  </si>
  <si>
    <t>field programming gate array; encryption; advanced encryption standard; wireless connector; 5G communication; experimental testing</t>
  </si>
  <si>
    <t>FPGA IMPLEMENTATION; TRANSMISSION; PERFORMANCE; SYSTEM; CAR; DES</t>
  </si>
  <si>
    <t>The security of communication and computer systems is an increasingly important issue, nowadays pervading all areas of human activity (e.g., credit cards, website encryption, medical data, etc.). Furthermore, the development of high-speed and light-weight implementations of the encryption algorithms is fundamental to improve and widespread their application in low-cost, low-power and portable systems. In this scientific article, a high-speed implementation of the AES-128 algorithm is reported, developed for a short-range and high-frequency communication system, called Wireless Connector; a Xilinx ZCU102 Field Programmable Gate Array (FPGA) platform represents the core of this communication system since manages all the base-band operations, including the encryption/decryption of the data packets. Specifically, a pipelined implementation of the Advanced Encryption Standard (AES) algorithm has been developed, allowing simultaneous processing of distinct rounds on multiple successive plaintext packets for each clock period and thus obtaining higher data throughput. The proposed encryption system supports 220 MHz maximum operating frequency, ensuring encryption and decryption times both equal to only 10 clock periods. Thanks to the pipelined approach and optimized solutions for the Substitute Bytes operation, the proposed implementation can process and provide the encrypted packets each clock period, thus obtaining a maximum data throughput higher than 28 Gbit/s. Also, the simulation results demonstrate that the proposed architecture is very efficient in using hardware resources, requiring only 1631 Configurable Logic Blocks (CLBs) for the encryption block and 3464 CLBs for the decryption one.</t>
  </si>
  <si>
    <t>[Visconti, Paolo; Capoccia, Stefano; de Fazio, Roberto] Univ Salento, Dept Innovat Engn, I-73100 Lecce, Italy; [Venere, Eugenio] Medinok Spa, Via Palazziello, I-80040 Naples, Italy; [Velazquez, Ramiro] Univ Panamer, Fac Ingn, Aguascalientes 20290, Aguascalientes, Mexico</t>
  </si>
  <si>
    <t>University of Salento; Universidad Panamericana - Ciudad de Mexico; Universidad Panamericana - Aguascalientes</t>
  </si>
  <si>
    <t>Visconti, P (通讯作者)，Univ Salento, Dept Innovat Engn, I-73100 Lecce, Italy.</t>
  </si>
  <si>
    <t>paolo.visconti@unisalento.it; stefano.capoccia@studenti.unisalento.it; eugenio.venere@medinok.com; rvelazquez@up.edu.mx; roberto.defazio@unisalento.it</t>
  </si>
  <si>
    <t>Velázquez, Ramiro/D-1943-2018; VISCONTI, PAOLO/L-7214-2015</t>
  </si>
  <si>
    <t>Velázquez, Ramiro/0000-0001-9966-9131; VISCONTI, PAOLO/0000-0002-4058-4042</t>
  </si>
  <si>
    <t>Ahmad N., 2010, 2010 IEEE Symposium on Industrial Electronics and Applications (ISIEA 2010), P696, DOI 10.1109/ISIEA.2010.5679375; [Anonymous], **NON-TRADITIONAL**; [Anonymous], **NON-TRADITIONAL**; Baldoni W.M., 2007, ARITMETICA CRITTOGRA; Bani-Hani R., 2014, CIRCUITS SYST, V5, P45, DOI [10.4236/cs.2014.53007, DOI 10.4236/CS.2014.53007]; Bellemou AM, 2019, ELECTRONICS-SWITZ, V8, DOI 10.3390/electronics8111238; Bulens P, 2008, LECT NOTES COMPUT SC, V5023, P16; Canright D, 2005, LECT NOTES COMPUT SC, V3659, P441; Chodowiec P, 2003, LECT NOTES COMPUT SC, V2779, P319, DOI 10.1007/978-3-540-45238-6_26; Daoud L, 2019, EPIC SERIES COMPUTIN, V58, P36, DOI DOI 10.29007/X3TX; de Fazio R, 2020, ENERGIES, V13, DOI 10.3390/en13092161; Del-Valle-Soto C, 2020, ENERGIES, V13, DOI 10.3390/en13113024; Denning D, 2004, VTC2004-FALL: 2004 IEEE 60TH VEHICULAR TECHNOLOGY CONFERENCE, VOLS 1-7, P1963; Dey A, 2018, PROCEEDINGS OF THE 2018 3RD INTERNATIONAL CONFERENCE ON INVENTIVE COMPUTATION TECHNOLOGIES (ICICT 2018), P561, DOI 10.1109/ICICT43934.2018.9034365; Fan C.-P., 2007, P 2007 INT S INT SIG, P353; Farooq U, 2017, J KING SAUD UNIV-COM, V29, P295, DOI 10.1016/j.jksuci.2016.01.004; Good T, 2005, LECT NOTES COMPUT SC, V3659, P427; Gopalan A., 2015, INT J INNOV TECHNOL, V4, P1225; Guzmán Ian Carlo, 2016, Dyna rev.fac.nac.minas, V83, P37, DOI 10.15446/dyna.v83n198.55251; Hejazi A, 2020, ELECTRONICS-SWITZ, V9, DOI 10.3390/electronics9060935; Hodjat A, 2004, ANN IEEE SYM FIELD P, P308, DOI 10.1109/FCCM.2004.1; Hua L., 2005, CIRC SYST 2005 ISCAS, V5, P4637; Kotturi D, 2005, IEEE INT SYMP CIRC S, P4653, DOI 10.1109/ISCAS.2005.1465670; Li L, 2017, AER ADV ENG RES, V102, P1; Long K., 2017, 5G FUTURE WIRELESS N, V1st, P1; McLoone M, 2003, IEE P-CIRC DEV SYST, V150, P373, DOI 10.1049/ip-cds:20030574; Murugeswari S., 2015, INT J INNOV EMERG TE, V1, P1; Noorbasha F., 2019, INT J INNOV TECHNOL, V8, P132; Paar C., 2010, UNDERSTANDING CRYPTO, P87; PARK J, 2020, ELECTRONICS SWITZ, DOI DOI 10.3390/ELECTRONICS9060957; Rahimunnisa K, 2014, SECUR COMMUN NETW, V7, P2225, DOI 10.1002/sec.651; Rajasekar P., 2016, CIRCUITS SYST, V07, P371, DOI [10.4236/cs.2016.74032, DOI 10.4236/CS.2016.74032]; Rouvroy G, 2003, IEEE T COMPUT, V52, P473, DOI 10.1109/TC.2003.1190588; Saggese GP, 2003, LECT NOTES COMPUT SC, V2778, P292; SATOH A, 2001, ADV CRYPTOLOGY ASIAC, P239; Standaert FX, 2003, LECT NOTES COMPUT SC, V2779, P334, DOI 10.1007/978-3-540-45238-6_27; Sulaiman A. G., 2014, INT J COMPUT SCI TEL, V5, P7; Sutharsan H., 2016, IJRSET, V3, P12; Visconti P, 2019, INT J ELECTRON TELEC, V65, P671, DOI 10.24425/ijet.2019.130248; Visconti P, 2017, INT J SMART SENS INT, V10, P793, DOI 10.21307/ijssis-2018-019; Visconti P, 2020, IET SCI MEAS TECHNOL, V14, P665, DOI 10.1049/iet-smt.2018.5664; Wei JY, 2019, ELECTRONICS-SWITZ, V8, DOI 10.3390/electronics8111247; Zambreno J, 2004, LECT NOTES COMPUT SC, V3203, P575</t>
  </si>
  <si>
    <t>10.3390/electronics9101665</t>
  </si>
  <si>
    <t>http://dx.doi.org/10.3390/electronics9101665</t>
  </si>
  <si>
    <t>OM7TS</t>
  </si>
  <si>
    <t>WOS:000586222700001</t>
  </si>
  <si>
    <t>Zhang, YG; Chen, GC; Du, H; Yuan, XG; Kadoch, M; Cheriet, M</t>
  </si>
  <si>
    <t>Zhang, Yangan; Chen, Guichen; Du, Hang; Yuan, Xueguang; Kadoch, Michel; Cheriet, Mohamed</t>
  </si>
  <si>
    <t>Real-Time Remote Health Monitoring System Driven by 5G MEC-IoT</t>
  </si>
  <si>
    <t>real-time remote health monitoring system driven by 5g mec-iot</t>
  </si>
  <si>
    <t>5G; telemedicine; mobile edge computing; artificial intelligence; internet of things</t>
  </si>
  <si>
    <t>CLASSIFICATION</t>
  </si>
  <si>
    <t>Telemedicine over Internet of Things (IoT) generates an unprecedented amount of data, which further requires transmission, analysis, and storage. Deploying cloud computing to handle data of this magnitude will introduce unacceptable data analysis latency and high storage costs. Thus, mobile edge computing (MEC) deployed between the cloud and users, which is close to the nodes of data generation, can tackle these problems in 5G scenarios with the help of artificial intelligence. This paper proposes a telemedicine system based on MEC and artificial intelligence for remote health monitoring and automatic disease diagnosis. The integration of different technologies such as computers, medicine, and telecommunications will significantly improve the efficiency of patient treatment and reduce the cost of health care.</t>
  </si>
  <si>
    <t>[Zhang, Yangan; Chen, Guichen; Du, Hang; Yuan, Xueguang] Beijing Univ Posts &amp; Telecommun, State Key Lab Informat Photon &amp; Opt Commun, Beijing 100876, Peoples R China; [Kadoch, Michel; Cheriet, Mohamed] Univ Quebec, Ecole Technol Super, Montreal, PQ H3C 3J7, Canada</t>
  </si>
  <si>
    <t>Beijing University of Posts &amp; Telecommunications; University of Quebec; Ecole de Technologie Superieure - Canada; University of Quebec Montreal</t>
  </si>
  <si>
    <t>Kadoch, M (通讯作者)，Univ Quebec, Ecole Technol Super, Montreal, PQ H3C 3J7, Canada.</t>
  </si>
  <si>
    <t>zhang@bupt.edu.cn; chenguichen@bupt.edu.cn; 7597892@bupt.edu.cn; yuanxg@bupt.edu.cn; michel.kadoch@etsmtl.ca; mohamed.cheriet@etsmtl.ca</t>
  </si>
  <si>
    <t>CHERIET, Mohamed/0000-0002-5246-7265</t>
  </si>
  <si>
    <t>Abdeldayem Sara S., 2020, IEEE Transactions on Biometrics, Behavior, and Identity Science, V2, P1, DOI 10.1109/TBIOM.2019.2947434; Abdellatif AA, 2019, IEEE NETWORK, V33, P196, DOI 10.1109/MNET.2019.1800083; Chen N, 2017, IEEE WIREL COMMUN, V24, P46, DOI 10.1109/MWC.2017.1600139WC; Duan ADZ, 2020, IEEE T INSTRUM MEAS, V69, P8680, DOI 10.1109/TIM.2020.2998233; Jalali A, 2020, IEEE J BIOMED HEALTH, V24, P407, DOI 10.1109/JBHI.2019.2957809; Ke HJ, 2020, IEEE T SERV COMPUT, V13, P696, DOI 10.1109/TSC.2019.2962673; Lin D, 2020, IEEE SYST J, V14, P1716, DOI 10.1109/JSYST.2019.2923991; Lin TY, 2020, IEEE T PATTERN ANAL, V42, P318, DOI 10.1109/TPAMI.2018.2858826; Lv QJ, 2020, IEEE J TRANSL ENG HE, V8, DOI 10.1109/JTEHM.2019.2952610; Majumder Sumit, 2018, IEEE Rev Biomed Eng, V11, P306, DOI 10.1109/RBME.2018.2840336; Nie D, 2019, IEEE T CYBERNETICS, V49, P1123, DOI 10.1109/TCYB.2018.2797905; Perez R.R., P 2016 IEEE CAN C EL, P1; Prabhakararao E, 2020, IEEE SENS J, V20, P8711, DOI 10.1109/JSEN.2020.2984493; Prodhan UK, 2017, 2017 IEEE INTERNATIONAL CONFERENCE ON COMPUTING, COMMUNICATION AND AUTOMATION (ICCCA), P287; Rahman QA, 2015, IEEE T NANOBIOSCI, V14, P505, DOI 10.1109/TNB.2015.2426213; Rajanayagam S, 2015, POPULAR CINEMA AND POLITICS IN SOUTH INDIA: REIMAGINING MGR AND RAJINIKANTH, P1; Rong B, 2008, IEEE T VEH TECHNOL, V57, P2509, DOI 10.1109/TVT.2007.912595; Saha B, 2017, IEEE J BIOMED HEALTH, V21, P1182, DOI 10.1109/JBHI.2017.2681799; Sharma LN, 2015, IEEE T BIO-MED ENG, V62, P1827, DOI 10.1109/TBME.2015.2405134; Sun SL, 2015, IEEE NETWORK, V29, P54, DOI 10.1109/MNET.2015.7113226; Wang XP, 2018, IDEAS HIST MOD CHINA, V19, P1, DOI 10.1163/9789004385580_002; Wu S, 2019, IEEE T NEUR NET LEAR, V30, P2043, DOI 10.1109/TNNLS.2018.2876179; Wu YY, 2012, IEEE T BROADCAST, V58, P329, DOI 10.1109/TBC.2012.2199598; Yang T, 2018, IEEE T BIO-MED ENG, V65, P1662, DOI 10.1109/TBME.2017.2756869; Yu X, 2018, PROC CVPR IEEE, P4432, DOI 10.1109/CVPR.2018.00466; Zhang JJ, 2020, IEEE ACCESS, V8, P23674, DOI 10.1109/ACCESS.2020.2969474; Zhang N, 2015, IEEE COMMUN MAG, V53, P59, DOI 10.1109/MCOM.2015.7120046; Zhu WL, 2019, IEEE ACM T COMPUT BI, V16, P131, DOI 10.1109/TCBB.2018.2846611</t>
  </si>
  <si>
    <t>10.3390/electronics9111753</t>
  </si>
  <si>
    <t>http://dx.doi.org/10.3390/electronics9111753</t>
  </si>
  <si>
    <t>OW5LR</t>
  </si>
  <si>
    <t>WOS:000592928400001</t>
  </si>
  <si>
    <t>Yang, EJ; Shim, YJ; Kim, HS; Lim, YT; Im, HJ; Koh, KN; Kim, H; Suh, JK; Park, ES; Lee, NH; Choi, YB; Hah, JO; Lee, JM; Han, JW; Lee, JH; Lee, YH; Jung, HL; Ha, JS; Ki, CS</t>
  </si>
  <si>
    <t>Yang, Eu Jeen; Shim, Ye Jee; Kim, Heung Sik; Lim, Young Tak; Im, Ho Joon; Koh, Kyung-Nam; Kim, Hyery; Suh, Jin Kyung; Park, Eun Sil; Lee, Na Hee; Choi, Young Bae; Hah, Jeong Ok; Lee, Jae Min; Han, Jung Woo; Lee, Jae Hee; Lee, Young-Ho; Jung, Hye Lim; Ha, Jung-Sook; Ki, Chang-Seok</t>
  </si>
  <si>
    <t>Benign Hematology Comm; Korean Pediat Hemat</t>
  </si>
  <si>
    <t>Genetic Confirmation and Identification of Novel Variants for Glanzmann Thrombasthenia and Other Inherited Platelet Function Disorders: A Study by the Korean Pediatric Hematology Oncology Group (KPHOG)</t>
  </si>
  <si>
    <t>genetic confirmation and identification of novel variants for glanzmann thrombasthenia and other inherited platelet function disorders: a study by the korean pediatric hematology oncology group (kphog)</t>
  </si>
  <si>
    <t>GENES</t>
  </si>
  <si>
    <t>blood platelet disorders; high-throughput nucleotide sequencing; thrombasthenia; whole exome sequencing; whole genome sequencing</t>
  </si>
  <si>
    <t>MUTATIONS; SUBUNIT; BETA-3; ITGA2B; PRO</t>
  </si>
  <si>
    <t>The diagnosis of inherited platelet function disorders (IPFDs) is challenging owing to the unavailability of essential testing methods, including light transmission aggregometry and flow cytometry, in several medical centers in Korea. This study, conducted by the Korean Pediatric Hematology Oncology Group from March 2017 to December 2020, aimed to identify the causative genetic variants of IPFDs in Korean patients using next-generation sequencing (NGS). Targeted exome sequencing, followed by whole-genome sequencing, was performed for diagnosing IPFDs. Of the 11 unrelated patients with suspected IPFDs enrolled in this study, 10 patients and 2 of their family members were diagnosed with Glanzmann thrombasthenia (GT). The variant c.1913+5G&gt;T of ITGB3 was the most common, followed by c.2333A&gt;C (p.Gln778Pro) of ITGB2B. Known variants of GT, including c.917A&gt;C (p.His306Pro) of ITGB3 and c.2975del (p.Glu992Glyfs*), c.257T&gt;C (p.Leu86Pro), and c.1750C&gt;T (p.Arg584*) of ITGA2B, were identified. Four novel variants of GT, c.1451G&gt;T (p.Gly484Val) and c.1595G&gt;T (p.Cys532Phe) of ITGB3 and c.1184G&gt;T (p.Gly395Val) and c.2390del (p.Gly797Valfs*29) of ITGA2B, were revealed. The remaining patient was diagnosed with platelet type bleeding disorder 18 and harbored two novel RASGRP2 variants, c.1479dup (p.Arg494Alafs*54) and c.813+1G&gt;A. We demonstrated the successful application of NGS for the accurate and differential diagnosis of heterogeneous IPFDs.</t>
  </si>
  <si>
    <t>[Yang, Eu Jeen; Lim, Young Tak] Pusan Natl Univ, Dept Pediat, Sch Med, Childrens Hosp, Yangsan 50612, South Korea; [Shim, Ye Jee] Keimyung Univ, Dongsan Hosp, Sch Med, Dept Pediat, Daegu 42601, South Korea; [Kim, Heung Sik] Keimyung Univ, Dongsan Hosp, Sch Med, Dept Pediat, Daegu 41931, South Korea; [Im, Ho Joon; Koh, Kyung-Nam; Kim, Hyery] Univ Ulsan, Coll Med, Dept Pediat, Asan Med Ctr,Childrens Hosp, Seoul 05505, South Korea; [Suh, Jin Kyung] Korea Canc Ctr Hosp, Dept Pediat, Seoul 01812, South Korea; [Park, Eun Sil] Gyeongsang Natl Univ, Coll Med, Gyeongsang Natl Univ Hosp, Dept Pediat, Jinju 52727, South Korea; [Lee, Na Hee] Cha Univ, Cha Bundang Med Ctr, Dept Pediat, Seongnam 13496, South Korea; [Choi, Young Bae] Ajou Univ, Ajou Univ Hosp, Sch Med, Dept Pediat, Suwon 16499, South Korea; [Hah, Jeong Ok] Daegu Fatima Hosp, Dept Pediat, Daegu 41199, South Korea; [Lee, Jae Min] Yeungnam Univ, Dept Pediat, Coll Med, Daegu 42415, South Korea; [Han, Jung Woo] Yonsei Univ, Yonsei Univ Hlth Syst, Coll Med, Dept Pediat, Seoul 03722, South Korea; [Lee, Jae Hee] Chungbuk Natl Univ, Chungbuk Natl Univ Hosp, Sch Med, Dept Pediat, Cheongju 28644, South Korea; [Lee, Young-Ho] Hanyang Univ, Seoul Hosp, Dept Pediat, Seoul 04763, South Korea; [Jung, Hye Lim] Sungkyunkwan Univ, Sch Med, Deparment Pediat, Kangbuk Samsung Hosp, Seoul 03181, South Korea; [Ha, Jung-Sook] Keimyung Univ, Dongsan Hosp, Sch Med, Dept Lab Med, Daegu 42601, South Korea; [Ki, Chang-Seok] Green Cross Genome, Yongin 16924, South Korea</t>
  </si>
  <si>
    <t>Pusan National University; Keimyung University; Keimyung University; University of Ulsan; National Cancer Center - Korea (NCC); Gyeongsang National University; Gyeongsang National University Hospital; Pochon Cha University; Ajou University; Ajou University Hospital; Daegu Fatima Hospital; Yeungnam University; Yonsei University; Yonsei University Health System; Chungbuk National University; Chungbuk National University Hospital; Hanyang University; Sungkyunkwan University (SKKU); Keimyung University; Green Cross Corporation</t>
  </si>
  <si>
    <t>Shim, YJ (通讯作者)，Keimyung Univ, Dongsan Hosp, Sch Med, Dept Pediat, Daegu 42601, South Korea.</t>
  </si>
  <si>
    <t>41sirius@hanmail.net; yejeeshim@dsmc.or.kr; kimhs@dsmc.or.kr; limyt@pusan.ac.kr; hojim@amc.seoul.kr; pedkkn@gmail.com; taban@hanmail.net; mint7803@nate.com; espark@gnu.ac.kr; nangs@hanmail.net; zero-ship@hanmail.net; johah@med.yu.ac.kr; mopic@hanmail.net; jwhan@yuhs.ac; pedjhl@gmail.com; cord@hanyang.ac.kr; hl.jung@samsung.com; ksksmom@dsmc.or.kr; changski.md@gmail.com</t>
  </si>
  <si>
    <t>Koh, Kyung-Nam/AAA-2747-2022; Han, Jung Woo/ABI-6899-2022; Lee, Jae Min/H-8475-2013</t>
  </si>
  <si>
    <t>Koh, Kyung-Nam/0000-0002-6376-672X; Han, Jung Woo/0000-0001-8936-1205; Lee, Jae Min/0000-0001-6822-1051; Shim, Ye Jee/0000-0002-5047-3493</t>
  </si>
  <si>
    <t>Keimyung University</t>
  </si>
  <si>
    <t>This research was supported by a Bisa Research Grant from the Keimyung University in 2019.</t>
  </si>
  <si>
    <t>Ali N, 2008, JCPSP-J COLL PHYSICI, V18, P91, DOI 02.2008/JCPSP.9194; Ambo H, 1998, BRIT J HAEMATOL, V102, P829, DOI 10.1046/j.1365-2141.1998.00824.x; Ambo H, 1998, BIOCHEM BIOPH RES CO, V251, P763, DOI 10.1006/bbrc.1998.9526; Bermejo JMB, 2017, MED CLIN-BARCELONA, V148, P71, DOI 10.1016/j.medcli.2016.09.014; Botero JP, 2020, HAEMATOLOGICA, V105, P888, DOI 10.3324/haematol.2018.214239; Canault M, 2020, INT J MOL SCI, V21, DOI 10.3390/ijms21031075; Canault M, 2014, J EXP MED, V211, P1346, DOI 10.1084/jem.20130477; Gresele P, 2015, J THROMB HAEMOST, V13, P314, DOI 10.1111/jth.12792; Jung Nani, 2020, Clinical Pediatric Hematology-Oncology, V27, P1, DOI 10.15264/cpho.2020.27.1.1; KATO A, 1992, BLOOD, V79, P3212; Nair S, 2002, THROMB HAEMOSTASIS, V88, P503, DOI 10.1055/s-0037-1613244; Nurden AT, 2011, BLOOD, V118, P5996, DOI 10.1182/blood-2011-07-365635; Park KJ, 2012, PEDIATR BLOOD CANCER, V59, P335, DOI 10.1002/pbc.24041; Richards S, 2015, GENET MED, V17, P405, DOI 10.1038/gim.2015.30; Sandrock-Lang K, 2015, THROMB HAEMOSTASIS, V113, P782, DOI 10.1160/TH14-05-0479; Sevivas T, 2018, PLATELETS, V29, P192, DOI 10.1080/09537104.2017.1336214; Shim Y.J, 2019, KOREAN J PEDIAT, V63, P79, DOI [10.3345/kjp.2019.00052, DOI 10.3345/KJP.2019.00052]; Tanaka S, 2005, J THROMB HAEMOST, V3, P68, DOI 10.1111/j.1538-7836.2004.00990.x; Tanaka S, 2003, J THROMB HAEMOST, V1, P2427, DOI 10.1046/j.1538-7836.2003.00423.x; Tanaka S, 2002, BRIT J HAEMATOL, V118, P833, DOI 10.1046/j.1365-2141.2002.03678.x; Yun JW, 2019, HAEMATOLOGICA, V104, pE274, DOI 10.3324/haematol.2019.218487</t>
  </si>
  <si>
    <t>2073-4425</t>
  </si>
  <si>
    <t>GENES-BASEL</t>
  </si>
  <si>
    <t>Genes</t>
  </si>
  <si>
    <t>10.3390/genes12050693</t>
  </si>
  <si>
    <t>http://dx.doi.org/10.3390/genes12050693</t>
  </si>
  <si>
    <t>SH3EA</t>
  </si>
  <si>
    <t>WOS:000654017200001</t>
  </si>
  <si>
    <t>Vela-Amieva, M; Alcantara-Ortigoza, MA; Ibarra-Gonzalez, I; Angel, AGD; Fernandez-Hernandez, L; Guillen-Lopez, S; Lopez-Mejia, L; Carrillo-Nieto, RI; Belmont-Martinez, L; Fernandez-Lainez, C</t>
  </si>
  <si>
    <t>Vela-Amieva, Marcela; Alcantara-Ortigoza, Miguel Angel; Ibarra-Gonzalez, Isabel; Gonzalez-del Angel, Ariadna; Fernandez-Hernandez, Liliana; Guillen-Lopez, Sara; Lopez-Mejia, Lizbeth; Carrillo-Nieto, Rosa Itzel; Belmont-Martinez, Leticia; Fernandez-Lainez, Cynthia</t>
  </si>
  <si>
    <t>An Updated PAH Mutational Spectrum of Phenylketonuria in Mexican Patients Attending a Single Center: Biochemical, Clinical-Genotyping Correlations</t>
  </si>
  <si>
    <t>an updated pah mutational spectrum of phenylketonuria in mexican patients attending a single center: biochemical, clinical-genotyping correlations</t>
  </si>
  <si>
    <t>phenylketonuria; rare diseases; tetrahydrobiopterin; phenylalanine; newborn screening; Latin America; PAH molecular spectrum</t>
  </si>
  <si>
    <t>PHENYLALANINE-HYDROXYLASE; PHENOTYPE CORRELATION; MOLECULAR EPIDEMIOLOGY; BH4 RESPONSIVENESS; TETRAHYDROBIOPTERIN; STATE; HYPERPHENYLALANINEMIA; FREQUENCY; GENES</t>
  </si>
  <si>
    <t>Establishing the genotypes of patients with hyperphenylalaninemia (HPA)/phenylketonuria (PKU, MIM#261600) has been considered a cornerstone for rational medical management. However, knowledge of the phenylalanine hydroxylase gene (PAH) mutational spectrum in Latin American populations is still limited. Herein, we aim to update the mutational PAH spectrum in the largest cohort of HPA/PKU Mexican patients (N = 124) reported to date. The biallelic PAH genotype was investigated by Sanger automated sequencing, and genotypes were correlated with documented biochemical phenotypes and theoretical tetrahydrobiopterin (BH4) responsiveness. Patients were biochemically classified as having classic PKU (50%, 62/124), mild PKU (20.2%, 25/124) and mild HPA (29.8%, 37/124). Furthermore, 78.2% of the included patients (97/124) were identified by newborn screening. A total of 60 different pathogenic variants were identified, including three novel ones (c. 23del, c. 625_626insC and c. 1315 + 5_1315 + 6insGTGTAACAG), the main categories being missense changes (58%, 35/60) and those affecting the catalytic domain (56.6%, 34/60), and c. 60 + 5G &gt; T was the most frequent variant (14.5%, 36/248) mainly restricted (69.2%) to patients from the central and western parts of Mexico. These 60 types of variants constituted 100 different biallelic PAH genotypes, with the predominance of compound-heterozygous ones (96/124, 77%). The expected BH4 responsiveness based on the PAH genotype was estimated in 52% of patients (65/124), mainly due to the p. (Val388Met) (rs62516101) allele. Instead, our study identified 27 null variants with an allelic phenotype value of zero, with a predominance of c. 60 + 5G &gt; T, which predicts the absence of BH4 responsiveness. An identical genotype reported in BIOPKUdb was found in 92/124 (74%) of our patients, leading to a genotype-phenotype concordance in 80/92 (86.9%) of them. The high number of variants found confirms the heterogeneous and complex mutational landscape of HPA/PKU in Mexico.</t>
  </si>
  <si>
    <t>[Vela-Amieva, Marcela; Guillen-Lopez, Sara; Lopez-Mejia, Lizbeth; Carrillo-Nieto, Rosa Itzel; Belmont-Martinez, Leticia; Fernandez-Lainez, Cynthia] Inst Nacl Pediat, Secretaria Salud, Subdirecc Med Expt, Lab Errores Innatos Metabolismo &amp; Tamiz, Mexico City 04530, DF, Mexico; [Alcantara-Ortigoza, Miguel Angel; Gonzalez-del Angel, Ariadna; Fernandez-Hernandez, Liliana] Inst Nacl Pediat, Secretaria Salud, Subdirecc Invest Med, Lab Biol Mol, Mexico City 04530, DF, Mexico; [Ibarra-Gonzalez, Isabel] Univ Nacl Autonoma Mexico, Inst Nacl Pediat, Inst Invest Biomed, Unidad Genet Nutr, Mexico City 04530, DF, Mexico</t>
  </si>
  <si>
    <t>Fernandez-Lainez, C (通讯作者)，Inst Nacl Pediat, Secretaria Salud, Subdirecc Med Expt, Lab Errores Innatos Metabolismo &amp; Tamiz, Mexico City 04530, DF, Mexico.</t>
  </si>
  <si>
    <t>dravelaamieva@yahoo.com; malcantaraortigoza@gmail.com; icig@unam.mx; riadnagonzalezdelangel@gmail.com; dralilianafernandez@gmail.com; sara_guillen@hotmail.com; lizbeth712@hotmail.com; rosecarrillo.ic@gmail.com; leticia.belmont@gmail.com; lainezcynthia@hotmail.com</t>
  </si>
  <si>
    <t>Ibarra, Isabel/ISU-1272-2023; VELA AMIEVA, MARCELA/GYU-7412-2022</t>
  </si>
  <si>
    <t>Ibarra, Isabel/0000-0001-8693-8531; Vela-Amieva, Marcela/0000-0001-8230-4611; Carrillo-Nieto, Rosa Itzel/0000-0001-9229-2351; Lopez Mejia, Lizbeth/0000-0003-0058-8273; Guillen, Sara/0000-0001-6874-8662; Fernandez-Lainez, Cynthia/0000-0001-7468-3420; BELMONT-MARTINEZ, LETICIA/0000-0002-3691-3659</t>
  </si>
  <si>
    <t>National Institute of Pediatrics [E022]</t>
  </si>
  <si>
    <t>National Institute of Pediatrics</t>
  </si>
  <si>
    <t>This research was funded by the National Institute of Pediatrics (Recursos Fiscales 2018-2020, Programa E022 Investigacion y Desarrollo Tecnologico en Salud, Ciudad de Mexico, Mexico).</t>
  </si>
  <si>
    <t>Acosta AX, 2001, HUM MUTAT, V17, P122, DOI 10.1002/1098-1004(200102)17:2&lt;122::AID-HUMU4&gt;3.0.CO;2-C; Aldamiz-Echevarria L, 2016, J HUM GENET, V61, P731, DOI 10.1038/jhg.2016.38; Amieva M.V., 2018, ACTA PEDIAT MEXIC, V39, P25; Andersen OA, 2002, J MOL BIOL, V320, P1095, DOI 10.1016/S0022-2836(02)00560-0; Blau N, 2010, LANCET, V376, P1417, DOI 10.1016/S0140-6736(10)60961-0; Bortoluzzi VT, 2021, METAB BRAIN DIS, V36, P523, DOI 10.1007/s11011-021-00676-w; Bueno MA, 2013, J HUM GENET, V58, P279, DOI 10.1038/jhg.2013.16; Buratti E, 2007, NUCLEIC ACIDS RES, V35, P4250, DOI 10.1093/nar/gkm402; Camp KM, 2014, MOL GENET METAB, V112, P87, DOI 10.1016/j.ymgme.2014.02.013; DeLano WL., 2002, CCP4 NEWSL PROTEIN C, V40, P82; Enacán Rosa E., 2019, J. inborn errors metab. screen., V7, pe20190012, DOI 10.1590/2326-4594-jiems-2019-0012; Evers RAF, 2020, J INHERIT METAB DIS, V43, P244, DOI 10.1002/jimd.12173; Foreman PK, 2021, ORPHANET J RARE DIS, V16, DOI 10.1186/s13023-021-01874-6; Garbade SF, 2019, GENET MED, V21, P580, DOI 10.1038/s41436-018-0081-x; Garcia-Flores E.P., 2019, ACTA PEDI T M XICO, V39, P57, DOI [10.18233/APM39No6pp57S-65S1722, DOI 10.18233/APM39NO6PP57S-65S1722]; GULDBERG P, 1993, GENOMICS, V17, P141, DOI 10.1006/geno.1993.1295; Gundorova P, 2019, PLOS ONE, V14, DOI 10.1371/journal.pone.0211048; Gutiérrez García Enna, 2002, Rev Cubana Pediatr, V74, P101; Hamilton V, 2018, JIMD Rep, V42, P71, DOI 10.1007/8904_2017_85; Hillert A, 2020, AM J HUM GENET, V107, P234, DOI 10.1016/j.ajhg.2020.06.006; Jimenez-Perez MO, 2015, ACTA PEDIATR MEX, V36, P9, DOI 10.18233/APM36No1pp9-17; Kuznetcova I, 2019, METAB BRAIN DIS, V34, P1547, DOI 10.1007/s11011-019-00461-w; Muntau AC, 2002, NEW ENGL J MED, V347, P2122, DOI 10.1056/NEJMoa021654; Muntau AC, 2019, MOL GENET METAB, V127, P1, DOI 10.1016/j.ymgme.2019.04.004; Odagiri S, 2021, INT J NEONAT SCREEN, V7, DOI 10.3390/ijns7010017; Ohlsson A, 2017, JIMD REPORTS, VOL 34, P19, DOI 10.1007/8904_2016_4; Quirk ME, 2012, MOL GENET METAB, V107, P31, DOI 10.1016/j.ymgme.2012.07.008; QURESHI GA, 1984, J CHROMATOGR, V297, P91, DOI 10.1016/S0021-9673(01)89032-4; Richards S, 2015, GENET MED, V17, P405, DOI 10.1038/gim.2015.30; Russo-Estavillo C, 2018, INT J HUM GENET, V18, P1, DOI 10.1080/09723757.2018.1430111; Santos LL, 2008, ANN HUM GENET, V72, P774, DOI 10.1111/j.1469-1809.2008.00476.x; Santos M, 1996, HUM HERED, V46, P128, DOI 10.1159/000154340; Tresbach RH, 2021, GENES-BASEL, V12, DOI 10.3390/genes12010020; van Spronsen FJ, 2021, NAT REV DIS PRIMERS, V7, DOI 10.1038/s41572-021-00267-0; van Spronsen FJ, 2017, LANCET DIABETES ENDO, V5, P743, DOI 10.1016/S2213-8587(16)30320-5; van Wegberg AMJ, 2017, ORPHANET J RARE DIS, V12, DOI 10.1186/s13023-017-0685-2; Vela-Amieva M, 2015, CLIN GENET, V88, P62, DOI 10.1111/cge.12444; Velazquez A, 1996, HUM GENET, V97, P99; Viall S, 2017, MOL GENET METAB, V122, P153, DOI 10.1016/j.ymgme.2017.10.010; Neto EV, 2019, MOL GENET GENOM MED, V7, DOI 10.1002/mgg3.610; Neto EV, 2018, MOL GENET GENOM MED, V6, P575, DOI 10.1002/mgg3.408; Wang RF, 2018, CLIN CHIM ACTA, V481, P132, DOI 10.1016/j.cca.2018.02.035; Zhang X, 2019, GENE, V707, P239, DOI 10.1016/j.gene.2019.05.029</t>
  </si>
  <si>
    <t>10.3390/genes12111676</t>
  </si>
  <si>
    <t>http://dx.doi.org/10.3390/genes12111676</t>
  </si>
  <si>
    <t>XK1DQ</t>
  </si>
  <si>
    <t>WOS:000727214900001</t>
  </si>
  <si>
    <t>Vodopiutz, J; Steurer, LM; Haufler, F; Laccone, F; Garczarczyk-Asim, D; Hilkenmeier, M; Steinbauer, P; Janecke, AR</t>
  </si>
  <si>
    <t>Vodopiutz, Julia; Steurer, Lisa-Maria; Haufler, Florentina; Laccone, Franco; Garczarczyk-Asim, Dorota; Hilkenmeier, Matthias; Steinbauer, Philipp; Janecke, Andreas R.</t>
  </si>
  <si>
    <t>Leri-Weill Dyschondrosteosis Caused by a Leaky Homozygous SHOX Splice-Site Variant</t>
  </si>
  <si>
    <t>leri-weill dyschondrosteosis caused by a leaky homozygous shox splice-site variant</t>
  </si>
  <si>
    <t>SHOX; skeletal disorder; short stature; leaky splice-site; precision medicine; gene dosage; haploinsufficiency; pseudo-autosomal inheritance</t>
  </si>
  <si>
    <t>CATABOLIZING ENZYME CYP26C1; SHORT STATURE; GROWTH-HORMONE; HEIGHT; DEFICIENCY; MUTATION; GENE; CHILDREN; REFERENCES; PHENOTYPE</t>
  </si>
  <si>
    <t>SHOX deficiency is a common genetic cause of short stature of variable degree. SHOX haploinsufficiency causes Leri-Weill dyschondrosteosis (LWD) as well as nonspecific short stature. SHOX haploinsufficiency is known to result from heterozygous loss-of-function variants with pseudo-autosomal dominant inheritance, while biallelic SHOX loss-of-function variants cause the more severe skeletal dysplasia, Langer mesomelic dyschondrosteosis (LMD). Here we report for the first time the pseudo-autosomal recessive inheritance of LWD in two siblings caused by a novel homozygous non-canonical, leaky splice-site variant in intron 3 of SHOX: c.544+5G&gt;C. Transcript analyses in patient-derived fibroblasts showed homozygous patients to produce approximately equal amounts of normally spliced mRNA and mRNA with the abnormal retention of intron 3 and containing a premature stop codon (p.Val183Glyfs*31). The aberrant transcript was shown to undergo nonsense-mediated mRNA decay, and thus resulting in SHOX haploinsufficiency in the homozygous patient. Six healthy relatives who are of normal height are heterozygous for this variant and fibroblasts from a heterozygote for the c.544+5G&gt;C variant produced wild-type transcript amounts comparable to healthy control. The unique situation reported here highlights the fact that the dosage of SHOX determines the clinical phenotype rather than the Mendelian inheritance pattern of SHOX variants. This study extends the molecular and inheritance spectrum of SHOX deficiency disorder and highlights the importance of functional testing of SHOX variants of unknown significance in order to allow appropriate counseling and precision medicine for each family individual.</t>
  </si>
  <si>
    <t>[Vodopiutz, Julia; Haufler, Florentina] Med Univ Vienna, Comprehens Ctr Pediat, Dept Pediat &amp; Adolescent Med, Div Pediat Pulmonol Allergol &amp; Endocrinol, A-1090 Vienna, Austria; [Vodopiutz, Julia; Steurer, Lisa-Maria] Vienna Bone &amp; Growth Ctr, A-1130 Vienna, Austria; [Steurer, Lisa-Maria; Steinbauer, Philipp] Med Univ Vienna, Comprehens Ctr Pediat, Dept Pediat &amp; Adolescent Med, Div Neonatol Pediat Intens Care &amp; Neuropediat, A-1090 Vienna, Austria; [Laccone, Franco] Med Univ Vienna, Inst Med Genet, A-1090 Vienna, Austria; [Garczarczyk-Asim, Dorota; Hilkenmeier, Matthias; Janecke, Andreas R.] Med Univ Innsbruck, Dept Pediatr 1, A-6020 Innsbruck, Austria; [Janecke, Andreas R.] Med Univ Innsbruck, Div Human Genet, A-6020 Innsbruck, Austria</t>
  </si>
  <si>
    <t>Medical University of Vienna; Medical University of Vienna; Medical University of Vienna; Medical University of Innsbruck; Medical University of Innsbruck</t>
  </si>
  <si>
    <t>Vodopiutz, J (通讯作者)，Med Univ Vienna, Comprehens Ctr Pediat, Dept Pediat &amp; Adolescent Med, Div Pediat Pulmonol Allergol &amp; Endocrinol, A-1090 Vienna, Austria.; Vodopiutz, J (通讯作者)，Vienna Bone &amp; Growth Ctr, A-1130 Vienna, Austria.; Janecke, AR (通讯作者)，Med Univ Innsbruck, Dept Pediatr 1, A-6020 Innsbruck, Austria.; Janecke, AR (通讯作者)，Med Univ Innsbruck, Div Human Genet, A-6020 Innsbruck, Austria.</t>
  </si>
  <si>
    <t>julia.vodopiutz@meduniwien.ac.at; andreas.janecke@i-med.ac.at</t>
  </si>
  <si>
    <t>Laccone, Franco/0000-0001-9466-6441</t>
  </si>
  <si>
    <t>[Anonymous], 1966, MENDELIAN INHERITANC; Aza-Carmona M, 2014, PLOS ONE, V9, DOI 10.1371/journal.pone.0083104; Beiser KU, 2014, PLOS ONE, V9, DOI 10.1371/journal.pone.0098543; Belin V, 1998, NAT GENET, V19, P67, DOI 10.1038/ng0198-67; Benabbad I, 2017, HORM RES PAEDIAT, V87, P42, DOI 10.1159/000452973; Benito-Sanz S, 2005, AM J HUM GENET, V77, P533, DOI 10.1086/449313; Binder G, 2004, J CLIN ENDOCR METAB, V89, P4403, DOI 10.1210/jc.2004-0591; Binder G., 1993, GENEREVIEWS R; Binder G, 2011, HORM RES PAEDIAT, V75, P81, DOI 10.1159/000324105; Blum WF, 2007, J CLIN ENDOCR METAB, V92, P219, DOI 10.1210/jc.2006-1409; Blum WF, 2013, J CLIN ENDOCR METAB, V98, pE1383, DOI 10.1210/jc.2013-1222; BOERKOEL CF, 1995, AM J HUM GENET, V56, P887; Brejchova K, 2019, INVEST OPHTH VIS SCI, V60, P3084, DOI 10.1167/iovs.19-26930; Chin HL, 2022, EUR J MED GENET, V65, DOI 10.1016/j.ejmg.2022.104427; Decker E, 2011, HUM MOL GENET, V20, P1524, DOI 10.1093/hmg/ddr030; Dobrovolny R, 2007, AM J OPHTHALMOL, V143, P663, DOI 10.1016/j.ajo.2006.11.049; Durand C, 2011, PLOS ONE, V6, DOI 10.1371/journal.pone.0018115; ESPIRITU C, 1975, AM J DIS CHILD, V129, P375, DOI 10.1001/archpedi.1975.02120400075020; Fanelli A, 2022, MOL GENET GENOM MED, V10, DOI 10.1002/mgg3.1793; Flugel B, 1986, ANTHR ATLAS GRUNDLAG; Fredriks AM, 2005, ARCH DIS CHILD, V90, P807, DOI 10.1136/adc.2004.050799; Gerver WJM, 2020, HORM RES PAEDIAT, V93, P164, DOI 10.1159/000508500; Gleiss A, 2013, ANN HUM BIOL, V40, P324, DOI 10.3109/03014460.2013.776110; Hoffmann S, 2021, FRONT GENET, V12, DOI 10.3389/fgene.2021.688808; Hristov G, 2014, HUM MOL GENET, V23, P1619, DOI 10.1093/hmg/ddt552; Liu JQ, 2019, GENET MED, V21, P1548, DOI 10.1038/s41436-018-0377-x; Lupski JR, 2022, TRENDS GENET, V38, P554, DOI 10.1016/j.tig.2022.03.001; Lupski JR, 2021, AM J MED GENET A, V185, P3294, DOI 10.1002/ajmg.a.62434; Marchini A, 2004, J BIOL CHEM, V279, P37103, DOI 10.1074/jbc.M307006200; Montalbano A, 2018, EUR J HUM GENET, V26, P1113, DOI 10.1038/s41431-018-0148-9; Montalbano A, 2016, EMBO MOL MED, V8, P1455, DOI 10.15252/emmm.201606623; Munns CFJ, 2003, J PEDIATR ENDOCR MET, V16, P987; Nakagama Y, 2019, NEUROL-GENET, V5, DOI 10.1212/NXG.0000000000000319; Ottesen AM, 2010, AM J MED GENET A, V152A, P1206, DOI 10.1002/ajmg.a.33334; Quanjer PH, 2014, EUR RESPIR J, V44, P905, DOI 10.1183/09031936.00054014; Rao E, 1997, NAT GENET, V16, P54, DOI 10.1038/ng0597-54; Rosilio M, 2012, J CLIN ENDOCR METAB, V97, pE1257, DOI 10.1210/jc.2011-3460; Schiller S, 2000, EUR J HUM GENET, V8, P54, DOI 10.1038/sj.ejhg.5200402; Shears DJ, 2002, AM J MED GENET, V110, P153, DOI 10.1002/ajmg.10421; Shears DJ, 1998, NAT GENET, V19, P70, DOI 10.1038/ng0198-70; Vodopiutz J, 2013, J PEDIATR-US, V162, P612, DOI 10.1016/j.jpeds.2012.08.042; Zschocke J, 2022, NAT REV GENET, V23, P387, DOI 10.1038/s41576-022-00495-4</t>
  </si>
  <si>
    <t>10.3390/genes14040877</t>
  </si>
  <si>
    <t>http://dx.doi.org/10.3390/genes14040877</t>
  </si>
  <si>
    <t>E7RP0</t>
  </si>
  <si>
    <t>WOS:000977474700001</t>
  </si>
  <si>
    <t>Li, GY; Zhang, X; Zhang, G</t>
  </si>
  <si>
    <t>Li, Gaoyong; Zhang, Xin; Zhang, Ge</t>
  </si>
  <si>
    <t>How the 5G Enabled the COVID-19 Pandemic Prevention and Control: Materiality, Affordance, and (De-)Spatialization</t>
  </si>
  <si>
    <t>how the 5g enabled the covid-19 pandemic prevention and control: materiality, affordance, and (de-)spatialization</t>
  </si>
  <si>
    <t>INTERNATIONAL JOURNAL OF ENVIRONMENTAL RESEARCH AND PUBLIC HEALTH</t>
  </si>
  <si>
    <t>5G; COVID-19 pandemic; materiality; affordance; spatialization and de-spatialization</t>
  </si>
  <si>
    <t>MERS-COV; TECHNOLOGY; IOT; CONSTRUCTION; ORGANIZATION; INNOVATION; EPIDEMIC; OUTBREAK; NETWORK; SERVICE</t>
  </si>
  <si>
    <t>5G, the most disruptive innovation, had played a significant role in the COVID-19 pandemic prevention and control. However, as a novel technology and context, we have little knowledge about how 5G enabled pandemic prevention and control. This study collected 212 cases and conducted qualitative research to explore how the 5G worked in prevention and control. Based on the concepts of materiality and affordance, we grounded two affordances of spatialization and de-spatialization from the data. Spatialization provides non-contact ways to complete the tasks which are supposed to be completed in contact, and de-spatialization provides remote operations to complete the tasks which are supposed to be completed on-site. Spatialization and de-spatialization enabled the diagnosis and treatment of the infectors to relieve the unbalance of medical staff, cutting the infectious route to contain the viral spread, and logistic supply to support the prevention and control. Our study offers theoretical contributions to digital pandemic prevention and control, and the literature on 5G also offers practical implications.</t>
  </si>
  <si>
    <t>[Li, Gaoyong; Zhang, Xin; Zhang, Ge] Shandong Univ Finance &amp; Econ, Sch Management Sci &amp; Engn, Jinan 250014, Peoples R China</t>
  </si>
  <si>
    <t>Shandong University of Finance &amp; Economics</t>
  </si>
  <si>
    <t>Zhang, G (通讯作者)，Shandong Univ Finance &amp; Econ, Sch Management Sci &amp; Engn, Jinan 250014, Peoples R China.</t>
  </si>
  <si>
    <t>ligaoyong0706@163.com; zhangxin@sdufe.edu.cn; zhangge0606@163.com</t>
  </si>
  <si>
    <t>Research on promoting the deep integration of digital economy and real economy [21AZ022]</t>
  </si>
  <si>
    <t>Research on promoting the deep integration of digital economy and real economy</t>
  </si>
  <si>
    <t>This research was funded by Research on promoting the deep integration of digital economy and real economy, grant number 21AZ022.</t>
  </si>
  <si>
    <t>Achmat L., 2019, P 4 INT C INTERNET C, V12, P1; Ahad A, 2019, IEEE ACCESS, V7, P100747, DOI 10.1109/ACCESS.2019.2930628; Aladwani AM, 2002, INFORM MANAGE-AMSTER, V39, P467, DOI 10.1016/S0378-7206(01)00113-6; [Anonymous], 2001, EXAMINING SOCIAL PRE; [Anonymous], 1997, DEATH DISTANCE COMMU; [Anonymous], 2003, E SERV J, DOI DOI 10.2979/ESJ.2003.2.2.7; [Anonymous], 1992, GLOBAL FINANCIAL INT; [Anonymous], 1989, ACR SPECIAL VOLUMES; [Anonymous], 1977, CONCEPT AFFORDANCES; Arata J, 2014, INT CONF UBIQ ROBOT, P11, DOI 10.1109/URAI.2014.7057511; Attaran M., 2019, IND MANAG, V61, P16; Badawi A, 2016, INT J INFECT DIS, V49, P129, DOI 10.1016/j.ijid.2016.06.015; Bates S, 1996, AM ENTERPRISE, V7, P50; BECK LA, 1992, J LEISURE RES, V24, P93, DOI 10.1080/00222216.1992.11969876; Boom JA, 2014, SPRBRIEF PUB HEALT, P1, DOI 10.1007/978-3-319-07563-1; Calistri P, 2013, VET ITAL, V49, P255; Callaway E, 2020, NATURE, V588, P550, DOI 10.1038/d41586-020-03437-4; cdc, US; Centers for Disease Control Prevention (CDC), H1N1 PAND H1N1PDM09; Chamola V, 2020, IEEE ACCESS, V8, P90225, DOI 10.1109/ACCESS.2020.2992341; Chauhan V, 2020, J EMERG TRAUMA SHOCK, V13, P20, DOI 10.4103/JETS.JETS_32_20; Cheng JF, 2018, J IND INF INTEGR, V10, P10, DOI 10.1016/j.jii.2018.04.001; Chowell G, 2014, BMC MED, V12, DOI 10.1186/s12916-014-0196-0; CSIKSZENTMIHALYI M, 1975, J HUMANIST PSYCHOL, V15, P41; DAFT RL, 1984, RES ORGAN BEHAV, V6, P191; DAFT RL, 1987, MIS QUART, V11, P355, DOI 10.2307/248682; deJong JC, 1997, NATURE, V389, P554, DOI 10.1038/39218; Dennis AR, 1998, INFORM SYST RES, V9, P256, DOI 10.1287/isre.9.3.256; Dong X., 2016, IT AFFORDANCES ONLIN; Dremel C, 2020, INFORM MANAGE-AMSTER, V57, DOI 10.1016/j.im.2018.10.007; Edmondson AC, 2007, ACAD MANAGE REV, V32, P1155, DOI 10.5465/AMR.2007.26586086; Erikson S, 2020, NAT HUM BEHAV, V4, P441, DOI 10.1038/s41562-020-0871-4; Feng S, 2020, LANCET RESP MED, V8, P434, DOI 10.1016/S2213-2600(20)30134-X; Fitzek F. H. P., 2018, 2018 15 IEEE ANN CON, P1; Gupta R, 2019, INT J COMMUN SYST, V32, DOI 10.1002/dac.3981; Hafermalz E, 2020, ORGAN STUD, V41, P1627, DOI 10.1177/0170840620973664; Han SY, 2018, INT J DIGIT EARTH, V11, P451, DOI 10.1080/17538947.2017.1330366; Hong Z, 2020, J MED INTERNET RES, V22, DOI 10.2196/19577; Hu DJ, 2021, MICROPROCESS MICROSY, V80, DOI 10.1016/j.micpro.2020.103331; Jabagi N, 2020, IT PROF, V22, P8, DOI 10.1109/MITP.2020.2972139; Jiang XG, 2020, CMC-COMPUT MATER CON, V63, P537, DOI 10.32604/cmc.2020.010691; Jolley D, 2020, BRIT J SOC PSYCHOL, V59, P628, DOI 10.1111/bjso.12394; Krancher O, 2018, J MANAGE INFORM SYST, V35, P776, DOI 10.1080/07421222.2018.1481636; Lai AY, 2012, ASIA-PAC J PUBLIC HE, V24, P7, DOI 10.1177/1010539511429592; Lehrer C, 2018, J MANAGE INFORM SYST, V35, P424, DOI 10.1080/07421222.2018.1451953; Leonardi P., 2012, MAT ORG SOCIAL INTER, DOI DOI 10.1093/ACPROF:OSO/9780199664054.003.0002; Leonardi PM, 2013, MIS QUART, V37, P749, DOI 10.25300/MISQ/2013/37.3.04; Leonardi PM, 2011, MIS QUART, V35, P147; Lin B.-S.-P., 2016, COMMUN NETW, V8, P9, DOI DOI 10.4236/CN.2016.81002; Long JTB, 2020, J MED SYST, V44, DOI 10.1007/s10916-020-1536-6; Mahmood N. H., 2016, INPROC IEEE VTC FALL, P1; Marturi N, 2016, 2016 INTERNATIONAL CONFERENCE ON ROBOTICS AND AUTOMATION FOR HUMANITARIAN APPLICATIONS (RAHA), P78; Miranda SM, 2003, INFORM SYST RES, V14, P87, DOI 10.1287/isre.14.1.87.14765; Morgan K, 2004, J ECON GEOGR, V4, P3, DOI 10.1093/jeg/4.1.3; Naik P, 2020, IND MARKET MANAG, V89, P232, DOI 10.1016/j.indmarman.2020.03.010; Naranjo JE, 2018, IFAC PAPERSONLINE, V51, P239, DOI 10.1016/j.ifacol.2018.06.383; Ning ZL, 2021, IEEE T INTELL TRANSP, V22, P5201, DOI 10.1109/TITS.2020.2970276; Park A, 2021, BUS HORIZONS, V64, P19, DOI 10.1016/j.bushor.2020.09.009; PARKER EB, 1978, CONTEMP SOCIOL, V7, P32, DOI 10.2307/2065899; Penna M, 2017, 2017 2ND IEEE INTERNATIONAL CONFERENCE ON RECENT TRENDS IN ELECTRONICS, INFORMATION &amp; COMMUNICATION TECHNOLOGY (RTEICT), P1232; Peretti Alessandro, 2017, JMIR Rehabil Assist Technol, V4, pe7, DOI 10.2196/rehab.7511; Polese M, 2004, INT REGIONAL SCI REV, V27, P431, DOI 10.1177/0160017604267637; Popovski P, 2018, IEEE ACCESS, V6, P55765, DOI 10.1109/ACCESS.2018.2872781; Rees, DRUG TARGET REV; Reid AH, 1999, P NATL ACAD SCI USA, V96, P1651, DOI 10.1073/pnas.96.4.1651; Schneir JR, 2019, TELECOMMUN POLICY, V43, DOI 10.1016/j.telpol.2019.03.002; Sergeeva A, 2017, MIS QUART, V41, P1153; Shafi M, 2017, IEEE J SEL AREA COMM, V35, P1201, DOI 10.1109/JSAC.2017.2692307; Shin DH, 2017, TELEMAT INFORM, V34, P1826, DOI 10.1016/j.tele.2017.05.013; Siriwardhana Yushan, 2020, IEEE Engineering Management Review, V48, P72, DOI 10.1109/EMR.2020.3017451; Siriwardhana Y, 2021, ICT EXPRESS, V7, P244, DOI 10.1016/j.icte.2020.10.002; Stockman LJ, 2006, PLOS MED, V3, P1525, DOI 10.1371/journal.pmed.0030343; Strong DM, 2014, J ASSOC INF SYST, V15, P53; Sun CJ, 2020, SUSTAIN CITIES SOC, V62, DOI 10.1016/j.scs.2020.102390; TOBLER WR, 1970, ECON GEOGR, V46, P234, DOI 10.2307/143141; Treem J., 2012, COMMUNICATION YB, V36, P143, DOI [10.1080/23808985.2013.11679130, DOI 10.1080/23808985.2013.11679130, 10.2139/ssrn.2129853]; TULJAPURKAR S, 1991, SCIENCE, V254, P591, DOI 10.1126/science.254.5031.591; Ullah N, 2020, COMPUT NETW, V182, DOI 10.1016/j.comnet.2020.107482; Vora J., 2017, P IEEE 19 INT C E HL, P1, DOI DOI 10.1109/HEALTHCOM.2017.8210826; WALTHER JB, 1995, ORGAN SCI, V6, P186, DOI 10.1287/orsc.6.2.186; Wittbold K.A, 2020, HARVARD BUSINESS REV; Woszczynski AB, 2002, COMPUT HUM BEHAV, V18, P369, DOI 10.1016/S0747-5632(01)00058-9; Xiao S, 2018, INDOOR AIR, V28, P51, DOI 10.1111/ina.12430; Xu X, 2019, IEEE ACCESS, V7, P20664, DOI 10.1109/ACCESS.2019.2894129; Ye RZ, 2021, CHEST, V159, P270, DOI 10.1016/j.chest.2020.06.068; Yin R.K., 2009, CASE STUDY RES DESIG, VVolume 5; Yoo Y, 2012, ORGAN SCI, V23, P1398, DOI 10.1287/orsc.1120.0771; Yu RZ, 2020, EUR REV MED PHARMACO, V24, P7796, DOI 10.26355/eurrev_202007_22283; Zammuto RF, 2007, ORGAN SCI, V18, P749, DOI 10.1287/orsc.1070.0307; Zhan K, 2021, MICROPROCESS MICROSY, V80, DOI 10.1016/j.micpro.2020.103363; Zhang HP, 2020, INTERDISCIP SCI, V12, P368, DOI 10.1007/s12539-020-00376-6; Zhou B, 2020, J AM MED INFORM ASSN, V27, P934, DOI 10.1093/jamia/ocaa045; Zimmet P, 2001, J INTERN MED, V249, P17</t>
  </si>
  <si>
    <t>1660-4601</t>
  </si>
  <si>
    <t>INT J ENV RES PUB HE</t>
  </si>
  <si>
    <t>Int. J. Environ. Res. Public Health</t>
  </si>
  <si>
    <t>10.3390/ijerph19158965</t>
  </si>
  <si>
    <t>http://dx.doi.org/10.3390/ijerph19158965</t>
  </si>
  <si>
    <t>Environmental Sciences; Public, Environmental &amp; Occupational Health</t>
  </si>
  <si>
    <t>Environmental Sciences &amp; Ecology; Public, Environmental &amp; Occupational Health</t>
  </si>
  <si>
    <t>3T4PF</t>
  </si>
  <si>
    <t>WOS:000840257500001</t>
  </si>
  <si>
    <t>Alenoghena, CO; Onumanyi, AJ; Ohize, HO; Adejo, AO; Oligbi, M; Ali, SI; Okoh, SA</t>
  </si>
  <si>
    <t>Alenoghena, Caroline Omoanatse; Onumanyi, Adeiza James; Ohize, Henry Ohiani; Adejo, Achonu Oluwole; Oligbi, Maxwell; Ali, Shaibu Ibrahim; Okoh, Supreme Ayewoh</t>
  </si>
  <si>
    <t>eHealth: A Survey of Architectures, Developments in mHealth, Security Concerns and Solutions</t>
  </si>
  <si>
    <t>ehealth: a survey of architectures, developments in mhealth, security concerns and solutions</t>
  </si>
  <si>
    <t>architectures; eHealth; mobile computing; review; security</t>
  </si>
  <si>
    <t>PHYSICIAN ORDER ENTRY; E-HEALTH RESEARCH; CARE; TELEMEDICINE; CLOUD; OPPORTUNITIES; 5G; COMMUNICATION; BLOCKCHAIN; SYSTEM</t>
  </si>
  <si>
    <t>The ramifications of the COVID-19 pandemic have contributed in part to a recent upsurge in the study and development of eHealth systems. Although it is almost impossible to cover all aspects of eHealth in a single discussion, three critical areas have gained traction. These include the need for acceptable eHealth architectures, the development of mobile health (mHealth) technologies, and the need to address eHealth system security concerns. Existing survey articles lack a synthesis of the most recent advancements in the development of architectures, mHealth solutions, and innovative security measures, which are essential components of effective eHealth systems. Consequently, the present article aims at providing an encompassing survey of these three aspects towards the development of successful and efficient eHealth systems. Firstly, we discuss the most recent innovations in eHealth architectures, such as blockchain-, Internet of Things (IoT)-, and cloud-based architectures, focusing on their respective benefits and drawbacks while also providing an overview of how they might be implemented and used. Concerning mHealth and security, we focus on key developments in both areas while discussing other critical topics of importance for eHealth systems. We close with a discussion of the important research challenges and potential future directions as they pertain to architecture, mHealth, and security concerns. This survey gives a comprehensive overview, including the merits and limitations of several possible technologies for the development of eHealth systems. This endeavor offers researchers and developers a quick snapshot of the information necessary during the design and decision-making phases of the eHealth system development lifecycle. Furthermore, we conclude that building a unified architecture for eHealth systems would require combining several existing designs. It also points out that there are still a number of problems to be solved, so more research and investment are needed to develop and deploy functional eHealth systems.</t>
  </si>
  <si>
    <t>[Alenoghena, Caroline Omoanatse; Ohize, Henry Ohiani; Adejo, Achonu Oluwole; Oligbi, Maxwell; Ali, Shaibu Ibrahim; Okoh, Supreme Ayewoh] Fed Univ Technol, Dept Telecommun Engn, PMB 65, Minna, Nigeria; [Onumanyi, Adeiza James] Council Sci &amp; Ind Res CSIR, Next Generat Enterprises &amp; Inst, ZA-0001 Pretoria, South Africa</t>
  </si>
  <si>
    <t>Alenoghena, CO (通讯作者)，Fed Univ Technol, Dept Telecommun Engn, PMB 65, Minna, Nigeria.</t>
  </si>
  <si>
    <t>carol@futminna.edu.ng</t>
  </si>
  <si>
    <t>Adejo, Achonu/AAG-1305-2020; Okoh, Supreme Ayewoh/AHD-7282-2022</t>
  </si>
  <si>
    <t>Adejo, Achonu/0000-0002-4012-4599; Okoh, Supreme Ayewoh/0000-0001-6354-0424; Ohize, Henry/0000-0001-5698-1889; Onumanyi, Adeiza/0000-0002-0166-0786; Alenoghena, Caroline/0000-0001-6258-8557</t>
  </si>
  <si>
    <t>TETFund, Nigeria [TETF/ES/DR&amp;DCE/NRF2020/SET1/67/VOL.1]</t>
  </si>
  <si>
    <t>TETFund, Nigeria</t>
  </si>
  <si>
    <t>This research was funded by the TETFund, Nigeria with project number TETF/ES/DR&amp;DCE/NRF2020/SET1/67/VOL.1. and The APC was funded by project number TETF/ES/DR&amp;DCE/NRF2020/SET1/67/VOL.1.</t>
  </si>
  <si>
    <t>Abbas A, 2014, IEEE J BIOMED HEALTH, V18, P1431, DOI 10.1109/JBHI.2014.2300846; Abbas van der Molen I.N, 2014, EUR SCI J, V2, P289; Abbasi J., 2021, P 2021 6 INT MULTITO, P1; Abhishek B, 2022, MATER TODAY-PROC, V62, P4620, DOI 10.1016/j.matpr.2022.03.079; AbuKhousa E, 2012, FUTURE INTERNET, V4, P621, DOI 10.3390/fi4030621; Al-Issa Y, 2019, J HEALTHC ENG, V2019, DOI 10.1155/2019/7516035; Al-Janabi F., 2021, J COMMUN, V16, P118, DOI [10.12720/jcm.16.4.118-125, DOI 10.12720/JCM.16.4.118-125]; Alanazi S, 2016, MOB INF SYST, V2016, DOI 10.1155/2016/4853924; Algaet MA, 2014, WIRELESS PERS COMMUN, V78, P375, DOI 10.1007/s11277-014-1758-3; Alihamidi I, 2019, 2019 INT C WIRELESS, P1, DOI [10.1109/wincom47513.2019.8942524, DOI 10.1109/WINCOM47513.2019.8942524]; Alla S., 2018, P 2018 IISE ANN C, P901; Andress J., 2014, BASICS INFORM SECURI; [Anonymous], 2009, PROC IEEE WIRELESS C; Appelboom G, 2014, ARCH PUBLIC HEALTH, V72, DOI 10.1186/2049-3258-72-28; Atkinson NL, 2002, AM J HEALTH BEHAV, V26, P494, DOI 10.5993/AJHB.26.6.10; Bai G., 2014, INT J INF TECHNOL BU, V27, P95; Barb G, 2020, 2020 43RD INTERNATIONAL CONFERENCE ON TELECOMMUNICATIONS AND SIGNAL PROCESSING (TSP), P37, DOI 10.1109/TSP49548.2020.9163402; Barbosa W, 2021, ANNU REV PUBL HEALTH, V42, P463, DOI 10.1146/annurev-publhealth-090519-093711; Barua Mrinmoy, 2011, International Journal of Security and Networks, V6, P67, DOI 10.1504/IJSN.2011.043666; Barua M., 2011, IEEE INFOCOM 2011 - IEEE Conference on Computer Communications. Workshops, P970, DOI 10.1109/INFCOMW.2011.5928953; Bath PA, 2008, J INF SCI, V34, P501, DOI 10.1177/0165551508092267; Batra S., 2017, BIG DATA ANAL, V721, P235, DOI [10.1007/978-3-319-72413-3_16, DOI 10.1007/978-3-319-72413-3_16]; Benharref A, 2014, IEEE J BIOMED HEALTH, V18, P46, DOI 10.1109/JBHI.2013.2262659; Berger RG, 2004, J AM MED INFORM ASSN, V11, P100, DOI 10.1197/jamia.M1411; Bhutta MNM, 2021, IEEE ACCESS, V9, P61048, DOI 10.1109/ACCESS.2021.3072849; Bomba D, 2005, HUMAN ORG DYNAMICS E, P187; Burde Howard, 2011, Virtual Mentor, V13, P172, DOI 10.1001/virtualmentor.2011.13.3.hlaw1-1103; Butpheng C, 2020, SYMMETRY-BASEL, V12, DOI 10.3390/sym12071191; Caldeira JMLP, 2010, SENSORS-BASEL, V10, P10314, DOI 10.3390/s101110314; Camilo T., 2009, P 2009 IEEE LAT AM C, P1, DOI [10.1109/LATINCOM.2009.5305161, DOI 10.1109/LATINCOM.2009.5305161]; Campbell EM, 2009, J GEN INTERN MED, V24, P21, DOI 10.1007/s11606-008-0857-9; Cardona N., 2009, MAG WAVES, V1, P124; Casado-Vara R, 2019, J INTELL FUZZY SYST, V36, P2381, DOI 10.3233/JIFS-169949; Castillejo P, 2013, IEEE WIREL COMMUN, V20, DOI 10.1109/MWC.2013.6590049; Chan M, 2012, ARTIF INTELL MED, V56, P137, DOI 10.1016/j.artmed.2012.09.003; Chen ZN, 2022, IEEE COMMUN MAG, V60, P46, DOI 10.1109/MCOM.001.2100538; Chenthara S, 2019, IEEE ACCESS, V7, P74361, DOI 10.1109/ACCESS.2019.2919982; Cholakoska A, 2021, UBICOMP/ISWC '21 ADJUNCT: PROCEEDINGS OF THE 2021 ACM INTERNATIONAL JOINT CONFERENCE ON PERVASIVE AND UBIQUITOUS COMPUTING AND PROCEEDINGS OF THE 2021 ACM INTERNATIONAL SYMPOSIUM ON WEARABLE COMPUTERS, P514, DOI 10.1145/3460418.3479365; Chowdhary S. K., 2011, 2011 3rd International Conference on Electronics Computer Technology (ICECT 2011), P297, DOI 10.1109/ICECTECH.2011.5941758; Chowdhury MZ, 2020, IEEE CONSUM ELECTR M, V9, P23, DOI 10.1109/MCE.2020.2990383; Christopoulou SC, 2022, HEALTHCARE-BASEL, V10, DOI 10.3390/healthcare10040685; Chu Y, 2005, BUS BRIEF US HEALTHC, V1, P1; Chu YC, 2004, IEEE T INF TECHNOL B, V8, P456, DOI 10.1109/TITB.2004.837893; Dang XT, 2021, 2021 SIXTH INTERNATIONAL CONFERENCE ON FOG AND MOBILE EDGE COMPUTING (FMEC), P33, DOI 10.1109/FMEC54266.2021.9732552; Delpierre C, 2004, INT J QUAL HEALTH C, V16, P407, DOI 10.1093/intqhc/mzh064; Dias Joao Pedro, 2020, Proceedings of the Tenth International Conference on Soft Computing and Pattern Recognition (SoCPaR 2018). Advances in Intelligent Systems and Computing (AISC 942), P238, DOI 10.1007/978-3-030-17065-3_24; Domingues MF, 2019, IEEE INTERNET THINGS, V6, P207, DOI 10.1109/JIOT.2017.2723263; El Jaouhari S, 2017, ADV INTELL SYST, V571, P531, DOI 10.1007/978-3-319-56541-5_54; El Khaddar MA, 2012, INT CONF MULTIMED, P440, DOI 10.1109/ICMCS.2012.6320276; El-Shafai W., 2022, J AMBIENT INTELL HUM, V1, P1, DOI [10.1007/s12652-022-03832-x, DOI 10.1007/S12652-022-03832-X]; El-Shorbagy AM, 2021, PROCEDIA COMPUT SCI, V182, P121, DOI 10.1016/j.procs.2021.02.017; El-Tawab S, 2013, INT CONF CONNECT VEH, P939, DOI [10.1109/ICCVE.2013.154, 10.1109/ICCVE.2013.6799934]; Ezhilarasan E, 2017, 2017 SECOND INTERNATIONAL CONFERENCE ON RECENT TRENDS AND CHALLENGES IN COMPUTATIONAL MODELS (ICRTCCM), P369, DOI 10.1109/ICRTCCM.2017.90; Famitafreshi G, 2022, SENSORS-BASEL, V22, DOI 10.3390/s22103831; Fan Z, 2014, IEEE WIREL COMMUN, V21, P62, DOI 10.1109/MWC.2014.6757898; Farhangi H., 2016, SMART MICROGRIDS, P31, DOI [10.1201/9781315372679-3, DOI 10.1201/9781315372679-3]; Fengou MA, 2013, IEEE J BIOMED HEALTH, V17, P9, DOI 10.1109/TITB.2012.2224876; Firouzi F, 2018, FUTURE GENER COMP SY, V78, P583, DOI 10.1016/j.future.2017.09.016; Franca R.P., 2021, INTEGRATION WSNS INT, P45; Garai A., 2017, POLLACK PERIODICA, V12, P69, DOI DOI 10.1556/606.2017.12.1.6; Garai A, 2019, ACTA POLYTECH HUNG, V16, P163; Gatiti P., 2021, J HLTH INFORM DEV CO, V15, P1; Giorgi G, 2022, STANDARDS, V2, P25, DOI [10.3390/standards2030025, DOI 10.3390/STANDARDS2030025]; Gomes H, 2007, LECT NOTES COMPUT SC, V4804, P1583; Gomez D, 2022, TECHNOL HEALTH CARE, V30, P551, DOI 10.3233/THC-212806; Goncalves F, 2013, INT CONF SOFTW, P300; Alonso SG, 2019, J MED SYST, V43, DOI 10.1007/s10916-019-1195-7; Gonzalez E, 2017, J HEALTHC ENG, V2017, DOI 10.1155/2017/9186270; Hamad M., 2022, PROC IEEE 14 IMAGE V, P1; Hameed R.T., 2016, 8 INT C ELECT COMPUT, P1, DOI 10.1109/ECAI.2016.7861089; Heneghan MB, 2021, J MED INTERNET RES, V23, DOI 10.2196/24893; Holzinger A, 2016, LECT NOTES COMPUT SC, V9605, P1, DOI 10.1007/978-3-319-50478-0_1; Hoque MR., 2014, INT TECH MANAG REV, V4, P87, DOI [10.2991/itmr.2014.4.2.3, DOI 10.2991/ITMR.2014.4.2.3]; Hosanee M, 2020, J CLIN MED, V9, DOI 10.3390/jcm9030723; Hossain MJ, 2022, 2022 IEEE 12TH ANNUAL COMPUTING AND COMMUNICATION WORKSHOP AND CONFERENCE (CCWC), P31, DOI 10.1109/CCWC54503.2022.9720825; Hussien HM, 2021, J IND INF INTEGR, V22, DOI 10.1016/j.jii.2021.100217; Imhoff M, 2001, UPD INT CAR, V35, P255; Iqbal S., 2016, J BASIC APPL SCI, V12, P211; Isca A, 2022, SENSORS-BASEL, V22, DOI 10.3390/s22020565; Isiksacan Z, 2016, J MICROMECH MICROENG, V26, DOI 10.1088/0960-1317/26/3/035008; Istepanaian RSH, 2012, IEEE T INF TECHNOL B, V16, P1, DOI 10.1109/TITB.2012.2183269; Istepanian RH, 2006, M HLTH EMERGING MOBI, P3, DOI [DOI 10.1007/0-387-26559-7_1, 10.1007/0-387-26559-7_1]; Istepanian RSH, 2013, MULTIMEDIA NETWORKING AND CODING, P359, DOI 10.4018/978-1-4666-2660-7.ch012; Istepanian RSH, 2004, IEEE T INF TECHNOL B, V8, P405, DOI 10.1109/TITB.2004.840019; Istepanian RSH, 2003, P ANN INT IEEE EMBS, V25, P1414, DOI 10.1109/IEMBS.2003.1279581; Jabali A. Karim, 2022, Informatics in Medicine Unlocked, DOI 10.1016/j.imu.2022.100872; Jakubowski S., 2018, ZESZ NAUKOWE OCHR ZD, V16, P137, DOI [10.4467/20842627OZ.18.016.10429, DOI 10.4467/20842627OZ.18.016.10429]; Jebelli H., 2019, ADV INFORMATICS COMP, P173; Jegaden D., 2021, ARCH PREVENTIVE MED, V6, P001, DOI [10.17352/apm.000026, DOI 10.17352/APM.000026]; Jha Amitkumar Vidyakant, 2021, IEEE Potentials, V40, P34, DOI 10.1109/MPOT.2020.3003128; Joshi V, 2012, IEEE ENG MED BIO, P268, DOI 10.1109/EMBC.2012.6345921; Jost K, 2018, PHYSIOL MEAS, V39, DOI 10.1088/1361-6579/aa996a; Kamsu-Foguem B, 2014, HEALTH POLICY TECHN, V3, P264, DOI 10.1016/j.hlpt.2014.08.008; Kapassa E, 2019, 2019 SIXTH INTERNATIONAL CONFERENCE ON INTERNET OF THINGS: SYSTEMS, MANAGEMENT AND SECURITY (IOTSMS), P7; Karami F, 2021, INT J RF MICROW C E, V31, DOI 10.1002/mmce.22772; Karthikeyan P.R., 1964, J PHYS C SER, P1, DOI [10.1088/1742-6596/1964/6/062056, DOI 10.1088/1742-6596/1964/6/062106]; Keenan R, 2021, KNOWL MANAG E-LEARN, V13, P452, DOI 10.34105/j.kmel.2021.13.025; Keerthika N, 2021, PROCEEDINGS OF THE 2021 FIFTH INTERNATIONAL CONFERENCE ON I-SMAC (IOT IN SOCIAL, MOBILE, ANALYTICS AND CLOUD) (I-SMAC 2021), P211, DOI 10.1109/I-SMAC52330.2021.9640977; Keshta I, 2021, EGYPT INFORM J, V22, P177, DOI 10.1016/j.eij.2020.07.003; Khairuddin A. M., 2017, 2017 5th International Conference on Research and Innovation in Information Systems (ICRIIS), DOI 10.1109/ICRIIS.2017.8002506; Khasim S, 2022, CLOUD COMPUT DATA SC, V1, P39, DOI [10.37256/ccds.3220221423, DOI 10.37256/CCDS.3220221423]; Koivu A, 2016, IFIP ADV INF COMM TE, V493, P152, DOI 10.1007/978-3-319-54687-2_15; Kotsiuba I, 2018, PROCEEDINGS OF THE 2018 SECOND WORLD CONFERENCE ON SMART TRENDS IN SYSTEMS, SECURITY AND SUSTAINABILITY (WORLDS4), P113, DOI 10.1109/WorldS4.2018.8611621; Koutli M, 2019, IEEE INT CONF DISTR, P263, DOI 10.1109/DCOSS.2019.00064; Kulkarni P, 2022, SENSORS-BASEL, V22, DOI 10.3390/s22103893; Kumar A., 2013, INT J ENG MANAG RES, V3, P35; Kuperman GJ, 2003, ANN INTERN MED, V139, P31, DOI 10.7326/0003-4819-139-1-200307010-00010; Lee CI, 2015, INT J DISTRIB SENS N, DOI 10.1155/2015/642425; Lee Y, 2012, COMM COM INF SC, V339, P306; Lentferink AJ, 2017, J MED INTERNET RES, V19, DOI 10.2196/jmir.7288; Li MY, 2018, IEEE IND ELEC, P2920, DOI 10.1109/IECON.2018.8591635; Lim YY, 2008, PROCEEDINGS OF THE FIFTH INTERNATIONAL CONFERENCE ON INFORMATION TECHNOLOGY: NEW GENERATIONS, P738, DOI 10.1109/ITNG.2008.121; Lin XD, 2009, IEEE J SEL AREA COMM, V27, P365, DOI 10.1109/JSAC.2009.090502; Lloret J, 2017, COMPUT NETW, V129, P340, DOI 10.1016/j.comnet.2017.05.018; Longmore SK, 2019, SENSORS-BASEL, V19, DOI 10.3390/s19081874; Lounis A, 2012, IEEE IC COMP COM NET; Lovejoy J.F, 2021, TELEMEDICINE ORTHOPE, P3; Lu SL, 2015, CONCURR COMP-PRACT E, V27, P2602, DOI 10.1002/cpe.3325; Maeen S, 2015, PROCEDIA COMPUT SCI, V55, P1174, DOI 10.1016/j.procs.2015.07.091; Mann S, 2017, BIOMETRICS CONCEPTS, P1575; Marras W.S., 2000, P HUMAN FACTORS ERGO, V44, p5, DOI 10.1177/154193120004403037; Meethal S. P., 2011, 2011 IEEE Global Humanitarian Technology Conference, P506, DOI 10.1109/GHTC.2011.55; Memon SK, 2021, J IND INF INTEGR, V24, DOI 10.1016/j.jii.2021.100225; Memos VA, 2021, WIRELESS PERS COMMUN, V117, P109, DOI 10.1007/s11277-019-06874-1; Mercier G, 2020, LANCET PUBLIC HEALTH, V5, pE524, DOI 10.1016/S2468-2667(20)30213-9; Michael K, 2009, INNOVATIVE AUTOMATIC, P464; Michalas A, 2014, 2014 IEEE 16TH INTERNATIONAL CONFERENCE ON E-HEALTH NETWORKING, APPLICATIONS AND SERVICES (HEALTHCOM), P212, DOI 10.1109/HealthCom.2014.7001843; Milosevic Z., 2006, P 2006 10 IEEE INT E, P39, DOI [10.1109/EDOCW.2006.17, DOI 10.1109/EDOCW.2006.17]; Mogharbel A, 2021, JMIR MED INF, V9, DOI 10.2196/22923; Moosavi S.R., 2021, SILICON VALLEY CYBER, P77; Morchon OG, 2006, BSN 2006: INTERNATIONAL WORKSHOP ON WEARABLE AND IMPLANTABLE BODY SENSOR NETWORKS, PROCEEDINGS, P80; MURAKAMI H, 1994, IEEE T BIO-MED ENG, V41, P488, DOI 10.1109/10.293224; Najim Ahmed Haitham, 2022, 2022 2nd International Conference on Computing and Information Technology (ICCIT), P394, DOI 10.1109/ICCIT52419.2022.9711545; Nakamura M, 2008, EURASIP J WIREL COMM, DOI 10.1155/2008/724010; Nam W, 2014, IEEE COMMUN MAG, V52, P52, DOI 10.1109/MCOM.2014.6815893; Nguyen DC, 2019, IEEE ACCESS, V7, P66792, DOI 10.1109/ACCESS.2019.2917555; Norman CD, 2006, J MED INTERNET RES, V8, DOI 10.2196/jmir.8.2.e9; Okoh E, 2015, LECT NOTES COMPUT SC, V9085, P92, DOI 10.1007/978-3-319-19156-0_10; Olakanmi O, 2020, INTERNET THINGS-NETH, V12, DOI 10.1016/j.iot.2020.100278; Oldroyd A, 2019, BMC RHEUMATOL, V3, DOI 10.1186/s41927-019-0088-1; Padmashree T., 2020, 2020 Fourth International Conference on I-SMAC (IoT in Social, Mobile, Analytics and Cloud) (I-SMAC), P211, DOI 10.1109/I-SMAC49090.2020.9243403; Parvizi J, 2018, NAT NEUROSCI, V21, P474, DOI 10.1038/s41593-018-0108-2; Peng K.C., 2021, P 2021 16 IEEE INT C, P1; Perumal AM, 2020, HEALTHC TECHNOL LETT, V7, P13, DOI 10.1049/htl.2018.5114; Pescosolido L, 2016, IEEE SECOND INTERNATIONAL SMART CITIES CONFERENCE (ISC2 2016), P160; Pierleoni P, 2021, J AMB INTEL HUM COMP, V12, P4449, DOI 10.1007/s12652-019-01593-8; Prgomet M, 2017, J AM MED INFORM ASSN, V24, P413, DOI 10.1093/jamia/ocw145; Putrada Aji Gautama, 2021, 2021 International Conference on Intelligent Cybernetics Technology &amp; Applications (ICICyTA), P75, DOI 10.1109/ICICyTA53712.2021.9689150; Qiao L, 2008, IEEE SARNOFF SYMPOS, P183; Ramirez-Faz J, 2020, SENSORS-BASEL, V20, DOI 10.3390/s20030846; Raskovic D, 2008, ACAD PR SER BIOM ENG, P479, DOI 10.1016/B978-012373583-6.50026-8; Rauen K, 2018, SENSORS-BASEL, V18, DOI 10.3390/s18103272; Rhahla M, 2019, IEEE ENABL TECHNOL, P170, DOI 10.1109/WETICE.2019.00044; Riedl B., 2007, P 9 INT C INFORM INT, P297; Rollo ME, 2016, DIABET METAB SYND OB, V9, P381, DOI 10.2147/DMSO.S95247; Roosan D, 2022, J AM PHARM ASSOC, V62, P1124, DOI 10.1016/j.japh.2022.02.018; Ryu S, 2010, HEALTHC INFORM RES, V16, P65, DOI 10.4258/hir.2010.16.1.65; Sageena Geetanjali, 2021, Journal of the Institution of Engineers (India): Series B (Electrical, Electronics &amp; Telecommunication and Computer Engineering), P1319, DOI 10.1007/s40031-021-00568-8; Sahebi G, 2016, 2016 INTERNATIONAL CONFERENCE ON HIGH PERFORMANCE COMPUTING &amp; SIMULATION (HPCS 2016), P492, DOI 10.1109/HPCSim.2016.7568375; Sai AR, 2021, INFORM PROCESS MANAG, V58, DOI 10.1016/j.ipm.2021.102584; Said O., 2012, INT J COMPUT APPL, V59, P44, DOI [10.5120/9612-4245, DOI 10.5120/9612-4245]; Santamaria AF, 2018, COMPUT COMMUN, V128, P60, DOI 10.1016/j.comcom.2018.06.010; Sathya D, 2017, HEALTHC TECHNOL LETT, V4, P228, DOI 10.1049/htl.2017.0033; Savoska S., 2018, P ISGT C, P42; Sawand A, 2015, CHINA COMMUN, V12, P46, DOI 10.1109/CC.2015.7084383; Scarpato N., 2017, INT J ADV SCI ENG IN, V7, P2328, DOI [10.18517/ijaseit.7.6.4467, DOI 10.18517/IJASEIT.7.6.4467]; Scholl M.A., 2008, INTRO RESOURCE GUIDE, DOI 10.6028/nist.sp.800-66r1; Selem Enas, 2019, 2019 6th International Conference on Advanced Control Circuits and Systems (ACCS) &amp; 2019 5th International Conference on New Paradigms in Electronics &amp; information Technology (PEIT), P111, DOI 10.1109/ACCS-PEIT48329.2019.9062841; Shakkeera L., 2021, International Virtual Conference on Industry 4.0: Select Proceedings of IVCI4.0 2020. Lecture Notes in Electrical Engineering (355), P69, DOI 10.1007/978-981-16-1244-2_6; Shen ZK, 2012, IEEE COMMUN MAG, V50, P122, DOI 10.1109/MCOM.2012.6146491; Shenoy A, 2017, CAMB Q HEALTHC ETHIC, V26, P337, DOI 10.1017/S0963180116000931; Shevgoor S.K., 2017, LECT NOTES COMPUTER, VVolume 2, P144, DOI [10.1007/978-3-319-72413-3, DOI 10.1007/978-3-319-72413-3]; Shi E, 2004, IEEE WIREL COMMUN, V11, P38, DOI 10.1109/MWC.2004.1368895; Siriwardhana Y, 2021, ICT EXPRESS, V7, P244, DOI 10.1016/j.icte.2020.10.002; Site A, 2021, IEEE ACCESS, V9, P112221, DOI 10.1109/ACCESS.2021.3103268; Spychalski D., 2021, P 2021 IEEE EMBS INT, P1; Srinivasamurthy SK, 2021, EUR J CLIN PHARMACOL, V77, P1123, DOI 10.1007/s00228-021-03099-9; Srivastava S, 2015, COMPUT MATH METHOD M, V2015, DOI 10.1155/2015/894171; Stroux Lisa, 2016, Journal of Medical Engineering &amp; Technology, V40, P356, DOI 10.1080/03091902.2016.1223196; Sultana N, 2015, J ADV TECHNOL ENG RE, V1, P22; Sun Y., 2018, PROC 27 INT C COMPUT, P1, DOI 10.1109/ICCCN.2018.8487349; Tachakra S, 2003, TELEMED J E-HEALTH, V9, P247, DOI 10.1089/153056203322502632; Tagde P, 2021, ENVIRON SCI POLLUT R, V28, P52810, DOI 10.1007/s11356-021-16223-0; Tanvi P., 2011, 2011 International Conference on Communication Systems and Network Technologies (CSNT), P85, DOI 10.1109/CSNT.2011.24; Teja M.S., 2022, INT J APPL PHARM SCI, V7, P9; Thuemmler C., 2012, J CYBER SECUR MOBIL, V1, P37, DOI [10.13052/jcsm2245-1439.113, DOI 10.13052/JCSM2245-1439.113]; Thuemmler C., 2016, 2016 IEEE 18 INT C E, P1; Tsuji H, 2021, 2020 INTERNATIONAL SYMPOSIUM ON ANTENNAS AND PROPAGATION (ISAP), P57, DOI 10.23919/ISAP47053.2021.9391198; Vergouw JW, 2020, PRIM HEALTH CARE RES, V21, DOI 10.1017/S1463423620000547; Vimalachandran P, 2018, 2016 INTERNATIONAL CONFERENCE ON ORANGE TECHNOLOGIES (ICOT), P20; Vulcan RS, 2021, SENSORS-BASEL, V21, DOI 10.3390/s21092928; Weber AS, 2017, J TELEMED TELECARE, V23, P452, DOI 10.1177/1357633X16647894; Wei KF, 2020, IEEE ACCESS, V8, P27468, DOI 10.1109/ACCESS.2020.2971654; Wixley H, 2022, Arxiv, DOI arXiv:2207.00008; Wu ZY, 2019, IEEE ACCESS, V7, P146495, DOI 10.1109/ACCESS.2019.2946266; Xueqin Jia, 2012, 2012 IEEE 14th International Conference on e-Health Networking, Applications and Services (Healthcom 2012), P23, DOI 10.1109/HealthCom.2012.6380059; Yamashita Y., 2021, P 38 INT COMMUNICATI, V2021, P208; Yao X, 2018, IEEE ACCESS, V6, P3809, DOI 10.1109/ACCESS.2018.2793304; Zahradka N, 2019, SENSORS-BASEL, V19, DOI 10.3390/s19112471; Zaki R.M., 2021, INT J INTERACT MOB T, V15, P127, DOI [10.3991/ijim.v15i16.24175, DOI 10.3991/IJIM.V15I16.24175]; Zhang AQ, 2018, J MED SYST, V42, DOI 10.1007/s10916-018-0995-5; Zhang D, 2021, IEEE COMMUN MAG, V59, P80, DOI 10.1109/MCOM.001.2100035; Zheng ZB, 2018, INT J WEB GRID SERV, V14, P352, DOI 10.1504/IJWGS.2018.095647; Zubair M., 2019, ICFNDS 19 P 3 INT C, P1, DOI [10.1145/3341325.3342000, DOI 10.1145/3341325.3342000]; Zubaydi HD, 2019, ELECTRONICS-SWITZ, V8, DOI 10.3390/electronics8060679</t>
  </si>
  <si>
    <t>10.3390/ijerph192013071</t>
  </si>
  <si>
    <t>http://dx.doi.org/10.3390/ijerph192013071</t>
  </si>
  <si>
    <t>5P1TA</t>
  </si>
  <si>
    <t>WOS:000872940500001</t>
  </si>
  <si>
    <t>Vivarelli C, Censi F, Calcagnini G, De Ruvo E, Calò L, Mattei E.</t>
  </si>
  <si>
    <t>Int J Environ Res Public Health. 2023 Mar 3;20(5):4512. doi: 10.3390/ijerph20054512.</t>
  </si>
  <si>
    <t>Vivarelli C</t>
  </si>
  <si>
    <t>5G Service and Pacemakers/Implantable Defibrillators: What Is the Actual Risk?</t>
  </si>
  <si>
    <t>5g service and pacemakers/implantable defibrillators: what is the actual risk?</t>
  </si>
  <si>
    <t>Int J Environ Res Public Health</t>
  </si>
  <si>
    <t>10.3390/ijerph20054512</t>
  </si>
  <si>
    <t>Grassi, S; Campuzano, O; Coll, M; Cazzato, F; Iglesias, A; Ausania, F; Scarnicci, F; Sarquella-Brugada, G; Brugada, J; Arena, V; Oliva, A; Brugada, R</t>
  </si>
  <si>
    <t>Grassi, Simone; Campuzano, Oscar; Coll, Monica; Cazzato, Francesca; Iglesias, Anna; Ausania, Francesco; Scarnicci, Francesca; Sarquella-Brugada, Georgia; Brugada, Josep; Arena, Vincenzo; Oliva, Antonio; Brugada, Ramon</t>
  </si>
  <si>
    <t>Eosinophilic Infiltration of the Sino-Atrial Node in Sudden Cardiac Death Caused by Long QT Syndrome</t>
  </si>
  <si>
    <t>eosinophilic infiltration of the sino-atrial node in sudden cardiac death caused by long qt syndrome</t>
  </si>
  <si>
    <t>INTERNATIONAL JOURNAL OF MOLECULAR SCIENCES</t>
  </si>
  <si>
    <t>sudden cardiac death; forensic autopsy; post-mortem genetic testing; eosinophilic inflammatory focus; sino-atrial node</t>
  </si>
  <si>
    <t>CONDUCTION SYSTEM; CARDIOVASCULAR-DISEASE; SCIENTIFIC STATEMENT; QRS FRAGMENTATION; YOUNG-ADULTS; RISK; MUTATIONS; ASSOCIATION; VARIANTS; OBESITY</t>
  </si>
  <si>
    <t>Sudden death is defined as the unexpected death of a healthy person that occurs within the first hour of the onset of symptoms or within 24 h of the victim being last seen alive. In some of these cases, rare deleterious variants of genes associated with inherited cardiac disorders can provide a highly probable explanation for the fatal event. We report the case of a 21-year-old obese woman who lost consciousness suddenly in a public place and was pronounced dead after hospital admission. Clinical autopsy showed an inconclusive gross examination, while in the histopathological analysis an eosinophilic inflammatory focus and interstitial fibrosis in the sino-atrial node were found. Molecular autopsy revealed an intronic variant in the KCNQ1 gene (c.683 + 5G &gt; A), classified as likely pathogenic for long QT syndrome according to the guidelines provided by the American College of Medical Genetics and Genomics. Therefore, there were many anomalies that could have played a role in the causation of the sudden death, such as the extreme obesity, the cardiac anomalies and the KNCQ1 variant. This case depicts the difficult interpretation of rare cardiac structural abnormalities in subjects carrying rare variants responsible for inherited arrhythmic disorders and the challenge for the forensic pathologist to make causal inferences in the determinism of the unexpected decease.</t>
  </si>
  <si>
    <t>[Grassi, Simone; Cazzato, Francesca; Scarnicci, Francesca; Oliva, Antonio] Univ Cattolica Sacro Cuore, Fdn Policlin A Gemelli IRCCS, Dept Hlth Surveillance &amp; Bioeth, Sect Legal Med, I-00168 Rome, Italy; [Grassi, Simone] Univ Florence, Dept Hlth Sci, Sect Forens Med Sci, Largo Brambilla 3, I-50134 Florence, Italy; [Campuzano, Oscar; Coll, Monica; Iglesias, Anna; Brugada, Josep; Brugada, Ramon] Ctr Invest Biomed Red Enfermedades Cardiovasc CIB, Madrid 28029, Spain; [Campuzano, Oscar; Coll, Monica; Iglesias, Anna; Brugada, Ramon] Univ Girona, Cardiovasc Genet Ctr, Inst Invest Biomed Girona IDIBGI, Girona 17190, Spain; [Campuzano, Oscar; Coll, Monica; Iglesias, Anna; Sarquella-Brugada, Georgia; Brugada, Ramon] Univ Girona, Sch Med, Med Sci Dept, Girona 17003, Spain; [Ausania, Francesco] Univ Verona, Dept Diagnost &amp; Publ Hlth, Sect Forens Med, I-37122 Verona, Italy; [Sarquella-Brugada, Georgia; Brugada, Josep] St Joan de Deu Hosp Barcelona, Inherited Cardiac Dis &amp; Sudden Death Unit, Pediat Arrhythmias, Cardiol Dept, Barcelona 08950, Spain; [Sarquella-Brugada, Georgia; Brugada, Josep] Low Prevalence &amp; Complex Dis Heart ERN Guard Hear, European Reference Network Rare, NL-1105 AZ Amsterdam, Netherlands; [Sarquella-Brugada, Georgia; Brugada, Josep] Inst Recerca St Joan de Deu, Malalties Cardiovasc Desenvolupament, Arritmies Pediat Cardiol Genet &amp; Mort Sobtada, Barcelona 08950, Spain; [Brugada, Josep] Univ Barcelona IDIBAPS, Hosp Clin, Arrhythmias Unit, Barcelona 08036, Spain; [Arena, Vincenzo] Fdn Policlin Univ A Gemelli IRCCS, Dept Woman &amp; Child Hlth &amp; Publ Hlth, Area Pathol, I-00147 Rome, Italy; [Brugada, Ramon] Univ Girona, Hosp Josep Trueta, Cardiol Serv, Girona 17007, Spain</t>
  </si>
  <si>
    <t>Catholic University of the Sacred Heart; IRCCS Policlinico Gemelli; University of Florence; CIBER - Centro de Investigacion Biomedica en Red; CIBERCV; Universitat de Girona; Girona University Hospital Dr. Josep Trueta; Institut d'Investigacio Biomedica de Girona (IDIBGI); Universitat de Girona; University of Verona; University of Barcelona; Hospital Clinic de Barcelona; IDIBAPS; Catholic University of the Sacred Heart; IRCCS Policlinico Gemelli; Universitat de Girona; Girona University Hospital Dr. Josep Trueta</t>
  </si>
  <si>
    <t>Oliva, A (通讯作者)，Univ Cattolica Sacro Cuore, Fdn Policlin A Gemelli IRCCS, Dept Hlth Surveillance &amp; Bioeth, Sect Legal Med, I-00168 Rome, Italy.</t>
  </si>
  <si>
    <t>antonio.oliva@unicatt.it</t>
  </si>
  <si>
    <t>Grassi, Simone/AAU-9182-2021; Sarquella-Brugada, Georgia/W-9278-2018; campuzano, oscar/J-1968-2014</t>
  </si>
  <si>
    <t>Grassi, Simone/0000-0002-2420-6658; Oliva, Antonio/0000-0001-7112-9096; Sarquella-Brugada, Georgia/0000-0002-6857-8904; campuzano, oscar/0000-0001-5298-5276; Cazzato, Francesca/0000-0001-9707-4249</t>
  </si>
  <si>
    <t>Fondi di Ateneo, Linea D.1, Universita Cattolica del Sacro Cuore</t>
  </si>
  <si>
    <t>This work has been supported by Fondi di Ateneo, Linea D.1, Universita Cattolica del Sacro Cuore.</t>
  </si>
  <si>
    <t>Adzhubei IA, 2010, NAT METHODS, V7, P248, DOI 10.1038/nmeth0410-248; Al-Hassnan ZN, 2017, HEART RHYTHM, V14, P1191, DOI 10.1016/j.hrthm.2017.04.028; Ameratunga R, 2022, J CLIN IMMUNOL, V42, P441, DOI 10.1007/s10875-021-01187-0; Aune D, 2018, EUR J EPIDEMIOL, V33, P711, DOI 10.1007/s10654-017-0353-9; Barhanin J, 1996, NATURE, V384, P78, DOI 10.1038/384078a0; Barsheshet A, 2012, CIRCULATION, V125, P1988, DOI 10.1161/CIRCULATIONAHA.111.048041; BHARATI S, 1995, AM HEART J, V129, P273, DOI 10.1016/0002-8703(95)90008-X; BHARATI S, 1994, CARDIOVASC PATHOL, V3, P117, DOI 10.1016/1054-8807(94)90042-6; BHARATI S, 1994, J AM COLL CARDIOL, V23, P741, DOI 10.1016/0735-1097(94)90762-5; BOS I, 1985, PATHOL RES PRACT, V180, P691, DOI 10.1016/S0344-0338(85)80051-0; Brenyo A, 2012, J CARDIOVASC ELECTR, V23, P1343, DOI 10.1111/j.1540-8167.2012.02390.x; Campuzano O, 2020, EBIOMEDICINE, V54, DOI 10.1016/j.ebiom.2020.102732; Chi PC, 2016, PLOS ONE, V11, DOI 10.1371/journal.pone.0158300; Choi YH, 2012, PLOS ONE, V7, DOI [10.1371/journal.pone.0039927, 10.1371/journal.pone.0046688]; Cohle SD, 2002, AM J FOREN MED PATH, V23, P83, DOI 10.1097/00000433-200203000-00018; Coll M, 2019, INT J MOL SCI, V20, DOI 10.3390/ijms20081979; Couper K, 2020, BMJ OPEN, V10, DOI 10.1136/bmjopen-2020-040815; Crehalet H, 2012, CARDIOGENETICS, V2, P26, DOI 10.4081/cardiogenetics.2012.e6; Csepe TA, 2015, FRONT PHYSIOL, V6, DOI 10.3389/fphys.2015.00037; de la Grandmaison GL, 2001, FORENSIC SCI INT, V119, P149, DOI 10.1016/S0379-0738(00)00401-1; Eckart RE, 2011, J AM COLL CARDIOL, V58, P1254, DOI 10.1016/j.jacc.2011.01.049; Esposito K, 2002, J ENDOCRINOL INVEST, V25, pRC32, DOI 10.1007/BF03344061; Fellmann F, 2019, EUR J HUM GENET, V27, P1763, DOI 10.1038/s41431-019-0445-y; Fernandez-Falgueras A, 2017, BIOLOGY-BASEL, V6, DOI 10.3390/biology6010007; Finocchiaro G, 2018, EUR J PREV CARDIOL, V25, P395, DOI 10.1177/2047487317751291; Ginsberg Fredric, 2005, Heart Fail Clin, V1, P419, DOI 10.1016/j.hfc.2005.06.013; Grassi S, 2021, DIAGNOSTICS, V11, DOI 10.3390/diagnostics11050886; Grassi S, 2021, INT J MOL SCI, V22, DOI 10.3390/ijms22084124; Grassi S, 2020, LEGAL MED-TOKYO, V45, DOI 10.1016/j.legalmed.2020.101712; Gurrieri F, 2013, EUR J HUM GENET, V21, P965, DOI 10.1038/ejhg.2012.280; Haugaa KH, 2013, CONGENIT HEART DIS, V8, P352, DOI 10.1111/chd.12011; Hayashi M, 2015, CIRC RES, V116, P1887, DOI 10.1161/CIRCRESAHA.116.304521; Hurle A, 2006, J THORAC CARDIOV SUR, V131, P1394, DOI 10.1016/j.jtcvs.2006.01.031; Huttunen H, 2018, FRONT ENDOCRINOL, V9, DOI 10.3389/fendo.2018.00194; KANNEL WB, 1988, AM HEART J, V115, P869, DOI 10.1016/0002-8703(88)90891-5; Kapa S, 2009, CIRCULATION, V120, P1752, DOI 10.1161/CIRCULATIONAHA.109.863076; Kersey PJ, 2012, NUCLEIC ACIDS RES, V40, pD91, DOI 10.1093/nar/gkr895; Konno T, 2015, J CARDIOVASC ELECTR, V26, P1081, DOI 10.1111/jce.12742; Koponen M, 2018, BMC MED GENET, V19, DOI 10.1186/s12881-018-0574-0; Kumar P, 2009, NAT PROTOC, V4, P1073, DOI 10.1038/nprot.2009.86; Lacaze P, 2021, NPJ GENOM MED, V6, DOI 10.1038/s41525-021-00211-x; Leren IS, 2015, JACC-CARDIOVASC IMAG, V8, P501, DOI 10.1016/j.jcmg.2014.12.023; Li H, 2010, BIOINFORMATICS, V26, P589, DOI 10.1093/bioinformatics/btp698; Lieve KV, 2013, GENET TEST MOL BIOMA, V17, P553, DOI 10.1089/gtmb.2012.0118; Margolis G, 2022, CURR CARDIOL REP, V24, P497, DOI 10.1007/s11886-022-01671-y; Marschall C, 2019, CARDIOVASC DIAGN THE, V9, pS292, DOI 10.21037/cdt.2019.06.06; Mates J, 2020, FORENSIC SCI INT-GEN, V47, DOI 10.1016/j.fsigen.2020.102281; MESSERLI FH, 1987, ARCH INTERN MED, V147, P1725, DOI 10.1001/archinte.147.10.1725; Morimoto SI, 2003, HEART VESSELS, V18, P193, DOI 10.1007/s00380-003-0721-0; Moss AJ, 2007, CIRCULATION, V115, P2481, DOI 10.1161/CIRCULATIONAHA.106.665406; Narayanan K, 2015, J AM HEART ASSOC, V4, DOI 10.1161/JAHA.114.001654; Neyroud N, 1999, CIRC RES, V84, P290, DOI 10.1161/01.RES.84.3.290; Ottaviani G, 2021, DIAGNOSTICS, V11, DOI 10.3390/diagnostics11081323; Ottaviani G, 2016, CARDIOVASC PATHOL, V25, P489, DOI 10.1016/j.carpath.2016.08.005; Pathak RK, 2015, CAN J CARDIOL, V31, DOI 10.1016/j.cjca.2014.10.027; Pertea M, 2001, NUCLEIC ACIDS RES, V29, P1185, DOI 10.1093/nar/29.5.1185; Plourde B, 2014, EXPERT REV CARDIOVAS, V12, P1099, DOI 10.1586/14779072.2014.952283; Poirier P, 2006, CIRCULATION, V113, P898, DOI 10.1161/CIRCULATIONAHA.106.171016; Powell-Wiley TM, 2021, CIRCULATION, V143, pE984, DOI 10.1161/CIR.0000000000000973; Priori SG, 2015, EUR HEART J, V36, P2793, DOI 10.1093/eurheartj/ehv316; Reese MG, 1997, J COMPUT BIOL, V4, P311, DOI 10.1089/cmb.1997.4.311; Richards CS, 2008, GENET MED, V10, P294, DOI 10.1097/GIM.0b013e31816b5cae; Richards S, 2015, GENET MED, V17, P405, DOI 10.1038/gim.2015.30; Rogers A, 2022, FETAL PEDIATR PATHOL, V41, P889, DOI 10.1080/15513815.2021.2002988; Ruwald MH, 2016, HEART RHYTHM, V13, P122, DOI 10.1016/j.hrthm.2015.08.033; Sarquella-Brugada G, 2022, HUM GENET, V141, P1579, DOI 10.1007/s00439-021-02370-4; Schwarz JM, 2014, NAT METHODS, V11, P361, DOI 10.1038/nmeth.2890; Semsarian C, 2016, J ARRYTHM, V32, P359, DOI 10.1016/j.joa.2015.09.010; Stiles MK, 2021, J ARRYTHM, V37, P481, DOI [10.1002/joa3.12449, 10.1016/j.hrthm.2020.10.010]; Teodorovich N, 2022, CARDIOLOGY, V147, P335, DOI 10.1159/000524314; The Royal College of, GUID AUT PRACT SUDD; Vallverdu-Prats M, 2021, J PERS MED, V11, DOI 10.3390/jpm11030162; Wang CC, 2017, ACTA OTO-LARYNGOL, V137, P522, DOI 10.1080/00016489.2016.1260156; Westphal DS, 2020, MOL GENET GENOM MED, V8, DOI 10.1002/mgg3.1300; Wu CK, 2015, ATHEROSCLEROSIS, V241, P607, DOI 10.1016/j.atherosclerosis.2015.05.025; Wu YJ, 2014, FRONT PHARMACOL, V5, DOI 10.3389/fphar.2014.00048; Yeh YH, 2009, CIRCULATION, V119, P1576, DOI 10.1161/CIRCULATIONAHA.108.789677; Yeo G, 2004, J COMPUT BIOL, V11, P377, DOI 10.1089/1066527041410418; Zeppenfeld K, 2022, EUR HEART J, V43, P3997, DOI 10.1093/eurheartj/ehac262</t>
  </si>
  <si>
    <t>1422-0067</t>
  </si>
  <si>
    <t>INT J MOL SCI</t>
  </si>
  <si>
    <t>Int. J. Mol. Sci.</t>
  </si>
  <si>
    <t>10.3390/ijms231911666</t>
  </si>
  <si>
    <t>http://dx.doi.org/10.3390/ijms231911666</t>
  </si>
  <si>
    <t>5H6YD</t>
  </si>
  <si>
    <t>WOS:000867821600001</t>
  </si>
  <si>
    <t>Choi, GH; Cho, SH; An, HJ; Park, HS; Lee, JY; Ko, EJ; Oh, SH; Kim, OJ; Kim, NK</t>
  </si>
  <si>
    <t>Choi, Gun Ho; Cho, Sung Hwan; An, Hui Jeong; Park, Han Sung; Lee, Jeong Yong; Ko, Eun Ju; Oh, Seung Hun; Kim, Ok Joon; Kim, Nam Keun</t>
  </si>
  <si>
    <t>Association between PAI-1 Polymorphisms and Ischemic Stroke in a South Korean Case-Control Cohort</t>
  </si>
  <si>
    <t>association between pai-1 polymorphisms and ischemic stroke in a south korean case-control cohort</t>
  </si>
  <si>
    <t>ischemic stroke; PAI-1; polymorphism; genetic association; Korean population</t>
  </si>
  <si>
    <t>PLASMINOGEN-ACTIVATOR INHIBITOR-1; MESSENGER-RNA EXPRESSION; 4G/5G POLYMORPHISM; PROMOTER POLYMORPHISM; INCREASED RISK; GENE; CHOLESTEROL; TRANSCRIPTION; VARIANTS; BINDING</t>
  </si>
  <si>
    <t>Stroke is the second leading cause of death in the world. Approximately 80% of strokes are ischemic in origin. Many risk factors have been linked to stroke, including an increased level of plasminogen activator inhibitor-1 (PAI-1). PAI-1 levels increase and remain elevated in blood during the acute phase of ischemic stroke, which can impair fibrinolytic activity, leading to coronary artery disease and arterial thrombotic disorders. Here, we present a case-control study of 574 stroke patients and 425 controls seen for routine health examination or treatment for nonspecific dizziness, nonorganic headache, or anxiety for positive family history of stroke at the Bundang Medical Center in South Korea. Polymorphisms in PAI-1 were identified by polymerase chain reaction/restriction fragment length polymorphism analysis using genomic DNA. Specifically, three variations (-675 4G&gt;5G, 10692T&gt;C, and 12068G&gt;A) were linked to a higher overall prevalence of stroke as well as a higher prevalence of certain stroke subtypes. Haplotype analyses also revealed combinations of these variations (-844G&gt;A, -675 4G&gt;5G, 43G&gt;A, 9785A&gt;G, 10692T&gt;C, 11053T&gt;G, and 12068G&gt;A) that were significantly associated with a higher prevalence of ischemic stroke. To the best of our knowledge, this is the first strong evidence that polymorphic sites in PAI-1 promoter and 3 '-UTR regions are associated with higher ischemic stroke risk. Furthermore, the PAI-1 genotypes and haplotypes identified here have potential as clinical biomarkers of ischemic stroke and could improve the prognosis and future management of stroke patients.</t>
  </si>
  <si>
    <t>[Choi, Gun Ho; Cho, Sung Hwan; An, Hui Jeong; Park, Han Sung; Lee, Jeong Yong; Ko, Eun Ju; Kim, Nam Keun] CHA Univ, Coll Life Sci, Dept Biomed Sci, Seongnam 13488, South Korea; [Cho, Sung Hwan] Konyang Univ, Coll Med, 158 Gwanjeodong ro, Daejeon 35365, South Korea; [An, Hui Jeong] Gangneung Wonju Natl Univ, Coll Life Sci, 7 Jukheon gil, Kangnung 25457, South Korea; [Oh, Seung Hun; Kim, Ok Joon] CHA Univ, CHA Bundang Med Ctr, Sch Med, Dept Neurol, Seongnam 13496, South Korea</t>
  </si>
  <si>
    <t>Pochon Cha University; Konyang University; Kangnung Wonju National University; Pochon Cha University</t>
  </si>
  <si>
    <t>Kim, NK (通讯作者)，CHA Univ, Coll Life Sci, Dept Biomed Sci, Seongnam 13488, South Korea.; Kim, OJ (通讯作者)，CHA Univ, CHA Bundang Med Ctr, Sch Med, Dept Neurol, Seongnam 13496, South Korea.</t>
  </si>
  <si>
    <t>okjun77@cha.ac.kr; nkkim@cha.ac.kr</t>
  </si>
  <si>
    <t>National Research Foundation of Korea (NRF) [NRF-2021R1I1A1A01050945, NRF-2020R1I1A1A01072008, 2022R1F1A1076255]; Korean Government; National Research Foundation of Korea [2022R1F1A1076255] Funding Source: Korea Institute of Science &amp; Technology Information (KISTI), National Science &amp; Technology Information Service (NTIS)</t>
  </si>
  <si>
    <t>National Research Foundation of Korea (NRF)(National Research Foundation of Korea); Korean Government(Korean Government); National Research Foundation of Korea(National Research Foundation of Korea)</t>
  </si>
  <si>
    <t>This study was supported by National Research Foundation of Korea (NRF) grants (NRF-2021R1I1A1A01050945, NRF-2020R1I1A1A01072008, and 2022R1F1A1076255), funded by the Korean Government.</t>
  </si>
  <si>
    <t>Abt NB, 2014, J CLIN NEUROSCI, V21, P1895, DOI 10.1016/j.jocn.2014.05.010; Adamski MG, 2009, ACTA NEUROL SCAND, V120, P94, DOI 10.1111/j.1600-0404.2008.01127.x; Bahrami R, 2021, NUCLEOS NUCLEOT NUCL, V40, P1018, DOI 10.1080/15257770.2021.1966798; Barrett LW, 2012, CELL MOL LIFE SCI, V69, P3613, DOI 10.1007/s00018-012-0990-9; BOSHELL BR, 1981, GERIATRICS, V36, P51; Esparza-Garcia JC, 2015, CAN J NEUROL SCI, V42, P310, DOI 10.1017/cjn.2015.45; Chen CH, 2003, J LAB CLIN MED, V142, P100, DOI 10.1016/S0022-2143(03)00063-5; Chen H., 2020, J STROKE CEREBROVASC, V29, P104635; Corre S, 2005, PIGM CELL RES, V18, P337, DOI 10.1111/j.1600-0749.2005.00262.x; Dehghan A., 2008, NAT REV ENDOCRINOL, V14, P697; DIMASCIO R, 1995, PREV MED, V24, P128, DOI 10.1006/pmed.1995.1025; Feigin VL, 2018, NEW ENGL J MED, V379, P2429, DOI 10.1056/NEJMoa1804492; Francis C., 1995, WILLIAMS HAEMATOLOGY, V5th ed.; Munoz-Valle JF, 2012, RHEUMATOL INT, V32, P3951, DOI 10.1007/s00296-011-2279-y; Gao YM, 2021, INT WOUND J, V18, P616, DOI 10.1111/iwj.13563; Gellekink Henkjan, 2005, Semin Vasc Med, V5, P98, DOI 10.1055/s-2005-872396; GILL JS, 1986, NEW ENGL J MED, V315, P1041, DOI 10.1056/NEJM198610233151701; Goldstein LB, 2001, CIRCULATION, V103, P163; Hoekstra T, 2003, STROKE, V34, P2822, DOI 10.1161/01.STR.0000098004.26252.EB; Hong KS, 2013, J STROKE, V15, P2, DOI 10.5853/jos.2013.15.1.2; Hoogendoorn B, 2003, HUM MOL GENET, V12, P2249, DOI 10.1093/hmg/ddg246; Hu X, 2017, MOL NEUROBIOL, V54, P328, DOI 10.1007/s12035-015-9549-8; Huang G, 2022, SCI REP-UK, V12, DOI 10.1038/s41598-022-19445-5; Huang XP, 2014, J MOL NEUROSCI, V54, P803, DOI 10.1007/s12031-014-0418-0; Hultman K, 2010, THROMB HAEMOSTASIS, V104, P998, DOI 10.1160/TH10-04-0243; Jafari Mohammadali, 2020, Acta Medica (Hradec Kralove), V63, P31, DOI 10.14712/18059694.2020.13; Jeon YJ, 2013, THROMB HAEMOSTASIS, V110, P742, DOI 10.1160/TH13-03-0242; Jeong W, 2022, NUTR METAB CARDIOVAS, V32, P560, DOI 10.1016/j.numecd.2021.12.010; Johnson W, 2016, B WORLD HEALTH ORGAN, V94, P634, DOI 10.2471/BLT.16.181636; Kang LH, 2019, FASEB J, V33, P10469, DOI 10.1096/fj.201802291R; Katan M, 2018, SEMIN NEUROL, V38, P208, DOI 10.1055/s-0038-1649503; Kim HO, 2011, BMC MUSCULOSKEL DIS, V12, DOI 10.1186/1471-2474-12-160; Kim JO, 2016, INT J MOL SCI, V17, DOI 10.3390/ijms17122062; Kluijtmans LAJ, 2003, BLOOD, V101, P2483, DOI 10.1182/blood.V101.7.2483; Korea National Statistical Office, WEB SITE KOREA NATL; Lee BC, 2006, AM J PREV MED, V31, pS243, DOI 10.1016/j.amepre.2006.08.019; Lee JS, 2015, J STROKE, V17, P221, DOI 10.5853/jos.2015.17.3.221; Li HB, 2022, STROKE, V53, P1624, DOI 10.1161/STROKEAHA.121.034393; Li Z., 2020, NEUROSCI LETT, V716, P134688; Liang HJ, 2022, J STROKE, V24, P21, DOI 10.5853/jos.2021.02831; LIJNEN HR, 1995, BAILLIERE CLIN HAEM, V8, P277, DOI 10.1016/S0950-3536(05)80268-9; Liu B, 2017, CANCER MED-US, V6, P681, DOI 10.1002/cam4.1011; Liu Y, 2018, GENE, V673, P167, DOI 10.1016/j.gene.2018.06.040; LONGSTRETH WT, 1993, JAMA-J AM MED ASSOC, V269, P2214; Luo YZ, 2014, MOL MED REP, V9, P894, DOI 10.3892/mmr.2014.1903; Ma Z, 2009, CLIN EXP ALLERGY, V39, P1136, DOI 10.1111/j.1365-2222.2009.03272.x; Ma ZC, 2008, J ALLERGY CLIN IMMUN, V121, P1006, DOI 10.1016/j.jaci.2007.11.015; Marchand A, 2012, PLOS ONE, V7, DOI 10.1371/journal.pone.0044532; Markaki I, 2014, J STROKE CEREBROVASC, V23, pE47, DOI 10.1016/j.jstrokecerebrovasdis.2013.08.009; Mendell JT, 2005, CELL CYCLE, V4, P1179, DOI 10.4161/cc.4.9.2032; Morange PE, 2007, ARTERIOSCL THROM VAS, V27, P2250, DOI 10.1161/ATVBAHA.107.149468; Nagalkar V., 2012, INT J LATEST RES SCI, V4, P345; O'Donnell MJ, 2016, LANCET, V388, P761, DOI 10.1016/S0140-6736(16)30506-2; Och A, 2022, MOLECULES, V27, DOI 10.3390/molecules27041351; Oh J, 2020, INT J MOL SCI, V21, DOI 10.3390/ijms21124334; Ozdil M, 2009, NEUROL SCI, V30, P77, DOI 10.1007/s10072-009-0016-z; Park HS, 2020, J PERS MED, V10, DOI 10.3390/jpm10040257; Pichon X, 2012, CURR PROTEIN PEPT SC, V13, P294, DOI 10.2174/138920312801619475; Roncal C, 2006, MED CLIN-BARCELONA, V126, P234, DOI 10.1157/13084872; Sadhwani D, 1999, J EMERG MED, V17, P631, DOI 10.1016/S0736-4679(99)00051-7; Sales MF, 2013, GYNECOL ENDOCRINOL, V29, P936, DOI 10.3109/09513590.2013.819086; SCHLEEF RR, 1988, HAEMOSTASIS, V18, P328; Temprano-Sagrera G, 2022, J THROMB HAEMOST, V20, P1331, DOI 10.1111/jth.15698; Torrente D, 2022, TRANSL STROKE RES, V13, P801, DOI 10.1007/s12975-022-00992-y; Torres-Carrillo NM, 2008, RHEUMATOL INT, V28, P355, DOI 10.1007/s00296-007-0453-z; Wang JY, 2021, EXP THER MED, V21, DOI 10.3892/etm.2021.9921; Wang Juan, 2014, Zhonghua Nei Ke Za Zhi, V53, P269; Wang Y., 2019, INT J STROKE, V14, P88; Wang YJ, 2014, MED SCI MONITOR, V20, P2069, DOI 10.12659/MSM.892397; Wardlaw JM, 2014, COCHRANE DB SYST REV, DOI 10.1002/14651858.CD000213.pub3; Xu XW, 2008, CEREBROVASC DIS, V26, P48, DOI 10.1159/000135653; Yende S, 2007, AM J RESP CRIT CARE, V176, P1129, DOI 10.1164/rccm.200605-644OC; Zhang X, 2022, J STROKE CEREBROVASC, V31, DOI 10.1016/j.jstrokecerebrovasdis.2021.106151; Zimprich A, 2000, J NEUROCHEM, V74, P472, DOI 10.1046/j.1471-4159.2000.740472.x</t>
  </si>
  <si>
    <t>1661-6596</t>
  </si>
  <si>
    <t>10.3390/ijms24098041</t>
  </si>
  <si>
    <t>http://dx.doi.org/10.3390/ijms24098041</t>
  </si>
  <si>
    <t>G2DL1</t>
  </si>
  <si>
    <t>WOS:000987325600001</t>
  </si>
  <si>
    <t>Abujassar, RS; Yaseen, H; Al-Adwan, AS</t>
  </si>
  <si>
    <t>Abujassar, Radwan S.; Yaseen, Husam; Al-Adwan, Ahmad Samed</t>
  </si>
  <si>
    <t>A Highly Effective Route for Real-Time Traffic Using an IoT Smart Algorithm for Tele-Surgery Using 5G Networks</t>
  </si>
  <si>
    <t>a highly effective route for real-time traffic using an iot smart algorithm for tele-surgery using 5g networks</t>
  </si>
  <si>
    <t>JOURNAL OF SENSOR AND ACTUATOR NETWORKS</t>
  </si>
  <si>
    <t>component; quality of service (QoS); buffer optimization; internet of things (IoT); medical surgery; smart-route control algorithm (s-RCA)</t>
  </si>
  <si>
    <t>Nowadays, networks use many different paths to exchange data. However, our research will construct a reliable path in the networks among a huge number of nodes for use in tele-surgery using medical applications such as healthcare tracking applications, including tele-surgery which lead to optimizing medical quality of service (m-QoS) during the COVID-19 situation. Many people could not travel due to the current issues, for fear of spreading the covid-19 virus. Therefore, our paper will provide a very trusted and reliable method of communication between a doctor and his patient so that the latter can do his operation even from a far distance. The communication between the doctor and his/her patient will be monitored by our proposed algorithm to make sure that the data will be received without delay. We test how we can invest buffer space that can be used efficiently to reduce delays between source and destination, avoiding loss of high-priority data packets. The results are presented in three stages. First, we show how to obtain the greatest possible reduction in rate variability when the surgeon begins an operation using live streaming. Second, the proposed algorithm reduces congestion on the determined path used for the online surgery. Third, we have evaluated the affection of optimal smoothing algorithm on the network parameters such as peak-to-mean ratio and delay to optimize m-QoS. We propose a new Smart-Rout Control algorithm (s-RCA) for creating a virtual smart path between source and destination to transfer the required data traffic between them, considering the number of hops and link delay. This provides a reliable connection that can be used in healthcare surgery to guarantee that all instructions are received without any delay, to be executed instantly. This idea can improve m-QoS in distance surgery, with trusted paths. The new s-RCA can be adapted with an existing routing protocol to track the primary path and monitor emergency packets received in node buffers, for direct forwarding via the demand path, with extended features.</t>
  </si>
  <si>
    <t>[Abujassar, Radwan S.] Arab Open Univ, Sch Informat Technol &amp; Comp, Kuwait Branch, Al Ardiya 92400, Kuwait; [Yaseen, Husam; Al-Adwan, Ahmad Samed] Al Ahliyya Amman Univ, Business Sch, Dept Elect Business &amp; Commerce, Amman 19328, Jordan</t>
  </si>
  <si>
    <t>Arab Open University; Al-Ahliyya Amman University</t>
  </si>
  <si>
    <t>Abujassar, RS (通讯作者)，Arab Open Univ, Sch Informat Technol &amp; Comp, Kuwait Branch, Al Ardiya 92400, Kuwait.</t>
  </si>
  <si>
    <t>r.abujassar@aou.edu.kw; Yaseen.h@ammanu.edu.jo; a.adwan@ammanu.edu.jo</t>
  </si>
  <si>
    <t>Yaseen, Husam/AAK-1293-2021; Yaseen, Husam/HKV-7282-2023; Al-Adwan, Ahmad Samed/E-3546-2019</t>
  </si>
  <si>
    <t>Yaseen, Husam/0000-0001-6923-9800; Al-Adwan, Ahmad Samed/0000-0001-5688-1503; abujassar, radwan/0000-0002-4572-5588</t>
  </si>
  <si>
    <t>Research Sector of the Arab Open University (Kuwait Branch) [20054]</t>
  </si>
  <si>
    <t>Research Sector of the Arab Open University (Kuwait Branch)</t>
  </si>
  <si>
    <t>This research was supported and funded by the Research Sector of the Arab Open University (Kuwait Branch) under Decision Number 20054.</t>
  </si>
  <si>
    <t>Airehrour D, 2015, P INT C INF RES MAN; Al Rawajbeh Mohammad, 2019, ICIC Express Letters, V13, P719, DOI 10.24507/icicel.13.08.719; Al Zamil MGH, 2017, CLUSTER COMPUT, V20, P1815, DOI 10.1007/s10586-017-0837-0; Al-Qarni BH, 2019, MULTIMED TOOLS APPL, V78, P30039, DOI 10.1007/s11042-018-6883-7; Al-Turjman F, 2022, T EMERG TELECOMMUN T, V33, DOI 10.1002/ett.3677; Alameri IA, 2018, ENG TECHNOL APPL SCI, V8, P2604; Alharbi S, 2017, IEEE IPCCC; AlZubi AA, 2019, COMPUT NETW, V152, P106, DOI 10.1016/j.comnet.2019.01.030; [Anonymous], 2016, P INT MULTICONFERENC; Chattopadhyay Arup Kumar, 2019, Proceedings of International Ethical Hacking Conference 2018 (eHaCON 2018). Advances in Intelligent Systems and Computing (AISC 811), P383, DOI 10.1007/978-981-13-1544-2_31; Conti M, 2020, AD HOC NETW, V98, DOI 10.1016/j.adhoc.2019.102054; Coronato A, 2022, IEEE T KNOWL DATA EN, V34, P3095, DOI 10.1109/TKDE.2020.3023553; Elappila M, 2018, PERVASIVE MOB COMPUT, V43, P49, DOI 10.1016/j.pmcj.2017.11.004; Elkhodr M, 2019, EAI SPRINGER INNOVAT, P47, DOI 10.1007/978-3-319-96139-2_5; Francois J., 2013, NETW FUT NOF 2013 4, P1, DOI DOI 10.1109/NOF.2013.6724509; Iera A., 2010, INTERNET THINGS 20 T; Jabbar WA, 2018, IEEE ACCESS, V6, P76546, DOI 10.1109/ACCESS.2018.2882853; Kumar RM, 2022, J BIOMOL STRUCT DYN, V40, P12165, DOI [10.1080/07391102.2021.1968500, 10.1007/s40860-021-00139-0]; lalitha SuryaKumari P, 2017, HEALTHCARE PARADIGMS, P223; Le Q, 2014, PROC INT CONF ADV, P424, DOI 10.1109/ATC.2014.7043425; Mick T, 2018, IEEE INTERNET THINGS, V5, P755, DOI 10.1109/JIOT.2017.2725238; Park S, 2014, 2014 IEEE WORLD FORUM ON INTERNET OF THINGS (WF-IOT), P442, DOI 10.1109/WF-IoT.2014.6803207; Paul MAV, 2019, LECT NOTE DATA ENG, V21, P243, DOI 10.1007/978-3-319-93940-7_11; Rathee G, 2020, MULTIMED TOOLS APPL, V79, P9711, DOI 10.1007/s11042-019-07835-3; Shreffler J, 2022, J ADDICT DIS, V40, P366, DOI [10.1007/s40860-021-00134-5, 10.1080/10550887.2021.2005382]; Vadivel R, 2020, INCORPORATING INTERN, P109; Zhao L, 2019, IEEE COMMUN MAG, V57, P88, DOI 10.1109/MCOM.2019.1800603</t>
  </si>
  <si>
    <t>2224-2708</t>
  </si>
  <si>
    <t>J SENS ACTUAT NETW</t>
  </si>
  <si>
    <t>J. Sens. Actuat. Netw.</t>
  </si>
  <si>
    <t>10.3390/jsan10020030</t>
  </si>
  <si>
    <t>http://dx.doi.org/10.3390/jsan10020030</t>
  </si>
  <si>
    <t>SX7WA</t>
  </si>
  <si>
    <t>WOS:000665409000001</t>
  </si>
  <si>
    <t>Zeleňák K, Krajina A, Meyer L, Fiehler J, Esmint Artificial Intelligence And Robotics Ad Hoc Committee, Behme D, Bulja D, Caroff J, Chotai AA, Da Ros V, Gentric JC, Hofmeister J, Kass-Hout O, Kocatürk Ö, Lynch J, Pearson E, Vukasinovic I.</t>
  </si>
  <si>
    <t>Life (Basel). 2021 May 27;11(6):488. doi: 10.3390/life11060488.</t>
  </si>
  <si>
    <t>Zeleňák K</t>
  </si>
  <si>
    <t>How to Improve the Management of Acute Ischemic Stroke by Modern Technologies, Artificial Intelligence, and New Treatment Methods</t>
  </si>
  <si>
    <t>how to improve the management of acute ischemic stroke by modern technologies, artificial intelligence, and new treatment methods</t>
  </si>
  <si>
    <t>Life (Basel)</t>
  </si>
  <si>
    <t>10.3390/life11060488</t>
  </si>
  <si>
    <t>Morimoto, T; Hirata, H; Ueno, M; Fukumori, N; Sakai, T; Sugimoto, M; Kobayashi, T; Tsukamoto, M; Yoshihara, T; Toda, Y; Oda, Y; Otani, K; Mawatari, M</t>
  </si>
  <si>
    <t>Morimoto, Tadatsugu; Hirata, Hirohito; Ueno, Masaya; Fukumori, Norio; Sakai, Tatsuya; Sugimoto, Maki; Kobayashi, Takaomi; Tsukamoto, Masatsugu; Yoshihara, Tomohito; Toda, Yu; Oda, Yasutomo; Otani, Koji; Mawatari, Masaaki</t>
  </si>
  <si>
    <t>Digital Transformation Will Change Medical Education and Rehabilitation in Spine Surgery</t>
  </si>
  <si>
    <t>digital transformation will change medical education and rehabilitation in spine surgery</t>
  </si>
  <si>
    <t>MEDICINA-LITHUANIA</t>
  </si>
  <si>
    <t>medical education; hologram; augmented reality; action camera; extended reality; mixed reality; virtual reality; navigation; spine surgery</t>
  </si>
  <si>
    <t>VIRTUAL-REALITY; MIXED REALITY; AUGMENTED REALITY; ANATOMY; TECHNOLOGY; DISSECTION; HOLOLENS; VIDEO; GOPRO</t>
  </si>
  <si>
    <t>The concept of minimally invasive spine therapy (MIST) has been proposed as a treatment strategy to reduce the need for overall patient care, including not only minimally invasive spine surgery (MISS) but also conservative treatment and rehabilitation. To maximize the effectiveness of patient care in spine surgery, the educational needs of medical students, residents, and patient rehabilitation can be enhanced by digital transformation (DX), including virtual reality (VR), augmented reality (AR), mixed reality (MR), and extended reality (XR), three-dimensional (3D) medical images and holograms; wearable sensors, high-performance video cameras, fifth-generation wireless system (5G) and wireless fidelity (Wi-Fi), artificial intelligence, and head-mounted displays (HMDs). Furthermore, to comply with the guidelines for social distancing due to the unexpected COVID-19 pandemic, the use of DX to maintain healthcare and education is becoming more innovative than ever before. In medical education, with the evolution of science and technology, it has become mandatory to provide a highly interactive educational environment and experience using DX technology for residents and medical students, known as digital natives. This study describes an approach to pre- and intraoperative medical education and postoperative rehabilitation using DX in the field of spine surgery that was implemented during the COVID-19 pandemic and will be utilized thereafter.</t>
  </si>
  <si>
    <t>[Morimoto, Tadatsugu; Hirata, Hirohito; Ueno, Masaya; Sakai, Tatsuya; Kobayashi, Takaomi; Tsukamoto, Masatsugu; Yoshihara, Tomohito; Toda, Yu; Mawatari, Masaaki] Saga Univ, Fac Med, Dept Orthopaed Surg, Saga 8498501, Japan; [Fukumori, Norio; Oda, Yasutomo] Saga Univ, Fac Med, Educ &amp; Res Ctr Community Med, Saga 8498501, Japan; [Sugimoto, Maki] Teikyo Univ, Okinaga Res Inst, Innovat Lab, Tokyo 1738605, Japan; [Otani, Koji] Fukushima Med Univ, Dept Orthopaed Surg, Fukushima 9601295, Japan</t>
  </si>
  <si>
    <t>Saga University; Saga University; Teikyo University; Fukushima Medical University</t>
  </si>
  <si>
    <t>Morimoto, T (通讯作者)，Saga Univ, Fac Med, Dept Orthopaed Surg, Saga 8498501, Japan.</t>
  </si>
  <si>
    <t>morimot3@cc.saga-u.ac.jp; h.hirata.saga@gmail.com; s2001007@yahoo.co.jp; norio.fukumori@gmail.com; o907471613b@gmail.com; sgmt@med.teikyo-u.ac.jp; takaomi_920@yahoo.co.jp; masa2goo99@yahoo.co.jp; tomohito4113@yahoo.co.jp; darapon414@gmail.com; oday@cc.saga-u.ac.jp; kojiotani1964@gmail.com; mawatam@cc.saga-u.ac.jp</t>
  </si>
  <si>
    <t>Kobayashi, Takaomi/0000-0002-2319-5440; tsukamoto, masatsugu/0000-0003-0688-0451; SUGIOTO, MAKI/0000-0001-7405-3963; morimoto, tadatsugu/0000-0002-3359-9684</t>
  </si>
  <si>
    <t>Education and Research of MEDTRONIC SOFAMOR DANEK,CO., LTD.</t>
  </si>
  <si>
    <t>This research was supported by a grant from the Education and Research of MEDTRONIC SOFAMOR DANEK,CO., LTD.</t>
  </si>
  <si>
    <t>Alasmari WA, 2021, ADV MED EDUC PRACT, V12, P1303, DOI 10.2147/AMEP.S324520; [Anonymous], 2001, DIGITAL NATIVES DIGI; Azuma RT, 1997, PRESENCE-VIRTUAL AUG, V6, P355, DOI 10.1162/pres.1997.6.4.355; Baratz G, 2019, MED SCI EDUC, V29, P499, DOI 10.1007/s40670-019-00719-z; Bartoletti-Stella A, 2021, INT J ENV RES PUB HE, V18, DOI 10.3390/ijerph182413247; Bin Abdulrahman KA, 2021, ADV MED EDUC PRACT, V12, P607, DOI 10.2147/AMEP.S310147; Bizzotto N, 2014, SURG INNOV, V21, P338, DOI 10.1177/1553350613513514; Chang KV, 2019, DIAGNOSTICS, V9, DOI 10.3390/diagnostics9030071; Chytas D, 2020, ANN ANAT, V229, DOI 10.1016/j.aanat.2020.151463; Condino S, 2018, J HEALTHC ENG, V2018, DOI 10.1155/2018/5435097; Fasel JHD, 2016, SURG RADIOL ANAT, V38, P361, DOI 10.1007/s00276-015-1588-3; Fiani B, 2020, CUREUS J MED SCIENCE, V12, DOI 10.7759/cureus.9776; Gumaa M, 2019, PHYS THER, V99, P1304, DOI 10.1093/ptj/pzz093; Hara Masahiko, 2018, Prog Rehabil Med, V3, P20180016, DOI 10.2490/prm.20180016; Harmon DJ, 2021, ANAT SCI EDUC, V14, P132, DOI 10.1002/ase.2051; Harrington CM, 2018, J SURG EDUC, V75, P993, DOI 10.1016/j.jsurg.2017.10.010; Ito K, 2021, J TRAUMA ACUTE CARE, V90, pE108, DOI 10.1097/TA.0000000000003086; Iwanaga J, 2021, CLIN ANAT, V34, P108, DOI 10.1002/ca.23655; Kaneko H, 2015, OPHTHALMOLOGICA, V234, P243, DOI 10.1159/000439119; Khor WS, 2016, ANN TRANSL MED, V4, DOI 10.21037/atm.2016.12.23; Kitagawa M, 2022, SURGERY, V171, P1006, DOI 10.1016/j.surg.2021.10.004; Kolla S, 2020, MED SCI EDUC, V30, P1201, DOI 10.1007/s40670-020-00993-2; Koyachi M, 2021, INT J ORAL MAX SURG, V50, P782, DOI 10.1016/j.ijom.2020.09.026; Lizuka K, 2021, OPER NEUROSURG, V20, P276, DOI 10.1093/ons/opaa341; Low D, 2010, BRIT J NEUROSURG, V24, P69, DOI 10.3109/02688690903506093; Mitsuno D, 2019, PLAST RECONSTR SURG, V143, P647, DOI 10.1097/PRS.0000000000005215; Montemurro N, 2022, J CLIN MED, V11, DOI 10.3390/jcm11010223; Montemurro N, 2021, INT J ENV RES PUB HE, V18, DOI 10.3390/ijerph18199955; Morimoto T, 2022, J CLIN MED, V11, DOI 10.3390/jcm11020470; Nizamis K, 2021, SENSORS-BASEL, V21, DOI 10.3390/s21062084; Omon Kyohei, 2019, Prog Rehabil Med, V4, P20190011, DOI 10.2490/prm.20190011; Saito Y, 2020, ANN SURG, V271, pE4, DOI 10.1097/SLA.0000000000003552; Sakai D, 2020, J ORTHOP SURG-HONG K, V28, DOI 10.1177/2309499020952698; Sato Y, 2020, ESOPHAGUS-TOKYO, V17, P508, DOI 10.1007/s10388-020-00737-6; Smith ZA, 2014, J SPINAL DISORD TECH, V27, P358, DOI 10.1097/BSD.0b013e31826226cb; Souza AD, 2020, J TAIBAH UNIV MED SC, V15, P94, DOI 10.1016/j.jtumed.2020.03.002; Sugimoto M., 2020, SURG OPERATING ROOM, P65; Tepper OM, 2017, PLAST RECONSTR SURG, V140, P1066, DOI 10.1097/PRS.0000000000003802; Triepels CPR, 2020, CLIN ANAT, V33, P25, DOI 10.1002/ca.23405; Uruthiralingam U, 2020, ADV EXP MED BIOL, V1235, P89, DOI 10.1007/978-3-030-37639-0_5; Vara AD, 2016, J HAND SURG-AM, V41, pE383, DOI 10.1016/j.jhsa.2016.07.103; Yaginuma Hiroyuki, 2016, Kaibogaku Zasshi, V91, P33; Yamazaki A, 2021, AURIS NASUS LARYNX, V48, P1081, DOI 10.1016/j.anl.2021.03.009; Yan CY, 2021, WORLD NEUROSURG, V145, P108, DOI 10.1016/j.wneu.2020.09.040; Yoshida S, 2020, INT J UROL, V27, P471, DOI 10.1111/iju.14204; Zhao JJ, 2020, BMC MED EDUC, V20, DOI 10.1186/s12909-020-1994-z; Zhou Y, 2021, J HEALTHC ENG, V2021, DOI 10.1155/2021/9998427; Zweifach Sarah M, 2019, Digit Biomark, V3, P14, DOI 10.1159/000498923; Zwingmann J, 2009, CLIN ORTHOP RELAT R, V467, P1833, DOI 10.1007/s11999-008-0632-6</t>
  </si>
  <si>
    <t>1010-660X</t>
  </si>
  <si>
    <t>1648-9144</t>
  </si>
  <si>
    <t>Med. Lith.</t>
  </si>
  <si>
    <t>10.3390/medicina58040508</t>
  </si>
  <si>
    <t>http://dx.doi.org/10.3390/medicina58040508</t>
  </si>
  <si>
    <t>0U2ZP</t>
  </si>
  <si>
    <t>WOS:000787523100001</t>
  </si>
  <si>
    <t>Kirtania SG, Elger AW, Hasan MR, Wisniewska A, Sekhar K, Karacolak T, Sekhar PK.</t>
  </si>
  <si>
    <t>Micromachines (Basel). 2020 Sep 11;11(9):847. doi: 10.3390/mi11090847.</t>
  </si>
  <si>
    <t>Kirtania SG</t>
  </si>
  <si>
    <t>Flexible Antennas: A Review</t>
  </si>
  <si>
    <t>flexible antennas: a review</t>
  </si>
  <si>
    <t>Micromachines (Basel)</t>
  </si>
  <si>
    <t>10.3390/mi11090847</t>
  </si>
  <si>
    <t>Alhawari, ARH; Majeed, SF; Saeidi, T; Mumtaz, S; Alghamdi, H; Hindi, AT; Almawgani, AHM; Imran, MA; Abbasi, QH</t>
  </si>
  <si>
    <t>Alhawari, Adam R. H.; Majeed, Sama F.; Saeidi, Tale; Mumtaz, Sajid; Alghamdi, Hisham; Hindi, Ayman Taher; Almawgani, Abdulkarem H. M.; Imran, Muhammad Ali; Abbasi, Qammer H.</t>
  </si>
  <si>
    <t>Compact Elliptical UWB Antenna for Underwater Wireless Communications</t>
  </si>
  <si>
    <t>compact elliptical uwb antenna for underwater wireless communications</t>
  </si>
  <si>
    <t>MICROMACHINES</t>
  </si>
  <si>
    <t>UWB antennas; 5G band; underwater communications; channel capacity; bit rate error</t>
  </si>
  <si>
    <t>The increasing needs of free licensed frequency bands like Industrial, Scientific, and Medical (ISM), Wireless Local Area Network (WLAN), and 5G for underwater communications required more bandwidth (BW) with higher data transferring rate. Microwaves produce a higher transferring rate of data, and their associated devices are smaller in comparison with sonar and ultrasonic. Thus, transceivers should have broad BW to cover more of a frequency band, especially from ultra-wideband (UWB) systems, which show potential outcomes. However, previous designs of similar work for underwater communications were very complicated, uneasy to fabricate, and large. Therefore, to overcome these shortcomings, a novel compact elliptical UWB antenna is designed to resonate from 1.3 to 7.2 GHz. It is invented from a polytetrafluoroethylene (PTFE) layer with a dielectric constant of 2.55 mm and a thickness of 0.8 mm. The proposed antenna shows higher gain and radiation efficiency and stability throughout the working band when compared to recent similarly reported designs, even at a smaller size. The characteristics of the functioning antenna are investigated through fluid mediums of fresh-water, seawater, distilled water, and Debye model water. Later, its channel capacity, bit rate error, and data rate are evaluated. The results demonstrated that the antenna offers compact, easier fabrication with better UWB characteristics for underwater 5G communications.</t>
  </si>
  <si>
    <t>[Alhawari, Adam R. H.; Alghamdi, Hisham; Hindi, Ayman Taher; Almawgani, Abdulkarem H. M.] Najran Univ, Coll Engn, Elect Engn Dept, Najran 55461, Saudi Arabia; [Majeed, Sama F.] Univ Putra Malaysia, Fac Engn, Dept Elect &amp; Elect Engn, Serdang 43400, Malaysia; [Saeidi, Tale; Mumtaz, Sajid] Univ Teknol PETRONAS, Elect &amp; Elect Engn Dept, Bandar Seri Iskandar 32610, Malaysia; [Imran, Muhammad Ali; Abbasi, Qammer H.] Univ Glasgow, James Watt Sch Engn, Glasgow G12 8QQ, Lanark, Scotland; [Imran, Muhammad Ali] Ajman Univ, Artificial Intelligence Res Ctr AIRC, Ajman, U Arab Emirates</t>
  </si>
  <si>
    <t>Najran University; Universiti Putra Malaysia; Universiti Teknologi Petronas; University of Glasgow; Ajman University</t>
  </si>
  <si>
    <t>Alhawari, ARH (通讯作者)，Najran Univ, Coll Engn, Elect Engn Dept, Najran 55461, Saudi Arabia.; Saeidi, T (通讯作者)，Univ Teknol PETRONAS, Elect &amp; Elect Engn Dept, Bandar Seri Iskandar 32610, Malaysia.</t>
  </si>
  <si>
    <t>aralhawari@nmedu.sa; samalm4@gmail.com; tale_g03470@utp.edu.my; sajid_16000529@utp.edu.my; hg@nu.edu.sa; athindi@nu.edu.sa; ahalmawgani@nmedu.sa; muhammad.imran@glasgow.ac.uk; Qammer.Abbasi@glasgow.ac.uk</t>
  </si>
  <si>
    <t>Imran, Muhammad Ali/I-4832-2012; Abbasi, Professor Qammer/I-8644-2019; Almawgani, Abdulkarem/S-3498-2017</t>
  </si>
  <si>
    <t>Imran, Muhammad Ali/0000-0003-4743-9136; Abbasi, Professor Qammer/0000-0002-7097-9969; Alhawari, Adam/0000-0003-4740-0872; Saeidi, Tale/0000-0002-0995-3364; Alghamdi, Hisham/0000-0002-9129-0327; Almawgani, Abdulkarem/0000-0003-0697-6103; , sama/0000-0003-0067-5799</t>
  </si>
  <si>
    <t>Najran University [NU/ESCI/17/033]</t>
  </si>
  <si>
    <t>Najran University</t>
  </si>
  <si>
    <t>The project was funded by Najran University, research grant number NU/ESCI/17/033.</t>
  </si>
  <si>
    <t>Ahire D.D, 2018, ICTACT J MICROELECTR, V3, P4; Anguera J, 2013, INT J ANTENN PROPAG, V2013, DOI 10.1155/2013/838364; [Anonymous], UNDERWATER PROPAGATI; [Anonymous], 2009, ANTENNA THEORY ANAL; Biancheri-Astier M, 2019, RADIOENGINEERING, V28, P92, DOI 10.13164/re.2019.0092; Bin Yusof MA, 2012, IETE TECH REV, V29, P307, DOI 10.4103/0256-4602.101312; Chang L, 2016, IEEE ANTENN WIREL PR, V15, P1, DOI 10.1109/LAWP.2016.2533626; Che X.I., 2009, P 29 IEEE INT C DIST; Dargie C.P., 2010, FUNDAMENTALS WIRELES; Di Schino A, 2020, METALS-BASEL, V10, DOI 10.3390/met10030327; Don M.L., 2018, P MILCOM 2018 2018 I; Ganta S, 2017, INT J ENG RES TECHNO, V6, P12; Ghazali MIM, 2016, IEEE MTT S INT MICR; Gunawan W.H., 2015, P 2015 INT C RAD ANT; Headrick R, 2009, IEEE COMMUN MAG, V47, P80, DOI 10.1109/MCOM.2009.4752681; Hraga H. I., 2010, 2010 Loughborough Antennas &amp; Propagation Conference (LAPC 2010), P485, DOI 10.1109/LAPC.2010.5666202; Hunt A.K., 2010, P IEEE INT C EL INF; Iddi H.U., 2013, P 2013 IEEE ANT PROP; Jagannath M., 2018, SPRINGER TOPICS SIGN, V14, DOI [10.1007/978-3-319-63175-2, DOI 10.1007/978-3-319-63175-2]; Jiang S., 2011, J ELECTROMAGN ANAL A, V3, P261, DOI [10.4236/jemaa.2011.37042, DOI 10.4236/JEMAA.2011.37042]; Karagianni EA, 2015, PROG ELECTROMA RES M, V41, P189, DOI 10.2528/PIERM15012106; Krstevski D, 2017, EC DEV, V3, P209; Kumar A, 2021, WIRELESS PERS COMMUN, V118, P2663, DOI 10.1007/s11277-021-08148-1; Kumar K.Y, 2012, INT J EMERG TECHNOL, V2, P10; Kumar R., 2016, INT RES J ENG TECHNO, V3, P12; LAMENSDORF D, 1994, IEEE ANTENNAS PROPAG, V36, P20, DOI 10.1109/74.262629; Lee S, 2010, INT J NAV ARCH OCEAN, V2, P171, DOI 10.3744/JNAOE.2010.2.3.171; Liu LB, 2008, WIREL COMMUN MOB COM, V8, P977, DOI 10.1002/wcm.654; Majeed SF, 2016, 2016 IEEE ASIA-PACIFIC CONFERENCE ON APPLIED ELECTROMAGNETICS (APACE); Medina PF., 2015, P 45 EUR MICR C PAR; Miquel A.G., 2009, THESIS DELF U TECHNO; Mitsuhashi K, 2014, PHOTOACOUSTICS, V2, P21, DOI 10.1016/j.pacs.2013.11.001; Moeikham P, 2013, INT J ANTENN PROPAG, V2013, DOI 10.1155/2013/574128; Nagothu K., 2008, P 2008 2 ANN IEEE SY; Paik BG, 2010, INT J NAV ARCH OCEAN, V2, P132, DOI 10.3744/JNAOE.2010.2.3.132; Pandey M.K., 2017, INT J CONTROL THEORY, V10, P33; Pozar M. D., 2011, MICROWAVE ENG, V4th, P691; Prombutr N, 2009, INT J MICROW SCI TEC, V2009, P7; RAJ K, 2012, INT J ENG TECHNOL, V1, P266; Rioul O, 2014, ENTROPY-SWITZ, V16, P4892, DOI 10.3390/e16094892; Ryecroft S, 2019, SENSORS-BASEL, V19, DOI 10.3390/s19081813; Saeidi T, 2019, INT J ANTENN PROPAG, V2019, DOI 10.1155/2019/7918765; Saeidi T, 2019, AIP ADV, V9, DOI 10.1063/1.5081762; Salman KN, 2017, PLOS ONE, V12, DOI 10.1371/journal.pone.0178388; Sarma A, 2015, P IEEE SPIN C 2015 I; Shakib M.N, 2015, ACES J, V30, P2; SHANNON CE, 1948, BELL SYST TECH J, V27, P379, DOI 10.1002/j.1538-7305.1948.tb01338.x; SHANNON CE, 1949, P IRE, V37, P10, DOI 10.1109/JRPROC.1949.232969; Sharma AK, 2015, ELECTRON LETT, V51, P609, DOI 10.1049/el.2014.3622; Shen C, 2016, OPT EXPRESS, V24, P25502, DOI 10.1364/OE.24.025502; Singh K.J., 2017, P 2017 IEEE INT WIE; Soothar P, 2021, WIRELESS PERS COMMUN, V116, P1025, DOI 10.1007/s11277-019-06633-2; Stuntebeck T.M., 2006, P 2 IEEE WORK WIR ME; Tilanthe P., 2011, PIER B, V35, P389, DOI [10.2528/PIERB11092204, DOI 10.2528/PIERB11092204]; van Walree PA, 2013, IEEE J OCEANIC ENG, V38, P614, DOI 10.1109/JOE.2013.2278913; Wiesbeck W, 2009, P IEEE, V97, P372, DOI 10.1109/JPROC.2008.2008838; Xu D, 2016, IEICE ELECTRON EXPR, V13, DOI 10.1587/elex.13.20160290</t>
  </si>
  <si>
    <t>2072-666X</t>
  </si>
  <si>
    <t>MICROMACHINES-BASEL</t>
  </si>
  <si>
    <t>Micromachines</t>
  </si>
  <si>
    <t>10.3390/mi12040411</t>
  </si>
  <si>
    <t>http://dx.doi.org/10.3390/mi12040411</t>
  </si>
  <si>
    <t>Chemistry, Analytical; Nanoscience &amp; Nanotechnology; Instruments &amp; Instrumentation; Physics, Applied</t>
  </si>
  <si>
    <t>Chemistry; Science &amp; Technology - Other Topics; Instruments &amp; Instrumentation; Physics</t>
  </si>
  <si>
    <t>RR7VH</t>
  </si>
  <si>
    <t>gold, Green Accepted, Green Published</t>
  </si>
  <si>
    <t>WOS:000643300600001</t>
  </si>
  <si>
    <t>Riaz, A; Khan, S; Arslan, T</t>
  </si>
  <si>
    <t>Riaz, Asad; Khan, Sagheer; Arslan, Tughrul</t>
  </si>
  <si>
    <t>Design and Modelling of Graphene-Based Flexible 5G Antenna for Next-Generation Wearable Head Imaging Systems</t>
  </si>
  <si>
    <t>design and modelling of graphene-based flexible 5g antenna for next-generation wearable head imaging systems</t>
  </si>
  <si>
    <t>fifth generation (5G); next generation mobile network (NGMN); long-term-evolution (LTE); core networks (CNs)</t>
  </si>
  <si>
    <t>ISM-BAND; MICROSTRIP ANTENNA; COMPACT; INTERNET; NETWORKS; SENSORS; CHALLENGES</t>
  </si>
  <si>
    <t>Arguably, 5G and next-generation technology with its key features (specifically, supporting high data rates and high mobility platforms) make it valuable for coping with the emerging needs of medical healthcare. A 5G-enabled portable device receives the sensitive detection signals from the head imaging system and transmits them over the 5G network for real-time monitoring, analysis, and storage purposes. In terms of material, graphene-based flexible electronics have become very popular for wearable and healthcare devices due to their exceptional mechanical strength, thermal stability, high electrical conductivity, and biocompatibility. A graphene-based flexible antenna for data communication from wearable head imaging devices over a 5G network was designed and modelled. The antenna operated at the 34.5 GHz range and was designed using an 18 mu m thin graphene film for the conductive radiative patch and ground with electric conductivity of 3.5 x 10(5) S/m. The radiative patch was designed in a fractal fashion to provide sufficient antenna flexibility for wearable uses. The patch was designed over a 1.5 mm thick flexible polyamide substrate that made the design suitable for wearable applications. This paper presented the 3D modelling and analysis of the 5G flexible antenna for communication in a digital care-home model. The analyses were carried out based on the antenna's reflection coefficient, gain, radiation pattern, and power balance. The time-domain signal analysis was carried out between the two antennas to mimic real-time communication in wearable devices.</t>
  </si>
  <si>
    <t>[Riaz, Asad; Khan, Sagheer; Arslan, Tughrul] Univ Edinburgh, Sch Engn, Edinburgh EH9 3FF, Scotland</t>
  </si>
  <si>
    <t>1EUROPE; University of Edinburgh</t>
  </si>
  <si>
    <t>Riaz, A (通讯作者)，Univ Edinburgh, Sch Engn, Edinburgh EH9 3FF, Scotland.</t>
  </si>
  <si>
    <t>a.riaz-6@sms.ed.c.uk</t>
  </si>
  <si>
    <t>AbdElnapi N.M.M., 2018, P 2018 INT C INN TRE; Abhinav KV, 2015, RSC ADV, V5, P63985, DOI 10.1039/c5ra08205f; Khan MUA, 2021, POLYMERS-BASEL, V13, DOI 10.3390/polym13030357; Alqadami ASM, 2020, IEEE T ANTENN PROPAG, V68, P183, DOI 10.1109/TAP.2019.2938849; Amaral LA, 2016, MODEL OPTIM SCI TECH, V8, P333, DOI 10.1007/978-3-319-30913-2_15; [Anonymous], 2012, P 2012 LOUGHB ANT PR; [Anonymous], 2016, 2016 6 IEEE INT C CO, DOI DOI 10.2174/2210327906666160122225409; [Anonymous], MOBILEMARK WHAT IS M; Arena F, 2020, J SENS ACTUAT NETW, V9, DOI 10.3390/jsan9020022; Arif A, 2019, IEEE ANTENN WIREL PR, V18, P981, DOI 10.1109/LAWP.2019.2906829; Ashton K., 2009, RFID J, V22, P97; Aun NFM, 2017, IEEE MICROW MAG, V18, P108, DOI 10.1109/MMM.2017.2664019; Babar AA, 2012, INT J ANTENN PROPAG, V2012, DOI 10.1155/2012/905409; Baig MM, 2013, J MED SYST, V37, DOI 10.1007/s10916-012-9898-z; Barlow J, 2002, PATIENT EDUC COUNS, V48, P177, DOI 10.1016/S0738-3991(02)00032-0; Biggs P., 2005, ITU INTERNET REPORTS; Bohm M.A., 2006, P 2006 IEEE INT SOLI, P1034; Chen M, 2018, IEEE COMMUN MAG, V56, P16, DOI 10.1109/MCOM.2018.1700788; Chen Y, 2020, NPJ FLEX ELECTRON, V4, DOI 10.1038/s41528-020-0065-1; Chowdhury MZ, 2020, IEEE CONSUM ELECTR M, V9, P23, DOI 10.1109/MCE.2020.2990383; Colella R, 2018, IEEE SENS J, V18, P8789, DOI 10.1109/JSEN.2018.2867597; Cook BS, 2013, IEEE ANTENN WIREL PR, V12, P1351, DOI 10.1109/LAWP.2013.2286003; Corchia L, 2019, IEEE ANTENN PROPAG M, V61, P71, DOI 10.1109/MAP.2019.2895665; Dash S, 2019, J BIG DATA-GER, V6, DOI 10.1186/s40537-019-0217-0; Ezhirpavai R, 2019, 4 KEY FACTORS FOCUS; Flexible Electronics &amp; Circuit Market by Application, CIRC STRUCT COVID 19; Gaber Ayman, 2020, 2020 2nd Novel Intelligent and Leading Emerging Sciences Conference (NILES), P366, DOI 10.1109/NILES50944.2020.9257914; Ganeshwaran N, 2020, IEEE ANTENN WIREL PR, V19, P119, DOI 10.1109/LAWP.2019.2955140; Gao WX, 2020, J MATERIOMICS, V6, P1, DOI 10.1016/j.jmat.2019.11.001; Ghasemi A, 2008, IEEE COMMUN MAG, V46, P32, DOI 10.1109/MCOM.2008.4481338; Ghassemian M., 2020, P 2020 IEEE 3 5G WOR; Goswami S., 2016, CLASSIFICATION CLUST, P388; Guerchouche K, 2017, MICROELECTRON ENG, V182, P46, DOI 10.1016/j.mee.2017.08.007; Guo XH, 2017, MICROW OPT TECHN LET, V59, P204, DOI 10.1002/mop.30261; Healy M., 2017, P IEEE INT C BIOINF; Hossain MS, 2018, IEEE INTERNET THINGS, V5, P2399, DOI 10.1109/JIOT.2017.2772959; Inui T, 2015, ADV MATER, V27, P1112, DOI 10.1002/adma.201404555; Iqbal A, 2019, IEEE ACCESS, V7, P111135, DOI 10.1109/ACCESS.2019.2933913; Islam MS, 2021, IEEE ACCESS, V9, P50893, DOI 10.1109/ACCESS.2021.3069712; Jilani SF, 2019, IEEE ANTENN WIREL PR, V18, P84, DOI 10.1109/LAWP.2018.2881303; Jilani SF, 2016, URSI INT SYM ELECT, P846, DOI 10.1109/URSI-EMTS.2016.7571536; Kakkavas G, 2022, SENSORS-BASEL, V22, DOI 10.3390/s22020426; Kaplan RS, 2011, HARVARD BUS REV, V89, P46; Karvonen H, 2017, EUR CONF NETW COMMUN; Kim S, 2019, IEEE ANTENN WIREL PR, V18, P1532, DOI 10.1109/LAWP.2019.2922008; Kumar A, 2017, FLEX PRINT ELECTRON, V2, DOI 10.1088/2058-8585/aa8d38; Kumar SA, 2014, INT J MICROW WIREL T, V6, P167, DOI 10.1017/S1759078713000883; Lee B, 2002, IEEE T ANTENN PROPAG, V50, P1160, DOI 10.1109/TAP.2002.801360; Lee I, 2015, BUS HORIZONS, V58, P431, DOI 10.1016/j.bushor.2015.03.008; Lee JS, 2015, J MATER CHEM A, V3, P7029, DOI 10.1039/c4ta07064j; Li D, 2019, PRECIS CLIN MED, V2, P205, DOI 10.1093/pcmedi/pbz020; Li RP, 2017, IEEE WIREL COMMUN, V24, P175, DOI 10.1109/MWC.2017.1600304WC; Li YJ, 2020, IEEE T ANTENN PROPAG, V68, P4985, DOI 10.1109/TAP.2019.2955202; Lin XD, 2009, IEEE J SEL AREA COMM, V27, P365, DOI 10.1109/JSAC.2009.090502; Liu DX, 2017, IEEE T ANTENN PROPAG, V65, P6205, DOI 10.1109/TAP.2017.2774707; Liu EJ, 2020, IET COMMUN, V14, P1073, DOI 10.1049/iet-com.2019.0813; Liu Y, 2018, SENSORS-BASEL, V18, DOI 10.3390/s18020645; Mannsfeld SCB, 2010, NAT MATER, V9, P859, DOI [10.1038/nmat2834, 10.1038/NMAT2834]; Masihi S, 2020, IEEE SENS J, V20, P7579, DOI 10.1109/JSEN.2020.2987318; Mates JE, 2015, NAT COMMUN, V6, DOI 10.1038/ncomms9874; Miah MR, 2022, SENSOR ACTUAT A-PHYS, V344, DOI 10.1016/j.sna.2022.113696; Mishchenko MI, 2010, J QUANT SPECTROSC RA, V111, P650, DOI 10.1016/j.jqsrt.2009.11.002; Mo LX, 2019, NANOSCALE RES LETT, V14, DOI 10.1186/s11671-019-3011-1; NGMN Alliance, 2015, 5G WHIT PAP; Nomura T., 2019, ACMIEEE INT CONF HUM; Orecchini G, 2010, APPL COMPUT ELECTROM, V25, P230; Osseiran A., 2016, 5G MOBILE WIRELESS C; Park J, 2019, IET MICROW ANTENNA P, V13, P1660, DOI 10.1049/iet-map.2018.5952; Pirbhulal S, 2015, SENSORS-BASEL, V15, P15067, DOI 10.3390/s150715067; Ranasinghe DC, 2010, UNIQUE RADIO INNOVATION FOR THE 21ST CENTURY: BUILDING SCALABLE AND GLOBAL RFID NETWORKS, P1, DOI 10.1007/978-3-642-03462-6; Ranney ML, 2020, NEW ENGL J MED, V382, DOI 10.1056/NEJMp2006141; Ravindran AR, 2018, POLYMERS-BASEL, V10, DOI 10.3390/polym10050477; Rehman Ikram Ur, 2018, 2018 15th International Conference on Smart Cities: Improving Quality of Life Using ICT &amp; IoT (HONET-ICT), P29, DOI 10.1109/HONET.2018.8551336; Rizwan M, 2017, ELECTRON LETT, V53, P1054, DOI 10.1049/el.2017.0168; Rmili H, 2006, MICROW OPT TECHN LET, V48, P655, DOI 10.1002/mop.21435; Sabeenian R.S., 2023, INT C INN COMP COMM; Sachs J, 2019, P IEEE, V107, P325, DOI 10.1109/JPROC.2018.2864587; Sharif A, 2019, IEEE INTERNET THINGS, V6, P3962, DOI 10.1109/JIOT.2019.2893677; Singh R, 2017, RSC ADV, V7, P48597, DOI 10.1039/c7ra07191d; Sodhro A.H., 2013, IFMBE C, V42, P236; Sreelakshmy R, 2017, MICROW OPT TECHN LET, V59, P2159, DOI 10.1002/mop.30697; Sukhmani S, 2019, IEEE MULTIMEDIA, V26, P21, DOI 10.1109/MMUL.2018.2879591; Tian MW, 2019, MATER LETT, V234, P101, DOI 10.1016/j.matlet.2018.09.078; Tiercelin N, 2006, J MICROMECH MICROENG, V16, P2389, DOI 10.1088/0960-1317/16/11/020; Voigtlander F, 2017, 2017 INTERNATIONAL SYMPOSIUM ON COMPUTER SCIENCE AND INTELLIGENT CONTROLS (ISCSIC), P69, DOI 10.1109/ISCSIC.2017.27; Wagih M, 2019, IEEE ANTENN WIREL PR, V18, P49, DOI 10.1109/LAWP.2018.2880490; Wan LT, 2018, IEEE SYST J, V12, P52, DOI 10.1109/JSYST.2015.2411745; Wan LT, 2016, SENSORS-BASEL, V16, DOI 10.3390/s16030368; Wang D., 2018, IEEE COMMUN MAG, V56, P114, DOI [10.1109/MCOM.2018.1701310, DOI 10.1109/MCOM.2018.1701310, 10.1109/mcom.2018.1701310]; Wang Y, 2019, CHEM SOC REV, V48, P1492, DOI 10.1039/c8cs00406d; Yu KH, 2018, NAT BIOMED ENG, V2, P719, DOI 10.1038/s41551-018-0305-z; Zaidi NI, 2019, 2019 INTERNATIONAL SYMPOSIUM ON ANTENNAS AND PROPAGATION (ISAP 2019); Zhang YG, 2020, ELECTRONICS-SWITZ, V9, DOI 10.3390/electronics9111753; Zhou XK, 2020, IEEE INTERNET THINGS, V7, P6429, DOI 10.1109/JIOT.2020.2985082</t>
  </si>
  <si>
    <t>10.3390/mi14030610</t>
  </si>
  <si>
    <t>http://dx.doi.org/10.3390/mi14030610</t>
  </si>
  <si>
    <t>A9OQ6</t>
  </si>
  <si>
    <t>WOS:000958343400001</t>
  </si>
  <si>
    <t>Li, Y; Liu, XJ; Guo, JC; Zhang, YT; Guo, JH; Wu, XG; Wang, B; Ma, X</t>
  </si>
  <si>
    <t>Li, Yang; Liu, Xiaojia; Guo, Jiuchuan; Zhang, Yueting; Guo, Jinhong; Wu, Xinggui; Wang, Bo; Ma, Xing</t>
  </si>
  <si>
    <t>Simultaneous Detection of Inflammatory Biomarkers by SERS Nanotag-Based Lateral Flow Assay with Portable Cloud Raman Spectrometer</t>
  </si>
  <si>
    <t>simultaneous detection of inflammatory biomarkers by sers nanotag-based lateral flow assay with portable cloud raman spectrometer</t>
  </si>
  <si>
    <t>NANOMATERIALS</t>
  </si>
  <si>
    <t>lateral flow assay (LFA) strip; surface-enhanced Raman scattering (SERS); point-of-care testing (POCT); inflammatory biomarkers; core-shell nanoparticles; portable cloud Raman spectrometer</t>
  </si>
  <si>
    <t>SENSITIVE DETECTION; IMMUNOASSAY; SEPSIS; BIOSENSOR</t>
  </si>
  <si>
    <t>Inflammatory biomarkers are closely related to infectious diseases. However, traditional clinical tests of laboratory inspection are unable to achieve rapid and accurate detection of these biomarkers on-site due to shortcomings such as complex experimental operation, expensive equipment, and long test time. Herein, we proposed a lateral flow assay (LFA) strip based on surface-enhanced Raman scattering (SERS) nanotags (SERS-LFA strips) for the simultaneous and quantitative detection of dual infection biomarkers, serum amyloid A (SAA) and C-reactive protein (CRP), respectively. In practice, mesoporous silica (mSiO(2))-coated Au nanoparticles (Au NPs) were used as the SERS substrate. Mercaptobenzoic acid (MBA) was embedded in the internal gap between Au NPs and the mSiO(2) shell to prepare Au-MBA@mSiO(2) NPs, onto which SAA and CRP antibodies were modified to prepare two Au-MBA@mSiO(2) SERS nanotags. The Raman intensities of the test and control lines were simultaneously identified for the qualitative detection of SAA and CRP, with limits of detection (LODs) as low as 0.1 and 0.05 ng/mL for SAA and CRP, respectively. Finally, aiming at point-of-care testing (POCT) applications, we used a smartphone-based portable Raman spectrometer to quantitatively analyze the SERS-LFA strips. The Raman signal could still be accurately detected when the concentration of SAA and CRP was 10 ng/mL, which is lower than the LOD required in clinical practice for most diseases. Therefore, taking into account its simple operation and short analysis time, by using a portable Raman spectrometer which can be equipped with a 5G cloud-based healthcare management system, the current strategy based on SERS-LFA provides the potential for the quick and on-site diagnosis of infectious diseases such as sepsis, which is of great significance for medical guidance on the treatment of widely spread infection-related diseases in remote areas that lack well-developed medical resources.</t>
  </si>
  <si>
    <t>[Li, Yang; Zhang, Yueting; Wang, Bo] Shanghai Univ Engn Sci, Sch Mat Engn, Shanghai 201620, Peoples R China; [Liu, Xiaojia; Ma, Xing] Harbin Inst Technol Shenzhen, Sch Mat Sci &amp; Engn, Sauvage Lab Smart Mat, Shenzhen 518055, Peoples R China; [Liu, Xiaojia; Ma, Xing] Shenzhen Bay Lab, 9 Duxue Rd, Shenzhen 518055, Peoples R China; [Guo, Jiuchuan; Guo, Jinhong] Univ Elect Sci &amp; Technol China, Sch Commun &amp; Informat Engn, Chengdu 611731, Peoples R China; [Wu, Xinggui] CloudMinds Inc, Shenzhen Bay Sci &amp; Technol Ecol Pk, Shenzhen 100022, Peoples R China</t>
  </si>
  <si>
    <t>Shanghai University of Engineering Science; Harbin Institute of Technology; Shenzhen Bay Laboratory; University of Electronic Science &amp; Technology of China</t>
  </si>
  <si>
    <t>Wang, B (通讯作者)，Shanghai Univ Engn Sci, Sch Mat Engn, Shanghai 201620, Peoples R China.; Ma, X (通讯作者)，Harbin Inst Technol Shenzhen, Sch Mat Sci &amp; Engn, Sauvage Lab Smart Mat, Shenzhen 518055, Peoples R China.; Ma, X (通讯作者)，Shenzhen Bay Lab, 9 Duxue Rd, Shenzhen 518055, Peoples R China.; Wu, XG (通讯作者)，CloudMinds Inc, Shenzhen Bay Sci &amp; Technol Ecol Pk, Shenzhen 100022, Peoples R China.</t>
  </si>
  <si>
    <t>liyang18124@163.com; 18b954089@stu.hit.edu.cn; uestc_gjc@163.com; 15039066601@163.com; guojinhong@uestc.edu.cn; gelvin.wu@cloudminds.com; wangbo@sues.edu.cn; maxing@hit.edu.cn</t>
  </si>
  <si>
    <t>Zhang, Shuo/IUO-8909-2023; Jiuchuan, Guo/GQQ-3920-2022; ZHOU, YUN/ISA-9160-2023</t>
  </si>
  <si>
    <t>ZHOU, YUN/0009-0003-5061-8730; guo, jinhong/0000-0003-2659-3150</t>
  </si>
  <si>
    <t>Shenzhen Science and Technology Program [JSGG2019 1129105842769, KQTD20170809110344233]; Shenzhen Bay Laboratory [SZBL201906281005]</t>
  </si>
  <si>
    <t>The research was supported by the Shenzhen Science and Technology Program (JSGG2019 1129105842769, KQTD20170809110344233) and Shenzhen Bay Laboratory (SZBL201906281005).</t>
  </si>
  <si>
    <t>Belushkin A, 2020, SMALL, V16, DOI 10.1002/smll.201906108; Blanco-Covian L, 2017, NANOSCALE, V9, P2051, DOI 10.1039/c6nr08432j; Chen JC, 2013, NANO RES, V6, P871, DOI 10.1007/s12274-013-0363-1; Deng DD, 2019, SENSOR ACTUAT B-CHEM, V283, P563, DOI 10.1016/j.snb.2018.12.076; Gul O, 2007, SENSOR ACTUAT B-CHEM, V125, P581, DOI 10.1016/j.snb.2007.03.005; Guo JC, 2021, IEEE T NANOBIOSCI, V20, P2, DOI 10.1109/TNB.2020.3032121; Hotchkiss RS, 2013, NAT REV IMMUNOL, V13, P862, DOI 10.1038/nri3552; Huang L, 2020, ANALYST, V145, P2828, DOI 10.1039/c9an02485a; Jia XF, 2018, RSC ADV, V8, P21243, DOI 10.1039/c8ra03323d; Kankala RK, 2019, ADV FUNCT MATER, V29, DOI 10.1002/adfm.201902652; Kim CH, 2013, BIOSENS BIOELECTRON, V41, P322, DOI 10.1016/j.bios.2012.08.047; Kim H, 2018, BIOSENS BIOELECTRON, V101, P96, DOI 10.1016/j.bios.2017.10.018; Kim SW, 2017, BIOSENS BIOELECTRON, V98, P7, DOI 10.1016/j.bios.2017.06.032; Larsen FF, 2017, EUR J INTERN MED, V45, P46, DOI 10.1016/j.ejim.2017.09.030; Lin BQ, 2018, LAB CHIP, V18, P965, DOI 10.1039/c8lc00010g; Liu HB, 2019, J FOOD SCI, V84, P2916, DOI 10.1111/1750-3841.14766; Liu XX, 2020, SENSOR ACTUAT B-CHEM, V320, DOI 10.1016/j.snb.2020.128350; Lv YB, 2019, SENSOR ACTUAT B-CHEM, V301, DOI 10.1016/j.snb.2019.127118; Qi XP, 2016, NANOSCALE RES LETT, V11, DOI 10.1186/s11671-016-1383-z; Rong Z, 2018, ANALYST, V143, P2115, DOI 10.1039/c8an00160j; Serebrennikova KV, 2019, MICROCHIM ACTA, V186, DOI 10.1007/s00604-019-3550-2; Shen HJ, 2016, ACS APPL MATER INTER, V8, P19371, DOI 10.1021/acsami.6b06671; Song SQ, 2014, ANAL CHEM, V86, P4995, DOI 10.1021/ac500540z; Talamona F, 2021, NANOTECHNOLOGY, V32, DOI 10.1088/1361-6528/abf5fd; van Houten CB, 2017, LANCET INFECT DIS, V17, P431, DOI 10.1016/S1473-3099(16)30519-9; Vijayan AL, 2017, J INTENSIVE CARE, V5, DOI 10.1186/s40560-017-0246-8; Wang CW, 2019, ACS APPL MATER INTER, V11, P19495, DOI 10.1021/acsami.9b03920; Wang JH, 2018, NANOSCALE, V10, P132, DOI 10.1039/c7nr06373c; Xianyu YL, 2018, ANGEW CHEM INT EDIT, V57, P7503, DOI 10.1002/anie.201801815; Yang K, 2019, ANAL CHEM, V91, P6296, DOI 10.1021/acs.analchem.9b01064; Yang XS, 2020, MICROCHIM ACTA, V187, DOI 10.1007/s00604-020-04555-6; Yi J, 2018, MICROCHIM ACTA, V185, DOI 10.1007/s00604-018-3074-1; Zhang D, 2018, SENSOR ACTUAT B-CHEM, V277, P502, DOI 10.1016/j.snb.2018.09.044; Zhang D, 2018, BIOSENS BIOELECTRON, V106, P204, DOI 10.1016/j.bios.2018.01.062</t>
  </si>
  <si>
    <t>2079-4991</t>
  </si>
  <si>
    <t>NANOMATERIALS-BASEL</t>
  </si>
  <si>
    <t>Nanomaterials</t>
  </si>
  <si>
    <t>10.3390/nano11061496</t>
  </si>
  <si>
    <t>http://dx.doi.org/10.3390/nano11061496</t>
  </si>
  <si>
    <t>Chemistry, Multidisciplinary; Nanoscience &amp; Nanotechnology; Materials Science, Multidisciplinary; Physics, Applied</t>
  </si>
  <si>
    <t>Chemistry; Science &amp; Technology - Other Topics; Materials Science; Physics</t>
  </si>
  <si>
    <t>SY7VF</t>
  </si>
  <si>
    <t>WOS:000666090200001</t>
  </si>
  <si>
    <t>Shi Q, Zhu J.</t>
  </si>
  <si>
    <t>Nanomaterials (Basel). 2022 Sep 13;12(18):3167. doi: 10.3390/nano12183167.</t>
  </si>
  <si>
    <t>Shi Q</t>
  </si>
  <si>
    <t>Special Issue: Advance in Energy Harvesters/Nanogenerators and Self-Powered Sensors</t>
  </si>
  <si>
    <t>special issue: advance in energy harvesters/nanogenerators and self-powered sensors</t>
  </si>
  <si>
    <t>Nanomaterials (Basel)</t>
  </si>
  <si>
    <t>10.3390/nano12183167</t>
  </si>
  <si>
    <t>Ganesan, E; Hwang, IS; Liem, AT; Ab-Rahman, MS</t>
  </si>
  <si>
    <t>Ganesan, Elaiyasuriyan; Hwang, I-Shyan; Liem, Andrew Tanny; Ab-Rahman, Mohammad Syuhaimi</t>
  </si>
  <si>
    <t>5G-Enabled Tactile Internet Resource Provision via Software-Defined Optical Access Networks (SDOANs)</t>
  </si>
  <si>
    <t>5g-enabled tactile internet resource provision via software-defined optical access networks (sdoans)</t>
  </si>
  <si>
    <t>PHOTONICS</t>
  </si>
  <si>
    <t>IIoT/5G; TI-SDOANs; TI-DWBA; QoS</t>
  </si>
  <si>
    <t>HAPTIC COMMUNICATIONS; BANDWIDTH ALLOCATION; ENERGY SAVINGS; QOS; MANAGEMENT; CLOUD</t>
  </si>
  <si>
    <t>Emerging research trends in smart healthcare, smart manufacturing, and Industrial Internet-of-Things (IIoT) applications are based on 5G services, which can achieve ultra-reliable and low-latency communication networks. In such fields of application, haptic applications have gained importance. The invention of 5G wireless communication networks and advances in Tactile Internet (TI) technology, which provides controlled communications through the transmission of touch and actuation in real-time, have been envisioned as promising enablers of TI services. This study introduces TI-based smart hospital healthcare applications to enhance the alignment of services provided to patients. The existing telesurgery system has high communication delay and overhead, which limit its applicability. To alleviate these problems, we analyze and provide insights into the communication architecture for 5G-enabled low-latency telesurgery in a smart hospital. We then propose a new TI-software-defined optical access networking (TI-SDOANs) framework in Next-Generation Passive Optical Network 2, which includes cloud-based human-to-machine steering servers and supports multiple cloud-based applications. We further propose the implementation of an effective TI-dynamic wavelength and bandwidth allocation (TI-DWBA) resource provisioning scheme that meets the quality of service requirements of TI services. Simulation results show that the proposed scheduling schemes can significantly improve the Quality of Service (QoS) performance in terms of the packet delay, jitter, throughput and packet drop.</t>
  </si>
  <si>
    <t>[Ganesan, Elaiyasuriyan; Hwang, I-Shyan] Yuan Ze Univ, Dept Comp Sci &amp; Engn, Taoyuan 32003, Taiwan; [Liem, Andrew Tanny] Univ Klabat, Dept Comp Sci, Manado 95371, Indonesia; [Ab-Rahman, Mohammad Syuhaimi] Univ Kebangsaan Malaysia, Dept Elect Elect &amp; Syst Engn, Fac Engn &amp; Build Environm, Bangi 43600, Selangor, Malaysia</t>
  </si>
  <si>
    <t>Yuan Ze University; Universiti Kebangsaan Malaysia</t>
  </si>
  <si>
    <t>Hwang, IS (通讯作者)，Yuan Ze Univ, Dept Comp Sci &amp; Engn, Taoyuan 32003, Taiwan.</t>
  </si>
  <si>
    <t>s1069107@mail.yzu.edu.tw; ishwang@saturn.yzu.edu.tw; andrew.heriyana@unklab.ac.id; syuhaimi@ukm.edu.my</t>
  </si>
  <si>
    <t>Liem, Andrew Tanny Tanny/A-3204-2016</t>
  </si>
  <si>
    <t>Liem, Andrew Tanny Tanny/0000-0002-7167-573X; Ganesan, Elaiyasuriyan/0000-0001-6952-9111</t>
  </si>
  <si>
    <t>Ministry of Science and Technology (MOST) [108-2221-E-155-012]</t>
  </si>
  <si>
    <t>Ministry of Science and Technology (MOST)(Ministry of Science and Technology, China)</t>
  </si>
  <si>
    <t>This project was funded by the Ministry of Science and Technology (MOST): 108-2221-E-155-012, Taiwan.</t>
  </si>
  <si>
    <t>Aijaz A, 2017, IEEE WIREL COMMUN, V24, P82, DOI 10.1109/MWC.2016.1500157RP; [Anonymous], 2015, AUST J EMERG MANAG, V30, P9; Antonakoglou K, 2018, IEEE COMMUN SURV TUT, V20, P3034, DOI 10.1109/COMST.2018.2851452; Arslan MY, 2015, IEEE COMMUN MAG, V53, P150, DOI 10.1109/MCOM.2015.7010528; Chitimalla D, 2015, PHOTONIC NETW COMMUN, V30, P324, DOI 10.1007/s11107-015-0554-7; Cvijietic N., 2014, ADV PHOTONIC COMMUN, P1, DOI [10.1346/PS.2014.PM3C.4, DOI 10.1346/PS.2014.PM3C.4]; Fettweis GP, 2014, IEEE VEH TECHNOL MAG, V9, P64, DOI 10.1109/MVT.2013.2295069; Fiorani M, 2015, PHOTONIC NETW COMMUN, V30, P403, DOI 10.1007/s11107-015-0553-8; Ganesan Elaiyasuriyan, 2020, 2020 International Computer Symposium (ICS), P283, DOI 10.1109/ICS51289.2020.00063; Gupta R, 2019, IEEE NETWORK, V33, P22, DOI 10.1109/MNET.001.1900063; Hassan T, 2016, IEEE SYST J, V10, P1035, DOI 10.1109/JSYST.2014.2331146; Holland O, 2019, P IEEE, V107, P256, DOI 10.1109/JPROC.2018.2885541; Hwang I.S., 2020, OPTICS, V207, P1; Hwang IS, 2015, J INTERNET TECHNOL, V16, P1259, DOI 10.6138/JIT.2015.16.7.20140211; Hwang IS, 2012, J OPT COMMUN NETW, V4, P99, DOI 10.1364/JOCN.4.000099; Kim K, 2019, J LIGHTWAVE TECHNOL, V37, P2873, DOI 10.1109/JLT.2018.2866805; Kondepu K, 2015, J OPT COMMUN NETW, V7, P470, DOI 10.1364/JOCN.7.000470; Kreutz D, 2015, P IEEE, V103, P14, DOI 10.1109/JPROC.2014.2371999; Leveque L, 2017, IEEE ACCESS, V5, P9990, DOI 10.1109/ACCESS.2017.2704285; Li CJ, 2016, OPT COMMUN, V370, P43, DOI 10.1016/j.optcom.2016.02.070; Liem AT, 2018, 2018 6TH INTERNATIONAL CONFERENCE ON CYBER AND IT SERVICE MANAGEMENT (CITSM), P707; Liu YJ, 2019, IEEE ACCESS, V7, P65506, DOI 10.1109/ACCESS.2019.2915333; Madhani AJ, 1998, 1998 IEEE/RSJ INTERNATIONAL CONFERENCE ON INTELLIGENT ROBOTS AND SYSTEMS - PROCEEDINGS, VOLS 1-3, P936, DOI 10.1109/IROS.1998.727320; Maier M, 2019, J OPT COMMUN NETW, V11, pB10, DOI 10.1364/JOCN.11.000B10; Maier M, 2016, IEEE COMMUN MAG, V54, P138, DOI 10.1109/MCOM.2016.7470948; Marotta A, 2019, J OPT COMMUN NETW, V11, P536, DOI 10.1364/JOCN.11.000536; Miao YM, 2018, MOBILE NETW APPL, V23, P1645, DOI 10.1007/s11036-018-1110-3; Mohammadani KH, 2020, PHOTONICS-BASEL, V7, DOI 10.3390/photonics7040114; Muciaccia T, 2014, PHOTONICS-BASEL, V1, P323, DOI 10.3390/photonics1040323; Mukherjee M, 2020, IEEE NETWORK, V34, P322, DOI 10.1109/MNET.001.2000004; Nakayama Y., 2017, PROC IEEE GLOBAL COM, P1; Nakayama Y, 2019, IEEE T COMMUN, V67, P7642, DOI 10.1109/TCOMM.2019.2939319; Neaime J, 2018, J OPT COMMUN NETW, V10, P902, DOI 10.1364/JOCN.10.000902; Nesset D, 2015, J LIGHTWAVE TECHNOL, V33, P1136, DOI 10.1109/JLT.2015.2389115; Orphanoudakis T, 2013, IEEE COMMUN MAG, V51, pS27, DOI 10.1109/MCOM.2013.6461186; Pakpahan AF, 2017, J OPT COMMUN NETW, V9, P1019, DOI 10.1364/JOCN.9.001019; Quek ZF, 2019, IEEE T HAPTICS, V12, P102, DOI 10.1109/TOH.2018.2873398; Rafiq A, 2019, ELECTRONICS-SWITZ, V8, DOI 10.3390/electronics8020230; Rimal BP, 2018, IEEE COMMUN MAG, V56, P160, DOI 10.1109/MCOM.2018.1700793; Sachs J, 2019, P IEEE, V107, P325, DOI 10.1109/JPROC.2018.2864587; Sarigiannidis AG, 2015, IEEE COMMUN SURV TUT, V17, P427, DOI 10.1109/COMST.2014.2356640; Sedaghat S, 2021, IEEE ACCESS, V9, P52238, DOI 10.1109/ACCESS.2021.3069744; Simsek M, 2016, IEEE J SEL AREA COMM, V34, P460, DOI 10.1109/JSAC.2016.2525398; Steinbach E, 2019, P IEEE, V107, P447, DOI 10.1109/JPROC.2018.2867835; Steinbach E, 2012, P IEEE, V100, P937, DOI 10.1109/JPROC.2011.2182100; Subramaniam S., 2020, SPRINGER HDB OPTICAL; Szabo D., 2015, P 21 EUR WIR C BUD H, P1; Thyagaturu AS, 2016, IEEE COMMUN SURV TUT, V18, P2738, DOI 10.1109/COMST.2016.2586999; Valkanis A, 2020, IEEE ACCESS, V8, P52981, DOI 10.1109/ACCESS.2020.2980995; Wei X, 2020, IEEE NETWORK, V34, P130, DOI 10.1109/MNET.001.1900078; Wong E, 2017, J LIGHTWAVE TECHNOL, V35, P2629, DOI 10.1109/JLT.2017.2654365; World Bank, 2018, INT COMMUN HEAT MASS, DOI DOI 10.1016/0735-1933(85)90003-X; Yang H, 2016, IEEE COMMUN MAG, V54, P86, DOI 10.1109/MCOM.2016.7402266; [张鑫 ZHANG Xin], 2005, [合肥工业大学学报. 自然科学版, Journal of Hefei Polytechnic University. Natural Edition], V28, P1419</t>
  </si>
  <si>
    <t>2304-6732</t>
  </si>
  <si>
    <t>PHOTONICS-BASEL</t>
  </si>
  <si>
    <t>Photonics</t>
  </si>
  <si>
    <t>10.3390/photonics8050140</t>
  </si>
  <si>
    <t>http://dx.doi.org/10.3390/photonics8050140</t>
  </si>
  <si>
    <t>SH8PN</t>
  </si>
  <si>
    <t>WOS:000654394000001</t>
  </si>
  <si>
    <t>Januszkiewicz, L; Di Barba, P; Jopek, L; Hausman, S</t>
  </si>
  <si>
    <t>Januszkiewicz, Lukasz; Di Barba, Paolo; Jopek, Lukasz; Hausman, Slawomir</t>
  </si>
  <si>
    <t>Many-Objective Automated Optimization of a Four-Band Antenna for Multiband Wireless Sensor Networks</t>
  </si>
  <si>
    <t>many-objective automated optimization of a four-band antenna for multiband wireless sensor networks</t>
  </si>
  <si>
    <t>SENSORS</t>
  </si>
  <si>
    <t>multi-band antenna; wireless sensor networks; Paretian optimization; evolutionary computing; 5G networks</t>
  </si>
  <si>
    <t>This paper describes a new design and an optimization framework for a four-band antenna to be used in wireless sensor networks. The antenna is designed to operate effectively in two open frequency bands (ISMIndustrial, Scientific, Medical), 2.4 GHz and 5.8 GHz, as well as in two bands allocated for the fifth-generation (5G) cellular networks, 0.7 GHz and 3.5 GHz. Our initial design was developed using the trial and error approach, modifying a circular disc monopole antenna widely used in ultra wideband (UWB) systems. This initial design covered the three upper bands, but impedance matching within the 700 MHz band was unsatisfactory. The antenna performance was then improved significantly using an optimization algorithm that applies a bi-objective fully-Paretian approach to its nine-parameter geometry. The optimization criteria were impedance matching and radiation efficiency. The final design exhibits good impedance matching in all four desired bands with the Voltage Standing Wave Ratio (VSWR) value below 2 and radiation efficiency of 88%. The simulated antenna performance was verified experimentally.</t>
  </si>
  <si>
    <t>[Januszkiewicz, Lukasz; Jopek, Lukasz; Hausman, Slawomir] Lodz Univ Technol, Inst Elect, PL-90924 Lodz, Poland; [Di Barba, Paolo] Univ Pavia, Dept Elect Comp &amp; Biomed Engn, I-27100 Pavia, Italy</t>
  </si>
  <si>
    <t>Lodz University of Technology; University of Pavia</t>
  </si>
  <si>
    <t>Januszkiewicz, L (通讯作者)，Lodz Univ Technol, Inst Elect, PL-90924 Lodz, Poland.</t>
  </si>
  <si>
    <t>lukasz.januszkiewicz@p.lodz.pl; paolo.dibarba@unipv.it; lukasz.jopek@p.lodz.pl; slawomir.hausman@p.lodz.pl</t>
  </si>
  <si>
    <t>Januszkiewicz, Łukasz/N-1436-2014; Hausman, Sławomir/N-1100-2014; Jopek, Lukasz/N-9607-2018</t>
  </si>
  <si>
    <t>Januszkiewicz, Łukasz/0000-0001-6693-1009; Hausman, Sławomir/0000-0003-3891-4214; Jopek, Lukasz/0000-0003-0341-878X</t>
  </si>
  <si>
    <t>[Anonymous], 2010, MULTIOBJECTIVE SHAPE; [Anonymous], 2005, COMPUTATIONAL ELECTR; Aponte-Luis J, 2018, SENSORS-BASEL, V18, DOI 10.3390/s18010182; Aquino-Santos R, 2013, SENSORS-BASEL, V13, P16384, DOI 10.3390/s131216384; Boutejdar A., 2017, TELKOMNIKA INDONES J, V15, P1693, DOI [10.12928/telkomnika.v15i4.7666, DOI 10.12928/telkomnika.v15i4.7666]; Boutejdar A, 2017, ADV ELECTROMAGN, V6, P59, DOI 10.7716/aem.v6i3.573; Bronk Krzysztof, 2018, 2018 Baltic URSI Symposium (URSI), P269, DOI 10.23919/URSI.2018.8406722; Chen YS, 2017, INT J RF MICROW C E, V27, DOI 10.1002/mmce.21064; Di Barba P, 2001, COMPEL, V20, P762, DOI 10.1108/03321640110393770; Egbogah EE, 2011, SENSORS-BASEL, V11, P4875, DOI 10.3390/s110504875; Fernandez-Lozano JJ, 2015, SENSORS-BASEL, V15, P26143, DOI 10.3390/s151026143; Januszkiewicz ., 2017, P 2017 18 INT S EL F, P1; Januszkiewicz L, 2017, OPEN PHYS, V15, P1055, DOI 10.1515/phys-2017-0133; Liang JX, 2005, 2005 IEEE International Workshop on Antenna Technology: Small Antennas Novel MetaMaterials, Proceedings, P505; Remcom Inc, 2014, XFDTD 7 3 REF MAN; Ruiz-Garcia L, 2009, SENSORS-BASEL, V9, P4728, DOI 10.3390/s90604728; Sanchez-Montero R, 2018, SENSORS-BASEL, V18, DOI 10.3390/s18071982; Silva I, 2012, SENSORS-BASEL, V12, P806, DOI 10.3390/s120100806; Singh P, 2017, INT J NUMER MODEL EL, V30, DOI 10.1002/jnm.2248; Travassos X.L., 2012, ISRN COMMUN NETW, V2012; Wang SF, 2016, 2016 16TH INTERNATIONAL SYMPOSIUM ON COMMUNICATIONS AND INFORMATION TECHNOLOGIES (ISCIT), P402, DOI 10.1109/ISCIT.2016.7751660; Xu GB, 2014, SENSORS-BASEL, V14, P16932, DOI 10.3390/s140916932</t>
  </si>
  <si>
    <t>1424-8220</t>
  </si>
  <si>
    <t>SENSORS-BASEL</t>
  </si>
  <si>
    <t>Sensors</t>
  </si>
  <si>
    <t>10.3390/s18103309</t>
  </si>
  <si>
    <t>http://dx.doi.org/10.3390/s18103309</t>
  </si>
  <si>
    <t>Chemistry, Analytical; Engineering, Electrical &amp; Electronic; Instruments &amp; Instrumentation</t>
  </si>
  <si>
    <t>Chemistry; Engineering; Instruments &amp; Instrumentation</t>
  </si>
  <si>
    <t>GY5YX</t>
  </si>
  <si>
    <t>WOS:000448661500137</t>
  </si>
  <si>
    <t>Lagkas T, Argyriou V, Bibi S, Sarigiannidis P.</t>
  </si>
  <si>
    <t>Sensors (Basel). 2018 Nov 17;18(11):4015. doi: 10.3390/s18114015.</t>
  </si>
  <si>
    <t>Lagkas T</t>
  </si>
  <si>
    <t>UAV IoT Framework Views and Challenges: Towards Protecting Drones as "Things"</t>
  </si>
  <si>
    <t>uav iot framework views and challenges: towards protecting drones as "things"</t>
  </si>
  <si>
    <t>Sensors (Basel)</t>
  </si>
  <si>
    <t>10.3390/s18114015</t>
  </si>
  <si>
    <t>Trakadas, P; Nomikos, N; Michailidis, ET; Zahariadis, T; Facca, FM; Breitgand, D; Rizou, S; Masip, X; Gkonis, P</t>
  </si>
  <si>
    <t>Trakadas, Panagiotis; Nomikos, Nikolaos; Michailidis, Emmanouel T.; Zahariadis, Theodore; Facca, Federico M.; Breitgand, David; Rizou, Stamatia; Masip, Xavi; Gkonis, Panagiotis</t>
  </si>
  <si>
    <t>Hybrid Clouds for Data-Intensive, 5G-Enabled IoT Applications: An Overview, Key Issues and Relevant Architecture</t>
  </si>
  <si>
    <t>hybrid clouds for data-intensive, 5g-enabled iot applications: an overview, key issues and relevant architecture</t>
  </si>
  <si>
    <t>hybrid clouds; PaaS; data pipelines; IoT applications; cloud native solutions; cloud-to-fog infrastructure</t>
  </si>
  <si>
    <t>Hybrid cloud multi-access edge computing (MEC) deployments have been proposed as efficient means to support Internet of Things (IoT) applications, relying on a plethora of nodes and data. In this paper, an overview on the area of hybrid clouds considering relevant research areas is given, providing technologies and mechanisms for the formation of such MEC deployments, as well as emphasizing several key issues that should be tackled by novel approaches, especially under the 5G paradigm. Furthermore, a decentralized hybrid cloud MEC architecture, resulting in a Platform-as-a-Service (PaaS) is proposed and its main building blocks and layers are thoroughly described. Aiming to offer a broad perspective on the business potential of such a platform, the stakeholder ecosystem is also analyzed. Finally, two use cases in the context of smart cities and mobile health are presented, aimed at showing how the proposed PaaS enables the development of respective IoT applications.</t>
  </si>
  <si>
    <t>[Trakadas, Panagiotis; Zahariadis, Theodore; Gkonis, Panagiotis] Univ Athens, Gen Dept, Psahna 34400, Greece; [Nomikos, Nikolaos] Univ Aegean, Dept Informat &amp; Commun Syst Engn, Samos 83200, Greece; [Michailidis, Emmanouel T.] Univ West Attica, Dept Elect &amp; Elect Engn, Aigaleo 12244, Greece; [Facca, Federico M.] Martel GMBH, Martel Lab, CH-6900 Lugano, Switzerland; [Breitgand, David] IBM Israel Sci &amp; Technol Ltd, IL-3498825 Haifa, Israel; [Rizou, Stamatia] Singular Log SA, Kifisia 14564, Greece; [Masip, Xavi] Univ Politecn Cataluna, CRAAX, Vilanova I La Geltru 08800, Spain</t>
  </si>
  <si>
    <t>CIVIS; National &amp; Kapodistrian University of Athens; University of Aegean; University of West Attica; Universitat Politecnica de Catalunya</t>
  </si>
  <si>
    <t>Trakadas, P (通讯作者)，Univ Athens, Gen Dept, Psahna 34400, Greece.</t>
  </si>
  <si>
    <t>ptrakadas@uoa.gr</t>
  </si>
  <si>
    <t>Masip, Xavi/AAV-6494-2020; Zahariadis, Theodore/ABI-6729-2020; /AAD-7611-2019; Nomikos, Nikolaos/D-9982-2018; Gkonis, Panagiotis/AAD-8394-2019; Michailidis, Emmanouel T./Y-7137-2019</t>
  </si>
  <si>
    <t>Masip, Xavi/0000-0002-4755-556X; /0000-0002-5146-5954; Nomikos, Nikolaos/0000-0002-9210-9796; Michailidis, Emmanouel T./0000-0002-1077-0047; Zahariadis, Theodore/0000-0002-2408-4582; Breitgand, David/0000-0002-0473-041X</t>
  </si>
  <si>
    <t>European Commission [ICT-762013]</t>
  </si>
  <si>
    <t>This research was partially funded by the European Commission through the Horizon 2020 NRG5 project (ICT-762013).</t>
  </si>
  <si>
    <t>Alkhaldi F, 2018, SENSORS-BASEL, V18, DOI 10.3390/s18082531; Amazon, WHAT IS AWS STEP FUN; [Anonymous], WATS; Apache, AP AIRFL DOC; Assis MRM, 2014, INT CONF UTIL CLOUD, P585, DOI 10.1109/UCC.2014.90; AWS IoT, IOT SERV IND CONS CO; Bhatia A, 2018, IEEE INTERNET COMPUT, V22, P61, DOI 10.1109/MIC.2018.2877077; Celesti A., 2010, Proceedings of the 2010 Second International Conference on Advances in Future Internet (AFIN 2010), P94, DOI 10.1109/AFIN.2010.23; Celesti A, 2019, FUTURE GENER COMP SY, V90, P1, DOI 10.1016/j.future.2018.06.043; Celesti A, 2017, SENSORS-BASEL, V17, DOI 10.3390/s17020301; Choi N, 2017, IEEE COMMUN MAG, V55, P44, DOI 10.1109/MCOM.2017.1600908; Coughlin T, 2017, IEEE CONSUM ELECTR M, V6, P14, DOI 10.1109/MCE.2017.2684914; Franklin M, 2005, SIGMOD RECORD, V34, P27, DOI 10.1145/1107499.1107502; Lopez PG, 2018, INT CONF UTIL CLOUD, P148, DOI 10.1109/UCC-Companion.2018.00049; Github, AM SERV DAT WORKSH; Github, SLA FRAM; Github, CORTEX; Github, OP COMP; Google Cloud, CLUST AUT; Grid Resource Allocation Agreement Protocol (GRAAP) WG, 2007, WEB SERVICES AGREEME; Gupta H., SDFOG SOFTWARE DEFIN; Hao ZJ, 2017, IEEE INTERNET COMPUT, V21, P44, DOI 10.1109/MIC.2017.26; Ibanez LD, 2017, IEEE INTELL SYST, V32, P92, DOI 10.1109/MIS.2017.18; IBM, INT THINGS DEL DAT A; Larcheveque E., BITCOIN ADDRESS AUTH; Lewis G, 2014, IEEE MILIT COMMUN C, P1440, DOI 10.1109/MILCOM.2014.238; Masip-Bruin X, 2016, IEEE WIREL COMMUN, V23, P120, DOI 10.1109/MWC.2016.7721750; Microsoft, WHAT AR DUR FUNCT; OpenFog Consortium, OPENFOG REF ARCH; OpenID Foundation, WHAT IS OPENID; Peng C, 2019, SENSORS-BASEL, V19, DOI 10.3390/s19081747; Ranjan R, 2018, IEEE CLOUD COMPUT, V5, P12, DOI 10.1109/MCC.2018.032591612; Rochwerger B, 2009, IBM J RES DEV, V53, DOI 10.1147/JRD.2009.5429058; Santos J, 2019, SENSORS-BASEL, V19, DOI 10.3390/s19102238; Saurez E., 2016, P 10 ACM INT C DISTR, P258, DOI DOI 10.1145/2933267.2933317; Sourceforge, SLA AT SOI; Syafrudin M, 2018, SENSORS-BASEL, V18, DOI 10.3390/s18092946; Underwood S, 2016, COMMUN ACM, V59, P15, DOI 10.1145/2994581; Varghese B., EDGE AS A SERVICE DI; Villegas D, 2012, J COMPUT SYST SCI, V78, P1330, DOI 10.1016/j.jcss.2011.12.017; Yousefpour A, 2019, J SYST ARCHITECT, V98, P289, DOI 10.1016/j.sysarc.2019.02.009; Zhang JL, 2018, IEEE ACCESS, V6, P18209, DOI 10.1109/ACCESS.2018.2820162</t>
  </si>
  <si>
    <t>10.3390/s19163591</t>
  </si>
  <si>
    <t>http://dx.doi.org/10.3390/s19163591</t>
  </si>
  <si>
    <t>IV6VZ</t>
  </si>
  <si>
    <t>WOS:000484407200148</t>
  </si>
  <si>
    <t>Olatinwo DD, Abu-Mahfouz A, Hancke G.</t>
  </si>
  <si>
    <t>Sensors (Basel). 2019 Nov 29;19(23):5268. doi: 10.3390/s19235268.</t>
  </si>
  <si>
    <t>Olatinwo DD</t>
  </si>
  <si>
    <t>A Survey on LPWAN Technologies in WBAN for Remote Health-Care Monitoring</t>
  </si>
  <si>
    <t>a survey on lpwan technologies in wban for remote health-care monitoring</t>
  </si>
  <si>
    <t>10.3390/s19235268</t>
  </si>
  <si>
    <t>Xu, QZ; Zhang, JX; Togookhuu, B</t>
  </si>
  <si>
    <t>Xu, Qiaozhi; Zhang, Junxing; Togookhuu, Bulganmaa</t>
  </si>
  <si>
    <t>Support Mobile Fog Computing Test in piFogBedII</t>
  </si>
  <si>
    <t>support mobile fog computing test in pifogbedii</t>
  </si>
  <si>
    <t>fog computing; edge computing; testbed; mobile crowdsourcing; Internet of things; IoT</t>
  </si>
  <si>
    <t>SIMULATION; TOOLKIT; INTERNET; EDGE</t>
  </si>
  <si>
    <t>IoT and 5G technologies are making smart devices, medical devices, cameras and various types of sensors become parts of the Internet, which provides feasibility to the realization of infrastructure and services such as smart homes, smart cities, smart medical technology and smart transportation. Fog computing (edge computing) is a new research field and can accelerate the analysis speed and decision-making for these delay-sensitive applications. It is very important to test functions and performances of various applications and services before they are deployed to the production environment, and current evaluations are more based on various simulation tools; however, the fidelity of the experimental results is a problem for most of network simulation tools. PiFogBed is a fog computing testbed built with real devices, but it does not support the testing of mobile end devices and mobile fog applications. The paper proposes the piFogBedII to support the testing of mobile fog applications by modifying some components in the piFogBed, such as extending the range of end devices, adding the mobile and migration management strategy and inserting a container agent to implement the transparent transmission between end devices and containers. The evaluation results show that it is effective and the delay resulting from the migration strategy and container agent is acceptable.</t>
  </si>
  <si>
    <t>[Xu, Qiaozhi; Zhang, Junxing] Inner Mongolia Univ, Coll Comp Sci, Hohhot 010021, Peoples R China; [Xu, Qiaozhi] Inner Mongolia Normal Univ, Coll Comp Sci &amp; Technol, Hohhot 010022, Peoples R China; [Togookhuu, Bulganmaa] Mongolian Univ Life Sci, Sch Engn &amp; Technol, Ulaanbaatar 17024, Mongolia</t>
  </si>
  <si>
    <t>Inner Mongolia University; Inner Mongolia Normal University; Mongolian University of Life Sciences</t>
  </si>
  <si>
    <t>Zhang, JX (通讯作者)，Inner Mongolia Univ, Coll Comp Sci, Hohhot 010021, Peoples R China.</t>
  </si>
  <si>
    <t>ciecxqz@imnu.edu.cn; junxing@imu.edu.cn; bulganmaa@muls.edu.mn</t>
  </si>
  <si>
    <t>Togookhuu, Bulganmaa/0000-0002-3385-3689; Xu, Qiaozhi/0000-0001-6094-0297</t>
  </si>
  <si>
    <t>National Natural Science Foundation ofChina [61261019]; Inner Mongolia Science and Technology Plan [201802027]; Inner Mongolia Autonomous Region Natural Science Foundation [2018MS06023]</t>
  </si>
  <si>
    <t>National Natural Science Foundation ofChina(National Natural Science Foundation of China (NSFC)); Inner Mongolia Science and Technology Plan; Inner Mongolia Autonomous Region Natural Science Foundation</t>
  </si>
  <si>
    <t>This research was partially supported by the National Natural Science Foundation ofChina (grant number 61261019), the Inner Mongolia Science and Technology Plan (grant number 201802027) and the Inner Mongolia Autonomous Region Natural Science Foundation (grant number 2018MS06023).</t>
  </si>
  <si>
    <t>Bonomi F., 2012, P 1 EDITION MCC WORK, P13, DOI [10.1145/2342509.2342513, DOI 10.1145/2342509.2342513]; Brogi A, 2017, IEEE INTERNET THINGS, V4, P1185, DOI 10.1109/JIOT.2017.2701408; Brogi A, 2017, 2017 IEEE 1ST INTERNATIONAL CONFERENCE ON FOG AND EDGE COMPUTING (ICFEC), P105, DOI 10.1109/ICFEC.2017.8; Buyya R, 2016, FOG COMPUTING PRINCI; Byrne J, 2017, WINT SIMUL C PROC, P4568; Calheiros RN, 2011, SOFTWARE PRACT EXPER, V41, P23, DOI 10.1002/spe.995; Coutinho A, 2018, P 2018 IEEE INT C CO, P1, DOI [10.1109/ICC.2018.8423003, DOI 10.1109/ICC.2018.8423003]; Fernandez-Cerero D, 2020, SIMUL MODEL PRACT TH, V101, DOI 10.1016/j.simpat.2019.101966; Fernandez-Cerero D, 2018, SIMUL MODEL PRACT TH, V82, P160, DOI 10.1016/j.simpat.2018.01.004; Gedawy H, 2016, P 2016 CLOUD INT THI, P1; Gupta H, 2017, SOFTWARE PRACT EXPER, V47, P1275, DOI 10.1002/spe.2509; Jo B, 2019, CMC-COMPUT MATER CON, V61, P439, DOI 10.32604/cmc.2019.08194; Kim DY, 2019, CMC-COMPUT MATER CON, V59, P375, DOI 10.32604/cmc.2019.06077; Li GL, 2016, IEEE T KNOWL DATA EN, V28, P2296, DOI 10.1109/TKDE.2016.2535242; Li YB, 2019, EUR REV MED PHARMACO, V23, P2020, DOI 10.26355/eurrev_201903_17241; Li YY, 2019, CMC-COMPUT MATER CON, V59, P493, DOI 10.32604/cmc.2019.05178; Mayer R., 2017, PROC IEEE FOG WORLD, P1; Moysiadis V, 2018, WIREL COMMUN MOB COM, DOI 10.1155/2018/7597686; Naas M.I., 2018, P 2018 IEEE 2 INT C, P1; Qayyum T, 2018, IEEE ACCESS, V6, P63570, DOI 10.1109/ACCESS.2018.2877696; Scarpiniti M, 2019, APPL SCI-BASEL, V9, DOI 10.3390/app9061160; Sonmez C, 2017, 2017 SECOND INTERNATIONAL CONFERENCE ON FOG AND MOBILE EDGE COMPUTING (FMEC), P39, DOI 10.1109/FMEC.2017.7946405; Varga A., 2008, P 1 INT C SIMULATION, P1, DOI DOI 10.4108/ICST.SIMUT00LS20083027; Wang BW, 2019, IEEE ACCESS, V7, P69524, DOI 10.1109/ACCESS.2019.2917277; Wang Q. Y., 2019, THESIS; Wang T, 2020, FUTURE GENER COMP SY, V105, P864, DOI 10.1016/j.future.2017.07.031; Wang T, 2019, ACM T INTEL SYST TEC, V10, DOI 10.1145/3324926; Xie H, 2018, IEEE T SERV COMPUT, V11, P90, DOI 10.1109/TSC.2016.2539954; Xu Q., 2019, P 2019 IEEE 38 INT P, P1; Yi S., 2015, P WORKSH MOB BIG DAT, P37; Zeng X, ARXIV160206488; Zhou ZL, 2021, IEEE T BIG DATA, V7, P559, DOI 10.1109/TBDATA.2019.2919570</t>
  </si>
  <si>
    <t>10.3390/s20071900</t>
  </si>
  <si>
    <t>http://dx.doi.org/10.3390/s20071900</t>
  </si>
  <si>
    <t>LT5KW</t>
  </si>
  <si>
    <t>WOS:000537110500096</t>
  </si>
  <si>
    <t>Wang, YY; Deng, JY; Duan, JP; Zhang, BZ</t>
  </si>
  <si>
    <t>Wang, Yangyang; Deng, Jiangyu; Duan, Junping; Zhang, Binzhen</t>
  </si>
  <si>
    <t>Conical Microstructure Flexible High-Sensitivity Sensing Unit Adopting Chemical Corrosion</t>
  </si>
  <si>
    <t>conical microstructure flexible high-sensitivity sensing unit adopting chemical corrosion</t>
  </si>
  <si>
    <t>chemical corrosion; flexible electronics; cone microstructure; motion detection</t>
  </si>
  <si>
    <t>TEXTILE PRESSURE SENSOR; ARRAYS; STRAIN; FIBER</t>
  </si>
  <si>
    <t>Sensor technology is one of the three pillars of information technology. This paper aims to discuss the problems of insensitive detection, poor stability, and uncomfortable wearing of sensors in the fields of human-computer interaction, 5G communication, and medical detection. A sensing unit with a microstructured flexible sensing front end is a cone-like structure with a single size of 18-22 mu m. They are evenly distributed and can reach 2500 units per square millimeter. In the pressure range, the sensitivity of the sensor unit is 0.6 KPa-1(no microstructure sensitivity at 0.15 KPa-1), and the response time is fast (&lt;600 ms). After 400 repeated stretching experiments, the sensor unit can still maintain a stable output signal. Due to its flexible characteristics (50% tensile conductivity), the sensor unit can act on human skin and other curved surfaces. According to the prepared sensing unit, good test results can be obtained on the testing of mechanical devices, curved surfaces of human bodies, and non-contact methods. It is observed that the flexible sensor can be applied to various test occasions, and the manufacturing process of the sensing unit will provide new ideas and methods for the preparation of the flexible sensor technology.</t>
  </si>
  <si>
    <t>[Wang, Yangyang; Deng, Jiangyu; Duan, Junping; Zhang, Binzhen] North Univ China, Minist Educ, Key Lab Instrumentat Sci &amp; Dynam Measurement, Taiyuan 030051, Peoples R China; [Wang, Yangyang; Deng, Jiangyu; Duan, Junping; Zhang, Binzhen] North Univ China, Sch Instrument &amp; Elect, Taiyuan 030051, Peoples R China</t>
  </si>
  <si>
    <t>North University of China; North University of China</t>
  </si>
  <si>
    <t>Zhang, BZ (通讯作者)，North Univ China, Minist Educ, Key Lab Instrumentat Sci &amp; Dynam Measurement, Taiyuan 030051, Peoples R China.; Zhang, BZ (通讯作者)，North Univ China, Sch Instrument &amp; Elect, Taiyuan 030051, Peoples R China.</t>
  </si>
  <si>
    <t>S1806149@st.nuc.edu.cn; S1706094@st.nuc.edu.cn; duanjunping@nuc.edu.cn; zhangbinzhen@nuc.edu.cn</t>
  </si>
  <si>
    <t>Deng, Jiangyu/0000-0002-5448-4990</t>
  </si>
  <si>
    <t>National Natural Science Foundation of China [U1637212]; National Defense Pre-research Foundation of China [61404130402]; Shanxi `1331 Project' Key Subject Construction</t>
  </si>
  <si>
    <t>National Natural Science Foundation of China(National Natural Science Foundation of China (NSFC)); National Defense Pre-research Foundation of China; Shanxi `1331 Project' Key Subject Construction</t>
  </si>
  <si>
    <t>This research was funded by the National Natural Science Foundation of China (No. U1637212), the National Defense Pre-research Foundation of China(61404130402) and the Shanxi `1331 Project' Key Subject Construction.</t>
  </si>
  <si>
    <t>Bahk JH, 2015, J MATER CHEM C, V3, P10362, DOI 10.1039/c5tc01644d; Cui JL, 2016, SENSORS-BASEL, V16, DOI 10.3390/s16122131; Dagdeviren C, 2014, NAT COMMUN, V5, DOI 10.1038/ncomms5496; Ding L, 2020, ACS APPL MATER INTER, V12, P20955, DOI 10.1021/acsami.0c03996; Gao W, 2016, NATURE, V529, P509, DOI 10.1038/nature16521; Gong S, 2014, NAT COMMUN, V5, DOI 10.1038/ncomms4132; Guan X, 2020, ACS APPL MATER INTER, V12, P26137, DOI 10.1021/acsami.0c03326; Ha M, 2018, J MATER CHEM B, V6, P4043, DOI 10.1039/c8tb01063c; Hao YQ, 2017, ROBOT CIM-INT MANUF, V45, P168, DOI 10.1016/j.rcim.2015.10.001; Hossain D, 2020, IEEE SENS J, V20, P5379, DOI [10.1109/JSEN.2020.2968009, 10.1109/jsen.2020.2968009]; Kang SK, 2016, NATURE, V530, P71, DOI 10.1038/nature16492; Lee J, 2015, ADV MATER, V27, P2433, DOI 10.1002/adma.201500009; Lee Y, 2018, ACS NANO, V12, P4045, DOI 10.1021/acsnano.8b01805; LI MM, 2020, SENSORS BASEL, V0020; Li T, 2016, SMALL, V12, P5042, DOI 10.1002/smll.201600760; Lipomi DJ, 2011, NAT NANOTECHNOL, V6, P788, DOI [10.1038/NNANO.2011.184, 10.1038/nnano.2011.184]; Mannsfeld SCB, 2010, NAT MATER, V9, P859, DOI [10.1038/nmat2834, 10.1038/NMAT2834]; Meyer J, 2010, IEEE SENS J, V10, P1391, DOI 10.1109/JSEN.2009.2037330; Tien NT, 2014, ADV MATER, V26, P796, DOI 10.1002/adma.201302869; Trang NTH, 2014, NANOSCALE, V6, P2434, DOI 10.1039/c3nr04764d; Niu D, 2018, MATER RES BULL, V102, P92, DOI 10.1016/j.materresbull.2018.02.005; Park S, 2018, NATURE, V561, P516, DOI 10.1038/s41586-018-0536-x; Sharma S, 2020, ACS APPL MATER INTER, V12, P22212, DOI 10.1021/acsami.0c05819; Tian W, 2014, ADV MATER, V26, P3088, DOI 10.1002/adma.201305457; Wan YB, 2018, ADV ELECTRON MATER, V4, DOI 10.1002/aelm.201700586; Yao SS, 2014, NANOSCALE, V6, P2345, DOI 10.1039/c3nr05496a; Yu SX, 2020, ADV FUNCT MATER, V30, DOI 10.1002/adfm.201907091; Zhang L, 2020, SMALL, V16, DOI 10.1002/smll.202000128; Zhang Y, 2020, MACROMOL CHEM PHYS, V221, DOI 10.1002/macp.202000073; Zheng T, 2020, SENSORS-BASEL, V20, DOI 10.3390/s20102892</t>
  </si>
  <si>
    <t>10.3390/s20164613</t>
  </si>
  <si>
    <t>http://dx.doi.org/10.3390/s20164613</t>
  </si>
  <si>
    <t>NH7EC</t>
  </si>
  <si>
    <t>WOS:000564828300001</t>
  </si>
  <si>
    <t>El Boudani, B; Kanaris, L; Kokkinis, A; Kyriacou, M; Chrysoulas, C; Stavrou, S; Dagiuklas, T</t>
  </si>
  <si>
    <t>El Boudani, Brahim; Kanaris, Loizos; Kokkinis, Akis; Kyriacou, Michalis; Chrysoulas, Christos; Stavrou, Stavros; Dagiuklas, Tasos</t>
  </si>
  <si>
    <t>Implementing Deep Learning Techniques in 5G IoT Networks for 3D Indoor Positioning: DELTA (DeEp Learning-Based Co-operaTive Architecture)</t>
  </si>
  <si>
    <t>implementing deep learning techniques in 5g iot networks for 3d indoor positioning: delta (deep learning-based co-operative architecture)</t>
  </si>
  <si>
    <t>5G IoT; indoor positioning; deep learning; tracking; localization; navigation; positioning accuracy; single access point positioning; Internet of Things</t>
  </si>
  <si>
    <t>In the near future, the fifth-generation wireless technology is expected to be rolled out, offering low latency, high bandwidth and multiple antennas deployed in a single access point. This ecosystem will help further enhance various location-based scenarios such as assets tracking in smart factories, precise smart management of hydroponic indoor vertical farms and indoor way-finding in smart hospitals. Such a system will also integrate existing technologies like the Internet of Things (IoT), WiFi and other network infrastructures. In this respect, 5G precise indoor localization using heterogeneous IoT technologies (Zigbee, Raspberry Pi, Arduino, BLE, etc.) is a challenging research area. In this work, an experimental 5G testbed has been designed integrating C-RAN and IoT networks. This testbed is used to improve both vertical and horizontal localization (3D Localization) in a 5G IoT environment. To achieve this, we propose the DEep Learning-based co-operaTive Architecture (DELTA) machine learning model implemented on a 3D multi-layered fingerprint radiomap. The DELTA begins by estimating the 2D location. Then, the output is recursively used to predict the 3D location of a mobile station. This approach is going to benefit use cases such as 3D indoor navigation in multi-floor smart factories or in large complex buildings. Finally, we have observed that the proposed model has outperformed traditional algorithms such as Support Vector Machine (SVM) and K-Nearest Neighbor (KNN).</t>
  </si>
  <si>
    <t>[El Boudani, Brahim; Dagiuklas, Tasos] London South Bank Univ, Div Comp Sci &amp; Informat, London SE1 0AA, England; [Kanaris, Loizos; Kokkinis, Akis] Eindhoven Univ Technol, Dept Elect Engn, NL-5612 AE Eindhoven, Netherlands; [Kyriacou, Michalis; Stavrou, Stavros] Open Univ Cyprus, Fac Pure &amp; Appl Sci, CY-2252 Nicosia, Cyprus; [Chrysoulas, Christos] Edinburgh Napier Univ, Sch Comp, Edinburgh EH11 4DY, Midlothian, Scotland</t>
  </si>
  <si>
    <t>London South Bank University; Eindhoven University of Technology; Open University of Cyprus; Edinburgh Napier University</t>
  </si>
  <si>
    <t>El Boudani, B (通讯作者)，London South Bank Univ, Div Comp Sci &amp; Informat, London SE1 0AA, England.</t>
  </si>
  <si>
    <t>elboudab@lsbu.ac.uk; l.kanaris@sigintsolutions.com; a.kokkinis@sigintsolutions.com; m.kyriacou@sigintsolutions.com; C.Chrysoulas@napier.ac.uk; stavros.stavrou@ouc.ac.cy; tdagiuklas@lsbu.ac.uk</t>
  </si>
  <si>
    <t>Chrysoulas, Christos/AAD-8176-2020</t>
  </si>
  <si>
    <t>Chrysoulas, Christos/0000-0001-9817-003X; Kanaris, Loizos/0000-0002-8500-7396; El Boudani, Brahim/0000-0001-5097-5808; Kokkinis, Akis/0000-0002-1261-3977</t>
  </si>
  <si>
    <t>HORIZON2020 H2020-MSCA-RISE-2016 European Framework Program; SONNET project Consortium; Sigint Solutions Ltd.; London South Bank University; Emerging radio Technologies [734545]</t>
  </si>
  <si>
    <t>HORIZON2020 H2020-MSCA-RISE-2016 European Framework Program(European Union (EU)); SONNET project Consortium; Sigint Solutions Ltd.; London South Bank University; Emerging radio Technologies</t>
  </si>
  <si>
    <t>This work is supported by the HORIZON2020 H2020-MSCA-RISE-2016 European Framework Program, the SONNET project Consortium, Sigint Solutions Ltd., and London South Bank University. Self-Organization toward reduced cost and energy per bit for future Emerging radio Technologies with contract number 734545 Program.</t>
  </si>
  <si>
    <t>Abualsaud K, 2019, IEEE ACCESS, V7, P3855, DOI 10.1109/ACCESS.2018.2885918; Ali MU, 2019, SENSORS-BASEL, V19, DOI 10.3390/s19071496; [Anonymous], 2017, CISC VIS NETW IND GL; Baccour N, 2012, ACM T SENSOR NETWORK, V8, DOI 10.1145/2240116.2240123; Bae Y, 2019, ENERGIES, V12, DOI 10.3390/en12112212; Baik KJ, 2018, EUR MICROW CONF, P1133, DOI 10.23919/EuMC.2018.8541736; Bartoletti S., 5G LOCALIZATION CONT; Chen M, 2013, MULTIMED TOOLS APPL, V67, P167, DOI 10.1007/s11042-012-1013-4; Ding GM, 2013, 2013 5TH IEEE INTERNATIONAL SYMPOSIUM ON MICROWAVE, ANTENNA, PROPAGATION AND EMC TECHNOLOGIES FOR WIRELESS COMMUNICATIONS (MAPE), P160, DOI 10.1109/MAPE.2013.6689973; Fractal Networx Limited, 2017, TRUNET WIR; Francois C., 2017, DEEP LEARNING PYTHON; GNS3, GETT START GNS3 GNS3; Goodfellow I, 2016, ADAPT COMPUT MACH LE, P1; Hilario AP, 2020, PALLIAT SUPPORT CARE, V18, P63, DOI 10.1017/S1478951519000324; Ioffe S., 2015, PROC INT C MACH LEAR, P448, DOI DOI 10.1007/S13398-014-0173-7.2; Janssen T., 2019, PROC PGCIC, P726; Jaulin L, 2015, MOBILE ROBOTICS, P171; Ji H, 2015, J NETW COMPUT APPL, V52, P79, DOI 10.1016/j.jnca.2015.02.010; Jiang H., 2019, P IEEE SENSORS, P1; Kaemarungsi K, 2005, WIR NETW COMM MOB CO, V1, P181; Kanaris L, 2019, SENSORS-BASEL, V19, DOI 10.3390/s19153264; Kanaris L, 2017, PROCEEDINGS OF THE 24TH INTERNATIONAL CONFERENCE ON TELECOMMUNICATIONS (ICT 2017); Kanaris L, 2017, IEEE INT C NETW SENS, P447, DOI 10.1109/ICNSC.2017.8000134; Kanaris L, 2016, COMPUT NETW, V101, P169, DOI 10.1016/j.comnet.2015.12.015; Keras, KER API REF; Kim K. S., 2018, BIG DATA ANAL, V3, P1, DOI DOI 10.1186/S41044-018-0031-2; Kingma D.P., 2015, ARXIV PREPRINT ARXIV; LeCun Y, 2015, NATURE, V521, P436, DOI 10.1038/nature14539; Leonardo L., 2017, IEICE TECH REP IEICE, V117, P69; Li D, 2020, ISPRS INT J GEO-INF, V9, DOI 10.3390/ijgi9040267; Li S, 2018, ADV MECH ENG, V10, P1, DOI DOI 10.1016/j.jii.2018.01.005; Liu Y, 2017, IEEE NETWORK, V31, P115, DOI 10.1109/MNET.2017.1700066; Lopez-Perez D, 2019, IEEE COMMUN MAG, V57, P113, DOI 10.1109/MCOM.001.1900338; Macagnano D, 2014, 2014 IEEE WORLD FORUM ON INTERNET OF THINGS (WF-IOT), P117, DOI 10.1109/WF-IoT.2014.6803131; Mammeri A, 2013, PROCEEDINGS OF THE 2013 38TH ANNUAL IEEE CONFERENCE ON LOCAL COMPUTER NETWORKS WORKSHOPS (LCN WORKSHOPS), P154, DOI 10.1109/LCNW.2013.6758513; McElroy C, 2014, IEEE INT CONF COMM, P157, DOI 10.1109/ICCW.2014.6881189; Njima W, 2019, SENSORS-BASEL, V19, DOI 10.3390/s19143127; Njima W, 2017, IEEE CONF WIREL MOB, P349; OpenDaylight, 2020, DOC GUID OPENDAYLIGH; Passafiume M, 2017, EUROP RADAR CONF, P287; Scikit-learn, SUPP VECT MACH SCIK; Scikit-learn, SKLEARN NEIGHB KNEIG; Shao WH, 2018, IEEE ACCESS, V6, P74699, DOI 10.1109/ACCESS.2018.2884193; Sinha RS, 2019, ELECTRONICS-SWITZ, V8, DOI 10.3390/electronics8090989; Srivastava N, 2014, J MACH LEARN RES, V15, P1929; Tran HQ, 2019, ELECTRONICS-SWITZ, V8, DOI 10.3390/electronics8010063; Wye K.F.P., 2019, IOP C SERIES MAT SCI; Wymeersch H, 2017, IEEE WIREL COMMUN, V24, P80, DOI 10.1109/MWC.2017.1600374; Yang C., 2016, INTERFERENCE MITIGAT; Zafari F, 2019, IEEE COMMUN SURV TUT, V21, P2568, DOI 10.1109/COMST.2019.2911558; Zhang DQ, 2016, IEEE SYST J, V10, P1226, DOI 10.1109/JSYST.2014.2346625; Zheng Wang, 2019, Biophysics Reports, V5, P1, DOI 10.1007/s41048-018-0078-7</t>
  </si>
  <si>
    <t>10.3390/s20195495</t>
  </si>
  <si>
    <t>http://dx.doi.org/10.3390/s20195495</t>
  </si>
  <si>
    <t>OO2LA</t>
  </si>
  <si>
    <t>Green Accepted, Green Published, gold</t>
  </si>
  <si>
    <t>WOS:000587214500001</t>
  </si>
  <si>
    <t>Ding, ZD; Wang, H; Tao, SF; Zhang, D; Ma, CY; Zhong, YN</t>
  </si>
  <si>
    <t>Ding, Zhendong; Wang, Hao; Tao, Shifei; Zhang, Dan; Ma, Chunyu; Zhong, Yunxian</t>
  </si>
  <si>
    <t>A Novel Broadband Monopole Antenna with T-Slot, CB-CPW, Parasitic Stripe and Heart-Shaped Slice for 5G Applications</t>
  </si>
  <si>
    <t>a novel broadband monopole antenna with t-slot, cb-cpw, parasitic stripe and heart-shaped slice for 5g applications</t>
  </si>
  <si>
    <t>parasitic patch; return loss; gain; efficiency; CPW</t>
  </si>
  <si>
    <t>MICROSTRIP ANTENNA; WLAN; SYSTEM</t>
  </si>
  <si>
    <t>This paper presents a novel broadband monopole antenna that was equipped with a bottom semicircle ground structure, a parasitic patch, a T-shaped slot, s transmission line, a parasitic strip, heart-shaped slices and a coplanar waveguide (CPW). The simulation results revealed that the proposed design had a relatively high return loss, a wide bandwidth and high efficiency. A prototype of the proposed antenna with an overall size of 0.94 lambda(0) x 0.94 lambda(0) x 0.02 lambda(0) (lambda(0) is the free-space wavelength) was fabricated and measured. The measurement results showed that the prototype had a bandwidth of 4.02 GHz (4.69-8.71 GHz) and a relative bandwidth of 60%. Besides, the maximum gain was 3.31 dBi and the maximum efficiency was 91.1% in the range of 5 to 8.5 GHz. Furthermore, it was found that the prototype almost achieved omnidirectional radiation. Its operating frequency band covered those of industrial scientific medical (ISM) (5.725-5.850 GHz), the radio frequency identification (RFID) (5.8 GHz) and the wireless local area network (WLAN) (5.15-5.25 GHz and 5.725-5.825 GHz).</t>
  </si>
  <si>
    <t>[Ding, Zhendong; Wang, Hao; Tao, Shifei] Nanjing Univ Sci &amp; Technol, Sch Elect &amp; Opt Engn, Nanjing 210094, Peoples R China; [Ding, Zhendong; Zhang, Dan; Ma, Chunyu; Zhong, Yunxian] Nanjing Forestry Univ, Coll Informat Sci &amp; Technol, Nanjing 210037, Peoples R China; [Tao, Shifei] Southeast Univ, State Key Lab Millimeter Waves, Nanjing 210096, Peoples R China</t>
  </si>
  <si>
    <t>Nanjing University of Science &amp; Technology; Nanjing Forestry University; Southeast University - China</t>
  </si>
  <si>
    <t>Zhang, D (通讯作者)，Nanjing Forestry Univ, Coll Informat Sci &amp; Technol, Nanjing 210037, Peoples R China.</t>
  </si>
  <si>
    <t>d776128747@139.com; haowang@mail.njust.edu.cn; s.tao@njust.edu.cn; zhangdan@njfu.edu.cn; Machunyu2021@163.com; sly_zhong@163.com</t>
  </si>
  <si>
    <t>Zhang, Dan/0000-0001-5889-1385; Tao, Shifei/0000-0002-9859-3232; Ding, Zhendong/0000-0002-1036-7231</t>
  </si>
  <si>
    <t>National Natural Science Foundation of China [31170668, 61701240]; State Key Laboratory of Millimeter Waves of China [K201920]</t>
  </si>
  <si>
    <t>National Natural Science Foundation of China(National Natural Science Foundation of China (NSFC)); State Key Laboratory of Millimeter Waves of China</t>
  </si>
  <si>
    <t>This research was funded by the National Natural Science Foundation of China, grant numbers 31170668 and 61701240, and State Key Laboratory of Millimeter Waves of China, grant number K201920.</t>
  </si>
  <si>
    <t>Alibakhshikenari M, 2018, IET MICROW ANTENNA P, V12, P1222, DOI 10.1049/iet-map.2017.0894; Alsariera H, 2019, IEEE ANTENN WIREL PR, V18, P2194, DOI 10.1109/LAWP.2019.2940160; Basar E, 2020, IEEE T COMMUN, V68, P3187, DOI 10.1109/TCOMM.2020.2971486; Ben Kilani M, 2012, ELECTRON LETT, V48, P710, DOI 10.1049/el.2012.1139; Cao YF, 2019, IEEE ANTENN WIREL PR, V18, P1405, DOI 10.1109/LAWP.2019.2917909; Chakraborty U, 2014, IEEE ANTENN WIREL PR, V13, P407, DOI 10.1109/LAWP.2014.2307005; Chen SW, 2014, IEEE T ANTENN PROPAG, V62, P485, DOI 10.1109/TAP.2013.2287523; Cheng T, 2019, IEEE ANTENN WIREL PR, V18, P936, DOI 10.1109/LAWP.2019.2906119; Chiou JY, 2003, IEEE T ANTENN PROPAG, V51, P719, DOI 10.1109/TAP.2003.812232; Cui YH, 2013, IEEE T ANTENN PROPAG, V61, P2767, DOI 10.1109/TAP.2013.2244837; Ding K, 2017, IEEE ANTENN WIREL PR, V16, P2509, DOI 10.1109/LAWP.2017.2728124; Ding ZD, 2020, IEEE ACCESS, V8, P42877, DOI 10.1109/ACCESS.2020.2977616; Dong YD, 2017, IEEE ANTENN WIREL PR, V16, P673, DOI 10.1109/LAWP.2016.2598276; Fang XC, 2018, IEEE T ANTENN PROPAG, V66, P7395, DOI 10.1109/TAP.2018.2869254; Gui G, 2020, IEEE T VEH TECHNOL, V69, P140, DOI 10.1109/TVT.2019.2954094; Gyasi KO, 2018, IEEE ANTENN WIREL PR, V17, P335, DOI 10.1109/LAWP.2018.2789430; Han DO, 2010, IEEE MICROW WIREL CO, V20, P235, DOI 10.1109/LMWC.2010.2042563; Jeng SS, 2010, IET COMMUN, V4, P91, DOI 10.1049/iet-com.2009.0042; Jin ZJ, 2014, IEEE ANTENN WIREL PR, V13, P1385, DOI 10.1109/LAWP.2014.2339371; Li Q, 2015, IEEE T ANTENN PROPAG, V63, P1170, DOI 10.1109/TAP.2014.2387871; Lu JY, 2020, IEEE T ANTENN PROPAG, V68, P1918, DOI 10.1109/TAP.2019.2963209; Lu JH, 2013, IET MICROW ANTENNA P, V7, P1045, DOI 10.1049/iet-map.2011.0299; Saini RK, 2017, IEEE ANTENN WIREL PR, V16, P2497, DOI 10.1109/LAWP.2017.2726545; See CH, 2012, IEEE T ANTENN PROPAG, V60, P2028, DOI 10.1109/TAP.2012.2186247; Tang ZJ, 2009, ELECTRON LETT, V45, P926, DOI 10.1049/el.2009.0387; Wang CJ, 2009, IEEE T ANTENN PROPAG, V57, P2483, DOI 10.1109/TAP.2009.2024586; Wang JF, 2019, IEEE ANTENN WIREL PR, V18, P517, DOI 10.1109/LAWP.2019.2895618; Wang MS, 2018, IEEE ANTENN WIREL PR, V17, P1109, DOI 10.1109/LAWP.2018.2834484; Wang Y, 2014, IEEE ANTENN WIREL PR, V13, P233, DOI 10.1109/LAWP.2014.2303574; Xu KD, 2018, IEEE ACCESS, V6, P11624, DOI 10.1109/ACCESS.2018.2794962; Zhang HY, 2017, IEEE ANTENN WIREL PR, V16, P880, DOI 10.1109/LAWP.2016.2613875; Zhang ZY, 2018, IEEE T ANTENN PROPAG, V66, P2229, DOI 10.1109/TAP.2018.2810338</t>
  </si>
  <si>
    <t>10.3390/s20247002</t>
  </si>
  <si>
    <t>http://dx.doi.org/10.3390/s20247002</t>
  </si>
  <si>
    <t>PL6ST</t>
  </si>
  <si>
    <t>WOS:000603249800001</t>
  </si>
  <si>
    <t>Lin, TW; Hsu, CL; Le, TV; Lu, CF; Huang, BY</t>
  </si>
  <si>
    <t>Lin, Tzu-Wei; Hsu, Chien-Lung; Le, Tuan-Vinh; Lu, Chung-Fu; Huang, Bo-Yu</t>
  </si>
  <si>
    <t>A Smartcard-Based User-Controlled Single Sign-On for Privacy Preservation in 5G-IoT Telemedicine Systems</t>
  </si>
  <si>
    <t>a smartcard-based user-controlled single sign-on for privacy preservation in 5g-iot telemedicine systems</t>
  </si>
  <si>
    <t>telemedicine systems; user-controlled; single sign-on; multi-server; BAN logic; AVISPA</t>
  </si>
  <si>
    <t>GROUP KEY AGREEMENT; AUTHENTICATION SCHEME; MUTUAL AUTHENTICATION; TRUST MANAGEMENT; HEALTH-CARE; INTERNET; SECURITY; THINGS; IOT; CRYPTANALYSIS</t>
  </si>
  <si>
    <t>Healthcare is now an important part of daily life because of rising consciousness of health management. Medical professionals can know users' health condition if they are able to access information immediately. Telemedicine systems, which provides long distance medical communication and services, is a multi-functional remote medical service that can help patients in bed in long-distance communication environments. As telemedicine systems work in public networks, privacy preservation issue of sensitive and private transmitted information is important. One of the means of proving a user's identity are user-controlled single sign-on (UCSSO) authentication scheme, which can establish a secure communication channel using authenticated session keys between the users and servers of telemedicine systems, without threats of eavesdropping, impersonation, etc., and allow patients access to multiple telemedicine services with a pair of identity and password. In this paper, we proposed a smartcard-based user-controlled single sign-on (SC-UCSSO) for telemedicine systems that not only remains above merits but achieves privacy preservation and enhances security and performance compared to previous schemes that were proved with BAN logic and automated validation of internet security protocols and applications (AVISPA).</t>
  </si>
  <si>
    <t>[Lin, Tzu-Wei; Hsu, Chien-Lung; Le, Tuan-Vinh] Chang Gung Univ, Grad Inst Business &amp; Management, Taoyuan 333, Taiwan; [Hsu, Chien-Lung; Huang, Bo-Yu] Chang Gung Univ, Dept Informat Management, Taoyuan 333, Taiwan; [Hsu, Chien-Lung] Chang Gung Univ, Hlth Aging Res Ctr, Taoyuan 333, Taiwan; [Hsu, Chien-Lung] Ming Chi Univ Technol, Dept Visual Commun Design, New Taipei 243, Taiwan; [Hsu, Chien-Lung] Chang Gung Mem Hosp, Dept Nursing, Taoyuan 333, Taiwan; [Lu, Chung-Fu] Chihlee Univ Technol, Dept Informat Management, New Taipei 220, Taiwan</t>
  </si>
  <si>
    <t>Hsu, CL (通讯作者)，Chang Gung Univ, Grad Inst Business &amp; Management, Taoyuan 333, Taiwan.; Hsu, CL (通讯作者)，Chang Gung Univ, Dept Informat Management, Taoyuan 333, Taiwan.; Hsu, CL (通讯作者)，Chang Gung Univ, Hlth Aging Res Ctr, Taoyuan 333, Taiwan.; Hsu, CL (通讯作者)，Ming Chi Univ Technol, Dept Visual Commun Design, New Taipei 243, Taiwan.; Hsu, CL (通讯作者)，Chang Gung Mem Hosp, Dept Nursing, Taoyuan 333, Taiwan.</t>
  </si>
  <si>
    <t>d0640001@cgu.edu.tw; clhsu@mail.cgu.edu.tw; tvle.cgu@gmail.com; peter61@mail.chihlee.edu.tw; hpy53bert@gmail.com</t>
  </si>
  <si>
    <t>Le, Tuan-Vinh/AAX-2757-2021; Lin, Tzu-Wei/J-1743-2019</t>
  </si>
  <si>
    <t>Le, Tuan-Vinh/0000-0002-3107-7292; Lin, Tzu-Wei/0000-0002-3115-9386</t>
  </si>
  <si>
    <t>Ministry of Science and Technology, Taiwan [MOST107-2221-E-182-006, MOST 108-2221-E-182-011]; Healthy Aging Research Center, Chang Gung University, Taiwan [EMRPD1K0461, EMRPD1I0481]; Chang Gung University, Taiwan [PARPD3K0011, SCRPD3H0011]</t>
  </si>
  <si>
    <t>This research was funded by Ministry of Science and Technology, Taiwan, grant number MOST107-2221-E-182-006 and MOST 108-2221-E-182-011, Healthy Aging Research Center, Chang Gung University, Taiwan, grant number EMRPD1K0461 and EMRPD1I0481, and Chang Gung University, Taiwan, grant number PARPD3K0011 and SCRPD3H0011.</t>
  </si>
  <si>
    <t>Abdelghani W, 2016, LECT NOTES COMPUT SC, V9844, P430, DOI 10.1007/978-3-319-45234-0_39; Abderrahim A., 2018, ARPN J ENG APPL SCI, V13, P9554; Alshahrani M, 2019, J INF SECUR APPL, V45, P156, DOI 10.1016/j.jisa.2019.02.003; Amin R, 2018, FUTURE GENER COMP SY, V80, P483, DOI 10.1016/j.future.2016.05.032; [Anonymous], AVISPA AUTOMATED VAL; [Anonymous], 2013, 16072013 PNEN; Anwar S, 2018, WIRELESS PERS COMMUN, V100, P193, DOI 10.1007/s11277-018-5622-8; Armando A, 2005, LECT NOTES COMPUT SC, V3576, P281; Baker SB, 2017, IEEE ACCESS, V5, P26521, DOI 10.1109/ACCESS.2017.2775180; Bergamo P, 2005, IEEE T CIRCUITS-I, V52, P1382, DOI 10.1109/TCSI.2005.851701; BURROWS M, 1990, ACM T COMPUT SYST, V8, P18, DOI [10.1145/77648.77649, 10.1145/74851.74852]; Chang SH, 2016, IT PROF, V18, P14, DOI 10.1109/MITP.2016.48; Dachselt F, 2001, IEEE T CIRCUITS-I, V48, P1498, DOI 10.1109/TCSI.2001.972857; Devaraj S.J., 2019, TELEMEDICINE TECHNOL, P15; Dharminder D, 2020, J MED SYST, V44, DOI 10.1007/s10916-019-1471-6; Din IU, 2019, IEEE ACCESS, V7, P29763, DOI 10.1109/ACCESS.2018.2880838; Fan K, 2018, IEEE T IND INFORM, V14, P1656, DOI 10.1109/TII.2018.2794996; Fan YJ, 2014, IEEE T IND INFORM, V10, P1568, DOI 10.1109/TII.2014.2302583; Fong B., 2010, TELEMEDICINE TECHNOL, DOI [10.1002/9780470972151, DOI 10.1002/9780470972151]; Fortino G, 2020, IEEE ACCESS, V8, P60117, DOI 10.1109/ACCESS.2020.2982318; Gambetta D., 1988, TRUST MAKING BREAKIN, DOI [10.2307/2234217, DOI 10.2307/591021]; Garai A, 2019, ACTA POLYTECH HUNG, V16, P163; Guo J, 2017, COMPUT COMMUN, V97, P1, DOI 10.1016/j.comcom.2016.10.012; Guo R, 2019, IEEE ACCESS, V7, P88012, DOI 10.1109/ACCESS.2019.2925625; Han LD, 2018, PEER PEER NETW APPL, V11, P63, DOI 10.1007/s12083-016-0499-3; Kocarev L, 2003, PROCEEDINGS OF THE 2003 IEEE INTERNATIONAL SYMPOSIUM ON CIRCUITS AND SYSTEMS, VOL III, P28; Kocarev L, 2011, STUD COMPUT INTELL, V354, P1, DOI 10.1007/978-3-642-20542-2; Kocarev L., 2001, IEEE Circuits and Systems Magazine, V1, P6, DOI 10.1109/7384.963463; Lee TF, 2017, PLOS ONE, V12, DOI 10.1371/journal.pone.0181744; Lee TF, 2018, IEEE SYST J, V12, P1499, DOI 10.1109/JSYST.2015.2471095; Lin HY, 2015, COMMUN NONLINEAR SCI, V20, P482, DOI 10.1016/j.cnsns.2014.05.027; Lin N., 2017, J INF HIDING MULTIME, V8, P1273; Lin TW, 2021, APPL SCI-BASEL, V11, DOI 10.3390/app11031155; Lin TW, 2018, J SUPERCOMPUT, V74, P4521, DOI 10.1007/s11227-018-2251-7; Liu BL, 2018, INFORMATION, V9, DOI 10.3390/info9040086; Liu X, 2018, FUTURE GENER COMP SY, V89, P402, DOI 10.1016/j.future.2018.06.049; Madhusudhan R, 2019, MULTIMED TOOLS APPL, V78, P15255, DOI 10.1007/s11042-018-6884-6; Marciniak R., 2013, POLLACK PERIODICAL I, V8, P187; Mishkovski I, 2011, STUD COMPUT INTELL, V354, P27; Mishra D, 2014, J MED SYST, V38, DOI 10.1007/s10916-014-0041-1; National Health Service, STARCH FOODS CARB; Oheimb D.v., 2005, P APPSEM 2005 WORKSH; Pasluosta CF, 2015, IEEE J BIOMED HEALTH, V19, P1873, DOI 10.1109/JBHI.2015.2461555; Philip NY, 2021, IEEE J SEL AREA COMM, V39, P300, DOI 10.1109/JSAC.2020.3042421; Pramanik P.K.D., 2019, DESIGN MANUFACTURE M, P201; Rao K., FUNDAMENTAL PARAMETE; Renuka K, 2019, J MED SYST, V43, DOI 10.1007/s10916-019-1251-3; Ryu S, 2010, HEALTHC INFORM RES, V16, P65, DOI 10.4258/hir.2010.16.1.65; Sarkar S, 2016, IEEE PULSE, V7, P21, DOI 10.1109/MPUL.2015.2498498; Sharma A, 2020, COMPUT COMMUN, V160, P475, DOI 10.1016/j.comcom.2020.06.030; Solev D, 2011, STUD COMPUT INTELL, V354, P1; Sureshkumar V, 2020, J INF SECUR APPL, V53, DOI 10.1016/j.jisa.2020.102539; Sutrala AK, 2018, INT J COMMUN SYST, V31, DOI 10.1002/dac.3514; Tan ZW, 2018, IEEE ACCESS, V6, P26091, DOI 10.1109/ACCESS.2018.2832077; United States, 1996, US Statut Large, V110, P1936; Wang XY, 2010, COMMUN NONLINEAR SCI, V15, P4052, DOI 10.1016/j.cnsns.2010.02.014; Yan Z, 2014, J NETW COMPUT APPL, V42, P120, DOI 10.1016/j.jnca.2014.01.014; Yin YH, 2016, J IND INF INTEGR, V1, P3, DOI 10.1016/j.jii.2016.03.004; Yoon EJ, 2011, IEICE T INF SYST, VE94D, P2167, DOI 10.1587/transinf.E94.D.2167; Yoon EJ, 2011, COMMUN NONLINEAR SCI, V16, P2383, DOI 10.1016/j.cnsns.2010.09.021; Zakaria N.H., 2018, J TELECOMMUN ELECT C, V10, P19; Zhang LH, 2008, CHAOS SOLITON FRACT, V37, P669, DOI 10.1016/j.chaos.2006.09.047; Zhang LP, 2018, J MED SYST, V42, DOI 10.1007/s10916-018-1099-y; Zhang QK, 2018, IEEE ACCESS, V6, P24064, DOI 10.1109/ACCESS.2018.2799007; Zriqat IA, 2016, INT J ADV COMPUT SC, V7, P229</t>
  </si>
  <si>
    <t>10.3390/s21082880</t>
  </si>
  <si>
    <t>http://dx.doi.org/10.3390/s21082880</t>
  </si>
  <si>
    <t>RT9WO</t>
  </si>
  <si>
    <t>WOS:000644804400001</t>
  </si>
  <si>
    <t>Chen, WZ; Zhu, SZ; Li, JM; Wu, JX; Chen, CL; Deng, YY</t>
  </si>
  <si>
    <t>Chen, Weizhe; Zhu, Shunzhi; Li, Jianmin; Wu, Jiaxin; Chen, Chin-Ling; Deng, Yong-Yuan</t>
  </si>
  <si>
    <t>Authorized Shared Electronic Medical Record System with Proxy Re-Encryption and Blockchain Technology</t>
  </si>
  <si>
    <t>authorized shared electronic medical record system with proxy re-encryption and blockchain technology</t>
  </si>
  <si>
    <t>EMR sharing; consortium blockchain; proxy re-encryption; privacy protection; IoT; BCoT</t>
  </si>
  <si>
    <t>HEALTH-CARE; SECURE; SCHEME</t>
  </si>
  <si>
    <t>With the popularity of the internet 5G network, the network constructions of hospitals have also rapidly developed. Operations management in the healthcare system is becoming paperless, for example, via a shared electronic medical record (EMR) system. A shared electronic medical record system plays an important role in reducing diagnosis costs and improving diagnostic accuracy. In the traditional electronic medical record system, centralized database storage is typically used. Once there is a problem with the data storage, it could cause data privacy disclosure and security risks. Blockchain is tamper-proof and data traceable. It can ensure the security and correctness of data. Proxy re-encryption technology can ensure the safe sharing and transmission of relatively sensitive data. Based on the above situation, we propose an electronic medical record system based on consortium blockchain and proxy re-encryption to solve the problem of EMR security sharing. Electronic equipment in this process is connected to the blockchain network, and the security of data access is ensured through the automatic execution of blockchain chaincodes; the attribute-based access control method ensures fine-grained access to the data and improves the system security. Compared with the existing electronic medical records based on cloud storage, the system not only realizes the sharing of electronic medical records, but it also has advantages in privacy protection, access control, data security, etc.</t>
  </si>
  <si>
    <t>[Chen, Weizhe; Zhu, Shunzhi; Li, Jianmin; Wu, Jiaxin; Chen, Chin-Ling] Xiamen Univ Technol, Sch Comp &amp; Informat Engn, Xiamen 361024, Peoples R China; [Chen, Chin-Ling] Changchun Sci Tech Univ, Sch Informat Engn, Changchun 130600, Peoples R China; [Chen, Chin-Ling; Deng, Yong-Yuan] Chaoyang Univ Technol, Dept Comp Sci &amp; Informat Engn, Taichung 41349, Taiwan</t>
  </si>
  <si>
    <t>Xiamen University of Technology; Chaoyang University of Technology</t>
  </si>
  <si>
    <t>Zhu, SZ; Chen, CL (通讯作者)，Xiamen Univ Technol, Sch Comp &amp; Informat Engn, Xiamen 361024, Peoples R China.; Chen, CL (通讯作者)，Changchun Sci Tech Univ, Sch Informat Engn, Changchun 130600, Peoples R China.; Chen, CL (通讯作者)，Chaoyang Univ Technol, Dept Comp Sci &amp; Informat Engn, Taichung 41349, Taiwan.</t>
  </si>
  <si>
    <t>wzchen@stu.xmut.edu.cn; szzhu@xmut.edu.cn; lijm@xmut.edu.cn; wujiaxin1996@stu.xmut.edu.cn; clc@mail.cyut.edu.tw; allendeng@cyut.edu.tw</t>
  </si>
  <si>
    <t>li, jian/GSE-0245-2022; li, jian/IAQ-2794-2023; li, jy/HTT-1535-2023; Li, Jing/GYU-5036-2022; LI, JIAN/GRY-2197-2022; Wu, Jiaxin/GVT-3486-2022; Liu, Jing/IQX-0664-2023; LI, Jing/HNB-5575-2023</t>
  </si>
  <si>
    <t>li, jian/0009-0006-8677-8113; Chen, Chin-Ling/0000-0002-4958-2043</t>
  </si>
  <si>
    <t>Science and Technology Planning Project of Fujian Province, Young Teacher Education Research Project of FuJian [2020H0023, 2019J05123, JAT190679, JT180435]</t>
  </si>
  <si>
    <t>Science and Technology Planning Project of Fujian Province, Young Teacher Education Research Project of FuJian</t>
  </si>
  <si>
    <t>This research was funded by the Science and Technology Planning Project of Fujian Province, Young Teacher Education Research Project of FuJian (No. 2020H0023, 2019J05123, JAT190679, JT180435).</t>
  </si>
  <si>
    <t>Albahri OS, 2018, J MED SYST, V42, DOI 10.1007/s10916-018-0943-4; [Anonymous], 2007, INT J MULTIMEDIA UBI; Azaria A, 2016, PROCEEDINGS 2016 2ND INTERNATIONAL CONFERENCE ON OPEN AND BIG DATA - OBD 2016, P25, DOI 10.1109/OBD.2016.11; Blaze M, 1998, LECT NOTES COMPUT SC, V1403, P127, DOI 10.1007/BFb0054122; Chandrakar P, 2017, COMPUT COMMUN, V110, P26, DOI 10.1016/j.comcom.2017.05.009; Dai HN, 2019, IEEE INTERNET THINGS, V6, P8076, DOI 10.1109/JIOT.2019.2920987; Ding S, 2019, IEEE ACCESS, V7, P38431, DOI 10.1109/ACCESS.2019.2905846; Enaizan O, 2020, HEALTH TECHNOL-GER, V10, P795, DOI 10.1007/s12553-018-0278-7; Hillestad R, 2005, HEALTH AFFAIR, V24, P1103, DOI 10.1377/hlthaff.24.5.1103; Johnson D., 2001, International Journal of Information Security, V1, P36, DOI 10.1007/s102070100002; Jung EY, 2014, CLUSTER COMPUT, V17, P871, DOI 10.1007/s10586-013-0315-2; Lee Y, 2020, HUM-CENT COMPUT INFO, V10, DOI 10.1186/s13673-020-0214-5; Li C, 2019, JMIR MED INF, V7, DOI 10.2196/12238; Liang X., 2017, 2017 IEEE 28 ANN INT, P1, DOI DOI 10.1109/PIMRC.2017.8292361; Mackey TK, 2019, BMC MED, V17, DOI 10.1186/s12916-019-1296-7; Miao F, 2013, IEEE DECIS CONTR P, P1854, DOI 10.1109/CDC.2013.6760152; Nakamoto S., 2008, BITCOIN PEER TO PEER; Nunez D, 2017, J NETW COMPUT APPL, V87, P193, DOI 10.1016/j.jnca.2017.03.005; Ongaro D., 2014, P 2014 USENIX ANN TE, P305, DOI DOI 10.5555/2643634.2643666; Rutschman A, 2019, BLOCKCHAIN HEALTHCAR; Schollmeier R, 2002, FIRST INTERNATIONAL CONFERENCE ON PEER-TO-PEER COMPUTING, P101, DOI 10.1109/P2P.2001.990434; Sood S. P., 2008, P 41 ANN HAW INT C S, DOI 10.1109/HICSS.2008.141; Soon T. J., 2008, SYNTHESIS J, V2008, P59; Souther E, 2001, Comput Nurs, V19, P47; Stafford TF, 2020, IEEE T ENG MANAGE, V67, P1340, DOI 10.1109/TEM.2020.2973095; Sun Y, 2018, IEEE IJCNN, DOI 10.1109/INTMAG.2018.8508610; Swan M., 2015, BLOCKCHAIN BLUEPRINT; Szabo N., 1997, First Monday, V2; Thangam V, 2016, P 2 INT C INF COMM T, P1; Udin M.N., 2012, P 2012 INT C STAT SC, P1; Wang S, 2018, IEEE INT VEH SYM, P108; Wood G., 2014, ETHEREUM PROJECT YEL, V151, P1; Yang G, 2018, INT CONF CLOUD COMP, P261, DOI 10.1109/CloudCom2018.2018.00058; Yue X, 2016, J MED SYST, V40, DOI 10.1007/s10916-016-0574-6; Zhang FG, 2004, LECT NOTES COMPUT SC, V2947, P277; Zhang X.X., 2012, CHIN MED EQUIP J, V33, P79; Zyskind G, 2015, 2015 IEEE SECURITY AND PRIVACY WORKSHOPS (SPW), P180, DOI 10.1109/SPW.2015.27</t>
  </si>
  <si>
    <t>10.3390/s21227765</t>
  </si>
  <si>
    <t>http://dx.doi.org/10.3390/s21227765</t>
  </si>
  <si>
    <t>XJ6UM</t>
  </si>
  <si>
    <t>WOS:000726920300001</t>
  </si>
  <si>
    <t>Duguma, DG; You, I; Gebremariam, YE; Kim, J</t>
  </si>
  <si>
    <t>Duguma, Daniel Gerbi; You, Ilsun; Gebremariam, Yonas Engida; Kim, Jiyoon</t>
  </si>
  <si>
    <t>Can Formal Security Verification Really Be Optional? Scrutinizing the Security of IMD Authentication Protocols</t>
  </si>
  <si>
    <t>can formal security verification really be optional? scrutinizing the security of imd authentication protocols</t>
  </si>
  <si>
    <t>implantable medical device; IMD security; IMD authentication protocol; formal security verification</t>
  </si>
  <si>
    <t>IMPLANTABLE MEDICAL DEVICES; INTERNET; SYSTEM; BAND</t>
  </si>
  <si>
    <t>The need for continuous monitoring of physiological information of critical organs of the human body, combined with the ever-growing field of electronics and sensor technologies and the vast opportunities brought by 5G connectivity, have made implantable medical devices (IMDs) the most necessitated devices in the health arena. IMDs are very sensitive since they are implanted in the human body, and the patients depend on them for the proper functioning of their vital organs. Simultaneously, they are intrinsically vulnerable to several attacks mainly due to their resource limitations and the wireless channel utilized for data transmission. Hence, failing to secure them would put the patient's life in jeopardy and damage the reputations of the manufacturers. To date, various researchers have proposed different countermeasures to keep the confidentiality, integrity, and availability of IMD systems with privacy and safety specifications. Despite the appreciated efforts made by the research community, there are issues with these proposed solutions. Principally, there are at least three critical problems. (1) Inadequate essential capabilities (such as emergency authentication, key update mechanism, anonymity, and adaptability); (2) heavy computational and communication overheads; and (3) lack of rigorous formal security verification. Motivated by this, we have thoroughly analyzed the current IMD authentication protocols by utilizing two formal approaches: the Burrows-Abadi-Needham logic (BAN logic) and the Automated Validation of Internet Security Protocols and Applications (AVISPA). In addition, we compared these schemes against their security strengths, computational overheads, latency, and other vital features, such as emergency authentications, key update mechanisms, and adaptabilities.</t>
  </si>
  <si>
    <t>[Duguma, Daniel Gerbi; Kim, Jiyoon] Soonchunhyang Univ, Dept Informat Secur Engn, Asan 31538, Choongchungnam, South Korea; [You, Ilsun; Gebremariam, Yonas Engida] Soonchunhyang Univ, Dept ICT Environm Hlth Syst, Asan 31538, Choongchungnam, South Korea</t>
  </si>
  <si>
    <t>Soonchunhyang University; Soonchunhyang University</t>
  </si>
  <si>
    <t>Kim, J (通讯作者)，Soonchunhyang Univ, Dept Informat Secur Engn, Asan 31538, Choongchungnam, South Korea.; You, I (通讯作者)，Soonchunhyang Univ, Dept ICT Environm Hlth Syst, Asan 31538, Choongchungnam, South Korea.</t>
  </si>
  <si>
    <t>danielgerbi2005@gmail.com; isyou@sch.ac.kr; yonas.engidag@gmail.com; 74jykim@sch.ac.kr</t>
  </si>
  <si>
    <t>Kim, Jiyoon/ADR-5144-2022</t>
  </si>
  <si>
    <t>Kim, Jiyoon/0000-0003-2710-0864; Duguma, Daniel Gerbi/0000-0002-7121-4204</t>
  </si>
  <si>
    <t>Basic Science Research Program through National Research Foundation of Korea (NRF); Ministry of Education [NRF-2020R1I1A2073603]; Soonchunhyang University Research Fund</t>
  </si>
  <si>
    <t>Basic Science Research Program through National Research Foundation of Korea (NRF); Ministry of Education; Soonchunhyang University Research Fund</t>
  </si>
  <si>
    <t>This research was supported by the Basic Science Research Program through the National Research Foundation of Korea (NRF) funded by the Ministry of Education (NRF-2020R1I1A2073603) as well as the Soonchunhyang University Research Fund.</t>
  </si>
  <si>
    <t>Abhishta A., 2020, J WIREL MOB NETWORKS, V11, P3, DOI 10.22667/JOWUA.2020.06.30.003; Al-Turjman F, 2018, IEEE T IND INFORM, V14, P2736, DOI 10.1109/TII.2018.2808190; Alizadeh M., 2020, J INTERNET SERV INF, V10, P47, DOI 10.22667/JISIS.2020.08.31.047; [Anonymous], FM4DD X509 CERTIFICA; [Anonymous], 2020, COHERENT MARKET INSI; [Anonymous], 2013, P 3 INT WORKSH TRUST, DOI DOI 10.1145/2517300.2517307; Antonescu B., 2013, P 8 INT C BOD AR NET, DOI DOI 10.4108/ICST.BODYNETS.2013.253722; Armando A, 2005, LECT NOTES COMPUT SC, V3576, P281; Astillo PV, 2022, FUTURE GENER COMP SY, V128, P395, DOI 10.1016/j.future.2021.10.023; Astillo PV, 2021, IEEE J BIOMED HEALTH, V25, P3763, DOI 10.1109/JBHI.2021.3063173; Ben Amar A, 2015, SENSORS-BASEL, V15, P28889, DOI 10.3390/s151128889; Boyd C., 1993, WORKSH THEOR APPL CR, P240; Burleson W, 2012, DES AUT CON, P12; BURROWS M, 1990, ACM T COMPUT SYST, V8, P18, DOI [10.1145/77648.77649, 10.1145/74851.74852]; Camara C, 2021, IEEE T EMERG TOP COM, V9, P1126, DOI 10.1109/TETC.2020.2982461; Camara C, 2015, J BIOMED INFORM, V55, P272, DOI 10.1016/j.jbi.2015.04.007; Challa S, 2018, IEEE CONSUM ELECTR M, V7, P57, DOI 10.1109/MCE.2017.2720193; Chi HT, 2018, IEEE CONF COMM NETW; Duguma D.G., 2020, P 2020 ACM INT C INT, P1; Ellouze N, 2014, SECUR COMMUN NETW, V7, P2475, DOI 10.1002/sec.939; Fog A, 2020, INSTRUCTION TABLES L; Fu CL, 2019, L N INST COMP SCI SO, V304, P105, DOI 10.1007/978-3-030-37228-6_6; Gollakota S, 2011, ACM SIGCOMM COMP COM, V41, P2, DOI 10.1145/2043164.2018438; GS K., 2020, J WIRELESS MOBILE NE, V11, P49, DOI 10.22667/JOWUA.2020.12.31; Halperin D, 2008, P IEEE S SECUR PRIV, P129, DOI 10.1109/SP.2008.31; He DB, 2017, IEEE SYST J, V11, P2590, DOI 10.1109/JSYST.2016.2544805; He DB, 2015, IEEE COMMUN MAG, V53, P71, DOI 10.1109/MCOM.2015.7010518; IMARC, 2020, IMPL MED DEV MARK GL; Iqbal J, 2017, INT J ADV COMPUT SC, V8, P180; Islam MN, 2016, ICT EXPRESS, V2, P188, DOI 10.1016/j.icte.2016.08.010; Khan H, 2018, IEEE TRUST BIG, P1064, DOI 10.1109/TrustCom/BigDataSE.2018.00149; Kim JJ, 2021, PSYCHOL PSYCHOTHER-T, V94, P188, DOI 10.1111/papt.12270; Kitana A., 2020, J INTERNET SERV INF, V10, P38; Liu N, 2020, J WIRELESS MOBILE NE, V11, P1; Maddock NA, 2012, WOODH PUBL REV-MECH, P239; Parvez MK, 2019, 2019 6TH INTERNATIONAL CONFERENCE ON NETWORKING, SYSTEMS AND SECURITY (NSYSS 2019), P139, DOI 10.1145/3362966.3362981; Rushanan M, 2014, P IEEE S SECUR PRIV, P524, DOI 10.1109/SP.2014.40; Saho NJG, 2020, P CARI 2020 C AFR RE; Shichkina Y.A., 2020, J WIREL MOB NETW UBI, V11, P55, DOI DOI 10.22667/JOWUA.2020.06.30.055; Siddiqi MA, 2020, IEEE ACCESS, V8, P147948, DOI 10.1109/ACCESS.2020.3015686; Sorour S., 2019, IEEE GLOB COMM CONF, P1; Strydis C, 2013, ACM T ARCHIT CODE OP, V10, DOI 10.1145/2555289.2555313; Tutari V.H., 2019, 2019 2 INT C ADV COM, P1; Von Oheimb D., 2005, P APPSEM 2005 WORKSH, P1; Wong S.K., 2020, J WIREL MOB NETWORKS, V11, P16; Wong S.K., 2020, J INTERNET SERVICE I, V10, P59; Wu L., 2018, ARXIV180307751; Zhang ZT, 2020, IEEE WCNC; Zheng GL, 2017, IEEE SENS J, V17, P562, DOI 10.1109/JSEN.2016.2633973</t>
  </si>
  <si>
    <t>10.3390/s21248383</t>
  </si>
  <si>
    <t>http://dx.doi.org/10.3390/s21248383</t>
  </si>
  <si>
    <t>YA7ZN</t>
  </si>
  <si>
    <t>WOS:000738546700001</t>
  </si>
  <si>
    <t>Bilal, K; Shuja, J; Erbad, A; Alasmary, W; Alanazi, E; Alourani, A</t>
  </si>
  <si>
    <t>Bilal, Kashif; Shuja, Junaid; Erbad, Aiman; Alasmary, Waleed; Alanazi, Eisa; Alourani, Abdullah</t>
  </si>
  <si>
    <t>Addressing Challenges of Distance Learning in the Pandemic with Edge Intelligence Enabled Multicast and Caching Solution</t>
  </si>
  <si>
    <t>addressing challenges of distance learning in the pandemic with edge intelligence enabled multicast and caching solution</t>
  </si>
  <si>
    <t>edge intelligence; video multicast; distance learning; eMBMS; edge caching</t>
  </si>
  <si>
    <t>The COVID-19 pandemic has affected the world socially and economically changing behaviors towards medical facilities, public gatherings, workplaces, and education. Educational institutes have been shutdown sporadically across the globe forcing teachers and students to adopt distance learning techniques. Due to the closure of educational institutes, work and learn from home methods have burdened the network resources and considerably decreased a viewer's Quality of Experience (QoE). The situation calls for innovative techniques to handle the surging load of video traffic on cellular networks. In the scenario of distance learning, there is ample opportunity to realize multi-cast delivery instead of a conventional unicast. However, the existing 5G architecture does not support service-less multi-cast. In this article, we advance the case of Virtual Network Function (VNF) based service-less architecture for video multicast. Multicasting a video session for distance learning significantly lowers the burden on core and Radio Access Networks (RAN) as demonstrated by evaluation over a real-world dataset. We debate the role of Edge Intelligence (EI) for enabling multicast and edge caching for distance learning to complement the performance of the proposed VNF architecture. EI offers the determination of users that are part of a multicast session based on location, session, and cell information. Moreover, user preferences and network's contextual information can differentiate between live and cached access patterns optimizing edge caching decisions. While exploring the opportunities of EI-enabled distance learning, we demonstrate a significant reduction in network operator resource utilization and an increase in user QoE for VNF based multicast transmission.</t>
  </si>
  <si>
    <t>[Bilal, Kashif; Shuja, Junaid] COMSATS Univ Islamabad, Dept Comp Sci, Abbottabad Campus, Abbottabad 22060, Pakistan; [Erbad, Aiman] Hamad Bin Khalifa Univ, Coll Sci &amp; Engn, Doha 5825, Qatar; [Alasmary, Waleed] Umm Al Qura Univ, Coll Comp &amp; Informat Syst, Comp Engn Dept, Mecca 21955, Saudi Arabia; [Alanazi, Eisa] Umm Al Qura Univ, Dept Comp Sci, Mecca 21955, Saudi Arabia; [Alourani, Abdullah] Majmaah Univ, Coll Sci Zulfi, Dept Comp Sci &amp; Informat, Al Majmaah 11952, Saudi Arabia</t>
  </si>
  <si>
    <t>COMSATS University Islamabad (CUI); Qatar Foundation (QF); Hamad Bin Khalifa University-Qatar; Umm Al Qura University; Umm Al Qura University; Majmaah University</t>
  </si>
  <si>
    <t>Shuja, J (通讯作者)，COMSATS Univ Islamabad, Dept Comp Sci, Abbottabad Campus, Abbottabad 22060, Pakistan.</t>
  </si>
  <si>
    <t>kashifbilal@cuiatd.edu.pk; junaidshuja@cuiatd.edu.pk; aerbad@hbku.edu.qa; wsasmary@uqu.edu.sa; eaanazi@uqu.edu.sa; a.alourani@mu.edu.sa</t>
  </si>
  <si>
    <t>Shuja, Junaid/A-3103-2013; Alanazi, Eisa/B-1687-2012</t>
  </si>
  <si>
    <t>Shuja, Junaid/0000-0003-0726-5311; Alanazi, Eisa/0000-0002-5560-1116; Alasmary, Waleed/0000-0002-4349-144X; Erbad, Aiman/0000-0001-7565-5253</t>
  </si>
  <si>
    <t>Deanship of Scientific Research at Majmaah University [R-2022-32]; Qatar National Research Fund (Qatar Foundation) [NPRP13S-0205-200265]</t>
  </si>
  <si>
    <t>Deanship of Scientific Research at Majmaah University; Qatar National Research Fund (Qatar Foundation)</t>
  </si>
  <si>
    <t>The authors would like to thank the Deanship of Scientific Research at Majmaah University for supporting this work under project no. R-2022-32. This publication was made possible by NPRP-Standard (NPRP-S) Thirteen (13th) Cycle grant #NPRP13S-0205-200265 from the Qatar National Research Fund (a member of Qatar Foundation). The findings herein reflect the work and are solely the responsibility, of the authors.</t>
  </si>
  <si>
    <t>Aftab H, 2021, INT WIREL COMMUN, P2038, DOI 10.1109/IWCMC51323.2021.9498609; Ahmed E, 2017, IEEE COMMUN MAG, V55, P138, DOI 10.1109/MCOM.2017.1700120; Baccour Emna, 2020, 2020 IEEE International Conference on Informatics, IoT, and Enabling Technologies (ICIoT), P476, DOI 10.1109/ICIoT48696.2020.9089607; Baccour E, 2022, IEEE SYST J, V16, P240, DOI 10.1109/JSYST.2021.3077707; Bilal K, 2019, J NETW COMPUT APPL, V136, P86, DOI 10.1016/j.jnca.2019.02.004; Botella-Mascarell C, 2021, APPL SCI-BASEL, V11, DOI 10.3390/app11010181; Candela M, 2020, COMPUT NETW, V182, DOI 10.1016/j.comnet.2020.107495; Chen HZ, 2018, PR IEEE SEN ARRAY, P94; Cicha K, 2021, SUSTAINABILITY-BASEL, V13, DOI 10.3390/su13041889; Deng SG, 2020, IEEE INTERNET THINGS, V7, P7457, DOI 10.1109/JIOT.2020.2984887; Favale T, 2020, COMPUT NETW, V176, DOI 10.1016/j.comnet.2020.107290; Doan KN, 2018, IEEE T WIREL COMMUN, V17, P3128, DOI 10.1109/TWC.2018.2806971; Lai P, 2020, FUTURE GENER COMP SY, V112, P684, DOI 10.1016/j.future.2020.06.029; Laterman M, 2017, CAMPUS LEVEL VIEW NE, P1; Leal R. P., 2013, P OPNETWORK AUG, P1; Lutu Andra, 2020, IMC '20: Proceedings of the ACM Internet Measurement Conference, P19, DOI 10.1145/3419394.3423655; Meloni A, 2018, COMPUT NETW, V130, P156, DOI 10.1016/j.comnet.2017.10.008; Vo NS, 2021, IEEE SYST J, V15, P3480, DOI 10.1109/JSYST.2020.2995204; Raca D, 2020, MMSYS'20: PROCEEDINGS OF THE 2020 MULTIMEDIA SYSTEMS CONFERENCE, P303, DOI 10.1145/3339825.3394938; Rahman A, 2022, CLUSTER COMPUT, V25, P2351, DOI 10.1007/s10586-021-03367-4; Shuja J, 2021, IEEE SENS J, V21, P25114, DOI 10.1109/JSEN.2021.3060953; Shuja J, 2021, J NETW COMPUT APPL, V181, DOI 10.1016/j.jnca.2021.103005; Shuja J, 2021, APPL INTELL, V51, P1296, DOI 10.1007/s10489-020-01862-6; Trzcinski T, 2017, IEEE T MULTIMEDIA, V19, P2561, DOI 10.1109/TMM.2017.2695439; Tran T, 2020, IEEE T BROADCAST, V66, P428, DOI 10.1109/TBC.2020.2991548; Wagner D., 2021, P ACM INT MEAS C 2 3, P1; Xia XY, 2020, FUTURE GENER COMP SY, V113, P228, DOI 10.1016/j.future.2020.07.016; Zahoor K, 2021, IEEE ACCESS, V9, P59508, DOI 10.1109/ACCESS.2021.3070814; Zahoor K, 2020, IEEE NETWORK, V34, P270, DOI 10.1109/MNET.001.1900435; Zhang L, 2020, IEEE T BROADCAST, V66, P490, DOI 10.1109/TBC.2020.2983563; Zhang WN, 2020, J RISK FINANC MANAG, V13, DOI 10.3390/jrfm13030055; Zhou SC, 2021, COMPLEXITY, V2021, DOI 10.1155/2021/6455617; Zhou Z, 2019, P IEEE, V107, P1738, DOI 10.1109/JPROC.2019.2918951</t>
  </si>
  <si>
    <t>10.3390/s22031092</t>
  </si>
  <si>
    <t>http://dx.doi.org/10.3390/s22031092</t>
  </si>
  <si>
    <t>YZ3XE</t>
  </si>
  <si>
    <t>WOS:000755411200001</t>
  </si>
  <si>
    <t>Jabbar A, Abbasi QH, Anjum N, Kalsoom T, Ramzan N, Ahmed S, Rafi-Ul-Shan PM, Falade OP, Imran MA, Ur Rehman M.</t>
  </si>
  <si>
    <t>Sensors (Basel). 2022 Mar 31;22(7):2688. doi: 10.3390/s22072688.</t>
  </si>
  <si>
    <t>Jabbar A</t>
  </si>
  <si>
    <t>Millimeter-Wave Smart Antenna Solutions for URLLC in Industry 4.0 and Beyond</t>
  </si>
  <si>
    <t>millimeter-wave smart antenna solutions for urllc in industry 4.0 and beyond</t>
  </si>
  <si>
    <t>10.3390/s22072688</t>
  </si>
  <si>
    <t>Humayun, M; Jhanjhi, NZ; Almotilag, A; Almufareh, MF</t>
  </si>
  <si>
    <t>Humayun, Mamoona; Jhanjhi, Noor Z.; Almotilag, Abdullah; Almufareh, Maram Fahhad</t>
  </si>
  <si>
    <t>Agent-Based Medical Health Monitoring System</t>
  </si>
  <si>
    <t>agent-based medical health monitoring system</t>
  </si>
  <si>
    <t>healthcare; agent; chronic disease; health monitoring; e-health solution</t>
  </si>
  <si>
    <t>CARE; SECURE</t>
  </si>
  <si>
    <t>One of the leading healthcare concerns worldwide is the aging population. Aged patients require more significant healthcare resources because they are more likely to have chronic diseases that result in higher healthcare expenses. The design and implementation of e-health solutions, which offer patients mobile services to assist and enhance their treatment based on monitoring specific physiological data, is one of the key achievements in medical information technology. In the last few decades, there have been tremendous advancements in healthcare technology regarding mobility, size, speed, and communication. However, the critical drawback of today's e-Health monitoring systems is that patients are confined to smart rooms and beds with monitoring gadgets. Such tracking is not widespread due to chronic patients' mobility, privacy, and flexibility issues. Further, health monitoring devices that are fastened to a patient's body do not give any analysis or advice. To improve the health monitoring process, a multi-agent-based system for health monitoring is provided in this study, which entails a group of intelligent agents that gather patient data, reason together, and propose actions to patients and medical professionals in a mobile context. A multi-agent-based framework presented in this study is evaluated through a case study. The results show that the proposed system provides an efficient health monitoring system for chronic, aged, and remote patients. Further, the proposed approach outperforms the existing mHealth system, allowing for timely health facilities for remote patients using 5G technology.</t>
  </si>
  <si>
    <t>[Humayun, Mamoona; Almotilag, Abdullah; Almufareh, Maram Fahhad] Jouf Univ, Coll Comp &amp; Informat Sci, Dept Informat Syst, Sakaka 42421, Saudi Arabia; [Jhanjhi, Noor Z.] Taylors Univ, Sch Comp Sci &amp; Engn SCE, Subang Jaya 47500, Malaysia</t>
  </si>
  <si>
    <t>Humayun, M (通讯作者)，Jouf Univ, Coll Comp &amp; Informat Sci, Dept Informat Syst, Sakaka 42421, Saudi Arabia.</t>
  </si>
  <si>
    <t>mahumayun@ju.edu.sa; noorzamanjhanjhi@taylors.edu.my; abdull@ju.edu.sa; mfalmufareh@ju.edu.sa</t>
  </si>
  <si>
    <t>Jhanjhi, Prof Dr Noor Zaman/F-3051-2011; Humayun, Mamoona/J-5644-2019</t>
  </si>
  <si>
    <t>Jhanjhi, Prof Dr Noor Zaman/0000-0001-8116-4733; Humayun, Mamoona/0000-0001-6339-2257</t>
  </si>
  <si>
    <t>Deanship of Scientific Research at Jouf University [DSR-2021-02-0326]</t>
  </si>
  <si>
    <t>This work was funded by the Deanship of Scientific Research at Jouf University under grant No (DSR-2021-02-0326).</t>
  </si>
  <si>
    <t>Chan V, 2008, IET COMMUN, V2, P223, DOI 10.1049/iet-com:20060646; Ferrucci L, 2020, AGING CELL, V19, DOI 10.1111/acel.13080; Goswami P, 2021, NEURAL COMPUT APPL, DOI 10.1007/s00521-021-06040-4; Howdon D, 2018, J HEALTH ECON, V57, P60, DOI 10.1016/j.jhealeco.2017.11.001; Humayun M., 2020, INDIAN J SCI TECHNOL, V13, P2833, DOI DOI 10.17485/IJST/v13i28.861; Humayun M, 2020, INT J ADV COMPUT SC, V11, P494; Jabeen T, 2022, CMC-COMPUT MATER CON, V70, P2365, DOI 10.32604/cmc.2022.020016; Kuziemsky CE, 2019, PROCEEDINGS OF THE 2ND INTERNATIONAL CONFERENCE ON INFORMATION SCIENCE AND SYSTEMS (ICISS 2019), P271, DOI 10.1145/3322645.3322660; Lanza F, 2020, J BIOMED INFORM, V108, DOI 10.1016/j.jbi.2020.103483; Mutlag AA, 2020, SENSORS-BASEL, V20, DOI 10.3390/s20071853; Saeed S., 2021, BOOK SERIES ICT SOLU, V1, P218; Sahi A, 2021, IEEE ACCESS, V9, P104127, DOI 10.1109/ACCESS.2021.3098708; Sharma A., 2020, APOLLO MED, V17, P41, DOI 10.4103/am.am5420; T.B.R. Company, 2021, MARKET RES BLOG; Talaei-Khoei A, 2009, INT CONF NEXT GEN, P108, DOI 10.1109/NGMAST.2009.39; Toader CG, 2017, 2017 21ST INTERNATIONAL CONFERENCE ON CONTROL SYSTEMS AND COMPUTER SCIENCE (CSCS), P696, DOI 10.1109/CSCS.2017.107; Ullah A, 2021, IEEE ACCESS, V9, P16849, DOI 10.1109/ACCESS.2021.3052850; Vaidehi V, 2013, PROCEDIA COMPUT SCI, V19, P64, DOI 10.1016/j.procs.2013.06.014; Vaidyam AN, 2019, CAN J PSYCHIAT, V64, P456, DOI 10.1177/0706743719828977; Wang ZH, 2017, SENSORS-BASEL, V17, DOI 10.3390/s17020341; Weenk M, 2017, JMIR MHEALTH UHEALTH, V5, DOI 10.2196/mhealth.7208; Yi CY, 2019, IEEE T WIREL COMMUN, V18, P912, DOI 10.1109/TWC.2018.2886255; Zandbelt LC, 2016, PATIENT EDUC COUNS, V99, P689, DOI 10.1016/j.pec.2015.11.005; Zeadally S, 2021, INTERNET THINGS-NETH, V14, DOI 10.1016/j.iot.2019.100074</t>
  </si>
  <si>
    <t>10.3390/s22082820</t>
  </si>
  <si>
    <t>http://dx.doi.org/10.3390/s22082820</t>
  </si>
  <si>
    <t>0S3NY</t>
  </si>
  <si>
    <t>WOS:000786185400001</t>
  </si>
  <si>
    <t>Yao, ZY; Tan, L; She, K</t>
  </si>
  <si>
    <t>Yao, Zhengyi; Tan, Liang; She, Kun</t>
  </si>
  <si>
    <t>5G-BSS: 5G-Based Universal Blockchain Smart Sensors</t>
  </si>
  <si>
    <t>5g-bss: 5g-based universal blockchain smart sensors</t>
  </si>
  <si>
    <t>smart sensor; blockchain; 5G communication; distributed storage system</t>
  </si>
  <si>
    <t>A smart sensor is a sensor with information processing functions. It is the product of the combination of sensor integration and a microprocessor. It has the characteristics of intelligence, networking and high precision. It has been widely used in aerospace, aviation, intelligent transportation, industrial control and medical and health care. However, in some specific application scenarios with high data security requirements and low transmission delay, such as environmental detection, transportation, etc., smart sensors have three obvious shortcomings. First, the data transmission delay is high. Second, the confidentiality and integrity of the data transmission process cannot be effectively guaranteed. Third, centralized data storage is easily leaked and tampered with by malicious users and semi-trusted administrators. Therefore, a 5G-based blockchain smart sensor 5G-BSS was designed. 5G-BSS has three innovation points. First, the 5G communication module enables the smart sensor 5G-BSS. The 5G communication module is integrated into the smart sensor 5G-BSS to reduce the delay of data transmission and improve the speed and reliability of data transmission. Second, cryptographic algorithms enable the smart sensor 5G-BSS. The data encryption module of the smart sensor 5G-BSS improves the confidentiality and integrity of the data transmission process. Third, blockchain empowers the smart sensor 5G-BSS. The blockchain client is integrated into the smart sensor 5G-BSS to ensure the centralized storage of data and prevent data leakage and tampering by semi-trusted administrators. The operation process of the hardware and software architecture is described in detail and tested on the Fisco-Bcos. The experimental results show that 5G-BSS not only has fast data transmission speed but also can effectively guarantee the integrity, confidentiality and availability of data. 5G-BSS is suitable for application scenarios with high requirements for data security and data transmission, such as environmental monitoring, intelligent transportation, autonomous driving, etc.</t>
  </si>
  <si>
    <t>[Yao, Zhengyi; Tan, Liang] Sichuan Normal Univ, Coll Comp Sci, Chengdu 610101, Peoples R China; [Tan, Liang] Chinese Acad Sci, Inst Comp Sci, Beijing 100190, Peoples R China; [She, Kun] Univ Elect Sci &amp; Technol China, Coll Informat &amp; Software Engn, Chengdu 610056, Peoples R China</t>
  </si>
  <si>
    <t>Sichuan Normal University; Chinese Academy of Sciences; University of Electronic Science &amp; Technology of China</t>
  </si>
  <si>
    <t>Tan, L (通讯作者)，Sichuan Normal Univ, Coll Comp Sci, Chengdu 610101, Peoples R China.; Tan, L (通讯作者)，Chinese Acad Sci, Inst Comp Sci, Beijing 100190, Peoples R China.</t>
  </si>
  <si>
    <t>20201301016@stu.sicnu.edu.cn; jkxy_tl@sicnu.edu.cn; kun@uestc.edu.cn</t>
  </si>
  <si>
    <t>Yao, Zhengyi/0000-0002-2562-1407; Tan, Liang/0000-0002-7363-6697</t>
  </si>
  <si>
    <t>National Natural Science Foundation of China [61373162]; Sichuan Provincial Science and Technology Department Project [2022YFG0161]</t>
  </si>
  <si>
    <t>National Natural Science Foundation of China(National Natural Science Foundation of China (NSFC)); Sichuan Provincial Science and Technology Department Project</t>
  </si>
  <si>
    <t>This work was supported by the National Natural Science Foundation of China under Grant No. 61373162, and by the Sichuan Provincial Science and Technology Department Project under Grant No. 2022YFG0161.</t>
  </si>
  <si>
    <t>3GPP, 2017, 38802 3GPP TR; Adamo F, 2015, IEEE SENS J, V15, DOI 10.1109/JSEN.2014.2360816; Ajao L., 2019, BALKAN J ELECT COMPU, V7, P257; Alladi T, 2019, IEEE ACCESS, V7, P176935, DOI 10.1109/ACCESS.2019.2956748; [Anonymous], 2012, 00022012 GMT; [Anonymous], SPEEDTEST; [Anonymous], 2012, 00042012 GMT; Bal Altuntas D, 2018, PAMUKKALE U J ENG SC, V24, P1355, DOI 10.5505/pajes.2018.00868; Banerjee Agniva., 2017, GENERATING DIGITAL T; Dai HN, 2019, IEEE INTERNET THINGS, V6, P8076, DOI 10.1109/JIOT.2019.2920987; Divya R, 2018, PROCEEDINGS OF THE 2018 SECOND INTERNATIONAL CONFERENCE ON INVENTIVE COMMUNICATION AND COMPUTATIONAL TECHNOLOGIES (ICICCT), P687; Domel A, 2015, INT CONF UBIQ ROBOT, P356, DOI 10.1109/URAI.2015.7358978; [冯登国 Feng Dengguo], 2018, [软件学报, Journal of Software], V29, P1813; Fisco-Bcos, US; Grossi M, 2019, J SENSORS, V2019, DOI 10.1155/2019/6808674; Han Y, 2019, PROCEDIA COMPUT SCI, V155, P728, DOI 10.1016/j.procs.2019.08.105; Huawei Technologies Co., 2020, HUAWEI MH5000 31 5G; Huo YM, 2018, 2018 IEEE 5G WORLD FORUM (5GWF), P256; ITU, 2017, MINIMUM REQUIREMENTS; Jia ZW, 2020, 2020 IEEE CONFERENCE ON TELECOMMUNICATIONS, OPTICS AND COMPUTER SCIENCE (TOCS), P243, DOI 10.1109/TOCS50858.2020.9339619; Jin JQ, 2021, C IND ELECT APPL, P533, DOI 10.1109/ICIEA51954.2021.9516048; Kim H.J., 2019, INTELLIGENT SENSOR T, V34, P14; Kim J, 2017, NAT COMMUN, V8, DOI 10.1038/ncomms14997; Kusagur SM, 2021, MATER TODAY-PROC, V37, P648, DOI 10.1016/j.matpr.2020.05.630; Lamba R, 2015, TALANTA, V131, P490, DOI 10.1016/j.talanta.2014.07.096; Lammel G, 2015, PROC IEEE MICR ELECT, P61, DOI 10.1109/MEMSYS.2015.7050886; Li MH, 2009, 2009 INTERNATIONAL CONFERENCE ON INDUSTRIAL MECHATRONICS AND AUTOMATION, P151, DOI 10.1109/ICIMA.2009.5156582; Liakos KG, 2018, SENSORS-BASEL, V18, DOI 10.3390/s18082674; Mekala MS, 2023, IEEE INTERNET THINGS, V10, P2121, DOI 10.1109/JIOT.2021.3073600; Miller T.I., 2010, SOLAR ENERGY HARVEST; Monrat AA, 2019, IEEE ACCESS, V7, P117134, DOI 10.1109/ACCESS.2019.2936094; Nakamoto S., 2008, BITCOIN PEER TO PEER; Ojanpera T, 2018, EUR CONF NETW COMMUN, P335, DOI 10.1109/EuCNC.2018.8443193; OpenWrt, US; Popovski P, 2018, IEEE ACCESS, V6, P55765, DOI 10.1109/ACCESS.2018.2872781; Pournader M, 2020, INT J PROD RES, V58, P2063, DOI 10.1080/00207543.2019.1650976; Reebadiya D, 2021, PEER PEER NETW APPL, V14, P2757, DOI 10.1007/s12083-021-01073-x; Roman V, 2018, IEEE INT CONF SERV, P216, DOI 10.1109/SOCA.2018.00038; Shahnaz A, 2019, IEEE ACCESS, V7, P147782, DOI 10.1109/ACCESS.2019.2946373; Siangdee Natthaya, 2019, Key Engineering Materials, V803, P124, DOI 10.4028/www.scientific.net/KEM.803.124; Sivaram M, 2020, IEEE ACCESS, V8, P120321, DOI 10.1109/ACCESS.2020.3005808; Voicu V., 2020, P 2020 43 INT SPRING, P1; Wu FL, 2021, J SENSORS, V2021, DOI 10.1155/2021/8463944; Wu KH, 2017, AIP CONF PROC, V1839, DOI 10.1063/1.4982580; [尤政 You Zheng], 2016, [科技导报, Science &amp; Technology Review], V34, P72; [袁勇 Yuan Yong], 2016, [自动化学报, Acta Automatica Sinica], V42, P481; Zeng S. Q., 2020, J COMMUN, V41, P134, DOI DOI 10.11959/J.ISSN.1000-436X.2020027; Zhang DW, 2008, LECT NOTES ENG COMP, P800; Zhang DW, 2008, SEC 2008: PROCEEDINGS OF THE FIFTH IEEE INTERNATIONAL SYMPOSIUM ON EMBEDDED COMPUTING, P77, DOI 10.1109/SEC.2008.8; Zhao D., 2014, SENS MICROSYST, V33, P4; Zheng ZB, 2018, INT J WEB GRID SERV, V14, P352, DOI 10.1504/IJWGS.2018.095647</t>
  </si>
  <si>
    <t>10.3390/s22124607</t>
  </si>
  <si>
    <t>http://dx.doi.org/10.3390/s22124607</t>
  </si>
  <si>
    <t>2M0QJ</t>
  </si>
  <si>
    <t>WOS:000817415200001</t>
  </si>
  <si>
    <t>Awan, WA; Hussain, N; Kim, S; Kim, N</t>
  </si>
  <si>
    <t>Awan, Wahaj Abbas; Hussain, Niamat; Kim, Sunggoo; Kim, Nam</t>
  </si>
  <si>
    <t>A Frequency-Reconfigurable Filtenna for GSM, 4G-LTE, ISM, and 5G Sub-6 GHz Band Applications</t>
  </si>
  <si>
    <t>a frequency-reconfigurable filtenna for gsm, 4g-lte, ism, and 5g sub-6 ghz band applications</t>
  </si>
  <si>
    <t>filtenna; frequency reconfigurable; flexible antenna; GSM; LTE; ISM; 5G sub-6 GHz</t>
  </si>
  <si>
    <t>ANTENNA; SUPPRESSION</t>
  </si>
  <si>
    <t>This paper presents the design and realization of a flexible and frequency-reconfigurable antenna with harmonic suppression for multiple wireless applications. The antenna structure is derived from a quarter-wave monopole by etching slots. Afterward, the high-order unwanted harmonics are eliminated by adding a filtering stub to the feedline to avoid signal interference. Lastly, frequency reconfigurability is achieved using pin diodes by connecting and disconnecting the stubs and the rectangular patch. The antenna is fabricated on the commercially available thin (0.254 mm) conformal substrate of Rogers RT5880. The proposed antenna resonates (|S-11| &lt; -10 dB) at five different reconfigurable bands of 3.5 GHz (3.17-3.82 GHz), 2.45 GHz (2.27-2.64 GHz), 2.1 GHz (2.02-2.29 GHz), 1.9 GHz (1.81-2.05 GHz), and 1.8 GHz (1.66-1.93 GHz), which are globally used for 5G sub-6 GHz in industrial, medical, and scientific (ISM) bands, 4G long-term evolution (LTE) bands, and global system for mobile communication (GSM) bands. The simulated and measured results show that the antenna offers excellent performance in terms of good impedance matching with controllable resonant bands, high gain (&gt;2 dBi), stable radiation patterns, and efficiency (&gt;87%). Moreover, the conformal analysis shows that the antenna retains its performance both in flat and bending conditions, making it suitable for flexible electronics. In addition, the antenna is compared with the state-of-the-art works for similar applications to show its potential for the targeted band spectrums.</t>
  </si>
  <si>
    <t>[Awan, Wahaj Abbas; Kim, Sunggoo; Kim, Nam] Chungbuk Natl Univ, Dept Informat &amp; Commun Engn, Cheongju 28644, South Korea; [Hussain, Niamat] Sejong Univ, Dept Smart Device Engn, Seoul 05006, South Korea</t>
  </si>
  <si>
    <t>Chungbuk National University; Sejong University</t>
  </si>
  <si>
    <t>Kim, N (通讯作者)，Chungbuk Natl Univ, Dept Informat &amp; Commun Engn, Cheongju 28644, South Korea.</t>
  </si>
  <si>
    <t>wahajabbasawan@chungbuk.ac.kr; niamathussain@sejong.ac.kr; ksq39@naver.com; namkim@chungbuk.ac.kr</t>
  </si>
  <si>
    <t>Awan, Wahaj Abbas/ABB-7603-2020; Hussain, Niamat/J-6864-2019</t>
  </si>
  <si>
    <t>Awan, Wahaj Abbas/0000-0003-4397-4211; Hussain, Niamat/0000-0001-9730-4622</t>
  </si>
  <si>
    <t>ICT R&amp;D program of MSIT/IITP [2019-0-00102]</t>
  </si>
  <si>
    <t>ICT R&amp;D program of MSIT/IITP(Institute for Information &amp; Communication Technology Planning &amp; Evaluation (IITP), Republic of Korea)</t>
  </si>
  <si>
    <t>This work was supported by the ICT R&amp;D program of MSIT/IITP (2019-0-00102, A Study on Public Health and Safety in a Complex EMF Environment).</t>
  </si>
  <si>
    <t>Abbas A, 2020, SENSORS-BASEL, V20, DOI 10.3390/s20030777; Agarwal S, 2021, SENSORS-BASEL, V21, DOI 10.3390/s21175939; Al-Adhami A, 2021, SENSORS-BASEL, V21, DOI 10.3390/s21237960; Almegbel KA, 2018, IEEE ANTENNAS PROP, P281, DOI 10.1109/APUSNCURSINRSM.2018.8608557; Basit A, 2021, J ELECTROMAGN ENG SC, V21, P316, DOI 10.26866/jees.2021.4.r.39; Chowdhury MZ, 2019, APPL SCI-BASEL, V9, DOI 10.3390/app9204367; Iqbal A, 2020, IET MICROW ANTENNA P, V14, P15, DOI 10.1049/iet-map.2019.0401; Kang ZY, 2017, INT J MICROW WIREL T, V9, P977, DOI 10.1017/S1759078716001082; Kgwadi M, 2016, ELECTRON LETT, V52, P258, DOI 10.1049/el.2015.3060; Khan MS, 2015, ELECTRON LETT, V51, P963, DOI 10.1049/el.2015.1056; Kolluru D.S., 2021, AIP CONF P, V2407, P020003; Li WW, 2018, MICROW OPT TECHN LET, V60, P1946, DOI 10.1002/mop.31278; Li WW, 2018, IEEE ANTENN WIREL PR, V17, P2459, DOI 10.1109/LAWP.2018.2877974; Li WT, 2018, IEEE T COMP PACK MAN, V8, P1695, DOI 10.1109/TCPMT.2018.2848459; Liu HW, 2015, IEEE ANTENN WIREL PR, V14, P1373, DOI 10.1109/LAWP.2015.2406391; Liu JH, 2020, SENSORS-BASEL, V20, DOI 10.3390/s20144009; Mani M, 2018, PROG ELECTROM RES LE, V79, P45, DOI 10.2528/PIERL18080603; Mohamadzade B, 2021, IEEE T ANTENN PROPAG, V69, P6175, DOI 10.1109/TAP.2021.3069422; Mohamadzade B, 2020, ELECTRONICS-SWITZ, V9, DOI 10.3390/electronics9091375; Ni C, 2022, SENSORS-BASEL, V22, DOI 10.3390/s22072780; Nie ZH, 2019, IEEE ANTENN WIREL PR, V18, P1228, DOI 10.1109/LAWP.2019.2913170; Park JH, 2021, J ELECTROMAGN ENG SC, V21, P64, DOI 10.26866/jees.2021.21.1.64; Rogers Corporation, ROGERS IS AGILE RELI; Saeed SM, 2017, IEEE ANTENN WIREL PR, V16, P2396, DOI 10.1109/LAWP.2017.2720558; Saeed SM, 2016, IEEE ANTENN WIREL PR, V15, P1979, DOI 10.1109/LAWP.2016.2547338; Sandeep DR, 2020, INT J RF MICROW C E, V30, DOI 10.1002/mmce.22401; Simorangkir RBVB, 2018, IEEE T ANTENN PROPAG, V66, P50, DOI 10.1109/TAP.2017.2772036; Sreelakshmi K, 2020, IEEE ACCESS, V8, P194497, DOI 10.1109/ACCESS.2020.3033502; Subbaraj S, 2020, IEEE T ANTENN PROPAG, V68, P1151, DOI 10.1109/TAP.2019.2938668; Sung Y, 2021, J ELECTROMAGN ENG SC, V21, P425, DOI 10.26866/jees.2021.5.r.51; Wissem E, 2021, ELECTRONICS-SWITZ, V10, DOI 10.3390/electronics10020154; Wu K, 2022, SENSORS-BASEL, V22, DOI 10.3390/s22062417</t>
  </si>
  <si>
    <t>10.3390/s22155558</t>
  </si>
  <si>
    <t>http://dx.doi.org/10.3390/s22155558</t>
  </si>
  <si>
    <t>3S9JP</t>
  </si>
  <si>
    <t>WOS:000839903800001</t>
  </si>
  <si>
    <t>Lin, TW</t>
  </si>
  <si>
    <t>Lin, Tzu-Wei</t>
  </si>
  <si>
    <t>A Privacy-Preserved ID-Based Secure Communication Scheme in 5G-IoT Telemedicine Systems</t>
  </si>
  <si>
    <t>a privacy-preserved id-based secure communication scheme in 5g-iot telemedicine systems</t>
  </si>
  <si>
    <t>telemedicine systems; 5G; IoT; emergency medical services; privacy preservation</t>
  </si>
  <si>
    <t>PUBLIC-KEY ENCRYPTION; IDENTITY; PROTOCOL; CRYPTANALYSIS; SIGNATURE; NETWORKS</t>
  </si>
  <si>
    <t>5G networks have an efficient effect in providing quality of experience and massive Internet of things (IoT) communication. Applications of 5G-IoT networks have been expanded rapidly, including in smart medical healthcare. Emergency medical services (EMS) hold an assignable proportion in our lives, which has become a complex network of all types of professionals, including care in an ambulance. A 5G network with EMS can simplify the medical treatment process and improve the efficiency of patient treatment. The importance of healthcare-related privacy preservation is rising. If the work of privacy preservation fails, not only will medical institutes have economic and credibility losses but also property losses and even the lives of patients will be harmed. This paper proposes a privacy-preserved ID-based secure communication scheme in 5G-IoT telemedicine systems that can achieve the features below. (i) The proposed scheme is the first scheme that integrates the process of telemedicine systems and EMS; (ii) the proposed scheme allows emergency signals to be transmitted immediately with decreasing risk of secret key leakage; (iii) the information of the patient and their prehospital treatments can be transmitted securely while transferring the patient to the destination medical institute; (iv) the quality of healthcare services can be assured while preserving the privacy of the patient; (v) the proposed scheme supports not only normal situations but also emergencies. (vi) the proposed scheme can resist potential attacks.</t>
  </si>
  <si>
    <t>[Lin, Tzu-Wei] Feng Chia Univ, I Sch, Taichung 402, Taiwan; [Lin, Tzu-Wei] Feng Chia Univ, Off Informat Technol, Informat Secur Off, Taichung 402, Taiwan</t>
  </si>
  <si>
    <t>Feng Chia University; Feng Chia University</t>
  </si>
  <si>
    <t>Lin, TW (通讯作者)，Feng Chia Univ, I Sch, Taichung 402, Taiwan.; Lin, TW (通讯作者)，Feng Chia Univ, Off Informat Technol, Informat Secur Off, Taichung 402, Taiwan.</t>
  </si>
  <si>
    <t>tweilin@fcu.edu.tw</t>
  </si>
  <si>
    <t>Abdel-Malek MA, 2022, IEEE ACCESS, V10, P57485, DOI 10.1109/ACCESS.2022.3178121; Agiwal M, 2016, IEEE COMMUN SURV TUT, V18, P1617, DOI 10.1109/COMST.2016.2532458; Ahad A, 2019, IEEE ACCESS, V7, P100747, DOI 10.1109/ACCESS.2019.2930628; [Anonymous], 2017, EM MED SERV EMS DAT; Anwar S, 2018, WIRELESS PERS COMMUN, V100, P193, DOI 10.1007/s11277-018-5622-8; Bellare M., 1993, P 1 ACM C COMP COMM, P62; Bergamo P, 2005, IEEE T CIRCUITS-I, V52, P1382, DOI 10.1109/TCSI.2005.851701; BURROWS M, 1990, ACM T COMPUT SYST, V8, P18, DOI [10.1145/77648.77649, 10.1145/74851.74852]; Chettri L, 2020, IEEE INTERNET THINGS, V7, P16, DOI 10.1109/JIOT.2019.2948888; Cui J, 2022, IEEE T IND INFORM, V18, P4875, DOI 10.1109/TII.2021.3110193; Dodis Y, 2003, LECT NOTES COMPUT SC, V2567, P130; Dodis Y, 2002, LECT NOTES COMPUT SC, V2332, P65; EMS Agenda 2050, 2019, PEOPL CENT VIS FUT E; Fremantle P, 2018, ANN TELECOMMUN, V73, P415, DOI 10.1007/s12243-018-0641-8; Garai A, 2019, ACTA POLYTECH HUNG, V16, P163; Gentry C, 2002, LECT NOTES COMPUT SC, V2501, P548, DOI 10.1007/3-540-36178-2_34; Kocarev L., 2001, IEEE Circuits and Systems Magazine, V1, P6, DOI 10.1109/7384.963463; Lee TF, 2017, PLOS ONE, V12, DOI 10.1371/journal.pone.0181744; Li SC, 2018, J IND INF INTEGR, V10, P1, DOI 10.1016/j.jii.2018.01.005; Libert B, 2007, LECT NOTES COMPUT SC, V4450, P298; Lin HY, 2015, COMMUN NONLINEAR SCI, V20, P482, DOI 10.1016/j.cnsns.2014.05.027; Lin TW, 2021, SENSORS-BASEL, V21, DOI 10.3390/s21082880; Lin TW, 2021, APPL SCI-BASEL, V11, DOI 10.3390/app11031155; Lin TW, 2018, J SUPERCOMPUT, V74, P4521, DOI 10.1007/s11227-018-2251-7; Liu W., 2016, CONTRIBUTIONS CRYPTO; Mukhopadhyay A, 2019, INT J E-HEALTH MED C, V10, P22, DOI 10.4018/IJEHMC.2019070102; Park Y, 2011, WIRELESS PERS COMMUN, V61, P779, DOI 10.1007/s11277-011-0432-2; Pramanik P.K.D., 2019, DESIGN MANUFACTURE M, P201; Santos MLBA, 2020, AD HOC NETW, V107, DOI 10.1016/j.adhoc.2020.102253; Shamir A., 1985, P CRYPTO 84 ADV CRYP, V196, P47; Shen VRL, 2015, WIRELESS PERS COMMUN, V85, P1741, DOI 10.1007/s11277-015-2865-5; Solev D, 2011, STUD COMPUT INTELL, V354, P1; ul Haq I, 2020, J NETW COMPUT APPL, V161, DOI 10.1016/j.jnca.2020.102660; Wu W, 2007, LECT NOTES COMPUT SC, V4610, P22; Yan LA, 2009, LECT NOTES COMPUT SC, V5931, P167; Ying BD, 2019, J NETW COMPUT APPL, V131, P66, DOI 10.1016/j.jnca.2019.01.017; Yoon EJ, 2011, IEICE T INF SYST, VE94D, P2167, DOI 10.1587/transinf.E94.D.2167; Yoon EJ, 2011, COMMUN NONLINEAR SCI, V16, P2383, DOI 10.1016/j.cnsns.2010.09.021; Zhang LH, 2008, CHAOS SOLITON FRACT, V37, P669, DOI 10.1016/j.chaos.2006.09.047; Zriqat IA, 2016, INT J ADV COMPUT SC, V7, P229</t>
  </si>
  <si>
    <t>10.3390/s22186838</t>
  </si>
  <si>
    <t>http://dx.doi.org/10.3390/s22186838</t>
  </si>
  <si>
    <t>4R5HG</t>
  </si>
  <si>
    <t>WOS:000856794400001</t>
  </si>
  <si>
    <t>Lee, TF; Ye, XC; Chen, WY; Chang, CC</t>
  </si>
  <si>
    <t>Lee, Tian-Fu; Ye, Xiucai; Chen, Wei-Yu; Chang, Chi-Chang</t>
  </si>
  <si>
    <t>Enhanced Authenticated Key Agreement for Surgical Applications in a Tactile Internet Environment</t>
  </si>
  <si>
    <t>enhanced authenticated key agreement for surgical applications in a tactile internet environment</t>
  </si>
  <si>
    <t>Tactile Internet; 5G; authentication; key agreement; surgery; robotic arm</t>
  </si>
  <si>
    <t>USER AUTHENTICATION; PROTOCOL; LIGHTWEIGHT</t>
  </si>
  <si>
    <t>The Tactile Internet enables physical touch to be transmitted over the Internet. In the context of electronic medicine, an authenticated key agreement for the Tactile Internet allows surgeons to perform operations via robotic systems and receive tactile feedback from remote patients. The fifth generation of networks has completely changed the network space and has increased the efficiency of the Tactile Internet with its ultra-low latency, high data rates, and reliable connectivity. However, inappropriate and insecure authentication key agreements for the Tactile Internet may cause misjudgment and improper operation by medical staff, endangering the life of patients. In 2021, Kamil et al. developed a novel and lightweight authenticated key agreement scheme that is suitable for remote surgery applications in the Tactile Internet environment. However, their scheme directly encrypts communication messages with constant secret keys and directly stores secret keys in the verifier table, making the scheme vulnerable to possible attacks. Therefore, in this investigation, we discuss the limitations of the scheme proposed by Kamil scheme and present an enhanced scheme. The enhanced scheme is developed using a one-time key to protect communication messages, whereas the verifier table is protected with a secret gateway key to mitigate the mentioned limitations. The enhanced scheme is proven secure against possible attacks, providing more security functionalities than similar schemes and retaining a lightweight computational cost.</t>
  </si>
  <si>
    <t>[Lee, Tian-Fu; Chen, Wei-Yu] Tzu Chi Univ, Dept Med Informat, 701 Zhongyang Rd,Sec 3, Hualien 970, Taiwan; [Ye, Xiucai] Univ Tsukuba, Dept Comp Sci, Tsukuba, Ibaraki 3058577, Japan; [Chang, Chi-Chang] Chung Shan Med Univ, Dept Med Informat, 110,Sect 1,Jianguo North Rd, Taichung 402, Taiwan; [Chang, Chi-Chang] Ming Chuan Univ, Dept Informat Management, 5 De Ming Rd, Taoyuan 333, Taiwan</t>
  </si>
  <si>
    <t>Tzu Chi University; University of Tsukuba; Chung Shan Medical University; Ming Chuan University</t>
  </si>
  <si>
    <t>Chang, CC (通讯作者)，Chung Shan Med Univ, Dept Med Informat, 110,Sect 1,Jianguo North Rd, Taichung 402, Taiwan.; Chang, CC (通讯作者)，Ming Chuan Univ, Dept Informat Management, 5 De Ming Rd, Taoyuan 333, Taiwan.</t>
  </si>
  <si>
    <t>changintw@gmail.com</t>
  </si>
  <si>
    <t>Chang, Chi-Chang/0000-0001-6513-9212; Ye, Xiucai/0000-0002-5547-3919; Lee, Tian-Fu/0000-0002-8454-5803</t>
  </si>
  <si>
    <t>National Science and Technology Council [MOST 109-2221-E-320-003, MOST 110-2221-E-320-005-MY2, MOST 110-2221-E-040-004-MY2, TCRPP109001]</t>
  </si>
  <si>
    <t>National Science and Technology Council</t>
  </si>
  <si>
    <t>This research was supported by the National Science and Technology Council under grants MOST 109-2221-E-320-003, MOST 110-2221-E-320-005-MY2, MOST 110-2221-E-040-004-MY2 and TCRPP109001. The authors thank Ted Knoy for his editorial support.</t>
  </si>
  <si>
    <t>Amin R, 2018, FUTURE GENER COMP SY, V80, P483, DOI 10.1016/j.future.2016.05.032; Bolton T, 2021, SENSORS-BASEL, V21, DOI 10.3390/s21072312; BURROWS M, 1990, ACM T COMPUT SYST, V8, P18, DOI [10.1145/77648.77649, 10.1145/74851.74852]; Chandrakar P, 2019, INT J AMBIENT COMPUT, V10, P96, DOI 10.4018/IJACI.2019010106; Fettweis GP, 2014, IEEE VEH TECHNOL MAG, V9, P64, DOI 10.1109/MVT.2013.2295069; Guo H, 2019, AD HOC NETW, V95, DOI 10.1016/j.adhoc.2019.101965; He DB, 2014, IEEE T CONSUM ELECTR, V60, P30, DOI 10.1109/TCE.2014.6780922; Kamil IA, 2021, COMPUT COMMUN, V170, P1, DOI 10.1016/j.comcom.2021.01.025; Kaur K., 2020, P IEEE ICC, P1; Li X, 2020, IEEE SYST J, V14, P39, DOI 10.1109/JSYST.2019.2899580; Maier M, 2016, IEEE COMMUN MAG, V54, P138, DOI 10.1109/MCOM.2016.7470948; Nykvist C, 2020, INT J COMMUN SYST, V33, DOI 10.1002/dac.4327; Shafiq A, 2020, J SENSORS, V2020, DOI 10.1155/2020/8829319; Simsek M, 2016, IEEE J SEL AREA COMM, V34, P460, DOI 10.1109/JSAC.2016.2525398; Soni P, 2019, COMPUT METH PROG BIO, V182, DOI 10.1016/j.cmpb.2019.105054; Wazid M, 2019, PERVASIVE MOB COMPUT, V54, P71, DOI 10.1016/j.pmcj.2019.02.004; Wu F, 2018, FUTURE GENER COMP SY, V82, P727, DOI 10.1016/j.future.2017.08.042</t>
  </si>
  <si>
    <t>10.3390/s22207941</t>
  </si>
  <si>
    <t>http://dx.doi.org/10.3390/s22207941</t>
  </si>
  <si>
    <t>5Q0LK</t>
  </si>
  <si>
    <t>WOS:000873531900001</t>
  </si>
  <si>
    <t>Zheng, B; Li, XY; Rao, X; Li, N</t>
  </si>
  <si>
    <t>Zheng, Bin; Li, Xiangyang; Rao, Xin; Li, Na</t>
  </si>
  <si>
    <t>Multi-Beam Conformal Array Antenna Based on Highly Conductive Graphene Films for 5G Micro Base Station Applications</t>
  </si>
  <si>
    <t>multi-beam conformal array antenna based on highly conductive graphene films for 5g micro base station applications</t>
  </si>
  <si>
    <t>flexible antenna; highly conductive graphene film; multi-beam; MMW communication</t>
  </si>
  <si>
    <t>LOW-PROFILE; TEMPERATURE; RADIATION</t>
  </si>
  <si>
    <t>Recently, micro base station antennas have begun to play a more important role in 5G wireless communication, with the rapid development of modern smart medical care, the Internet of things, and portable electronic devices. Meanwhile, in response to the global commitment to long-term carbon neutrality, graphene film has received significant attention in the field of antennas due to its low carbon environmental impact and high electrical conductivity properties. In this work, a conformal array antenna based on highly conductive graphene films (CGF) is proposed for 5G millimeter-wave (MMW) applications. The proposed antenna consists of three antenna arrays, with eight patch elements in each array, operating at 24 GHz, with linear polarization. Each antenna array's current amplitude distribution coefficient is constructed by synthesizing a series-feeding linear array using the Chebyshev method. The measurement results demonstrated that the proposed CGF antenna exhibits a peak realized gain higher than 8 dBi in the bandwidth of 23.0-24.7 GHz. The proposed antenna achieves three independent beams from bore-sight to +/- 37 degrees in conformal installations, with a cylinder radius of 30 mm, showing excellent beam-pointing performance. These characteristics indicate that the CGF can be used for the design of MMW micro base station antennas, fulfilling the requirements of the conformal carrier platform for a lightweight and compact antenna.</t>
  </si>
  <si>
    <t>[Zheng, Bin; Li, Xiangyang; Rao, Xin; Li, Na] Xidian Univ, Key Lab Elect Equipment Struct Design, Minist Educ, Xian 710071, Peoples R China</t>
  </si>
  <si>
    <t>Li, N (通讯作者)，Xidian Univ, Key Lab Elect Equipment Struct Design, Minist Educ, Xian 710071, Peoples R China.</t>
  </si>
  <si>
    <t>lina@mail.xidian.edu.cn</t>
  </si>
  <si>
    <t>, bin/0000-0001-8251-7895; xiangyang, Li/0000-0002-2625-1807</t>
  </si>
  <si>
    <t>National Natural Science Foundation of China [U1931139]</t>
  </si>
  <si>
    <t>This work was supported, in part, by the National Natural Science Foundation of China under Grant U1931139.</t>
  </si>
  <si>
    <t>Akbari M, 2016, IEEE ANTENN WIREL PR, V15, P1569, DOI 10.1109/LAWP.2015.2498944; Anwar MS, 2017, 2017 IEEE MTT-S INTERNATIONAL MICROWAVE WORKSHOP SERIES ON ADVANCED MATERIALS AND PROCESSES FOR RF AND THZ APPLICATIONS (IMWS-AMP); Chang Z, 2016, IEEE ANTENN WIREL PR, V15, P1537, DOI 10.1109/LAWP.2016.2519545; Chen XX, 2020, NANOSCALE, V12, P10949, DOI 10.1039/d0nr00507j; Chopra R, 2019, IEEE T ANTENN PROPAG, V67, P4275, DOI 10.1109/TAP.2019.2908108; Ding YX, 2022, RESOUR CONSERV RECY, V182, DOI 10.1016/j.resconrec.2022.106339; Duan Z, 2022, INT J RF MICROW C E, V32, DOI 10.1002/mmce.23359; Fan C, 2019, CARBON, V155, P506, DOI 10.1016/j.carbon.2019.09.019; Fang R, 2020, SENSORS-BASEL, V20, DOI 10.3390/s20092552; Fang XY, 2015, PHYS LETT A, V379, P2245, DOI 10.1016/j.physleta.2015.06.063; Geim AK, 2007, NAT MATER, V6, P183, DOI 10.1038/nmat1849; Grouchko M, 2009, J MATER CHEM, V19, P3057, DOI 10.1039/b821327e; Hong W, 2017, IEEE T ANTENN PROPAG, V65, P6231, DOI 10.1109/TAP.2017.2712819; Hong WB, 2017, IEEE MICROW MAG, V18, P86, DOI 10.1109/MMM.2017.2740538; Jia QY, 2019, IEEE ACCESS, V7, P157027, DOI 10.1109/ACCESS.2019.2946372; Jiang SQ, 2022, CARBON, V196, P493, DOI 10.1016/j.carbon.2022.05.026; Jilani SF, 2019, IEEE ANTENN WIREL PR, V18, P84, DOI 10.1109/LAWP.2018.2881303; Khan MAK, 2020, OPTIK, V202, DOI 10.1016/j.ijleo.2019.163700; Leng T, 2016, IEEE ANTENN WIREL PR, V15, P1565, DOI 10.1109/LAWP.2016.2518746; Mao CX, 2019, IEEE T ANTENN PROPAG, V67, P160, DOI 10.1109/TAP.2018.2874796; Marcus MJ, 2015, IEEE WIREL COMMUN, V22, P2, DOI 10.1109/MWC.2015.7224717; Njogu P, 2020, IEEE ACCESS, V8, P228711, DOI 10.1109/ACCESS.2020.3043045; Novoselov KS, 2007, SCIENCE, V315, P1379, DOI 10.1126/science.1137201; Scida A, 2018, MATER TODAY, V21, P223, DOI 10.1016/j.mattod.2018.01.007; Semkin V, 2017, INT J MICROW WIREL T, V9, P241, DOI 10.1017/S1759078715001282; Song RG, 2021, SCI BULL, V66, P103, DOI 10.1016/j.scib.2020.09.028; Song RG, 2019, INT J RF MICROW C E, V29, DOI 10.1002/mmce.21692; Wang WJ, 2019, SCI TECHNOL ADV MAT, V20, P870, DOI 10.1080/14686996.2019.1653741; Wen SC, 2020, IEEE ANTENN WIREL PR, V19, P2305, DOI 10.1109/LAWP.2020.3030968; Zhang JB, 2020, ACS OMEGA, V5, P12937, DOI 10.1021/acsomega.0c00263; Zhou XY, 2020, PROC EUR CONF ANTENN; Zu HR, 2020, IEEE ANTENN WIREL PR, V19, P2354, DOI 10.1109/LAWP.2020.3033013</t>
  </si>
  <si>
    <t>10.3390/s22249681</t>
  </si>
  <si>
    <t>http://dx.doi.org/10.3390/s22249681</t>
  </si>
  <si>
    <t>7I8VM</t>
  </si>
  <si>
    <t>WOS:000904166800001</t>
  </si>
  <si>
    <t>Aldea, CL; Bocu, R; Vasilescu, A</t>
  </si>
  <si>
    <t>Aldea, Constantin Lucian; Bocu, Razvan; Vasilescu, Anca</t>
  </si>
  <si>
    <t>Relevant Cybersecurity Aspects of IoT Microservices Architectures Deployed over Next-Generation Mobile Networks</t>
  </si>
  <si>
    <t>relevant cybersecurity aspects of iot microservices architectures deployed over next-generation mobile networks</t>
  </si>
  <si>
    <t>cybersecurity; IoT; microservices architecture; 5G network; energy monitoring</t>
  </si>
  <si>
    <t>5G; CHALLENGES</t>
  </si>
  <si>
    <t>The design and implementation of secure IoT platforms and software solutions represent both a required functional feature and a performance acceptance factor nowadays. This paper describes relevant cybersecurity problems considered during the proposed microservices architecture development. Service composition mechanisms and their security are affected by the underlying hardware components and networks. The overall speedup of the platforms, which are implemented using the new 5G networks, and the capabilities of new performant IoT devices may be wasted by an inadequate combination of authentication services and security mechanisms, by the architectural misplacing of the encryption services, or by the inappropriate subsystems scaling. Considering the emerging microservices platforms, the Spring Boot alternative is used to implement data generation services, IoT sensor reading services, IoT actuators control services, and authentication services, and ultimately assemble them into a secure microservices architecture. Furthermore, considering the designed architecture, relevant security aspects related to the medical and energy domains are analyzed and discussed. Based on the proposed architectural concept, it is shown that well-designed and orchestrated architectures that consider the proper security aspects and their functional influence can lead to stable and secure implementations of the end user's software platforms.</t>
  </si>
  <si>
    <t>[Aldea, Constantin Lucian; Bocu, Razvan; Vasilescu, Anca] Transilvania Univ Brasov, Dept Math &amp; Comp Sci, Brasov 500036, Romania; [Vasilescu, Anca] Blvd Iuliu Maniu 50, Brasov 500091, Romania</t>
  </si>
  <si>
    <t>Transylvania University of Brasov</t>
  </si>
  <si>
    <t>Vasilescu, A (通讯作者)，Transilvania Univ Brasov, Dept Math &amp; Comp Sci, Brasov 500036, Romania.</t>
  </si>
  <si>
    <t>avasilescu@unitbv.ro</t>
  </si>
  <si>
    <t>Aldea, Constantin Lucian/A-6189-2010; Bocu, Razvan/O-6866-2018</t>
  </si>
  <si>
    <t>Aldea, Constantin Lucian/0000-0002-2922-621X; Bocu, Razvan/0000-0001-6577-1904; Vasilescu, Anca/0000-0002-7904-6727</t>
  </si>
  <si>
    <t>Aftab MA, 2020, INT J ELEC POWER, V120, DOI 10.1016/j.ijepes.2020.106008; Akyildiz IF, 2015, COMPUT NETW, V85, P1, DOI 10.1016/j.comnet.2015.05.007; Alencar D, 2022, IEEE T NETW SERV MAN, V19, P729, DOI 10.1109/TNSM.2021.3076922; Altaha M, 2022, ELECTRONICS-SWITZ, V11, DOI 10.3390/electronics11142184; [Anonymous], API GENERATE JVM BAS; [Anonymous], JAVA DEV KIT 17; [Anonymous], 2022, PRESS REL NO 455 27; [Anonymous], SMART METERING; Apache Maven, SOFTWARE PROJECT MAN; B Prabadevi, 2021, IEEE Internet of Things Magazine, V4, P102, DOI 10.1109/IOTM.0001.2000191; Berardi D, 2022, PEERJ COMPUT SCI, V8, DOI 10.7717/peerj-cs.779; Bocu R, 2018, IBM J RES DEV, V62, DOI 10.1147/JRD.2017.2755524; Campeanu G., 2018, P 7 MEDITERRANEAN C, P1, DOI [10.1109/MECO.2018.8406008, DOI 10.1109/MECO.2018.8406008]; Carlucci G, 2015, 30TH ANNUAL ACM SYMPOSIUM ON APPLIED COMPUTING, VOLS I AND II, P609, DOI 10.1145/2695664.2695706; Champaneria T., 2022, IOT SMART SYSTEMS SM, P381; Costache C, 2014, ROEDUNET IEEE; de Toledo T, 2019, MACH LEARN KNOW EXTR, V1, P384, DOI 10.3390/make1010022; Dyba T, 2008, INFORM SOFTWARE TECH, V50, P833, DOI 10.1016/j.infsof.2008.01.006; Febrero F, 2016, INFORM SOFTWARE TECH, V70, P18, DOI 10.1016/j.infsof.2015.09.006; Feng T., 2021, EAI ENDORSED T CREAT, V8, pe3, DOI [10.4108/eai.7-7-2021.170285, DOI 10.4108/EAI.7-7-2021.170285]; Gayialis SP, 2022, SUSTAINABILITY-BASEL, V14, DOI 10.3390/su141811687; Gayialis SP, 2019, IFIP ADV INF COMM TE, P474, DOI 10.1007/978-3-030-30000-5_59; Gentry C., 2009, THESIS; Gholami A, 2022, Arxiv, DOI arXiv:2201.11067; Guija D, 2019, 13TH INTERNATIONAL CONFERENCE ON AVAILABILITY, RELIABILITY AND SECURITY (ARES 2018), DOI 10.1145/3230833.3233255; Hannousse A, 2021, COMPUT SCI REV, V41, DOI 10.1016/j.cosrev.2021.100415; Hossain MF, 2019, J NETW COMPUT APPL, V139, P31, DOI 10.1016/j.jnca.2019.04.019; Hsieh Cheng-Ying, 2021, MobiCom '21: Proceedings of the 27th Annual International Conference on Mobile Computing and Networking, P846, DOI 10.1145/3447993.3482867; Huang Z., 2021, DESIGN INNOVATION NE, P250; Inayat U, 2022, ELECTRONICS-SWITZ, V11, DOI 10.3390/electronics11233854; Inayat U, 2022, ELECTRONICS-SWITZ, V11, DOI 10.3390/electronics11091502; Jarwar MA, 2018, SENSORS-BASEL, V18, DOI 10.3390/s18020352; Jones M, 2015, 7515 RFC; Kaur Kiranpreet, 2022, 2022 IEEE 19th Annual Consumer Communications &amp; Networking Conference (CCNC), P114, DOI 10.1109/CCNC49033.2022.9700582; Kelli V, 2022, IEEE INT CONF DISTR, P183, DOI 10.1109/DCOSS54816.2022.00041; Khalfi B, 2017, IEEE WIREL COMMUN, V24, P68, DOI 10.1109/MWC.2017.1700067; Kim S, 2022, CONF PROC INT SYMP C, P711, DOI 10.1145/3470496.3527415; Lee GM, 2018, 2018 ITU KALEIDOSCOPE: MACHINE LEARNING FOR A 5G FUTURE (ITU K); Lu Y, 2019, IEEE INTERNET THINGS, V6, P2103, DOI 10.1109/JIOT.2018.2869847; Luo GY, 2022, IEEE NETWORK, V36, P136, DOI 10.1109/MNET.013.2100087; Marian M, 2020, IEEE ACCESS, V8, P156484, DOI 10.1109/ACCESS.2020.3019112; Martinez-Maldonado R, 2020, PROCEEDINGS OF THE 2020 CHI CONFERENCE ON HUMAN FACTORS IN COMPUTING SYSTEMS (CHI'20), DOI 10.1145/3313831.3376148; Mateo-Fornes J, 2021, SENSORS-BASEL, V21, DOI 10.3390/s21175949; Mijumbi R, 2016, IEEE COMMUN MAG, V54, P98, DOI 10.1109/MCOM.2016.7378433; Nadaf S.M., 2022, INT J COMPUT SYST EN, V16, P89; Open Authorization (OAuth), US; Open Source Object-Relational Database System PostgreSQL, US; Orduz JS, 2019, 2019 IEEE 44TH LOCAL COMPUTER NETWORKS (LCN) SYMPOSIUM ON EMERGING TOPICS IN NETWORKING (LCN SYMPOSIUM 2019), P141, DOI 10.1109/LCNSymposium47956.2019.9000664; Ou Xinjian, 2021, 2021 IEEE 21st International Conference on Communication Technology (ICCT), P492, DOI 10.1109/ICCT52962.2021.9658109; Pruna S., 2020, INT J ADV STAT ITC E, V10, P67, DOI [10.2478/ijasitels-2020-0007, DOI 10.2478/IJASITELS-2020-0007]; Radoglou-Grammatikis P., 2020, P 15 INT C AVAILABIL, P1, DOI [10.1145/3407023.3409314, 10.1145/ 3407023.3409314]; Rani V., 2022, ROBOTICS CYBERSECURI, V1030, DOI [10.1007/978-3-030-96737-6_4, DOI 10.1007/978-3-030-96737-6_4]; Rao K, 2021, 21ST IEEE/ACM INTERNATIONAL SYMPOSIUM ON CLUSTER, CLOUD AND INTERNET COMPUTING (CCGRID 2021), P649, DOI 10.1109/CCGrid51090.2021.00078; Salhab N, 2019, IEEE CONF COMPUT, P971, DOI 10.1109/INFCOMW.2019.8845141; Sheoran A, 2021, IEEE INTERNET COMPUT, V25, P18, DOI 10.1109/MIC.2021.3056230; Soenen T., 2018, P NOMS 2018 2018 IEE, P1; Soldani J, 2018, J SYST SOFTWARE, V146, P215, DOI 10.1016/j.jss.2018.09.082; Spyridis Y, 2021, SENSORS-BASEL, V21, DOI 10.3390/s21113936; The Community for Open Innovation and Collaboration Eclipse Foundation, US; Wu HJ, 2020, IEEE J SEL AREA COMM, V38, P2295, DOI 10.1109/JSAC.2020.3000365; Xia XC, 2018, IEEE VEH TECHNOL MAG, V13, P81, DOI 10.1109/MVT.2018.2792198; Xu LN, 2017, IEEE INTERNET THINGS, V4, P1229, DOI 10.1109/JIOT.2017.2726014; Yan L, 2019, SENSORS-BASEL, V19, DOI 10.3390/s19040831; Yan M, 2021, APPL SOFT COMPUT, V105, DOI 10.1016/j.asoc.2021.107216; Ying F, 2022, SENSORS-BASEL, V22, DOI 10.3390/s22062418; Zhang H, 2011, INFORM SOFTWARE TECH, V53, P625, DOI 10.1016/j.infsof.2010.12.010</t>
  </si>
  <si>
    <t>10.3390/s23010189</t>
  </si>
  <si>
    <t>http://dx.doi.org/10.3390/s23010189</t>
  </si>
  <si>
    <t>7Q3IB</t>
  </si>
  <si>
    <t>WOS:000909287500001</t>
  </si>
  <si>
    <t>Ali, EM; Awan, WA; Naqvi, SI; Alzaidi, MS; Alzahrani, A; Elkamchouchi, DH; Falcone, F; Alharbi, TEA</t>
  </si>
  <si>
    <t>Ali, Esraa Mousa; Awan, Wahaj Abbas; Naqvi, Syeda Iffat; Alzaidi, Mohammed S.; Alzahrani, Abdullah; Elkamchouchi, Dalia H.; Falcone, Francisco; Alharbi, Turki E. A.</t>
  </si>
  <si>
    <t>A Low-Profile Antenna for On-Body and Off-Body Applications in the Lower and Upper ISM and WLAN Bands</t>
  </si>
  <si>
    <t>a low-profile antenna for on-body and off-body applications in the lower and upper ism and wlan bands</t>
  </si>
  <si>
    <t>dual-band; compact antenna; ISM; WLAN; Wi-Fi</t>
  </si>
  <si>
    <t>The article presents a Co-planar Waveguide (CPW) fed antenna of a low-profile, simple geometry, and compact size operating at the dual band for ISM and WLAN applications for 5G communication devices. The antenna has a small size of 30 mm x 18 mm x 0.79 mm and is realized using Rogers RT/Duroid 5880 substrate. The proposed dual-band antenna contains a CPW feedline along with the triangular patch. Later on, various stubs are loaded to obtain optimal results. The proposed antenna offers a dual band at 2.4 and 5.4 GHz while covering the impedance bandwidths of 2.25-2.8 GHz for ISM and 5.45-5.65 GHz for WLAN applications, respectively. The proposed antenna design is studied and analyzed using the Electromagnetic (EM) High-Frequency Structure Simulator (HFSSv9) tool, and a hardware prototype is fabricated to verify the simulated results. As the antenna is intended for on-body applications, therefore, Specific Absorption Rate (SAR) analysis is carried out to investigate the Electromagnetic effects of the antenna on the human body. Moreover, a comparison between the proposed dual-band antenna and other relevant works in the literature is presented. The results and comparison of the proposed work with other literary works validate that the proposed dual-band antenna is suitable for future 5G devices working in Industrial, Scientific, Medical (ISM), and Wireless Local Area Network (WLAN) bands.</t>
  </si>
  <si>
    <t>[Ali, Esraa Mousa] Amman Arab Univ, Fac Aviat Sci, Amman 11953, Jordan; [Awan, Wahaj Abbas] Chungbuk Natl Univ, Dept Informat &amp; Commun Engn, Cheongju 28644, South Korea; [Naqvi, Syeda Iffat] Univ Engn &amp; Technol Taxila UET Taxila, Telecommun Engn Dept, Taxila 47050, Pakistan; [Alzaidi, Mohammed S.; Alzahrani, Abdullah; Alharbi, Turki E. A.] Taif Univ, Coll Engn, Dept Elect Engn, POB 11099, Taif 21944, Saudi Arabia; [Elkamchouchi, Dalia H.] Princess Nourah Bint Abdulrahman Univ, Coll Comp &amp; Informat Sci, Dept Informat Technol, POB 84428, Riyadh 11671, Saudi Arabia; [Falcone, Francisco] Univ Publ Navarra, Elect Engn &amp; Commun Dept, Campus Arrosadia, E-31006 Pamplona, Spain; [Falcone, Francisco] Univ Publ Navarra, Inst Smart Cities, Campus Arrosadia, E-31006 Pamplona, Spain; [Falcone, Francisco] Tecnol Monterrey, Sch Engn &amp; Sci, Monterrey 64849, Mexico</t>
  </si>
  <si>
    <t>Chungbuk National University; Taif University; Princess Nourah bint Abdulrahman University; Universidad Publica de Navarra; Universidad Publica de Navarra; Tecnologico de Monterrey</t>
  </si>
  <si>
    <t>Awan, WA (通讯作者)，Chungbuk Natl Univ, Dept Informat &amp; Commun Engn, Cheongju 28644, South Korea.</t>
  </si>
  <si>
    <t>wahajabbasawan@chungbuk.ac.kr</t>
  </si>
  <si>
    <t>Awan, Wahaj Abbas/ABB-7603-2020; Falcone, Francisco/B-9456-2012; Alzaidi, Mohammed S./AAS-1682-2021</t>
  </si>
  <si>
    <t>Awan, Wahaj Abbas/0000-0003-4397-4211; Falcone, Francisco/0000-0002-4911-9753; Alzaidi, Mohammed S./0000-0003-3589-8669; ElKamchouchi, Dalia/0000-0002-9533-3179</t>
  </si>
  <si>
    <t>Princess Nourah bint Abdulrahman University, Riyadh, Saudi Arabia [PNURSP2023R238]</t>
  </si>
  <si>
    <t>Princess Nourah bint Abdulrahman University, Riyadh, Saudi Arabia(Princess Nourah bint Abdulrahman University)</t>
  </si>
  <si>
    <t>This work was supported by Ministerio de Ciencia, Innovacion y Universidades, Gobierno de Espana (Agencia Estatal de Investigacion, Fondo Europeo de Desarrollo Regional -FEDER-, European Union) under the research grant of PID2021-127409OB-C31 CONDOR and by Princess Nourah bint Abdulrahman University Researchers Supporting Project number (PNURSP2023R238), Princess Nourah bint Abdulrahman University, Riyadh, Saudi Arabia.</t>
  </si>
  <si>
    <t>Abdulhussein A.M., 2021, J PHYS C SER, V2114, P012029, DOI [10.1088/1742-6596/2114/1/012029, DOI 10.1088/1742-6596/2114/1/012029]; Agarwal R., 2014, INT J COMPUT APPL, V98, P38, DOI [10.5120/17247-7586, DOI 10.5120/17247-7586]; Ahmad S, 2021, IEEE ACCESS, V9, P159598, DOI 10.1109/ACCESS.2021.3130425; Al Kharusi KWS, 2020, INT J NANOELECTRON M, V13, P211; Al-Yasir YIA, 2020, ELECTRONICS-SWITZ, V9, DOI 10.3390/electronics9071084; Basu, 2020, PROGR ELECTROMAGNET, V98, P57, DOI DOI 10.2528/PIERC19101605; Bilal Hussain M, 2019, IEEE GLOB COMM CONF, P1, DOI 10.5772/intechopen.84745; Chaturvedi D, 2019, IEEE T ANTENN PROPAG, V67, P2775, DOI 10.1109/TAP.2019.2896670; Gai S, 2010, PROG ELECTROM RES LE, V13, P75, DOI 10.2528/PIERL09111103; Geetharamani G, 2020, WIRELESS PERS COMMUN, V113, P2289, DOI 10.1007/s11277-020-07324-z; Gong Q, 2020, MICROW OPT TECHN LET, V62, P1398, DOI 10.1002/mop.32162; Hussain M, 2022, AEU-INT J ELECTRON C, V144, DOI 10.1016/j.aeue.2021.154061; Hussain M, 2021, ELECTRONICS-SWITZ, V10, DOI 10.3390/electronics10212674; Iqbal J, 2022, APPL SCI-BASEL, V12, DOI 10.3390/app12105222; Islam MS, 2019, IEEE ACCESS, V7, P127850, DOI 10.1109/ACCESS.2019.2940049; Khan Z, 2020, SENSORS-BASEL, V20, DOI 10.3390/s20216332; Lamultree S, 2022, APPL SCI-BASEL, V12, DOI 10.3390/app12125817; Pachigolla SS Y., 2020, 2020 URSI REGIONAL C, P1; Saravanan M., 2016, INT J ENG TECHNOL, V8, P2149, DOI [10.21817/ijet/2016/v8i5/160805434, DOI 10.21817/IJET/2016/V8I5/160805434]; Sharma V, 2023, IETE J RES, V69, P1613, DOI 10.1080/03772063.2021.1873201; Swetha A, 2021, INT J ELECTRON, V108, P2137, DOI 10.1080/00207217.2021.1908612; Tung HC, 2001, MICROW OPT TECHN LET, V30, P401, DOI 10.1002/mop.1326; Zhao Y, 2021, IEEE ANTENN WIREL PR, V20, P443, DOI 10.1109/LAWP.2021.3051795</t>
  </si>
  <si>
    <t>10.3390/s23020709</t>
  </si>
  <si>
    <t>http://dx.doi.org/10.3390/s23020709</t>
  </si>
  <si>
    <t>8Q6JQ</t>
  </si>
  <si>
    <t>WOS:000927311400001</t>
  </si>
  <si>
    <t>de Oliveira, W; Batista, JOR; Novais, T; Takashima, ST; Stange, LR; Martucci, M; Cugnasca, CE; Bressan, G</t>
  </si>
  <si>
    <t>de Oliveira, Wagner; Batista Jr, Jose Olimpio Rodrigues; Novais, Tiago; Takashima, Silvio Toshiyuki; Stange, Leonardo Roccon; Martucci Jr, Moacyr; Cugnasca, Carlos Eduardo; Bressan, Graca</t>
  </si>
  <si>
    <t>OpenCare5G: O-RAN in Private Network for Digital Health Applications</t>
  </si>
  <si>
    <t>opencare5g: o-ran in private network for digital health applications</t>
  </si>
  <si>
    <t>5G; B5G; digital health; Open RAN; private network</t>
  </si>
  <si>
    <t>Digital Health is a new way for medicine to work together with computer engineering and ICT to carry out tests and obtain reliable information about the health status of citizens in the most remote places in Brazil in near-real time, applying new technologies and digital tools in the process. InovaHC is the technological innovation core of the Clinics Hospital of the Faculty of Medicine of the University of Sao Paulo (HCFMUSP). It is the first national medical institution to seek new opportunities offered by 5G technology and test its application in the first private network for Digital Health in the largest hospital complex in Latin America through the OpenCare5G Project. This project uses an Open RAN concept and network disaggregation with lower costs than the traditional concept used by the telecommunications industry. The technological project connected to the 5G network was divided into two phases for proof-of-concept testing: the first with an initial focus on carrying out examinations with portable ultrasound equipment in different locations at HCFMUSP, and the second focusing on carrying out remote examinations with health professionals in other states of Brazil, who will be working in remote areas in other states with little or no ICT infrastructure together with a doctor analyzing exams in real time at HCFMUSP in Sao Paulo. The objective of the project is to evaluate the connectivity and capacity of the 5G private network in these the proof-of-concept tests for transmitting the volume of data from remote exams with higher speed and lower latency. We are in the first phase of the proof of concept testing to achieve the expected success. This project is a catalyst for innovation in health, connecting resources and entrepreneurs to generate solutions for the innovation ecosystem of organizations. It is coordinated by Deloitte with the participation of the Escola Politecnica da USP (The School of Engineering-University of Sao Paulo), Airspan, Itau Bank, Siemens Healthineers, NEC, Telecom Infra Projet, ABDI and IDB. The use of 5G Open RAN technology in public health is concluded to be of extreme social, economic, and fundamental importance for HCFMUSP, citizens, and the development of health research to promote great positive impacts ranging from attracting investment in the country to improving the quality of patient care.</t>
  </si>
  <si>
    <t>[de Oliveira, Wagner; Batista Jr, Jose Olimpio Rodrigues; Martucci Jr, Moacyr; Cugnasca, Carlos Eduardo; Bressan, Graca] Univ Sao Paulo, Escola Politecn, Dept Comp Engn &amp; Digital Syst, BR-05508010 Sao Paulo, Brazil; [Novais, Tiago] Deloitte Touche Tohmatsu, Dept Clients &amp; Ind, BR-04711130 Sao Paulo, Brazil; [Takashima, Silvio Toshiyuki] NEC Latin Amer SA, BR-05001100 Sao Paulo, Brazil; [Stange, Leonardo Roccon] Meta, Menlo Pk, CA 94025 USA</t>
  </si>
  <si>
    <t>Universidade de Sao Paulo</t>
  </si>
  <si>
    <t>Batista, JOR (通讯作者)，Univ Sao Paulo, Escola Politecn, Dept Comp Engn &amp; Digital Syst, BR-05508010 Sao Paulo, Brazil.</t>
  </si>
  <si>
    <t>olimpio.rodrigues@usp.br</t>
  </si>
  <si>
    <t>Bressan, Graca/T-2553-2019</t>
  </si>
  <si>
    <t>Bressan, Graca/0000-0002-6725-6970; Rodrigues Batista Jr., Jose Olimpio/0000-0001-8975-3997</t>
  </si>
  <si>
    <t>Department of Computer Engineering and Digital Systems (PCS) of Escola Politecnica da USP (EPUSP the School of Engineering-University of Sao Paulo), Brazil; Coordination for the Improvement of Higher Education Personnel (CAPES) in Brazil; Science and Technology Center (CCT), Research Support Foundation of the Sao Paulo State (FAPESP) project in Brazil [2021/11.905-0]; Deloitte Touche Tohmatsu, Brazil; NEC Latin America S.A., Brazil; Brazilian Agency for Industrial Development (ABDI), Brazil; Clinical Hospital (HCFMUSP), Brazil; Itau Bank, Brazil; ANATEL, Brazil; Airspan, Brazil; Siemens Healthineers, Brazil; Telecom Infra Project (TIP), United States</t>
  </si>
  <si>
    <t>Department of Computer Engineering and Digital Systems (PCS) of Escola Politecnica da USP (EPUSP the School of Engineering-University of Sao Paulo), Brazil; Coordination for the Improvement of Higher Education Personnel (CAPES) in Brazil(Coordenacao de Aperfeicoamento de Pessoal de Nivel Superior (CAPES)); Science and Technology Center (CCT), Research Support Foundation of the Sao Paulo State (FAPESP) project in Brazil; Deloitte Touche Tohmatsu, Brazil; NEC Latin America S.A., Brazil; Brazilian Agency for Industrial Development (ABDI), Brazil; Clinical Hospital (HCFMUSP), Brazil; Itau Bank, Brazil; ANATEL, Brazil; Airspan, Brazil; Siemens Healthineers, Brazil; Telecom Infra Project (TIP), United States</t>
  </si>
  <si>
    <t>This work is supported by the Department of Computer Engineering and Digital Systems (PCS) of Escola Politecnica da USP (EPUSP the School of Engineering-University of Sao Paulo), Brazil; by the Coordination for the Improvement of Higher Education Personnel (CAPES) in Brazil; by the Science and Technology Center (CCT), Research Support Foundation of the Sao Paulo State (FAPESP) project # 2021/11.905-0 in Brazil; by Deloitte Touche Tohmatsu, Brazil; by NEC Latin America S.A., Brazil; by the Brazilian Agency for Industrial Development (ABDI), Brazil; by Clinical Hospital (HCFMUSP), Brazil; by the Itau Bank, Brazil; by ANATEL, Brazil; by Airspan, Brazil; by Siemens Healthineers, Brazil; and by Telecom Infra Project (TIP), United States. The authors also express their gratitude for the contributions of Antonio Valerio Netto, Marcio Meira, Marcos Menezes, Cleiton Alessandro Vieira Caldeira, Vinicius Lopes Gandara, Gleidson de Oliveira Dutra and Maria Cristina Vidal Borba.</t>
  </si>
  <si>
    <t>3GPP, TS384015G 3GPP NGSRA, P1; 5G-Encode, 2022, FINAL REPORT, P1; Abdalla AS, 2022, IEEE NETWORK, V36, P206, DOI 10.1109/MNET.108.2100659; Airspan, 2021, AIRVELOCITY 2700 N78, P1; Airspan, 2022, AIRSPAN CONTROL PLAT; Airspan, DYN FRONTH, P1; Airspan, 2021, DOCUMENT PART NUMBER, P1; [Anonymous], 2022, RCR WIRELES NEWS; [Anonymous], 2021, TIP NEWS; [Anonymous], 2021, GOOGLE PATENTS; Arnaz A, 2022, IEEE ACCESS, V10, P67747, DOI 10.1109/ACCESS.2022.3183989; ATOS Virtualizing Radio Access Networks, 2021, CISC VIS NETW IND GL, P1; AVI, 2022, DOCK ARCH ITS COMP B; Batista J.O.R., 2022, INFORM COMMUNICATION, P121; Batista J.O.R., 2019, P 12 EFITA EUROPEAN, P24; Batista JOR, 2021, APPL SCI-BASEL, V11, DOI 10.3390/app112411914; Benetel O., 2021, FUNCTIONAL SPLITS FD; Bhat R.R., 2019, ADDRESSING SECURITY; Brik B, 2022, IEEE OPEN J COMM SOC, V3, P228, DOI 10.1109/OJCOMS.2022.3146618; Brown G., NEW TRANSPORT NETWOR, P1; Chemitiganti V., 2021, ACCELERATING 5G DA 1; Chih-Lin I, 2018, J LIGHTWAVE TECHNOL, V36, P541, DOI 10.1109/JLT.2017.2764924; D'Oro S, 2022, IEEE INFOCOM SER, P270, DOI 10.1109/INFOCOM48880.2022.9796744; da Silva DC, 2022, SENSORS-BASEL, V22, DOI 10.3390/s22166066; Devopedia 5G, 2021, NR CHANN; Devopedia 5G NR MAC, 2021, DEVOPEDIA DEVELOPERS; Dryjanski M, 2021, SENSORS-BASEL, V21, DOI 10.3390/s21248173; iGR, 2021, OP RAN INT RUN IT, P1; Jordan E., 2021, WHAT ARE RADIO UNIT; Kasparec F., 2021, TELECOM VIRTUALIZING; Kazemifard N, 2021, COMPUT NETW, V188, DOI 10.1016/j.comnet.2021.107809; Klement F, 2022, Arxiv, DOI arXiv:2204.12227; Kumar D., 2020, 5G NR FUNDAMENTALS; Lacava A, 2022, Arxiv, DOI arXiv:2209.14171; Larsen LMP, 2019, IEEE COMMUN SURV TUT, V21, P146, DOI 10.1109/COMST.2018.2868805; Lekshmi S S., 2019, EAI ENDORSED T CLOUD, V5, DOI [10.4108/eai.15-3-2019.162140, DOI 10.4108/EAI.15-3-2019.162140]; Liberg O, 2020, CELLULAR INTERNET OF THINGS: FROM MASSIVE DEPLOYMENTS TO CRITICAL 5G APPLICATIONS, 2ND EDITION, P11, DOI 10.1016/B978-0-08-102902-2.00002-9; Loung V.Y.K., 2021, P 2021 IEEE S WIRELE, P32, DOI [10.1109/ISWTA52208.2021.9587445, DOI 10.1109/ISWTA52208.2021.9587445]; Mavenir, 2022, OP RAN ALT WAY BUILD; Miatton F., P EUR C NETW COMM EU; Microchip, 2020, 5GLTE RAD; Modina N, 2019, PROCEDIA COMPUT SCI, V151, P1100, DOI 10.1016/j.procs.2019.04.156; Moniem-Tech, 2022, MON TECH COMM ENG FR, P1; Moniem-Tech, 2021, FUNCT SPLIT OPT 5G N; NEC, 2022, RADIO UNIT O RAN COM; Open5G, 2021, MAGAZINE JAN; Polese M., 2022, ARXIV; Ram V., 2020, OSI VS TCPIP REFEREN; Red Hat, 2022, WHAT IS VRAN; Rinaldi F, 2021, WIREL NETW, V27, P5173, DOI 10.1007/s11276-021-02811-y; Batista JOR, 2019, I C INF COMM TECH CO, P854; Sangam P., 2021, FRESH LOOK BUILDING; de Sousa NFS, 2019, COMPUT COMMUN, V142, P69, DOI 10.1016/j.comcom.2019.04.008; Singh S, 2020, PSYCHIAT RES, V293, DOI [10.1016/j.psychres.2020.113429, 10.1109/southeastcon44009.2020.9249665]; Tan C. P., 2022, 2021 INT C BIOMEDICA, DOI [10.1109/BIA52594.2022.9831350, DOI 10.1109/BIA52594.2022.9831350]; Tech-invite 3GPP Space, 2022, IETF RFCS; Techplayon, 2019, 5G NR INT X2 XN S1 N; Techplayon, 2022, WHAT IS E2 INT OP RA; Techplayon, 2017, 5G NR RAD PROT STACK; Trakadas P, 2021, SENSORS-BASEL, V21, DOI 10.3390/s21165578; VIAVI, CISC VIS NETW IND GL; Wang TH, 2021, ASIA-PAC NETW OPER M, P138, DOI 10.23919/APNOMS52696.2021.9562627; Wang Xiaoyang, 2022, Computer Networks, V206, DOI 10.1016/j.comnet.2021.108682; Wypior D, 2022, APPL SCI-BASEL, V12, DOI 10.3390/app12010408</t>
  </si>
  <si>
    <t>10.3390/s23021047</t>
  </si>
  <si>
    <t>http://dx.doi.org/10.3390/s23021047</t>
  </si>
  <si>
    <t>8R2JV</t>
  </si>
  <si>
    <t>WOS:000927723700001</t>
  </si>
  <si>
    <t>Dang VA, Vu Khanh Q, Nguyen VH, Nguyen T, Nguyen DC.</t>
  </si>
  <si>
    <t>Sensors (Basel). 2023 Apr 22;23(9):4200. doi: 10.3390/s23094200.</t>
  </si>
  <si>
    <t>Dang VA</t>
  </si>
  <si>
    <t>Intelligent Healthcare: Integration of Emerging Technologies and Internet of Things for Humanity</t>
  </si>
  <si>
    <t>intelligent healthcare: integration of emerging technologies and internet of things for humanity</t>
  </si>
  <si>
    <t>10.3390/s23094200</t>
  </si>
  <si>
    <t>Business-Oriented Security Analysis of 6G for eHealth: An Impact Assessment Approach</t>
  </si>
  <si>
    <t>business-oriented security analysis of 6g for ehealth: an impact assessment approach</t>
  </si>
  <si>
    <t>eHealth; B5G; 6G; security; business relationships</t>
  </si>
  <si>
    <t>TECHNOLOGIES; NETWORKS; PRIVACY; IOT</t>
  </si>
  <si>
    <t>Following the COVID-19 outbreak, the health sector is undergoing a deep transformation that is increasingly pushing it towards the exploitation of technology, thus fostering the growth of digital health (eHealth). Cellular networks play a pivotal role in promoting the digitalization of healthcare, and researchers are banking on beyond fifth-generation (B5G) and sixth-generation (6G) technologies to reach the turning point, given that, according to forecasts, 5G will not be able to meet future expectations. Security is an aspect that definitely should not be overlooked for the success of eHealth to occur. This work aims to address the security issue from a poorly explored viewpoint, namely that of economics. In this paper, we first describe the main eHealth services, highlighting the key stakeholders involved. Then, we discuss how next-generation technologies could support these services to identify possible business relationships and, therefore, to realize an innovative business-oriented security analysis. A qualitative assessment of the impact of specific security breaches in diverse business conditions is provided. Moreover, we examine a case study in order to show the effects of security attacks in a definite scenario and discuss their impact on business dynamics.</t>
  </si>
  <si>
    <t>[Suraci, Chiara; Pizzi, Sara; Molinaro, Antonella; Araniti, Giuseppe] Univ Mediterranea Reggio Calabria, Dept Informat Engn Infrastruct &amp; Sustainable Energ, I-89100 Reggio Di Calabria, Italy</t>
  </si>
  <si>
    <t>Pizzi, S (通讯作者)，Univ Mediterranea Reggio Calabria, Dept Informat Engn Infrastruct &amp; Sustainable Energ, I-89100 Reggio Di Calabria, Italy.</t>
  </si>
  <si>
    <t>sara.pizzi@unirc.it</t>
  </si>
  <si>
    <t>Pizzi, Sara/0000-0002-0550-5978</t>
  </si>
  <si>
    <t>iCARE project- action 10.5.12-within POR FESR FSE 2014/2020 of Calabria Region [CUP J39J14001400007]</t>
  </si>
  <si>
    <t>iCARE project- action 10.5.12-within POR FESR FSE 2014/2020 of Calabria Region</t>
  </si>
  <si>
    <t>This work was partially supported by the "iCARE" project (CUP J39J14001400007)- action 10.5.12-funded within POR FESR FSE 2014/2020 of Calabria Region with the participation of European Community Resources of FESR and FSE, of Italy and of Calabria.</t>
  </si>
  <si>
    <t>Ahokangas P, 2019, IEEE T COGN COMMUN, V5, P730, DOI 10.1109/TCCN.2019.2902547; Akyildiz IF, 2020, IEEE ACCESS, V8, P133995, DOI 10.1109/ACCESS.2020.3010896; Bhat JR, 2021, IEEE ACCESS, V9, P43134, DOI 10.1109/ACCESS.2021.3054833; Bour G, 2021, PROCEEDINGS OF THE 15TH INTERNATIONAL JOINT CONFERENCE ON BIOMEDICAL ENGINEERING SYSTEMS AND TECHNOLOGIES (BIODEVICES), VOL 1, P35, DOI 10.5220/0010816900003123; Chowdhury MZ, 2020, IEEE OPEN J COMM SOC, V1, P957, DOI 10.1109/OJCOMS.2020.3010270; De Alwis Chamitha, 2021, IEEE Open Journal of the Communications Society, V2, P836, DOI 10.1109/OJCOMS.2021.3071496; Du Y., 2023, IEEE T IND INFORM, VEarly Access, DOI [10.1109/TII.2023.3240568, DOI 10.1109/TII.2023.3240568]; Eliyan LF, 2021, FUTURE GENER COMP SY, V122, P149, DOI 10.1016/j.future.2021.03.011; European Commission, 2018, MARK STUD DAT MARK O; Firouzi F, 2021, IEEE INTERNET THINGS, V8, P12826, DOI 10.1109/JIOT.2021.3073904; Gui G, 2020, IEEE WIREL COMMUN, V27, P126, DOI 10.1109/MWC.001.1900516; Hakeem SAA, 2022, SENSORS-BASEL, V22, DOI 10.3390/s22051969; Hammi B., 2023, ACM COMPUT SURV EARL, DOI [10.1145/3588999, DOI 10.1145/3588999]; Han CH, 2021, PROCESS SAF ENVIRON, V155, DOI 10.1016/j.psep.2021.09.028; Harel R., 2016, 5G SECURITY RECOMMEN; Kato N, 2020, IEEE WIREL COMMUN, V27, P96, DOI 10.1109/MWC.001.1900476; Marulli F, 2022, J SENS ACTUAT NETW, V11, DOI 10.3390/jsan11020021; Matinmikko-Blue M, 2020, Arxiv, DOI arXiv:2004.14695; Mishra D, 2021, IEEE COMMUN MAG, V59, P55, DOI 10.1109/MCOM.001.2000504; Oughton EJ, 2022, IEEE ACCESS, V10, P25237, DOI 10.1109/ACCESS.2022.3153046; Palattella MR, 2016, IEEE J SEL AREA COMM, V34, P510, DOI 10.1109/JSAC.2016.2525418; Porambage P, 2021, IEEE OPEN J COMM SOC, V2, P1094, DOI 10.1109/OJCOMS.2021.3078081; Saad W, 2020, IEEE NETWORK, V34, P134, DOI 10.1109/MNET.001.1900287; Saarnisaari H, 2020, Arxiv, DOI arXiv:2004.14699; Suraci C, 2022, IEEE INTERNET THINGS, V9, P11524, DOI 10.1109/JIOT.2021.3130666; Suraci C, 2021, COMPUT NETW, V184, DOI 10.1016/j.comnet.2020.107604; Syed NF, 2022, COMPUT SECUR, V112, DOI 10.1016/j.cose.2021.102536; Nguyen VL, 2021, IEEE COMMUN SURV TUT, V23, P2384, DOI 10.1109/COMST.2021.3108618; Wang MH, 2020, DIGIT COMMUN NETW, V6, P281, DOI 10.1016/j.dcan.2020.07.003; Wei Jiang, 2021, IEEE Open Journal of the Communications Society, V2, P334, DOI 10.1109/OJCOMS.2021.3057679; Wichary T, 2022, ELECTRONICS-SWITZ, V11, DOI 10.3390/electronics11020222; Ylianttila M, 2020, Arxiv, DOI arXiv:2004.11665; Yrjola S, 2020, Arxiv, DOI arXiv:2005.06400; Yrjola S, 2022, IEEE ACCESS, V10, P16299, DOI 10.1109/ACCESS.2022.3149590; Zhao Y, 2021, Arxiv, DOI arXiv:2101.03889</t>
  </si>
  <si>
    <t>10.3390/s23094226</t>
  </si>
  <si>
    <t>http://dx.doi.org/10.3390/s23094226</t>
  </si>
  <si>
    <t>G2XT7</t>
  </si>
  <si>
    <t>WOS:000987854900001</t>
  </si>
  <si>
    <t>Nasralla MM, Khattak SBA, Ur Rehman I, Iqbal M.</t>
  </si>
  <si>
    <t>Sensors (Basel). 2023 Jun 25;23(13):5882. doi: 10.3390/s23135882.</t>
  </si>
  <si>
    <t>Nasralla MM</t>
  </si>
  <si>
    <t>Exploring the Role of 6G Technology in Enhancing Quality of Experience for m-Health Multimedia Applications: A Comprehensive Survey</t>
  </si>
  <si>
    <t>exploring the role of 6g technology in enhancing quality of experience for m-health multimedia applications: a comprehensive survey</t>
  </si>
  <si>
    <t>10.3390/s23135882</t>
  </si>
  <si>
    <t>Kabir H, Tham ML, Chang YC, Chow CO, Owada Y.</t>
  </si>
  <si>
    <t>Sensors (Basel). 2023 Jul 17;23(14):6448. doi: 10.3390/s23146448.</t>
  </si>
  <si>
    <t>Kabir H</t>
  </si>
  <si>
    <t>Mobility-Aware Resource Allocation in IoRT Network for Post-Disaster Communications with Parameterized Reinforcement Learning</t>
  </si>
  <si>
    <t>mobility-aware resource allocation in iort network for post-disaster communications with parameterized reinforcement learning</t>
  </si>
  <si>
    <t>10.3390/s23146448</t>
  </si>
  <si>
    <t>Ullah, I; Khan, MA; Alkhalifah, A; Nordin, R; Alsharif, MH; Alghtani, AH; Aly, AA</t>
  </si>
  <si>
    <t>Ullah, Insaf; Khan, Muhammad Asghar; Alkhalifah, Ali; Nordin, Rosdiadee; Alsharif, Mohammed H.; Alghtani, Abdulaziz H.; Aly, Ayman A.</t>
  </si>
  <si>
    <t>A Multi-Message Multi-Receiver Signcryption Scheme with Edge Computing for Secure and Reliable Wireless Internet of Medical Things Communications</t>
  </si>
  <si>
    <t>a multi-message multi-receiver signcryption scheme with edge computing for secure and reliable wireless internet of medical things communications</t>
  </si>
  <si>
    <t>SUSTAINABILITY</t>
  </si>
  <si>
    <t>Internet of Things; hyperelliptic curve; multi-message and multi-receiver signcryption; certificate-based cryptography; edge computing; IoMT; 5G</t>
  </si>
  <si>
    <t>PROVABLY SECURE; HEALTH-CARE; EFFICIENT</t>
  </si>
  <si>
    <t>Thanks to recent advancements in biomedical sensors, wireless networking technologies, and information networks, traditional healthcare methods are evolving into a new healthcare infrastructure known as the Internet of Medical Things (IoMT). It enables patients in remote areas to obtain preventative or proactive healthcare services at a cheaper cost through the ease of time-independent interaction. Despite the many benefits of IoMT, the ubiquitously linked devices offer significant security and privacy concerns for patient data. In the literature, several multi-message and multi-receiver signcryption schemes have been proposed that use traditional public-key cryptography, identity-based cryptography, or certificateless cryptography methods to securely transfer patient health-related data from a variety of biomedical sensors to healthcare professionals. However, certificate management, key escrow, and key distribution are all complications with these methods. Furthermore, in terms of IoMT performance and privacy requirements, they are impractical. This article aims to include edge computing into an IoMT with secure deployment employing a multi-message and multi-receiver signcryption scheme to address these issues. In the proposed method, certificate-based signcryption and hyperelliptic curve cryptography (HECC) have been coupled for excellent performance and security. The cost study confirms that the proposed scheme is better than the existing schemes in terms of computational and communication costs.</t>
  </si>
  <si>
    <t>[Ullah, Insaf; Khan, Muhammad Asghar] Hamdard Inst Engn &amp; Technol, Islamabad 44000, Pakistan; [Alkhalifah, Ali] Qassim Univ, Coll Comp, Dept Informat Technol, Buraydah 51452, Saudi Arabia; [Nordin, Rosdiadee] Univ Kebangsaan Malaysia, Fac Engn &amp; Built Environm, Dept Elect Elect &amp; Syst Engn, Bangi 43600, Selangor, Malaysia; [Alsharif, Mohammed H.] Sejong Univ, Coll Elect &amp; Informat Engn, Dept Elect Engn, 209 Neungdong Ro, Seoul 05006, South Korea; [Alghtani, Abdulaziz H.; Aly, Ayman A.] Taif Univ, Dept Mech Engn, Coll Engn, At Taif 21944, Saudi Arabia</t>
  </si>
  <si>
    <t>Qassim University; Universiti Kebangsaan Malaysia; Sejong University; Taif University</t>
  </si>
  <si>
    <t>Nordin, R (通讯作者)，Univ Kebangsaan Malaysia, Fac Engn &amp; Built Environm, Dept Elect Elect &amp; Syst Engn, Bangi 43600, Selangor, Malaysia.; Alsharif, MH (通讯作者)，Sejong Univ, Coll Elect &amp; Informat Engn, Dept Elect Engn, 209 Neungdong Ro, Seoul 05006, South Korea.</t>
  </si>
  <si>
    <t>a.alkhalifah@qu.edu.sa; adee@ukm.edu.my; malsharif@sejong.ac.kr</t>
  </si>
  <si>
    <t>Khan, Muhammad Asghar/AAT-3860-2020; Nordin, Rosdiadee/D-3482-2011; Aly, Ayman A./AAZ-9459-2021; Alsharif, Mohammed H./X-7516-2018</t>
  </si>
  <si>
    <t>Khan, Muhammad Asghar/0000-0002-1351-898X; Nordin, Rosdiadee/0000-0001-9254-2023; Aly, Ayman A./0000-0002-8383-8014; Alsharif, Mohammed H./0000-0001-8579-5444; Alkhalifah, Ali/0000-0001-5581-5336</t>
  </si>
  <si>
    <t>Air Force Office of Scientific Research [FA2386-20-1-4045, KK-2020-007]; Taif University Researchers Supporting Project through Taif University, Taif, Saudi Arabia [TURSP-2020/349]</t>
  </si>
  <si>
    <t>Air Force Office of Scientific Research(United States Department of DefenseAir Force Office of Scientific Research (AFOSR)); Taif University Researchers Supporting Project through Taif University, Taif, Saudi Arabia</t>
  </si>
  <si>
    <t>FundingThis work was supported by the Air Force Office of Scientific Research: FA2386-20-1-4045 (UKM Ref: KK-2020-007); and also by the Taif University Researchers Supporting Project through Taif University, Taif, Saudi Arabia, under Grant TURSP-2020/349.</t>
  </si>
  <si>
    <t>Al-Riyami SS, 2003, LECT NOTES COMPUT SC, V2894, P452; Alsharif MH, 2020, SYMMETRY-BASEL, V12, DOI 10.3390/sym12040676; Amin R, 2018, FUTURE GENER COMP SY, V80, P483, DOI 10.1016/j.future.2016.05.032; [Anonymous], 2017, SECUR COMMUN NETW, DOI DOI 10.1155/2017/8405879; DIFFIE W, 1976, IEEE T INFORM THEORY, V22, P644, DOI 10.1109/TIT.1976.1055638; Gao G., 2019, INT J NETW SECUR, V21, P428, DOI [10.1109/JSEN.2016.2554625, DOI 10.1109/JSEN.2016.2554625]; Han YL, 2009, INT J COMMUN SYST, V22, P1213, DOI 10.1002/dac.1023; He DB, 2017, SOFT COMPUT, V21, P6801, DOI 10.1007/s00500-016-2231-x; Islam SKH, 2015, COMPUT J, V58, P2636, DOI 10.1093/comjnl/bxv002; Islam SKH, 2015, SECUR COMMUN NETW, V8, P2214, DOI 10.1002/sec.1165; Islam SMR, 2015, IEEE ACCESS, V3, P678, DOI 10.1109/ACCESS.2015.2437951; Karati A, 2018, IEEE INTERNET THINGS, V5, P2904, DOI 10.1109/JIOT.2017.2741580; Khan MA, 2021, IEEE T VEH TECHNOL, V70, P4839, DOI 10.1109/TVT.2021.3055895; Khan MA, 2020, MOB INF SYST, V2020, DOI 10.1155/2020/8861947; Kumar A, 2020, IEEE ACCESS, V8, P153240, DOI 10.1109/ACCESS.2020.3017625; Mahmood K, 2020, COMPUT ELECTR ENG, V88, DOI 10.1016/j.compeleceng.2020.106888; Ming Y, 2020, IEEE ACCESS, V8, P153561, DOI 10.1109/ACCESS.2020.3018488; Niu SF, 2017, PLOS ONE, V12, DOI 10.1371/journal.pone.0184407; Pang LJ, 2019, IEEE ACCESS, V7, P84091, DOI 10.1109/ACCESS.2019.2924654; Pang LJ, 2019, IEEE ACCESS, V7, P24511, DOI 10.1109/ACCESS.2019.2900072; Patonico S, 2020, CONCURR COMP-PRACT E, V32, DOI 10.1002/cpe.5657; Peng C, 2020, IEEE INTERNET THINGS, V7, P6056, DOI 10.1109/JIOT.2019.2949708; Qiu J., 2013, J CHONGQING U ENGL E, V2, P91; Qiu JY, 2019, IEEE ACCESS, V7, P180205, DOI 10.1109/ACCESS.2019.2958089; Seo M, 2000, LECT NOTES COMPUT SC, V1787, P269; Shamir A, 2000, ADV CRYPTOLOGY, P47; Shamus Sofware Ltd, MIR LIB; Ullah I, 2021, J MED SYST, V45, DOI 10.1007/s10916-020-01658-8; Ullah I, 2019, ELECTRONICS-SWITZ, V8, DOI 10.3390/electronics8101171; Wang CF, 2017, INF SECUR J, V26, P136, DOI 10.1080/19393555.2017.1319523; Woo MW, 2018, FUTURE GENER COMP SY, V78, P626, DOI 10.1016/j.future.2017.04.004; Yin YH, 2016, J IND INF INTEGR, V1, P3, DOI 10.1016/j.jii.2016.03.004; Zheng YL, 1997, LECT NOTES COMPUT SC, V1294, P165</t>
  </si>
  <si>
    <t>2071-1050</t>
  </si>
  <si>
    <t>SUSTAINABILITY-BASEL</t>
  </si>
  <si>
    <t>Sustainability</t>
  </si>
  <si>
    <t>10.3390/su132313184</t>
  </si>
  <si>
    <t>http://dx.doi.org/10.3390/su132313184</t>
  </si>
  <si>
    <t>Green &amp; Sustainable Science &amp; Technology; Environmental Sciences; Environmental Studies</t>
  </si>
  <si>
    <t>Science &amp; Technology - Other Topics; Environmental Sciences &amp; Ecology</t>
  </si>
  <si>
    <t>XU9GG</t>
  </si>
  <si>
    <t>WOS:000734563500001</t>
  </si>
  <si>
    <t>Bocu, R; Vasilescu, A; Iliescu, DMD</t>
  </si>
  <si>
    <t>Bocu, Razvan; Vasilescu, Anca; Iliescu, Delia Monica Duca</t>
  </si>
  <si>
    <t>Personal Health Metrics Data Management Using Symmetric 5G Data Channels</t>
  </si>
  <si>
    <t>personal health metrics data management using symmetric 5g data channels</t>
  </si>
  <si>
    <t>SYMMETRY-BASEL</t>
  </si>
  <si>
    <t>data privacy; homomorphic encryption; personal health data; 5G data links; data privacy; distributed system</t>
  </si>
  <si>
    <t>FULLY HOMOMORPHIC ENCRYPTION; EFFICIENT; AGGREGATION; CHALLENGES; SEARCH</t>
  </si>
  <si>
    <t>The integrated collection of personal health data represents a relevant research topic, which is enhanced further by the development of next-generation mobile networks that can be used in order to transport the acquired medical data. The gathering of personal health data has become recently feasible using relevant wearable personal devices. Nevertheless, these devices do not possess sufficient computational power, and do not offer proper local data storage capabilities. This paper presents an integrated personal health metrics data management system, which considers a virtualized symmetric 5G data transportation system. The personal health data are acquired using a client application component, which is normally deployed on the user's mobile device, regardless it is a smartphone, smartwatch, or another kind of personal mobile device. The collected data are securely transported to the cloud data processing components, using a virtualized 5G infrastructure and homomorphically encrypted data packages. The system has been comprehensively assessed through the consideration of a real-world use case, which is presented.</t>
  </si>
  <si>
    <t>[Bocu, Razvan; Vasilescu, Anca; Iliescu, Delia Monica Duca] Transilvania Univ Brasov, Dept Math &amp; Comp Sci, Brasov 500036, Romania; [Bocu, Razvan] Siemens Ind Software, Dept Res &amp; Technol, Brasov 500203, Romania; [Bocu, Razvan] Blvd Iuliu Maniu 50, Brasov 500091, Romania</t>
  </si>
  <si>
    <t>Transylvania University of Brasov; Siemens AG</t>
  </si>
  <si>
    <t>Bocu, R (通讯作者)，Transilvania Univ Brasov, Dept Math &amp; Comp Sci, Brasov 500036, Romania.; Bocu, R (通讯作者)，Siemens Ind Software, Dept Res &amp; Technol, Brasov 500203, Romania.; Bocu, R (通讯作者)，Blvd Iuliu Maniu 50, Brasov 500091, Romania.</t>
  </si>
  <si>
    <t>razvan.bocu@unitbv.ro; vasilex@unitbv.ro; delia.duca@unitbv.ro</t>
  </si>
  <si>
    <t>Duca Iliescu, Delia Monica/AAF-3813-2021; Bocu, Razvan/O-6866-2018</t>
  </si>
  <si>
    <t>Duca Iliescu, Delia Monica/0000-0001-6767-5561; Vasilescu, Anca/0000-0002-7904-6727; Bocu, Razvan/0000-0001-6577-1904</t>
  </si>
  <si>
    <t>Akyildiz IF, 2015, COMPUT NETW, V85, P1, DOI 10.1016/j.comnet.2015.05.007; [Anonymous], 2022, APACHE OPENWHISK SER; [Anonymous], 2022, POLAR H10 HEART RATE; Azeez NA, 2019, EGYPT INFORM J, V20, P97, DOI 10.1016/j.eij.2018.12.001; Bassi G, 2021, INT J ENV RES PUB HE, V18, DOI 10.3390/ijerph18178982; Bazett HC, 1920, HEART-J STUD CIRC, V7, P353; Ben Daoud W., 2018, P 2018 IEEE ACS 15 I, P1, DOI [10.1109/AICCSA.2018.8612786, DOI 10.1109/AICCSA.2018.8612786]; Benabbas S, 2011, LECT NOTES COMPUT SC, V6841, P111, DOI 10.1007/978-3-642-22792-9_7; Bokolo AJ, 2021, HEALTH TECHNOL-GER, V11, P359, DOI 10.1007/s12553-020-00516-4; Boldyreva A, 2009, LECT NOTES COMPUT SC, V5479, P224, DOI 10.1007/978-3-642-01001-9_13; Boulogeorgos AAA, 2018, IEEE COMMUN MAG, V56, P144, DOI 10.1109/MCOM.2018.1700890; Brakerski Zvika, 2014, ACM Transactions on Computation Theory, V6, DOI 10.1145/2633600; Brakerski Z, 2014, SIAM J COMPUT, V43, P831, DOI 10.1137/120868669; Breiter G, 2009, IBM J RES DEV, V53, DOI 10.1147/JRD.2009.5429057; Cao N, 2014, IEEE T PARALL DISTR, V25, P222, DOI 10.1109/TPDS.2013.45; Codina-Filba J., 2021, P INT C MULTIMEDIA M, P330; Cohen IG, 2018, JAMA-J AM MED ASSOC, V320, P231, DOI 10.1001/jama.2018.5630; Coron JS, 2011, LECT NOTES COMPUT SC, V6841, P487, DOI 10.1007/978-3-642-22792-9_28; Dhyani K, 2022, DATA INTELLIGENCE CO, P109; El Benny M, 2021, J MED INTERNET RES, V23, DOI 10.2196/23473; Fiore D., 2012, P 2012 ACM C COMP CO, P501, DOI [DOI 10.1145/2382196.2382250, 10.1145/2382196.2382250]; Fiore D, 2014, CCS'14: PROCEEDINGS OF THE 21ST ACM CONFERENCE ON COMPUTER AND COMMUNICATIONS SECURITY, P844, DOI 10.1145/2660267.2660366; Gennaro R, 2010, LECT NOTES COMPUT SC, V6223, P465, DOI 10.1007/978-3-642-14623-7_25; Gentry C, 2009, FULLY HOMOMORPHIC EN, V20; Gentry C, 2013, LECT NOTES COMPUT SC, V8042, P75, DOI 10.1007/978-3-642-40041-4_5; Gentry C, 2012, LECT NOTES COMPUT SC, V7237, P465, DOI 10.1007/978-3-642-29011-4_28; Halevi S, 2014, LECT NOTES COMPUT SC, V8616, P554, DOI 10.1007/978-3-662-44371-2_31; IBM, 2022, CLOUD STOR SERV; IBM, 2022, CLOUD INFRASTRUCTURE; Idoga PE, 2018, IEEE ACCESS, V6, P71216, DOI 10.1109/ACCESS.2018.2881489; Immanuel SA, 2016, PHYSIOL MEAS, V37, P1456, DOI 10.1088/0967-3334/37/9/1456; Jaeger T, 2010, IEEE SECUR PRIV, V8, P77, DOI 10.1109/MSP.2010.45; Khalfi B, 2017, IEEE WIREL COMMUN, V24, P68, DOI 10.1109/MWC.2017.1700067; KOGGE PM, 1973, IEEE T COMPUT, VC-22, P786, DOI 10.1109/TC.1973.5009159; Kuzu M, 2012, PROC INT CONF DATA, P1156, DOI 10.1109/ICDE.2012.23; Li FJ, 2010, INT CONF SMART GRID, P327, DOI 10.1109/SMARTGRID.2010.5622064; Li QH, 2014, IEEE T DEPEND SECURE, V11, P115, DOI 10.1109/TDSC.2013.31; Linke Guo, 2015, 2015 IEEE Conference on Computer Communications (INFOCOM). Proceedings, P1026, DOI 10.1109/INFOCOM.2015.7218475; Madan S., 2021, DISRUPTIVE TECHNOLOG, P145; Mondragon Martinez O.H., ARCHITECTURE CREATIO; Orencik C, 2014, DISTRIB PARALLEL DAT, V32, P119, DOI 10.1007/s10619-013-7123-9; Papamanthou C, 2011, LECT NOTES COMPUT SC, V6841, P91, DOI 10.1007/978-3-642-22792-9_6; Pussewalage HSG, 2023, IEEE T SERV COMPUT, V16, P787, DOI 10.1109/TSC.2022.3174909; Rajkumar N, 2020, J CIRCUIT SYST COMP, V29, DOI 10.1142/S0218126620300019; Sekander S, 2018, IEEE COMMUN MAG, V56, P104, DOI 10.1109/MCOM.2018.1700666; Seo HJ, 2021, TELEMED E-HEALTH, V27, P276, DOI 10.1089/tmj.2019.0263; Shi E, 2011, PROC NDSS, P1; Simsek M, 2016, IEEE J SEL AREA COMM, V34, P460, DOI 10.1109/JSAC.2016.2525398; Sivan R, 2021, SYMMETRY-BASEL, V13, DOI 10.3390/sym13050742; Steffen S., 2022, P IEEE S SECURITY PR; Suma, 2021, J UBIQUITOUS COMPUT, V3, P23, DOI DOI 10.36548/JUCCT.2021.1.003; Thakur N, 2021, INFORMATION, V12, DOI 10.3390/info12020081; van Dijk M, 2010, LECT NOTES COMPUT SC, V6110, P24; Xia XC, 2018, IEEE VEH TECHNOL MAG, V13, P81, DOI 10.1109/MVT.2018.2792198; Xu LN, 2017, IEEE INTERNET THINGS, V4, P1229, DOI 10.1109/JIOT.2017.2726014; Yadav VK, 2022, J SUPERCOMPUT, V78, P2386, DOI 10.1007/s11227-021-03967-2; Yu JD, 2013, IEEE T DEPEND SECURE, V10, P239, DOI 10.1109/TDSC.2013.9; Zhang R, 2013, IEEE J SEL AREA COMM, V31, P268, DOI 10.1109/JSAC.2013.SUP.0513024; Zhou J, 2015, IEEE J-STSP, V9, P1332, DOI 10.1109/JSTSP.2015.2427113; Zhuo GQ, 2015, IEEE GLOB COMM CONF, DOI 10.1109/GLOCOM.2015.7417154</t>
  </si>
  <si>
    <t>2073-8994</t>
  </si>
  <si>
    <t>Symmetry-Basel</t>
  </si>
  <si>
    <t>10.3390/sym14071387</t>
  </si>
  <si>
    <t>http://dx.doi.org/10.3390/sym14071387</t>
  </si>
  <si>
    <t>3G8OK</t>
  </si>
  <si>
    <t>WOS:000831607000001</t>
  </si>
  <si>
    <t>Erdem, T; Yesim, BB</t>
  </si>
  <si>
    <t>Erdem, Tezcan; Yesim, Buyukakinci Banu</t>
  </si>
  <si>
    <t>Antibacterial properties of wool fabrics treated with 8-hydroxyquinoline and boron compounds</t>
  </si>
  <si>
    <t>antibacterial properties of wool fabrics treated with 8-hydroxyquinoline and boron compounds</t>
  </si>
  <si>
    <t>INDUSTRIA TEXTILA</t>
  </si>
  <si>
    <t>antibacterial; boric acid; borax; wool; 8-hydroxyquinoline</t>
  </si>
  <si>
    <t>In this study, antibacterial properties of wool fabrics treated with 8-hydroxyquinoline (8HQ) and boron compounds were investigated against E. coil, B. subtilis, S. aureus and P. aeruginosa. Experimental group consisted of wool fabrics treated with 8HQ, boric acid (BA) and borax (BX) at 10 g/L concentration for each using the exhaust process. Control group consisted of untreated and silver nitrate treated wool fabrics. Treatments were performed using meta- and premordanting methods and homogenous distribution of treatment chemicals were confirmed with SEM and EDX images. Wool samples treated with a solution containing 8HQ+BX (10 g/L each) and 8HQ+BA+BX (10 g/L each) showed the highest level of antibacterial activity. Antibacterial activity decreased analogous with the decrease in 8HQ concentration however it was still present at the lowest concentration of 1 g/L for E. coli, B. subtilis and S. aureus. But at least 5g/L concentration of 8HQ was required for antibacterial activity against all four tested bacteria. Antibacterial properties decreased after 5 cycles of washing but did not completely disappear. These antibacterial wool products look promising for the medical fields because of their strong effects against bacteria which grow in wounds and cause nosocomial infections. In addition, using the meta-mordanting method was more effective in terms of saving energy water and time compared to the premordanting method.</t>
  </si>
  <si>
    <t>[Erdem, Tezcan] Istanbul Gedik Univ, Fac Hlth Sci, Dept Nutr &amp; Dietet, Ilkbahar Cd 1, Istanbul, Turkey; [Yesim, Buyukakinci Banu] Istanbul Aydin Univ, Engn Fac, Text Engn, Inonu Cd 38, Istanbul, Turkey</t>
  </si>
  <si>
    <t>Gedik University; Istanbul Aydin University</t>
  </si>
  <si>
    <t>Erdem, T (通讯作者)，Istanbul Gedik Univ, Fac Hlth Sci, Dept Nutr &amp; Dietet, Ilkbahar Cd 1, Istanbul, Turkey.</t>
  </si>
  <si>
    <t>erdemtezcan@gmail.com; byesimb2@gmail.com</t>
  </si>
  <si>
    <t>Albrecht M, 2008, COORDIN CHEM REV, V252, P812, DOI 10.1016/j.ccr.2007.06.003; [Anonymous], 20645 ISO; [Anonymous], 2010, 105006A1S ISO; Bahtiyari I., 2018, IND TEXT, V69, P5, DOI [10.35530/IT.069.05.1516, DOI 10.35530/IT.069.05.1516]; Buyukakinci B.Y., 2017, LNDUSTRIA TEXTILA, V68, P103, DOI [10.35530/IT.068.02.1288, DOI 10.35530/IT.068.02.1288]; Buyukakinci BY., 2017, ASIAN J CHEM, V29, P893; Buyukakinci BY, 2016, ASIAN J CHEM, V28, P2752; De Seta F., 2009, J ANTIMICROB CHEMOTH, V63, P325; Kimiran E. A., 2008, IUFS J BIOL, V67, P115; McFarland J., 1987, JAMA-J AM MED ASSOC, V49, P1176; Prachayasittikul V, 2013, DRUG DES DEV THER, V7, P1157, DOI 10.2147/DDDT.S49763; Shah S, 2016, ANTIMICROB AGENTS CH, V60, P5765, DOI 10.1128/AAC.00325-16; Shar G., 2005, J CHEM SOC PAKISTAN, V27, P471; Shoji E, 2003, J POLYM SCI POL CHEM, V41, P3006, DOI 10.1002/pola.10883; Short BRD, 2006, J ANTIMICROB CHEMOTH, V57, P104, DOI 10.1093/jac/dki428; Srisung S, 2013, INT J PHARMACOL, V9, P170, DOI 10.3923/ijp.2013.170.175; Wang H, 2001, TALANTA, V53, P1015, DOI 10.1016/S0039-9140(00)00595-6; Yilmaz M.T., 2012, TURKISH J MED SCI, V42, P1423; Yu D, 2015, MATER LETT, V151, P1, DOI 10.1016/j.matlet.2015.03.025</t>
  </si>
  <si>
    <t>INST NATL CERCETARE-DEZVOLTARE TEXTILE PIELARIE-BUCURESTI</t>
  </si>
  <si>
    <t>BUCURESTI</t>
  </si>
  <si>
    <t>STR LUCRETIU PATRASCANU NR 16, SECTOR 3, BUCURESTI, 00000, ROMANIA</t>
  </si>
  <si>
    <t>1222-5347</t>
  </si>
  <si>
    <t>IND TEXTILA</t>
  </si>
  <si>
    <t>Ind. Textila</t>
  </si>
  <si>
    <t>10.35530/IT.071.02.1542</t>
  </si>
  <si>
    <t>http://dx.doi.org/10.35530/IT.071.02.1542</t>
  </si>
  <si>
    <t>Materials Science, Textiles</t>
  </si>
  <si>
    <t>LR5CR</t>
  </si>
  <si>
    <t>WOS:000535713300011</t>
  </si>
  <si>
    <t>Wersenyi, G</t>
  </si>
  <si>
    <t>Wersenyi, Gyorgy</t>
  </si>
  <si>
    <t>Evaluation of the HoloLens for Medical Applications Using 5G-connected Mobile Devices</t>
  </si>
  <si>
    <t>evaluation of the hololens for medical applications using 5g-connected mobile devices</t>
  </si>
  <si>
    <t>INFOCOMMUNICATIONS JOURNAL</t>
  </si>
  <si>
    <t>5G; HoloLens; Telemedicine; Augmented Reality; Smart glasses</t>
  </si>
  <si>
    <t>SMART GLASSES; CARE; TELEMEDICINE; TECHNOLOGY</t>
  </si>
  <si>
    <t>The updated range of models of smart glasses has expanded the availability of augmented reality (AR) technology in a way that opens them up to several applications. The first prototypes have been replaced by new models and vendors offer off-the-shelf solutions. E-health and medical applications have been in focus from the start. Furthermore, the roll-out of 5G technology would enable almost real-time, high-speed and low- latency communication, which would expand the potential uses and ideas. This paper gives a short overview of the current state, focusing on medical applications using smart glasses. The HoloLens glasses were evaluated regarding latency and data rates by using WiFi and the 5G campus network of the university. Results show that the HoloLens may be used in education, training and teleassistance; however, assisting latency-sensitive tasks that require a reliable network connection, ergonomic design, and privacy issues still remain a problem.</t>
  </si>
  <si>
    <t>[Wersenyi, Gyorgy] Szechenyi Istvan Univ, Dept Telecommun, Gyor, Hungary</t>
  </si>
  <si>
    <t>University of Istvan Szechenyi</t>
  </si>
  <si>
    <t>Wersenyi, G (通讯作者)，Szechenyi Istvan Univ, Dept Telecommun, Gyor, Hungary.</t>
  </si>
  <si>
    <t>wersenyi@sze.hu</t>
  </si>
  <si>
    <t>NKFIH [TKP2021-EGA-21]</t>
  </si>
  <si>
    <t>NKFIH(National Research, Development &amp; Innovation Office (NRDIO) - Hungary)</t>
  </si>
  <si>
    <t>The research was supported by the NKFIH from the project 'Research on the health application of artificial intelligence, digital imaging, employment and material technology developments by linking the scientific results of Szechenyi Istvan University and Semmelweis University' under grant number TKP2021-EGA-21.</t>
  </si>
  <si>
    <t>Agostini M, 2015, J TELEMED TELECARE, V21, P202, DOI 10.1177/1357633X15572201; Ahad A, 2020, SENSORS-BASEL, V20, DOI 10.3390/s20144047; Al Janabi HF, 2020, SURG ENDOSC, V34, P1143, DOI 10.1007/s00464-019-06862-3; Alsawaier RS, 2018, INT J INF LEARN TECH, V35, P56, DOI 10.1108/IJILT-02-2017-0009; Amuomo N.O., 2020, E AFR J INF TECHNOL, V2, P8, DOI [10.37284/eajit.2.1.131, DOI 10.37284/EAJIT.2.1.131]; [Anonymous], 2020, UNREAL ENGINE; [Anonymous], 2022, GOOGLE; [Anonymous], 2022, MICROSOFT; [Anonymous], 2022, VR COMPARE HOMEPAGE; [Anonymous], 2022, NEW ERA ROBOTIC ASSI; [Anonymous], 2022, ROBOTIC ASSISTED SUR; [Anonymous], 2022, EPSON MOVERIO; [Anonymous], 2022, SPEEDTEST; [Anonymous], 2014, FYSIOGAMING EXPANDS; [Anonymous], 2020, WIKITUDE; [Anonymous], 2022, MICROSOFT HOLOLENS; Anwar S, 2018, WIRELESS PERS COMMUN, V100, P193, DOI 10.1007/s11277-018-5622-8; Barbash GI, 2010, NEW ENGL J MED, V363, P701, DOI 10.1056/NEJMp1006602; Barteit S, 2021, JMIR SERIOUS GAMES, V9, DOI 10.2196/29080; Basoglu N, 2018, FRONT ENG MANAG, V5, P167, DOI 10.15302/J-FEM-2018056; Cao J, 2021, IEEE GLOB COMM CONF, DOI 10.1109/GLOBECOM46510.2021.9685498; Cao J, 2021, 2021 IEEE INTERNATIONAL CONFERENCE ON PERVASIVE COMPUTING AND COMMUNICATIONS WORKSHOPS AND OTHER AFFILIATED EVENTS (PERCOM WORKSHOPS), P416, DOI 10.1109/PERCOMWORKSHOPS51409.2021.9431024; Chang E, 2020, INT J HUM-COMPUT INT, V36, P1658, DOI 10.1080/10447318.2020.1778351; Choi PJ, 2018, CUREUS J MED SCIENCE, V10, DOI 10.7759/cureus.2716; Chou Y. K., 2019, ACTIONABLE GAMIFICAT; da Silva MM, 2021, PROCEEDINGS OF THE 20TH BRAZILIAN SYMPOSIUM ON HUMAN FACTORS IN COMPUTING SYSTEMS (IHC 2021), DOI 10.1145/3472301.3484376; Danielsson O, 2020, J IND INF INTEGR, V20, DOI 10.1016/j.jii.2020.100175; Ding AY, 2018, PROCEEDINGS OF THE SEVENTH INTERNATIONAL CONFERENCE ON TELECOMMUNICATIONS AND REMOTE SENSING (ICTRS 2018), P27, DOI 10.1145/3278161.3278166; Due B. L., 2014, WORKING PAPERS INTER, V1, P1; El Radaf IM, 2020, J MATER SCI-MATER EL, V31, P18151, DOI 10.1007/s10854-020-04364-w; Enayati Nima, 2016, IEEE Rev Biomed Eng, V9, P49, DOI 10.1109/RBME.2016.2538080; Fields BG, 2020, SLEEP MED CLIN, V15, P409, DOI 10.1016/j.jsmc.2020.06.004; Gjellebaek C, 2020, FUTURES, V124, DOI 10.1016/j.futures.2020.102636; Morin DG, 2022, IEEE COMMUN MAG, V60, P46, DOI 10.1109/MCOM.001.2100225; Gupta R, 2019, IEEE NETWORK, V33, P22, DOI 10.1109/MNET.001.1900063; Han DID, 2019, LEISURE STUD, V38, P618, DOI 10.1080/02614367.2019.1604790; Hanna MG, 2018, ARCH PATHOL LAB MED, V142, P638, DOI 10.5858/arpa.2017-0189-OA; Haouchine N., 2018, IEEE ROBOT AUTOM LET, V3, P2160, DOI DOI 10.1109/LRA.2018.2810948; Hussein AI, 2000, IEEE T CIRCUITS-II, V47, P614, DOI 10.1109/82.850420; Iacoviello R, 2020, IOP CONF SER-MAT SCI, V949, DOI 10.1088/1757-899X/949/1/012036; Kim D, 2021, APPL SCI-BASEL, V11, DOI 10.3390/app11114956; Klinker K., 2020, P 53 HAWAII INT C SY, DOI [10.24251/HICSS.2020.435, DOI 10.24251/HICSS.2020.435]; Klinker K., 2019, EUR C INF SYST; Lee LH, 2018, IEEE ACCESS, V6, P28712, DOI 10.1109/ACCESS.2018.2831081; Leochico CFD, 2020, FRONT NEUROL, V11, DOI 10.3389/fneur.2020.01007; Li D, 2019, PRECIS CLIN MED, V2, P205, DOI 10.1093/pcmedi/pbz020; Litvak E, 2020, PERS UBIQUIT COMPUT, V24, P873, DOI 10.1007/s00779-020-01366-7; Liu EJ, 2020, IET COMMUN, V14, P1073, DOI 10.1049/iet-com.2019.0813; Maruyama K, 2018, OPER NEUROSURG, V15, P551, DOI 10.1093/ons/opx279; Mebarkia K, 2021, INFOCOMMUNICATIONS J, V13, P24, DOI 10.36244/ICJ.2021.3.3; Milosevic B, 2020, BIOMED ENG ONLINE, V19, DOI 10.1186/s12938-020-00762-7; Mitrasinovic S, 2015, TECHNOL HEALTH CARE, V23, P381, DOI 10.3233/THC-150910; Molnar G, 2019, INT CONF COGN INFO, P495, DOI [10.1109/coginfocom47531.2019.9089984, 10.1109/CogInfoCom47531.2019.9089984]; Moro C, 2021, BRIT J EDUC TECHNOL, V52, P680, DOI 10.1111/bjet.13049; Munusamy T, 2021, WORLD NEUROSURG, V145, pE53, DOI 10.1016/j.wneu.2020.09.076; Oki AE, 2015, PORTL INT CONF MANAG, P1657, DOI 10.1109/PICMET.2015.7273236; Park S, 2021, APPL SCI-BASEL, V11, DOI 10.3390/app11167259; Qian L, 2020, IEEE T MED ROBOT BIO, V2, P1, DOI 10.1109/TMRB.2019.2957061; Qiu FM, 2021, MICROPROCESS MICROSY, V80, DOI 10.1016/j.micpro.2020.103564; Rauschnabel Philipp A., 2016, International Journal of Technology Marketing, V11, P123; Rauschnabel PA, 2018, J BUS RES, V92, P374, DOI 10.1016/j.jbusres.2018.08.008; Rejeb A, 2021, INT J PROD RES, V59, P3747, DOI 10.1080/00207543.2021.1876942; Romare C, 2020, JMIR MHEALTH UHEALTH, V8, DOI 10.2196/16055; Romare C, 2018, INTENS CRIT CARE NUR, V45, P66, DOI 10.1016/j.iccn.2017.11.006; Ruminski J, 2015, C HUM SYST INTERACT, P187, DOI 10.1109/HSI.2015.7170664; Sailer M, 2020, EDUC PSYCHOL REV, V32, P77, DOI 10.1007/s10648-019-09498-w; Sarsak HI, 2020, INT PHYS MED REHABIL, V5, P93, DOI DOI 10.15406/IPMRJ.2020.05.00237; Sekimoto S, 2020, MOVEMENT DISORD, V35, P1719, DOI 10.1002/mds.28249; Seron P, 2021, PHYS THER, V101, DOI 10.1093/ptj/pzab053; Shvets AA, 2018, 2018 17TH IEEE INTERNATIONAL CONFERENCE ON MACHINE LEARNING AND APPLICATIONS (ICMLA), P624, DOI 10.1109/ICMLA.2018.00100; Smith E, 2021, INT J IND ERGONOM, V83, DOI 10.1016/j.ergon.2021.103133; Soos G, 2020, INFOCOMMUNICATIONS J, V12, P31, DOI 10.36244/ICJ.2020.3.5; Stanney K, 2020, INT J HUM-COMPUT INT, V36, P1783, DOI 10.1080/10447318.2020.1828535; Sugimoto M., 2022, MULTIDISCIPLINARY CO, P381; Suso-Marti L, 2021, PHYS THER, V101, DOI 10.1093/ptj/pzab075; Tebe Parfait I., 2021, 2021 IEEE 21st Annual Wireless and Microwave Technology Conference (WAMICON), P931, DOI 10.1109/ICSIP52628.2021.9688742; Tian W, 2020, Zhonghua Wai Ke Za Zhi, V58, P1, DOI 10.3760/cma.j.issn.0529-5815.2020.01.001; Tollar J, 2019, MED SCI SPORT EXER, V51, P1809, DOI 10.1249/MSS.0000000000002001; Tovar L. R., 2020, UTOP PRAX LATINOAM, P195, DOI [10.5281/zenodo.4278348, DOI 10.5281/ZENODO.4278348]; Ungureanu D, 2020, Arxiv, DOI arXiv:2008.11239; Verde S, 2020, SENSORS-BASEL, V20, DOI 10.3390/s20247157; Vidal-Balea A., 2020, ENG P, V2, P52, DOI 10.3390/ecsa-7-08210; Vovk A, 2018, PROCEEDINGS OF THE 2018 CHI CONFERENCE ON HUMAN FACTORS IN COMPUTING SYSTEMS (CHI 2018), DOI 10.1145/3173574.3173783; Waller M, 2018, CURR ALLERGY ASTHM R, V18, DOI 10.1007/s11882-018-0808-4; Widiyanti D. E., 2020, KOREAN I COMMUNICATI, V2020, P424</t>
  </si>
  <si>
    <t>SCIENTIFIC ASSOC INFOCOMMUNICATIONS</t>
  </si>
  <si>
    <t>BUDAPEST</t>
  </si>
  <si>
    <t>KOSSUTH LAJOS SQUARE 6-8, BUDAPEST, 1055, HUNGARY</t>
  </si>
  <si>
    <t>2061-2079</t>
  </si>
  <si>
    <t>2061-2125</t>
  </si>
  <si>
    <t>INFOCOMMUNICATIONS J</t>
  </si>
  <si>
    <t>Infocommunications J.</t>
  </si>
  <si>
    <t>10.36244/ICJ.2022.4.2</t>
  </si>
  <si>
    <t>http://dx.doi.org/10.36244/ICJ.2022.4.2</t>
  </si>
  <si>
    <t>7R5AE</t>
  </si>
  <si>
    <t>WOS:000910084100003</t>
  </si>
  <si>
    <t>Yuen J, Pike S, Khachikyan S, Nallasamy S.</t>
  </si>
  <si>
    <t>In: Linwood SL, editor. Digital Health [Internet]. Brisbane (AU): Exon Publications; 2022 Apr 29. Chapter 4.</t>
  </si>
  <si>
    <t>Yuen J</t>
  </si>
  <si>
    <t>Telehealth in Ophthalmology</t>
  </si>
  <si>
    <t>telehealth in ophthalmology</t>
  </si>
  <si>
    <t>Digital Health</t>
  </si>
  <si>
    <t>10.36255/exon-publications-digital-health-telehealth-ophthalmology</t>
  </si>
  <si>
    <t>Zhao, M; Han, JG</t>
  </si>
  <si>
    <t>Zhao, Ming; Han, Jungang</t>
  </si>
  <si>
    <t>Dose-dependent effect of aqueous extract from Dendrobium officinale on blood lipids and lipid peroxidation in hyperlipidemic rats</t>
  </si>
  <si>
    <t>dose-dependent effect of aqueous extract from dendrobium officinale on blood lipids and lipid peroxidation in hyperlipidemic rats</t>
  </si>
  <si>
    <t>PAKISTAN JOURNAL OF PHARMACEUTICAL SCIENCES</t>
  </si>
  <si>
    <t>Dendrobium officinale; aqueous extract; hyperlipidemia; blood lipids; lipid peroxidation</t>
  </si>
  <si>
    <t>OXIDATIVE STRESS; STRUCTURAL-CHARACTERIZATION; LIVER FIBROSIS; FATTY-ACIDS; POLYSACCHARIDES; APOPTOSIS; PROTECTS; MICE; DIET</t>
  </si>
  <si>
    <t>Dendrobium officinale is a traditional Chinese herbal medicine exhibiting multiple bioactivities, showing antitumor and immune-enhancing effects. The purpose of the study is to explore the effect of aqueous extract from Dendrobium officinale on blood lipids and lipid peroxidation in hyperlipidemic rats. Hyperlipidemic rats were prepared and daily given an intragastric administration of Dendrobium officinale at doses of 0.25g/kg, 0.5g/kg, or 1g/kg, or an intragastric administration of 8mg/kg simvastatin. We determined increased serum levels of total cholesterol (TC), triglyceride (TG), low-density lipoprotein cholesterol (LDL-C), alanine aminotransferase (ALT), aspartate transaminase (AST), reduced serum levels of HDL-C, elevated MDA levels, decreased activity of GSH-Px, SOD and CAT in liver tissues of hyperlipidemic rats. Intragastric administration of Dendrobium officinale reduced serum levels of TC, TG, LDL-C, ALT, AST, increased serum levels of HDL-C, reduced MDA levels, and enhanced activity of GSH-Px, SOD and CAT in liver tissues of hyperlipidemic rats in a dose-dependent manner. Taken together, aqueous extract from Dendrobium officinale plays an inhibitory role in the formation of high blood lipid and strengthens the antioxidant capacity in hyperlipidemic rats.</t>
  </si>
  <si>
    <t>[Zhao, Ming; Han, Jungang] Shanghai Sanxiang Investment Holdings Co Ltd, Shanghai, Peoples R China</t>
  </si>
  <si>
    <t>Han, JG (通讯作者)，Shanghai Sanxiang Investment Holdings Co Ltd, Shanghai, Peoples R China.</t>
  </si>
  <si>
    <t>hanjungang785@163.com</t>
  </si>
  <si>
    <t>Ayala A, 2014, OXID MED CELL LONGEV, V2014, DOI 10.1155/2014/360438; Bagley J, 2015, AM J TRANSPLANT, V15, P2324, DOI 10.1111/ajt.13351; Bahmani M, 2015, J EVID-BASED INTEGR, V20, P228, DOI 10.1177/2156587214568457; Cicero AFG, 2015, DRUG DES DEV THER, V9, P3073, DOI 10.2147/DDDT.S67498; Roche LD, 2012, INT J VASC MED, V2012, DOI 10.1155/2012/898769; Devaki M, 2013, STRESS, V16, P233, DOI 10.3109/10253890.2012.719052; Fa-lin Z., 2010, PHYTOTHER RES, V24, P209; He TB, 2016, INT J BIOL MACROMOL, V83, P34, DOI 10.1016/j.ijbiomac.2015.11.038; Hellmann F, 2014, ARCH MED RES, V45, P600, DOI 10.1016/j.arcmed.2014.10.005; Hua YF, 2004, CARBOHYD RES, V339, P2219, DOI 10.1016/j.carres.2004.05.034; Karam I, 2015, BMC VET RES, V11, DOI 10.1186/s12917-015-0523-5; KAWASE T, 1989, HEPATOLOGY, V10, P815, DOI 10.1002/hep.1840100511; Lee CY, 2015, CHIN J INTEGR MED, V21, P587, DOI 10.1007/s11655-012-1219-3; Lee TY, 2010, INT J MOL MED, V25, P837, DOI 10.3892/ijmm_00000412; Lin X, 2011, INT IMMUNOPHARMACOL, V11, P2025, DOI 10.1016/j.intimp.2011.08.014; Liu XF, 2011, NAT PROD COMMUN, V6, P867; Luk JM, 2007, LIVER INT, V27, P879, DOI 10.1111/j.1478-3231.2007.01527.x; Luo QL, 2016, INT J BIOL MACROMOL, V89, P219, DOI 10.1016/j.ijbiomac.2016.04.067; Montserrat-de la Paz S, 2016, CURR MED CHEM, V23, P2826, DOI 10.2174/0929867323666160411142909; Pan LH, 2014, INT J BIOL MACROMOL, V64, P420, DOI 10.1016/j.ijbiomac.2013.12.024; Papapanagiotou A, 2015, CURR MED CHEM, V22, P2727, DOI 10.2174/0929867322666150520095008; Ponce-Canchihuaman JC, 2010, LIPIDS HEALTH DIS, V9, DOI 10.1186/1476-511X-9-35; Rouhi-Boroujeni Hamid, 2015, Acta Biomed, V86, P130; Sekiya M, 2008, BIOCHEM BIOPH RES CO, V375, P602, DOI 10.1016/j.bbrc.2008.08.068; Wang Q, 2015, INT IMMUNOPHARMACOL, V25, P340, DOI 10.1016/j.intimp.2015.02.012; Xiang L, 2013, INFLAMM RES, V62, P313, DOI 10.1007/s00011-012-0584-x; Yamato M, 2007, FEBS J, V274, P3855, DOI 10.1111/j.1742-4658.2007.05914.x; Yang L, 2015, J ASIAN NAT PROD RES, V17, P125, DOI 10.1080/10286020.2014.942294; Yang P, 2016, MITOCHONDRIAL DNA A, V27, P1262, DOI 10.3109/19401736.2014.945547; Yin HY, 2011, CHEM REV, V111, P5944, DOI 10.1021/cr200084z; Yue H, 2017, INT J BIOL MACROMOL, V103, P533, DOI 10.1016/j.ijbiomac.2017.05.097; Zhang JY, 2017, INT J BIOL MACROMOL, V104, P1, DOI 10.1016/j.ijbiomac.2017.05.169; Zhang LJ, 2015, BIOL PHARM BULL, V38, P1005, DOI 10.1248/bpb.b14-00892; Zhang ZH, 2016, BIOMED PHARMACOTHER, V84, P1350, DOI 10.1016/j.biopha.2016.10.074; Zhao XY, 2017, BIOMED PHARMACOTHER, V94, P72, DOI 10.1016/j.biopha.2017.07.096; Zhu FS, 2008, WORLD J GASTROENTERO, V14, P6395, DOI 10.3748/wjg.14.6395</t>
  </si>
  <si>
    <t>UNIV KARACHI</t>
  </si>
  <si>
    <t>UNIV CAMPUS, FAC PHARMACY, KARACHI, 75270, PAKISTAN</t>
  </si>
  <si>
    <t>1011-601X</t>
  </si>
  <si>
    <t>PAK J PHARM SCI</t>
  </si>
  <si>
    <t>Pak. J. Pharm. Sci.</t>
  </si>
  <si>
    <t>10.36721/PJPS.2020.33.3.REG.929-935.1</t>
  </si>
  <si>
    <t>http://dx.doi.org/10.36721/PJPS.2020.33.3.REG.929-935.1</t>
  </si>
  <si>
    <t>KZ9HT</t>
  </si>
  <si>
    <t>WOS:000523571000005</t>
  </si>
  <si>
    <t>Wang Y., Chai H., Ye R., Li J., Liu J.-B., Lin C., Peng C.</t>
  </si>
  <si>
    <t>(Wang Y.; Chai H.; Lin C.; Peng C., pcz001@126.com) Graduate Department, Bengbu Medical College, Anhui, Bengbu, China. , (Ye R.; Peng C., pcz001@126.com) Department of Ultrasound Medicine, Zhejiang Provincial People's Hospital, Affiliated People's Hospital, Hangzhou Medical College, Zhejiang, Hangzhou, China. , (Li J.) Department of Vascular Ultrasound, Beijing Xuanwu Hospital, Capital Medical University, Beijing, China. , (Liu J.-B.) Department of Radiology, Thomas Jefferson University, Philadelphia, PA, United States.</t>
  </si>
  <si>
    <t>C. Peng, Graduate Department, Bengbu Medical College, No. 2600 Donghai Avenue, Anhui, Bengbu, China. Email: pcz001@126.com</t>
  </si>
  <si>
    <t>Point-of-Care Ultrasound: New Concepts and Future Trends</t>
  </si>
  <si>
    <t>point-of-care ultrasound: new concepts and future trends</t>
  </si>
  <si>
    <t>Advanced Ultrasound in Diagnosis and Therapy</t>
  </si>
  <si>
    <t>5G network,Application,Artificial intelligence,Point-of-care ultrasound,Specialty ultrasound,Ultrasound</t>
  </si>
  <si>
    <t>Ultrasound (US) technology, with major advances and new developments, has become an essential and first-line imaging modality for clinical diagnosis and interventional treatment. US imaging has evolved from one-dimensional, twodimensional to three-dimensional display, and from static to real-time imaging, as well as from structural to functional imaging. Based on its portability and advanced digital imaging technique, US was first adopted by emergency medicine in the 1980s and gradually gained popularity among other specialists for clinical diagnosis and interventional treatment. Point-of-Care Ultrasound (POCUS) was then proposed as a new concept and developed for new uses, which greatly extended clinical US applications. Nowadays, artificial intelligence (AI), cloud computing, 5G network, robotics, and remote technologies are starting to be integrated into US equipment. US systems have gradually evolved to an intelligent terminal platform with powerful imaging and communication tools. In addition, specialized US machines tend to be more suitable and important to meet increasing demands and requirements by various clinical specialties and departments. In this article, we review current US technology and POCUS as new concepts and its future trends, as well as related technological developments and clinical applications.</t>
  </si>
  <si>
    <t>Pringma, LLC</t>
  </si>
  <si>
    <t>image analysis, image processing, point of care ultrasound</t>
  </si>
  <si>
    <t>article, artificial intelligence, brimonidine, clinical examination, convolutional neural network, emergency medicine, image enhancement, image reconstruction, M9, Navi, nuclear magnetic resonance imaging, quantitative analysis, remote sensing, robotics, S9, SonoEye V5, sulfur 35, tissue Doppler imaging, trend study, ultrasound scanner, Venue, x-ray computed tomography</t>
  </si>
  <si>
    <t>Lumify (Philips), M9 (Mindray), Navi (Wisonic), S35 (Stork), S9 (Sonoscape), SonoEye V5 (Chison), Venue (General Electric)</t>
  </si>
  <si>
    <t>Chison, General Electric, Mindray, Philips, Sonoscape, Stork, Wisonic</t>
  </si>
  <si>
    <t>Radiology (14), Public Health, Social Medicine and Epidemiology (17)</t>
  </si>
  <si>
    <t>L2016137986</t>
  </si>
  <si>
    <t>http://dx.doi.org/10.37015/AUDT.2021.210023</t>
  </si>
  <si>
    <t>10.37015/AUDT.2021.210023</t>
  </si>
  <si>
    <t>Gafurov, K; Chung, TM</t>
  </si>
  <si>
    <t>Gafurov, Khusanbek; Chung, Tai-Myoung</t>
  </si>
  <si>
    <t>Comprehensive Survey on Internet of Things, Architecture, Security Aspects, Applications, Related Technologies, Economic Perspective, and Future Directions</t>
  </si>
  <si>
    <t>comprehensive survey on internet of things, architecture, security aspects, applications, related technologies, economic perspective, and future directions</t>
  </si>
  <si>
    <t>JOURNAL OF INFORMATION PROCESSING SYSTEMS</t>
  </si>
  <si>
    <t>Cloud; Edge; IoT; IoT Security; MEC/MCC; RFID; WSN; 5G</t>
  </si>
  <si>
    <t>IOT; PROTOCOL; NETWORKS; PARADIGM; ATTACKS; DEVICES</t>
  </si>
  <si>
    <t>Internet of Things (IoT) is the paradigm of network of Internet-connected things as objects that constantly sense the physical world and share the data for further processing. At the core of IoT lies the early technology of radio frequency identification (RFID), which provides accurate location tracking of real-world objects. With its small size and convenience, RFID tags can be attached to everyday items such as books, clothes, furniture and the like as well as to animals, plants, and even humans. This phenomenon is the beginning of new applications and services for the industry and consumer market. IoT is regarded as a fourth industrial revolution because of its massive coverage of services around the world from smart homes to artificial intelligence-enabled smart driving cars, Internet-enabled medical equipment, etc. It is estimated that there will be several dozens of billions of IoT devices ready and operating until 2020 around the world. Despite the growing statistics, however, IoT has security vulnerabilities that must be addressed appropriately to avoid causing damage in the future. As such, we mention some fields of study as a future topic at the end of the survey. Consequently, in this comprehensive survey of IoT, we will cover the architecture of IoT with various layered models, security characteristics, potential applications, and related supporting technologies of IoT such as 5G, MEC, cloud, WSN, etc., including the economic perspective of IoT and its future directions.</t>
  </si>
  <si>
    <t>[Gafurov, Khusanbek; Chung, Tai-Myoung] Sungkyunkwan Univ, Coll Informat &amp; Commun Engn, Suwon, South Korea</t>
  </si>
  <si>
    <t>Sungkyunkwan University (SKKU)</t>
  </si>
  <si>
    <t>Gafurov, K (通讯作者)，Sungkyunkwan Univ, Coll Informat &amp; Commun Engn, Suwon, South Korea.</t>
  </si>
  <si>
    <t>x.gafurov@skku.edu; tmchung@skku.edu</t>
  </si>
  <si>
    <t>Institute for Information communications Technology Promotion (IITP) grant - Korea government (MSIP) [B0184-15-1003]</t>
  </si>
  <si>
    <t>Institute for Information communications Technology Promotion (IITP) grant - Korea government (MSIP)(Institute for Information &amp; Communication Technology Planning &amp; Evaluation (IITP), Republic of Korea)</t>
  </si>
  <si>
    <t>This work was supported by Institute for Information communications Technology Promotion (IITP) grant funded by the Korea government (MSIP) (No. B0184-15-1003, oneM2M The Development of oneM2M Conformance Testing Tool and QoS Technology).</t>
  </si>
  <si>
    <t>Abbas N, 2018, IEEE INTERNET THINGS, V5, P450, DOI 10.1109/JIOT.2017.2750180; Ahmed S.H., 2013, P IFIP WIR DAYS WD 2, P1, DOI [10.1109/WD.2013.6686528, DOI 10.1109/WD.2013.6686528]; Al-Fuqaha A, 2015, IEEE COMMUN SURV TUT, V17, P2347, DOI 10.1109/COMST.2015.2444095; Aleisa N., 2016, PRIVACY INTERNET THI; Alsaidi A, 2018, 2018 IEEE INTERNATIONAL CONFERENCE ON SMART CLOUD (SMARTCLOUD), P213, DOI 10.1109/SmartCloud.2018.00043; Andrea I, 2015, 2015 IEEE SYMPOSIUM ON COMPUTERS AND COMMUNICATION (ISCC), P180, DOI 10.1109/ISCC.2015.7405513; [Anonymous], 2017, WORLDWIDE INFRASTRUC; [Anonymous], 2014, BLACK HAT US; [Anonymous], 2014, INT THINGS REF MOD; Babu GA, 2017, 2017 INTERNATIONAL CONFERENCE ON ADVANCES IN COMPUTING, COMMUNICATIONS AND INFORMATICS (ICACCI), P857; Baronti P, 2017, COMPUT COMMUN, V30, P1655; Belk W., 2016, VISUAL HIST IOT FAR; Bera S, 2017, IEEE INTERNET THINGS, V4, P1994, DOI 10.1109/JIOT.2017.2746186; Bharathi M. V., 2012, PROC IEEE INT C COMP, P1, DOI [10.1109/ICCIC.2012.6510237, DOI 10.1109/ICCIC.2012.6510237]; Biswas AR, 2014, 2014 IEEE WORLD FORUM ON INTERNET OF THINGS (WF-IOT), P375, DOI 10.1109/WF-IoT.2014.6803194; Bonomi F., 2012, P 1 EDITION MCC WORK, P13, DOI [10.1145/2342509.2342513, DOI 10.1145/2342509.2342513]; Bormann C, 2012, IEEE INTERNET COMPUT, V16, P62, DOI 10.1109/MIC.2012.29; Botta A, 2014, 2014 INTERNATIONAL CONFERENCE ON FUTURE INTERNET OF THINGS AND CLOUD (FICLOUD), P23, DOI 10.1109/FiCloud.2014.14; Brewster S., 2019, 8 BEST SMART SPEAKER; Brizzi P., 2013, 2013 IEEE 18 C EMERG, P1, DOI [10.1109/ETFA.2013., DOI 10.1109/ETFA.2013]; Buyya R, 2016, INTERNET THINGS PRIN; Cardenas Alvaro A., 2008, 2008 28th International Conference on Distributed Computing Systems Workshops (ICDCS Workshops), P495, DOI 10.1109/ICDCS.Workshops.2008.40; Cenedese A, 2014, 2014 IEEE 15TH INTERNATIONAL SYMPOSIUM ON A WORLD OF WIRELESS, MOBILE AND MULTIMEDIA NETWORKS (WOWMOM); Chen ZJ, 2016, BIG DATA RES, V3, P10, DOI 10.1016/j.bdr.2015.11.002; Cho M., 2017, KAKAO AI SPEAKER BEG; Dao N. N., 2017, SECURING HETEROGENEO; Friedemann M., 2010, INFORMATIK SPEKTRUM, V33, P107, DOI DOI 10.1007/S00287-010-0417-7; Gan G, 2011, CH CRC DATA MIN KNOW, P1, DOI 10.1201/b10814; Gaur P, 2015, IEEE REGION 10 SYMP, P33, DOI 10.1109/TENSYMP.2015.17; Gendreau AA, 2016, 2016 IEEE 4TH INTERNATIONAL CONFERENCE ON FUTURE INTERNET OF THINGS AND CLOUD (FICLOUD 2016), P84, DOI 10.1109/FiCloud.2016.20; Gluhak A, 2011, IEEE COMMUN MAG, V49, P58, DOI 10.1109/MCOM.2011.6069710; Gomez C, 2010, IEEE COMMUN MAG, V48, P92, DOI 10.1109/MCOM.2010.5473869; Green J, 2011, ROUT INT STUD PHILOS, P116; Griffiths F, 2018, IEEE INSTRU MEAS MAG, V21, P29, DOI 10.1109/MIM.2018.8573590; Gubbi J, 2013, FUTURE GENER COMP SY, V29, P1645, DOI 10.1016/j.future.2013.01.010; Gyory Nathaniel, 2017, 2017 International Conference on Computing, Networking and Communications (ICNC), P783, DOI 10.1109/ICCNC.2017.7876230; Halperin D, 2008, P IEEE S SECUR PRIV, P129, DOI 10.1109/SP.2008.31; Hui Suo, 2012, Proceedings of the 2012 International Conference on Computer Science and Electronics Engineering (ICCSEE 2012), P648, DOI 10.1109/ICCSEE.2012.373; Ishaq I, 2013, J SENS ACTUAT NETW, V2, P235, DOI 10.3390/jsan2020235; Jang J. S., 2016, 2016 IEEE INT C PERV, P1; Jararweh Y, 2016, 2016 23RD INTERNATIONAL CONFERENCE ON TELECOMMUNICATIONS (ICT), DOI 10.1109/ICT.2016.7500486; Juels A, 2006, IEEE J SEL AREA COMM, V24, P381, DOI 10.1109/JSAC.2005.861395; Khan R, 2012, 10TH INTERNATIONAL CONFERENCE ON FRONTIERS OF INFORMATION TECHNOLOGY (FIT 2012), P257, DOI 10.1109/FIT.2012.53; Lazarescu MT, 2013, IEEE J EM SEL TOP C, V3, P45, DOI 10.1109/JETCAS.2013.2243032; Leal B, 2010, INTERNET OF THINGS-BOOK, P3, DOI 10.1007/978-1-4419-1674-7_1; Leo M., 2014, P EUR MED TELC C EMT, P1, DOI DOI 10.1109/EMTC.2014.6996632; Leverett E., 2017, J CYBER POLICY, V2, P195, DOI DOI 10.1080/23738871.2017.1362020; Li C, 2011, P 13 IEEE INT C E HL, P150, DOI DOI 10.1109/HEALTH.2011.6026732; Lin J, 2017, IEEE INTERNET THINGS, V4, P1125, DOI 10.1109/JIOT.2017.2683200; Lin T, 2016, 2016 FIRST IEEE/ACM SYMPOSIUM ON EDGE COMPUTING (SEC 2016), P127, DOI 10.1109/SEC.2016.42; Liu YB, 2016, 2016 INTERNATIONAL CONFERENCE ON SMART CITY AND SYSTEMS ENGINEERING (ICSCSE), P321, DOI 10.1109/ICSCSE.2016.114; Madakam S., 2015, J COMPUT COMMUN, V3, P164, DOI [DOI 10.4236/JCC.2015.35021, 10.4236/jcc.2015.35021]; Mahdavinejad MS, 2018, DIGIT COMMUN NETW, V4, P161, DOI 10.1016/j.dcan.2017.10.002; Maheshwari S., 2016, P INT C INF COMM EMB, P1, DOI DOI 10.1109/ICICES.2016.7518942; Mahmoud R, 2015, INT CONF INTERNET, P336, DOI 10.1109/ICITST.2015.7412116; Manzalini A, 2016, IEEE COMMUN MAG, V54, P62, DOI 10.1109/MCOM.2016.7432173; Miao Wu, 2010, 2010 3rd International Conference on Advanced Computer Theory and Engineering (ICACTE 2010), P484, DOI 10.1109/ICACTE.2010.5579493; Miorandi D, 2012, AD HOC NETW, V10, P1497, DOI 10.1016/j.adhoc.2012.02.016; Mosenia A, 2017, IEEE T EMERG TOP COM, V5, P586, DOI 10.1109/TETC.2016.2606384; Mumtaz S, 2014, IEEE WIREL COMMUN, V21, P14, DOI 10.1109/MWC.2014.6940429; NEWSOME J, 2004, INT S INFORM PROCESS, V3, P259, DOI DOI 10.1145/984622.984660; Ngu AH, 2017, IEEE INTERNET THINGS, V4, P1, DOI 10.1109/JIOT.2016.2615180; Nia AM, 2016, IEEE T EMERG TOP COM, V4, P321, DOI 10.1109/TETC.2015.2478003; Nia AM, 2015, IEEE T MULTI-SCALE C, V1, P85, DOI 10.1109/TMSCS.2015.2494021; Object Management Group, 2007, DAT DISTR SERV DDS V; Padhy Rabi Prasad, 2011, INT J COMPUTER SCI I, V1, P136; Palattella MR, 2013, IEEE COMMUN SURV TUT, V15, P1389, DOI 10.1109/SURV.2012.111412.00158; Palermo F, 2014, INTERNET THINGS DONE; Pandya H. B., 2015, IOT SURVEY CASE STUD, P1; Patel K. K., 2016, INT J ENG SCI COMPUT, V6, P6122, DOI DOI 10.4010/2016.1482; Patil K. A., 2016, 2016 International Conference on Global Trends in Signal Processing, Information Computing and Communication (ICGTSPICC). Proceedings, P543, DOI 10.1109/ICGTSPICC.2016.7955360; Pawar AB, 2016, 2016 INTERNATIONAL CONFERENCE ON COMPUTING, ANALYTICS AND SECURITY TRENDS (CAST), P294, DOI 10.1109/CAST.2016.7914983; Peris-Lopez P, 2006, LECT NOTES COMPUT SC, V4159, P912; Porter J., 2018, HIST INTERNET THINGS; Postscapes, INT THINGS IOT HIST; Press G., 2014, VERY SHORT HIST INTE; Qiu T, 2018, IEEE COMMUN SURV TUT, V20, P2011, DOI 10.1109/COMST.2018.2803740; Rahman MS, 2016, ENERGY, V97, P82, DOI 10.1016/j.energy.2015.12.109; Richardson S., 2018, WELCOME SONGDO S KOR; Rieback M. R., 2015, INFORM SECURITY PRIV, P184; Riggio, 2017, 2017 IEEE C NETW FUN, P1, DOI DOI 10.1109/NFV-SDN.2017.8169849; Salman O, 2015, 2015 IEEE 2ND WORLD FORUM ON INTERNET OF THINGS (WF-IOT), P603, DOI 10.1109/WF-IoT.2015.7389122; Schneider S., 2013, UNDERSTANDING PROTOC; Sharifi M, 2009, PROCEEDINGS OF THE 2009 INTERNATIONAL SYMPOSIUM ON COLLABORATIVE TECHNOLOGIES AND SYSTEMS, P258, DOI 10.1109/CTS.2009.5067489; Shi WS, 2016, IEEE INTERNET THINGS, V3, P637, DOI 10.1109/JIOT.2016.2579198; Sikder A. K., 2018, SURVEY SENSOR BASED; Singh A, 2016, 2016 INTERNATIONAL CONFERENCE ON COMPUTING, ANALYTICS AND SECURITY TRENDS (CAST), P466, DOI 10.1109/CAST.2016.7915014; Soni V., 2013, INT J APPL INNOVATIO, V2, P29; Stojmenovic I, 2014, ACSIS-ANN COMPUT SCI, V2, P1; Sundmaeker H., 2010, VISION CHALLENGES RE, DOI DOI 10.2759/26127; Suresh M., 2017, 2017 IEEE REGION 10, P1; Tan J, 2014, IEEE INT CONF DISTR, P269, DOI 10.1109/DCOSS.2014.45; Tehranipoor M, 2010, IEEE DES TEST COMPUT, V27, P10, DOI 10.1109/MDT.2010.7; Duong VH, 2018, EURASIP J ADV SIG PR, DOI 10.1186/s13634-017-0521-9; Walters J. P., 2007, SECURITY DISTRIBUTED, V1, P6; Weagle S., 2018, RISE IOT BOTNET THRE; WEISER M, 1991, SCI AM, V265, P94, DOI 10.1038/scientificamerican0991-94; Wu FJ, 2011, PERVASIVE MOB COMPUT, V7, P397, DOI 10.1016/j.pmcj.2011.03.003; Wu JJ, 2017, ACM TRANS CYBER-PHYS, V1, DOI 10.1145/2872332; Xinwen Fu, 2010, Proceedings 2010 30th International Conference on Distributed Computing Systems Workshops (ICDCS 2010 Workshops), P26, DOI 10.1109/ICDCSW.2010.33; Xu K, 2016, IEEE NETWORK, V30, P102, DOI 10.1109/MNET.2016.7437031; Yadav P., 2018, PROC INT C INTERNET, P1; Yu W, 2018, IEEE ACCESS, V6, P6900, DOI 10.1109/ACCESS.2017.2778504; Zanella A, 2014, IEEE INTERNET THINGS, V1, P22, DOI 10.1109/JIOT.2014.2306328; Zhang K, 2014, IEEE INTERNET THINGS, V1, P372, DOI 10.1109/JIOT.2014.2344013; Zhang M, 2014, P IEEE, V102, P1174, DOI 10.1109/JPROC.2014.2322103; Zhao JC, 2010, INT CONF COMP SCI, P462, DOI 10.1109/ICCSIT.2010.5565120; Zhao Ju, 2011, Proceedings 2011 International Conference on Information Management, Innovation Management and Industrial Engineering (ICIII), P430, DOI 10.1109/ICIII.2011.249; Zhao K, 2013, 2013 9TH INTERNATIONAL CONFERENCE ON COMPUTATIONAL INTELLIGENCE AND SECURITY (CIS), P663, DOI 10.1109/CIS.2013.145</t>
  </si>
  <si>
    <t>1976-913X</t>
  </si>
  <si>
    <t>2092-805X</t>
  </si>
  <si>
    <t>J INF PROCESS SYST</t>
  </si>
  <si>
    <t>J. Inf. Process. Syst.</t>
  </si>
  <si>
    <t>10.3745/JIPS.03.0125</t>
  </si>
  <si>
    <t>http://dx.doi.org/10.3745/JIPS.03.0125</t>
  </si>
  <si>
    <t>IY7UY</t>
  </si>
  <si>
    <t>WOS:000486601800007</t>
  </si>
  <si>
    <t>Sohn, K; Kim, YY; Saxena, N</t>
  </si>
  <si>
    <t>Sohn, Kyungho; Kim, Young Yong; Saxena, Navrati</t>
  </si>
  <si>
    <t>A New Cross-Layer QoS-Provisioning Architecture in Wireless Multimedia Sensor Networks</t>
  </si>
  <si>
    <t>a new cross-layer qos-provisioning architecture in wireless multimedia sensor networks</t>
  </si>
  <si>
    <t>KSII TRANSACTIONS ON INTERNET AND INFORMATION SYSTEMS</t>
  </si>
  <si>
    <t>Wireless multimedia sensor networks; QoS-provisioning; Cross-layer architecture; Genetic algorithms</t>
  </si>
  <si>
    <t>ENERGY-EFFICIENT; MAC PROTOCOL; SUPPORT; ACCESS</t>
  </si>
  <si>
    <t>Emerging applications in automation, medical imaging, traffic monitoring and surveillance need real-time data transmission over Wireless Sensor Networks (WSNs). Guaranteeing Quality of Service (QoS) for real-time traffic over WSNs creates new challenges. Rapid penetration of smart devices, standardization of Machine Type Communications (MTC) in next generation 5G wireless networks have added new dimensions in these challenges. In order to satisfy such precise QoS constraints, in this paper, we propose a new cross-layer QoS-provisioning strategy in Wireless Multimedia Sensor Networks (WMSNs). The network layer performs statistical estimation of sensory QoS parameters. Identifying QoS-routing problem with multiple objectives as NP-complete, it discovers near-optimal QoS-routes by using evolutionary genetic algorithms. Subsequently, the Medium Access Control (MAC) layer classifies the packets, automatically adapts the contention window, based on QoS requirements and transmits the data by using routing information obtained by the network layer. Performance analysis is carried out to get an estimate of the overall system. Through the simulation results, it is manifested that the proposed strategy is able to achieve better throughput and significant lower delay, at the expense of negligible energy consumption, in comparison to existing WMSN QoS protocols.</t>
  </si>
  <si>
    <t>[Sohn, Kyungho; Kim, Young Yong] Yonsei Univ, Sch Elect &amp; Elect Engn, Seoul, South Korea; [Saxena, Navrati] Sungkyunkwan Univ, Sch Informat &amp; Commun Engn, Suwon, South Korea</t>
  </si>
  <si>
    <t>Yonsei University; Sungkyunkwan University (SKKU)</t>
  </si>
  <si>
    <t>Saxena, N (通讯作者)，Sungkyunkwan Univ, Sch Informat &amp; Commun Engn, Suwon, South Korea.</t>
  </si>
  <si>
    <t>heroson7@gmail.com; y2k@yonsei.ac.kr; navrati@skku.edu</t>
  </si>
  <si>
    <t>Saxena, Navrati/AAY-2493-2021</t>
  </si>
  <si>
    <t>Saxena, Navrati/0000-0002-4875-0420</t>
  </si>
  <si>
    <t>Akyildiz IF, 2007, IEEE WIREL COMMUN, V14, P32, DOI 10.1109/MWC.2007.4407225; Akyildiz IF, 2007, COMPUT NETW, V51, P921, DOI 10.1016/j.comnet.2006.10.002; Akyildiz IF, 2002, IEEE COMMUN MAG, V40, P102, DOI 10.1109/MCOM.2002.1024422; Alvi AN, 2016, IEEE ACCESS, V4, P312, DOI 10.1109/ACCESS.2016.2515096; [Anonymous], 1989, GENETIC ALGORITHMS S; Boukerche Azzedine, 2008, 2008 IEEE Symposium on Computers and Communications (ISCC), P1083, DOI 10.1109/ISCC.2008.4625679; Deng RL, 2012, IEEE T VEH TECHNOL, V61, P716, DOI 10.1109/TVT.2011.2179323; Du QH, 2016, J MED SYST, V40, DOI 10.1007/s10916-016-0506-5; Durmus Y, 2012, IEEE T MOBILE COMPUT, V11, P835, DOI 10.1109/TMC.2011.115; Ehsan S, 2012, IEEE COMMUN SURV TUT, V14, P265, DOI 10.1109/SURV.2011.020211.00058; Fu B, 2014, IEEE COMMUN SURV TUT, V16, P110, DOI 10.1109/SURV.2013.081313.00231; Hamid MA, 2008, GLOB TELECOMM CONF, DOI 10.1109/GLOCOM.2008.ECP.159; Horn J, 1994, EVOL COMPUT, V2, P37, DOI 10.1162/evco.1994.2.1.37; Karvonen H, 2014, ACM T SENSOR NETWORK, V11, DOI 10.1145/2590810; Kim H, 2008, IEEE J-STSP, V2, P526, DOI 10.1109/JSTSP.2008.925985; Kim YD, 2014, WIRELESS PERS COMMUN, V77, P309, DOI 10.1007/s11277-013-1507-z; Kleinrock L., 1975, QUEUEING SYSTEMS, V1; Ksentini A, 2006, IEEE COMMUN MAG, V44, P107, DOI 10.1109/MCOM.2006.1580940; Le T, 2009, COMPUT COMMUN, V32, P1154, DOI 10.1016/j.comcom.2008.12.045; Lee JH, 2010, SENSORS-BASEL, V10, P1486, DOI 10.3390/s100301487; Liang ZL, 2011, IEEE T WIREL COMMUN, V10, P325, DOI 10.1109/TWC.2010.111910.100804; Liu QW, 2006, IEEE T VEH TECHNOL, V55, P839, DOI 10.1109/TVT.2006.873832; Liu QW, 2004, IEEE T WIREL COMMUN, V3, P1746, DOI 10.1109/TWC.2004.833474; Lopes C. E. R., 2007, P 4 INT C UB INT COM, P559; Miyoshi M, 2002, IEICE T COMMUN, VE85B, P2208; Oliveto PS, 2007, INT J AUTOM COMPUT, V4, P281, DOI 10.1007/s11633-007-0281-3; Razzaque MA, 2008, IEICE T COMMUN, VE91B, P2589, DOI 10.1093/ietcom/e91-b.8.2589; Saxena N, 2008, COMPUT NETW, V52, P2532, DOI 10.1016/j.comnet.2008.05.009; Saxena N, 2009, WIREL COMMUN MOB COM, V9, P417, DOI 10.1002/wcm.546; Sen Jaydip, 2009, Proceedings 2009 1st International Conference on Wireless Communication, Vehicular Technology, Information Theory and Aerospace &amp; Electronic Systems Technology (Wireless VITAE), P767, DOI 10.1109/WIRELESSVITAE.2009.5172546; Shah GA, 2013, IEEE T IND INFORM, V9, P1477, DOI 10.1109/TII.2013.2242083; Song HB, 2016, IEEE ACCESS, V4, P3671, DOI 10.1109/ACCESS.2016.2570618; Srinivas N., 1994, Evolutionary Computation, V2, P221, DOI 10.1162/evco.1994.2.3.221; Su H, 2008, IEEE J SEL AREA COMM, V26, P118, DOI 10.1109/JSAC.2008.080111; Tseng YC, 2007, COMPUTER, V40, P60, DOI 10.1109/MC.2007.211; Xu HL, 2012, IEEE T WIREL COMMUN, V11, P1532, DOI 10.1109/TWC.2012.020812.111265; Yang J., 2016, FUTURE GENERATION CO; Yigitel MA, 2010, Q2SWINET 2010: PROCEEDINGS OF THE SIXTH ACM SYMPOSIUM ON QOS AND SECURITY FOR WIRELESS AND MOBILE NETWORKS, P62; Zheng HT, 2003, PIMRC 2003: 14TH IEEE 2003 INTERNATIONAL SYMPOSIUM ON PERSONAL, INDOOR AND MOBILE RADIO COMMUNICATIONS PROCEEDINGS, VOLS 1-3 2003, P1785</t>
  </si>
  <si>
    <t>KSII-KOR SOC INTERNET INFORMATION</t>
  </si>
  <si>
    <t>GANGNAM-GU</t>
  </si>
  <si>
    <t>KOR SCI &amp; TECHNOL CTR, 409 ON 4TH FLR, MAIN BLDG, 635-4 YEOKSAM 1-DONG, GANGNAM-GU, SEOUL 00000, SOUTH KOREA</t>
  </si>
  <si>
    <t>1976-7277</t>
  </si>
  <si>
    <t>KSII T INTERNET INF</t>
  </si>
  <si>
    <t>KSII Trans. Internet Inf. Syst.</t>
  </si>
  <si>
    <t>10.3837/tiis.2016.12.009</t>
  </si>
  <si>
    <t>http://dx.doi.org/10.3837/tiis.2016.12.009</t>
  </si>
  <si>
    <t>EO2ES</t>
  </si>
  <si>
    <t>WOS:000396510000009</t>
  </si>
  <si>
    <t>Li, N; Ding, Y; Yu, TT; Li, J; Shen, YN; Wang, XM; Fu, QH; Shen, YP; Huang, XD; Wang, J</t>
  </si>
  <si>
    <t>Li, Niu; Ding, Yu; Yu, Tingting; Li, Juan; Shen, Yongnian; Wang, Xiumin; Fu, Qihua; Shen, Yiping; Huang, Xiaodong; Wang, Jian</t>
  </si>
  <si>
    <t>Causal variants screened by whole exome sequencing in a patient with maternal uniparental isodisomy of chromosome 10 and a complicated phenotype</t>
  </si>
  <si>
    <t>causal variants screened by whole exome sequencing in a patient with maternal uniparental isodisomy of chromosome 10 and a complicated phenotype</t>
  </si>
  <si>
    <t>EXPERIMENTAL AND THERAPEUTIC MEDICINE</t>
  </si>
  <si>
    <t>uniparental disomy; whole exome sequencing; chromosomal microarrays analysis; candidate genes; variants</t>
  </si>
  <si>
    <t>DISOMY; MOSAICISM; MUTATION; GENE; IDENTIFICATION; MECHANISMS; DIAGNOSIS; DISEASE; GENOME; HPS1</t>
  </si>
  <si>
    <t>Uniparental disomy (UPD), which is the abnormal situation in which both copies of a chromosomal pair have been inherited from one parent, may cause clinical abnormalities by affecting genomic imprinting or causing autosomal recessive variation. Whole Exome Sequencing (WES) and chromosomal microarray analysis (CMA) are powerful technologies used to search for underlying causal variants. In the present study, WES was used to screen for candidate causal variants in the genome of a Chinese pediatric patient, who had been shown by CMA to have maternal uniparental isodisomy of chromosome 10. This was associated with numerous severe medical problems, including bilateral deafness, binocular blindness, stunted growth and leukoderma. A total of 13 rare homozygous variants of these genes were identified on chromosome 10. These included a classical splice variant in the HPS1 gene (c.398+5G&gt;A), which causes Hermansky-Pudlak syndrome type 1 and may explain the patient's ocular and dermal disorders. In addition, six likely pathogenic genes on other chromosomes were found to be associated with the subject's ocular and aural disorders by phenotypic analysis. The results of the present study demonstrated that WES and CMA may be successfully combined in order to identify candidate causal genes. Furthermore, a connection between phenotype and genotype was established in this patient.</t>
  </si>
  <si>
    <t>[Li, Niu; Yu, Tingting; Fu, Qihua; Shen, Yiping; Wang, Jian] Shanghai Jiao Tong Univ, Sch Med, Shanghai Childrens Med Ctr, Inst Pediat Translat Med, Shanghai 200127, Peoples R China; [Ding, Yu; Li, Juan; Shen, Yongnian; Wang, Xiumin; Huang, Xiaodong] Shanghai Jiao Tong Univ, Sch Med, Shanghai Childrens Med Ctr, Dept Endocrinol &amp; Metab, 1678 Dongfang Rd, Shanghai 200127, Peoples R China; [Fu, Qihua; Wang, Jian] Shanghai Jiao Tong Univ, Sch Med, Shanghai Childrens Med Ctr, Dept Lab Med, 1678 Dongfang Rd, Shanghai 200127, Peoples R China; [Shen, Yiping] Boston Childrens Hosp, Boston, MA 02115 USA</t>
  </si>
  <si>
    <t>Shanghai Jiao Tong University; Shanghai Jiao Tong University; Shanghai Jiao Tong University; Harvard University; Boston Children's Hospital</t>
  </si>
  <si>
    <t>Huang, XD (通讯作者)，Shanghai Jiao Tong Univ, Sch Med, Shanghai Childrens Med Ctr, Dept Endocrinol &amp; Metab, 1678 Dongfang Rd, Shanghai 200127, Peoples R China.; Wang, J (通讯作者)，Shanghai Jiao Tong Univ, Sch Med, Shanghai Childrens Med Ctr, Dept Lab Med, 1678 Dongfang Rd, Shanghai 200127, Peoples R China.</t>
  </si>
  <si>
    <t>jcperkesh@126.com; labwangjian@shsmu.edu.cn</t>
  </si>
  <si>
    <t>Fu, Qihua/AAW-9989-2020</t>
  </si>
  <si>
    <t>National Natural Science Foundation of China [81201353, 81472051]; Project of Shanghai Municipal Science and Technology Commission [12411950402]</t>
  </si>
  <si>
    <t>National Natural Science Foundation of China(National Natural Science Foundation of China (NSFC)); Project of Shanghai Municipal Science and Technology Commission</t>
  </si>
  <si>
    <t>The present study was supported by the National Natural Science Foundation of China (grant nos. 81201353 and 81472051) and the Project of Shanghai Municipal Science and Technology Commission (grant no. 12411950402). The authors of the present study would like to thank the patient and her family for participating in the present study.</t>
  </si>
  <si>
    <t>Al-Jasmi F, 2008, J PEDIAT HEMATOL ONC, V30, P621, DOI 10.1097/MPH.0b013e31817580fd; Carmona-Rivera C, 2011, CLIN GENET, V79, P561, DOI 10.1111/j.1399-0004.2010.01491.x; Carmona-Rivera C, 2013, BBA-MOL CELL RES, V1833, P468, DOI 10.1016/j.bbamcr.2012.10.019; Chen Rui, 2015, Cold Spring Harb Protoc, V2015, P626, DOI 10.1101/pdb.prot083659; Cheng H, 2004, HUM MOL GENET, V13, P1563, DOI 10.1093/hmg/ddh173; Coppieters F, 2007, AM J HUM GENET, V81, P147, DOI 10.1086/518426; Eggermann T, 2015, TRENDS MOL MED, V21, P77, DOI 10.1016/j.molmed.2014.11.010; Eisenberger T, 2014, HUM MUTAT, V35, P565, DOI 10.1002/humu.22532; ENGEL E, 1980, AM J MED GENET, V6, P137, DOI 10.1002/ajmg.1320060207; Girardot M, 2013, EPIGENOMICS-UK, V5, P715, DOI 10.2217/epi.13.66; Grati FR, 2006, EUR J HUM GENET, V14, P282, DOI 10.1038/sj.ejhg.5201564; Hahnemann JMD, 2005, AM J MED GENET A, V138A, P150, DOI 10.1002/ajmg.a.30908; JONES C, 1995, PRENATAL DIAG, V15, P843, DOI 10.1002/pd.1970150909; Keren B, 2013, EUR J MED GENET, V56, P546, DOI 10.1016/j.ejmg.2013.06.005; Kim SR, 2002, GENET TEST, V6, P163, DOI 10.1089/109065702761403315; Kotzot D, 2005, AM J MED GENET A, V136A, P287, DOI 10.1002/ajmg.a.30483; Le Caignec C, 2007, AM J MED GENET A, V143A, P2696, DOI 10.1002/ajmg.a.31999; Lee HK, 2013, PLOS ONE, V8, DOI 10.1371/journal.pone.0064785; Li W, 2015, PLOS ONE, V10, DOI 10.1371/journal.pone.0123081; Martin HC, 2014, HUM MOL GENET, V23, P3200, DOI 10.1093/hmg/ddu030; Milam AH, 2002, P NATL ACAD SCI USA, V99, P473, DOI 10.1073/pnas.022533099; Miller DT, 2010, AM J HUM GENET, V86, P749, DOI 10.1016/j.ajhg.2010.04.006; Ng SB, 2010, NAT GENET, V42, P30, DOI 10.1038/ng.499; Nogueira C, 2013, MOL GENET METAB, V110, P493, DOI 10.1016/j.ymgme.2013.09.010; Oh J, 1998, AM J HUM GENET, V62, P593, DOI 10.1086/301757; Sadikovic B, 2014, HUM MUTAT, V35, P1407, DOI 10.1002/humu.22687; Schlegel M, 2002, PRENATAL DIAG, V22, P418, DOI 10.1002/pd.337; SPENCE JE, 1988, AM J HUM GENET, V42, P217; Tan RJ, 2014, HUM MUTAT, V35, P899, DOI 10.1002/humu.22537; Wang WB, 2015, NUCLEIC ACIDS RES, V43, DOI 10.1093/nar/gkv319; Watterberg KL, 2015, PEDIATRICS, V136, P819, DOI 10.1542/peds.2015-2651; Yamazawa K, 2010, AM J MED GENET C, V154C, P329, DOI 10.1002/ajmg.c.30270</t>
  </si>
  <si>
    <t>SPANDIDOS PUBL LTD</t>
  </si>
  <si>
    <t>ATHENS</t>
  </si>
  <si>
    <t>POB 18179, ATHENS, 116 10, GREECE</t>
  </si>
  <si>
    <t>1792-0981</t>
  </si>
  <si>
    <t>1792-1015</t>
  </si>
  <si>
    <t>EXP THER MED</t>
  </si>
  <si>
    <t>Exp. Ther. Med.</t>
  </si>
  <si>
    <t>10.3892/etm.2016.3241</t>
  </si>
  <si>
    <t>http://dx.doi.org/10.3892/etm.2016.3241</t>
  </si>
  <si>
    <t>DM2NA</t>
  </si>
  <si>
    <t>WOS:000376182300025</t>
  </si>
  <si>
    <t>Hardell L, Nyberg R.</t>
  </si>
  <si>
    <t>Mol Clin Oncol. 2020 Mar;12(3):247-257. doi: 10.3892/mco.2020.1984. Epub 2020 Jan 22.</t>
  </si>
  <si>
    <t>Appeals that matter or not on a moratorium on the deployment of the fifth generation, 5G, for microwave radiation</t>
  </si>
  <si>
    <t>appeals that matter or not on a moratorium on the deployment of the fifth generation, 5g, for microwave radiation</t>
  </si>
  <si>
    <t>Mol Clin Oncol</t>
  </si>
  <si>
    <t>10.3892/mco.2020.1984</t>
  </si>
  <si>
    <t>Zhong Z, Li F, Li Y, Qin S, Wen C, Fu Y, Xiao Q.</t>
  </si>
  <si>
    <t>Mol Med Rep. 2023 Sep;28(3):170. doi: 10.3892/mmr.2023.13057. Epub 2023 Jul 28.</t>
  </si>
  <si>
    <t>Zhong Z</t>
  </si>
  <si>
    <t>[Retracted] Inhibition of microRNA‑19b promotes ovarian granulosa cell proliferation by targeting IGF‑1 in polycystic ovary syndrome</t>
  </si>
  <si>
    <t>[retracted] inhibition of microrna‑19b promotes ovarian granulosa cell proliferation by targeting igf‑1 in polycystic ovary syndrome</t>
  </si>
  <si>
    <t>Mol Med Rep</t>
  </si>
  <si>
    <t>10.3892/mmr.2023.13057</t>
  </si>
  <si>
    <t>Oncol Lett. 2020 Oct;20(4):15. doi: 10.3892/ol.2020.11876. Epub 2020 Jul 15.</t>
  </si>
  <si>
    <t>Health risks from radiofrequency radiation, including 5G, should be assessed by experts with no conflicts of interest</t>
  </si>
  <si>
    <t>health risks from radiofrequency radiation, including 5g, should be assessed by experts with no conflicts of interest</t>
  </si>
  <si>
    <t>Oncol Lett</t>
  </si>
  <si>
    <t>10.3892/ol.2020.11876</t>
  </si>
  <si>
    <t>Buang N., Ismail S., Hussein A., Ibrahim M., Shaharuddin B.</t>
  </si>
  <si>
    <t>(Buang N.; Ismail S., shatriah@kck.usm.my; Hussein A.; Ibrahim M.; Shaharuddin B.) Department of Ophthalmology, School of Medical Sciences, Universiti Sains Malaysia, 16150 Kubang Kerian, Kelantan, Malaysia.</t>
  </si>
  <si>
    <t>S. Ismail, Department of Ophthalmology, School of Medical Sciences, Universiti Sains Malaysia, 16150 Kubang Kerian, Kelantan, Malaysia. Email: shatriah@kck.usm.my</t>
  </si>
  <si>
    <t>Successful combined treatment in vernal shield ulcer</t>
  </si>
  <si>
    <t>successful combined treatment in vernal shield ulcer</t>
  </si>
  <si>
    <t>International Journal of Ophthalmology</t>
  </si>
  <si>
    <t>Cyclosporine,Ketotifen fumerate,Supratarsal injection of triamcinolone acetonide,Surgical debridement,Vernal shield ulcer</t>
  </si>
  <si>
    <t>A 21-year-old and an 11-year-old patients presented with severe, resistant shield ulcers failed to respond to medical treatments which included topical steroids, mast cell stabilizers and antihistamines. Both of them were treated with surgical debridement of the ulcer, supratarsal injection of triamcinolone acetonide, topical cyclosporine 0.5g/L and ketotifen fumerate 0.25g/L. The ulcers healed well after three weeks. Topical cyclosporine was discontinued after two months in both patients. They were symptom free with no recurrence for six months. Combination of surgical debridement of the ulcer, supratarsal injection of triamcinolone acetonide, topical cyclosporine 0.5g/L and ketotifen fumerate 0.25g/L are effective as the treatment option in managing patients with severe vernal shield ulcer.</t>
  </si>
  <si>
    <t>International Journal of Ophthalmology (c/o Editorial Office, No. 269 Youyi East Road, Xi'an, China.</t>
  </si>
  <si>
    <t>antihistaminic agent, cromoglycate disodium (topical drug administration), cyclosporine (drug therapy, topical drug administration), ketotifen fumarate (drug therapy, topical drug administration), prednisolone, steroid, triamcinolone acetonide (drug therapy)</t>
  </si>
  <si>
    <t>eye disease, keratoconjunctivitis (drug therapy, drug therapy), ulcer, vernal shiedl ulcer</t>
  </si>
  <si>
    <t>adult, article, case report, child, drug withdrawal, healing, human, male, recurrent disease, retina pigment epitheliopathy, school child, slit lamp, visual acuity</t>
  </si>
  <si>
    <t>cromoglycate disodium (15826-37-6, 16110-51-3, 93356-79-7, 93356-84-4), cyclosporin (79217-60-0), ketotifen fumarate (34580-14-8), prednisolone (50-24-8), triamcinolone acetonide (76-25-5)</t>
  </si>
  <si>
    <t>Ophthalmology (12), Drug Literature Index (37)</t>
  </si>
  <si>
    <t>English, Chinese</t>
  </si>
  <si>
    <t>L355436649</t>
  </si>
  <si>
    <t>http://dx.doi.org/10.3969/j.issn.1672-5123.2009.09.006</t>
  </si>
  <si>
    <t>10.3969/j.issn.1672-5123.2009.09.006</t>
  </si>
  <si>
    <t>Kumar G, Srivastava A, Sharma SK, Rao TD, Gupta YK.</t>
  </si>
  <si>
    <t>Indian J Med Res. 2015 Jan;141(1):100-6. doi: 10.4103/0971-5916.154510.</t>
  </si>
  <si>
    <t>Kumar G</t>
  </si>
  <si>
    <t>Efficacy &amp; safety evaluation of Ayurvedic treatment (Ashwagandha powder &amp; Sidh Makardhwaj) in rheumatoid arthritis patients: a pilot prospective study</t>
  </si>
  <si>
    <t>efficacy &amp; safety evaluation of ayurvedic treatment (ashwagandha powder &amp; sidh makardhwaj) in rheumatoid arthritis patients: a pilot prospective study</t>
  </si>
  <si>
    <t>Indian J Med Res</t>
  </si>
  <si>
    <t>10.4103/0971-5916.154510</t>
  </si>
  <si>
    <t>Ozmen, M; Dilber, C; Tatli, B; Aydinli, N; Caliskan, M; Ekici, B</t>
  </si>
  <si>
    <t>Ozmen, Meral; Dilber, Cengiz; Tatli, Burak; Aydinli, Nur; Caliskan, Mine; Ekici, Baris</t>
  </si>
  <si>
    <t>Severe myoclonic epilepsy of infancy (Dravet syndrome): Clinical and genetic features of nine Turkish patients</t>
  </si>
  <si>
    <t>severe myoclonic epilepsy of infancy (dravet syndrome): clinical and genetic features of nine turkish patients</t>
  </si>
  <si>
    <t>ANNALS OF INDIAN ACADEMY OF NEUROLOGY</t>
  </si>
  <si>
    <t>Dravet syndrome; severe myoclonic epilepsy of infancy; alpha-1 subunit sodium channel gene mutation</t>
  </si>
  <si>
    <t>DE-NOVO MUTATIONS; SCN1A MUTATIONS; PERTUSSIS; COMPLICATIONS; VACCINATION; SEIZURES; SPECTRUM</t>
  </si>
  <si>
    <t>Purpose: Mutations of the alpha-1 subunit sodium channel gene (SCN1A) cause severe myoclonic epilepsy of infancy (SMEI). To date, over 300 mutations related to SMEI have been described. In the present study, we report new SCN1A mutations and the clinical features of SMEI cases. Materials and Methods: We studied the clinical and genetic features of nine patients diagnosed with SMEI at the Pediatric Neurology Department of Istanbul Medical Faculty. Results: Five patients had nonsense mutations, two had missense mutations, one had a splice site mutation and one had a deletion mutation of the SCN1A gene. Mutations at c.3705+5G splice site, p.trip153X nonsense mutation and deletion at c.2416_2946 have not been previously described. The seizures started following whole cell pertussis vaccination in all patients. The seizures ceased in one patient and continued in the other eight patients. Developmental regression was severe in three patients, with frequent status epilepticus. The type of mutation was not predictive for the severity of the disease. Two of the three patients with severe regression had nonsense and missense mutations. Conclusions: Dravet syndrome can be result of several different types of mutation in SCN1A gene. Onset of the seizures after pertussis vaccination is an important clue for the diagnosis and neuro-developmental delay should be expected in all patients.</t>
  </si>
  <si>
    <t>[Ozmen, Meral; Dilber, Cengiz; Tatli, Burak; Aydinli, Nur; Caliskan, Mine; Ekici, Baris] Istanbul Fac Med, Dept Pediat Neurol, Istanbul, Turkey</t>
  </si>
  <si>
    <t>Istanbul University</t>
  </si>
  <si>
    <t>Ekici, B (通讯作者)，Istanbul Fac Med, Dept Pediat Neurol, Ortakoy Dereboyu Cad Arkeon Sitesi,A5 Blok,Daire, Besiktas, Turkey.</t>
  </si>
  <si>
    <t>ekicibaris@yahoo.com</t>
  </si>
  <si>
    <t>Çalışkan, Mine/AAT-5858-2020; AYDINLI, Nur/ABD-7723-2020</t>
  </si>
  <si>
    <t>Aicardi J., 2004, AICARDIS EPILEPSY CH; [Anonymous], 1989, EPILEPSIA, V30, P389, DOI 10.1111/j.1528-1157.1989.tb05316.x; Barlow WE, 2001, NEW ENGL J MED, V345, P656, DOI 10.1056/NEJMoa003077; Berkovic SF, 2006, LANCET NEUROL, V5, P488, DOI 10.1016/S1474-4422(06)70446-X; Caraballo R, 1997, REV NEUROLOGIA, V25, P1521; Caraballo RH, 2005, EPILEPSIA, V46, P1539, DOI 10.1111/j.1528-1167.2005.05705.x; Claes L, 2001, AM J HUM GENET, V68, P1327, DOI 10.1086/320609; Dalla Bernardina B, 1982, Rev Electroencephalogr Neurophysiol Clin, V12, P21; Dravet C, 2002, CURR PROB E, V17, P81; Dravet C., 1978, VIE MED, V8, P543, DOI DOI 10.1016/S0370-4475(78)80126-9; DRAVET C, 1992, BENIGN LOCALIZED GEN, P131; Dravet Charlotte, 1992, P75; Engel J, 2001, EPILEPSIA, V42, P796, DOI 10.1046/j.1528-1157.2001.10401.x; FEJERMAN N, 2004, EPILEPSY CHILDREN, P157; Fujiwara T, 2006, EPILEPSY RES, V70, pS223, DOI 10.1016/j.eplepsyres.2006.01.019; Harkin LA, 2007, BRAIN, V130, P843, DOI 10.1093/brain/awm002; Kanai K, 2004, NEUROLOGY, V63, P329, DOI 10.1212/01.WNL.0000129829.31179.5B; KANAZAWA O, 1999, BRAIN DEV, V21, P503; KULENKAMPFF M, 1974, ARCH DIS CHILD, V49, P46, DOI 10.1136/adc.49.1.46; Madsen T, 1933, J AMER MED ASSOC, V101, P187, DOI 10.1001/jama.1933.02740280007003; McIntosh AM, 2010, LANCET NEUROL, V9, P592, DOI 10.1016/S1474-4422(10)70107-1; MENKES JH, 1990, NEUROPEDIATRICS, V21, P171, DOI 10.1055/s-2008-1071488; MILLER D, 1988, Tokai Journal of Experimental and Clinical Medicine, V13, P145; Mulley JC, 2005, HUM MUTAT, V25, P535, DOI 10.1002/humu.20178; Nabbout R, 2003, NEUROLOGY, V60, P1961, DOI 10.1212/01.WNL.0000069463.41870.2F; Nieto-Barrera M, 2000, SEIZURE-EUR J EPILEP, V9, P590, DOI 10.1053/seiz.2000.0466; Oguni H, 2001, BRAIN DEV-JPN, V23, P736, DOI 10.1016/S0387-7604(01)00276-5; Ohmori I, 2002, BIOCHEM BIOPH RES CO, V295, P17, DOI 10.1016/S0006-291X(02)00617-4; STEPHENSON J B P, 1988, Tokai Journal of Experimental and Clinical Medicine, V13, P157; Sun HH, 2008, EPILEPSIA, V49, P1104, DOI 10.1111/j.1528-1167.2008.01549_2.x; Wallace SJ, 1998, EPILEPSY RES, V29, P147, DOI 10.1016/S0920-1211(97)00080-6; YAKOUB M, 1992, BRAIN DEV-JPN, V14, P299, DOI 10.1016/S0387-7604(12)80147-1</t>
  </si>
  <si>
    <t>WOLTERS KLUWER MEDKNOW PUBLICATIONS</t>
  </si>
  <si>
    <t>MUMBAI</t>
  </si>
  <si>
    <t>WOLTERS KLUWER INDIA PVT LTD , A-202, 2ND FLR, QUBE, C T S  NO 1498A-2 VILLAGE MAROL, ANDHERI EAST, MUMBAI, 400059, INDIA</t>
  </si>
  <si>
    <t>0972-2327</t>
  </si>
  <si>
    <t>1998-3549</t>
  </si>
  <si>
    <t>ANN INDIAN ACAD NEUR</t>
  </si>
  <si>
    <t>Ann. Indian Acad. Neurol.</t>
  </si>
  <si>
    <t>JUL-SEP</t>
  </si>
  <si>
    <t>10.4103/0972-2327.85879</t>
  </si>
  <si>
    <t>http://dx.doi.org/10.4103/0972-2327.85879</t>
  </si>
  <si>
    <t>832WE</t>
  </si>
  <si>
    <t>WOS:000295839500008</t>
  </si>
  <si>
    <t>Makroo RN, Mani RK, Vimarsh R, Kansal S, Pushkar K, Tyagi S.</t>
  </si>
  <si>
    <t>Asian J Transfus Sci. 2009 Jul;3(2):82-5. doi: 10.4103/0973-6247.53879.</t>
  </si>
  <si>
    <t>Makroo RN</t>
  </si>
  <si>
    <t>Use of blood components in critically ill patients in the medical intensive care unit of a tertiary care hospital</t>
  </si>
  <si>
    <t>use of blood components in critically ill patients in the medical intensive care unit of a tertiary care hospital</t>
  </si>
  <si>
    <t>Asian J Transfus Sci</t>
  </si>
  <si>
    <t>10.4103/0973-6247.53879</t>
  </si>
  <si>
    <t>Okechukwu CE.</t>
  </si>
  <si>
    <t>J Hum Reprod Sci. 2020 Jul-Sep;13(3):174-183. doi: 10.4103/jhrs.JHRS_126_19. Epub 2020 Oct 27.</t>
  </si>
  <si>
    <t>Okechukwu CE</t>
  </si>
  <si>
    <t>Does the Use of Mobile Phone Affect Male Fertility? A Mini-Review</t>
  </si>
  <si>
    <t>does the use of mobile phone affect male fertility? a mini-review</t>
  </si>
  <si>
    <t>J Hum Reprod Sci</t>
  </si>
  <si>
    <t>10.4103/jhrs.JHRS_126_19</t>
  </si>
  <si>
    <t>Rehman, IU; Philip, NY; Istepanian, RSH</t>
  </si>
  <si>
    <t>Rehman, Ikram U.; Philip, Nada Y.; Istepanian, Robert S. H.</t>
  </si>
  <si>
    <t>Performance Analysis of Medical Video Streaming over 4G and Beyond Small Cells for Indoor and Moving Vehicle (Ambulance) Scenarios</t>
  </si>
  <si>
    <t>2014 EAI 4TH INTERNATIONAL CONFERENCE ON WIRELESS MOBILE COMMUNICATION AND HEALTHCARE (MOBIHEALTH)</t>
  </si>
  <si>
    <t>2014 EAI 4th International Conference on Wireless Mobile Communication and Healthcare (Mobihealth)</t>
  </si>
  <si>
    <t>NOV 03-05, 2014</t>
  </si>
  <si>
    <t>Athens, GREECE</t>
  </si>
  <si>
    <t>European Alliance Innovat, Natl Tech Univ Athens, Inst Commun &amp; Comp Syst, IEEE Antennas &amp; Propagat Soc, IEEE Engn Med &amp; Biol Soc, CREATENET, IEEE Journal of Biomed &amp; Hlth Informat, IEEE EMBS Greece Chapter, Hellen Assoc Mobile Applicat Co</t>
  </si>
  <si>
    <t>m-health; 5G; LTE; small cells; Quality of Service</t>
  </si>
  <si>
    <t>Andrews JG, 2012, IEEE J SEL AREA COMM, V30, P497, DOI 10.1109/JSAC.2012.120401; [Anonymous], 2008, 19 INT C PATTERN REC, DOI DOI 10.1109/W0WM0M.2008.4594857; Batistatos MC, 2012, J NETW COMPUT APPL, V35, P1140, DOI 10.1016/j.jnca.2012.01.003; Boccuzzi J., 2010, FEMTOCELLS DESIGN AP; Chandrasekhar V, 2008, IEEE COMMUN MAG, V46, P59, DOI 10.1109/MCOM.2008.4623708; Chen Shanzhi, 2014, IEEE COMMUNICATION M; Chowdhury M. Z., 2012, 2012 Fourth International Conference on Ubiquitous and Future Networks (ICUFN 2012), P162, DOI 10.1109/ICUFN.2012.6261685; Chowdhury M. Z., 2011, 2011 International Conference on ICT Convergence, P194, DOI 10.1109/ICTC.2011.6082578; HAIDER F, 2011, WIR COMM MOB COMP C, P2198; Istepanaian RSH, 2012, IEEE T INF TECHNOL B, V16, P1, DOI 10.1109/TITB.2012.2183269; Istepanian RSH, 2004, IEEE T INF TECHNOL B, V8, P405, DOI 10.1109/TITB.2004.840019; Joshi S., 2009, GLOB TEL C 2009 GLOB, P1; Keane MG, 2009, J TELEMED TELECARE, V15, P132, DOI 10.1258/jtt.2009.003008; Kim Dong-Keun, 2004, J Telemed Telecare, V10 Suppl 1, P64, DOI 10.1258/1357633042614267; Kim RY, 2009, IEEE COMMUN MAG, V47, P84, DOI 10.1109/MCOM.2009.5277460; Leung LP, 2000, HONG KONG J EMERG ME, V7, P191, DOI DOI 10.1177/102490790000700401; Mutafungwa Edward, 2010, 2010 12th IEEE International Conference on e-Health Networking, Applications and Services (Healthcom 2010), P283, DOI 10.1109/HEALTH.2010.5556554; Noriega-Vivas Patricia, 2012, Communication Technologies for Vehicles. Proceedings 4th International Workshop, Nets4Cars/Nets4Trains 2012, P174, DOI 10.1007/978-3-642-29667-3_15; Pattichis CS, 2002, IEEE ANTENN PROPAG M, V44, P143, DOI 10.1109/MAP.2002.1003651; Pavlopoulos S, 1998, IEEE Trans Inf Technol Biomed, V2, P261, DOI 10.1109/4233.737581; Piro G, 2011, IEEE T VEH TECHNOL, V60, P498, DOI 10.1109/TVT.2010.2091660; Sutjiredjeki Ediana, 2006, 3 KUAL LUMP INT C BI, P660; Xiang Cheng, 2014, IEEE COMMUNICATION M</t>
  </si>
  <si>
    <t>10.4108/icst.mobihealth.2014.257415</t>
  </si>
  <si>
    <t>http://dx.doi.org/10.4108/icst.mobihealth.2014.257415</t>
  </si>
  <si>
    <t>BF2PK</t>
  </si>
  <si>
    <t>WOS:000380487900055</t>
  </si>
  <si>
    <t>Georgiou KE, Georgiou E, Satava RM.</t>
  </si>
  <si>
    <t>JSLS. 2021 Oct-Dec;25(4):e2021.00064. doi: 10.4293/JSLS.2021.00064.</t>
  </si>
  <si>
    <t>Georgiou KE</t>
  </si>
  <si>
    <t>5G Use in Healthcare: The Future is Present</t>
  </si>
  <si>
    <t>5g use in healthcare: the future is present</t>
  </si>
  <si>
    <t>JSLS</t>
  </si>
  <si>
    <t>10.4293/JSLS.2021.00064</t>
  </si>
  <si>
    <t>Quah CC, Kim KH, Lau MS, Kim WR, Cheah SH, Gundamaraju R.</t>
  </si>
  <si>
    <t>Afr J Tradit Complement Altern Med. 2014 Jun 4;11(4):77-83. doi: 10.4314/ajtcam.v11i4.13. eCollection 2014.</t>
  </si>
  <si>
    <t>Quah CC</t>
  </si>
  <si>
    <t>Pigmentation and dermal conservative effects of the astonishing algae Sargassum polycystum and Padina tenuis on guinea pigs, human epidermal melanocytes (HEM) and Chang cells</t>
  </si>
  <si>
    <t>pigmentation and dermal conservative effects of the astonishing algae sargassum polycystum and padina tenuis on guinea pigs, human epidermal melanocytes (hem) and chang cells</t>
  </si>
  <si>
    <t>Afr J Tradit Complement Altern Med</t>
  </si>
  <si>
    <t>10.4314/ajtcam.v11i4.13</t>
  </si>
  <si>
    <t>Pajnič I.Z.</t>
  </si>
  <si>
    <t>(Pajnič I.Z., irena.zupanic@mf.uni-lj.si) Institute of Forensic Medicine, University of Ljubljana, Korytkova 2, 1000 Ljubljana, Slovenia.</t>
  </si>
  <si>
    <t>I.Z. Pajnič, Institute of Forensic Medicine, University of Ljubljana, Korytkova 2, 1000 Ljubljana, Slovenia. Email: irena.zupanic@mf.uni-lj.si</t>
  </si>
  <si>
    <t>A comparative analysis of the ampFLSTR identifiler and powerplex 16 autosomal short tandem repeat (STR) amplification kits on the skeletal remains excavated from second world war mass graves in slovenia</t>
  </si>
  <si>
    <t>a comparative analysis of the ampflstr identifiler and powerplex 16 autosomal short tandem repeat (str) amplification kits on the skeletal remains excavated from second world war mass graves in slovenia</t>
  </si>
  <si>
    <t>Romanian Journal of Legal Medicine</t>
  </si>
  <si>
    <t>Bones,Mass grave victims,Second world war,Slovenia,STR typing,Teeth</t>
  </si>
  <si>
    <t>Aim. This paper describes a comparative study of two different amplification kits for autosomal STR typing of skeletal remains excavated from Second World War mass graves in Slovenia. We analyzed 92 bones and teeth and compared the genetic profiles obtained using the AmpFlSTR IdentifilerTM Amplification Kit (Applied Biosystems) and the PowerPlex 16 System (Promega). Methods. We cleaned the bones and teeth, removed surface contamination and ground them into a powder using liquid nitrogen. Prior to deoksiribo nucleic acid (DNA) isolation with Biorobot EZ1 (Qiagen), 0.5g bone or tooth powder was decalcified. The nuclear DNA of the samples was quantified using the real-time polymerase chain reaction (PCR) method. The amplification protocols for both kits were optimised for old skeletal remains. Results. We extracted 0.4 to 100 ng DNA/g of powder from the bones and teeth. Both amplification kits showed very similar efficiency on the 70 year old bones and teeth, since DNA typing was successful in 81 out of the 92 bones and teeth with both amplification kits, which represent an 88% success rate. Conclusions. The comparative study indicated that the commercially available Identifiler and PowerPlex 16 PCR amplification kits are reliable for short tandem repeat (STR) typing of World War II skeletal remains with the DNA extraction method and PCR amplification conditions optimised in our laboratory, since very often complete STR profiles of autosomal DNA were obtained with both kits. © 2013 Romanian Society of Legal Medicine.</t>
  </si>
  <si>
    <t>Romanian Legal Medicine Society, Sos. Vitan-Birzesti 9, Bucharest 4, Romania.</t>
  </si>
  <si>
    <t>cell nucleus DNA (endogenous compound), liquid nitrogen</t>
  </si>
  <si>
    <t>analytical equipment, gene amplification kit, short tandem repeat</t>
  </si>
  <si>
    <t>article, bone examination, comparative study, controlled study, DNA fingerprinting, DNA isolation, gene amplification, genetic analysis, human, human tissue, real time polymerase chain reaction, Slovenia, tooth</t>
  </si>
  <si>
    <t>AmpFISTR Identifiler PCR Amplification Kit (Applied Biosystems, India), PowerPlex 16 System (Promega)</t>
  </si>
  <si>
    <t>Applied Biosystems (India), Promega</t>
  </si>
  <si>
    <t>Human Genetics (22), Biophysics, Bioengineering and Medical Instrumentation (27)</t>
  </si>
  <si>
    <t>L368586803</t>
  </si>
  <si>
    <t>http://dx.doi.org/10.4323/rjlm.2013.73</t>
  </si>
  <si>
    <t>10.4323/rjlm.2013.73</t>
  </si>
  <si>
    <t>Li, D; Wang, SW; Su, XM</t>
  </si>
  <si>
    <t>Li, Dan; Wang, Songwang; Su, Xuemei</t>
  </si>
  <si>
    <t>Bibliometric Analysis on Utilization of New Information Technology in the Prevention and Control of COVID-19-China, 2020</t>
  </si>
  <si>
    <t>bibliometric analysis on utilization of new information technology in the prevention and control of covid-19-china, 2020</t>
  </si>
  <si>
    <t>CHINA CDC WEEKLY</t>
  </si>
  <si>
    <t>Introduction: New information technology (IT) has been applied to prevent and control coronavirus disease 2019 (COVID-19) in many regions of China since the outbreak of COVID-19. This study aims to illustrate the current status and key areas of the application of new IT in the prevention and control of COVID-19. Methods: Literature related to the prevention and control of COVID-19 with new IT since 2020 was retrieved from China National Knowledge Internet and Wanfang Literature databases, the two most authoritative databases in China. CiteSpace 5.7.R2 was used to analyze the institutions, authors, and keywords of the articles. The application of new IT is determined by keywords and highly cited documents. Results: A total of 1,711 articles were included, as the number of publications has been continually increasing over the investigation period. The six hot topics of new IT applied in COVID-19 were big data, artificial intelligence, Internet+, blockchain, Internet of Things, and 5G. The most productive institution is University of Chinese Academy of Sciences, and the most productive author in this field is Tao Pei, whose article, "Multi-level Spatial Distribution Estimation Model of the Inter-Regional Migrant Population Using Multi-Source Spatio-Temporal Big Data: A Case Study of Migrants from Wuhan During the Spread of COVID-19," was highly cited. Discussion: This study could help medical professionals understand the application status and research trends of new IT in the prevention and control of COVID-19. This paper also helps researchers find potential co-operative institutions and partners.</t>
  </si>
  <si>
    <t>[Li, Dan; Wang, Songwang; Su, Xuemei] Chinese Ctr Dis Control &amp; Prevent, Informat Ctr, Beijing, Peoples R China</t>
  </si>
  <si>
    <t>Chinese Center for Disease Control &amp; Prevention</t>
  </si>
  <si>
    <t>Wang, SW; Su, XM (通讯作者)，Chinese Ctr Dis Control &amp; Prevent, Informat Ctr, Beijing, Peoples R China.</t>
  </si>
  <si>
    <t>wangsw@chinacdc.cn; suxm@chinacdc.cn</t>
  </si>
  <si>
    <t>Application of big data processing and analysis for pathogen monitoring of infectious disease syndromes based on cloud computing technology and construction of sharing platform [2018ZX10713001-012]</t>
  </si>
  <si>
    <t>Application of big data processing and analysis for pathogen monitoring of infectious disease syndromes based on cloud computing technology and construction of sharing platform</t>
  </si>
  <si>
    <t>Application of big data processing and analysis for pathogen monitoring of infectious disease syndromes based on cloud computing technology and construction of sharing platform (No. 2018ZX10713001-012).</t>
  </si>
  <si>
    <t>Anonymous, 2020, Fudan Xuebao (Yixueban), V47, P152, DOI 10.3969/j.issn.1672-8467.2020.02.002; Chen CM, 2017, J DATA INFO SCI, V2, P1, DOI 10.1515/jdis-2017-0006; Feng W, 2020, Beijing Da Xue Xue Bao Yi Xue Ban, V52, P302; Hu QH, 2020, HLTH EC RES, V37, P10; [刘张 Liu Zhang], 2020, [地球信息科学学报, Journal of Geo-Information Science], V22, P147; Lyu ZB, 2020, J CAP MED U, V41, P340, DOI [10.3969/j.issn.1006-7795.2020.03.004, DOI 10.3969/J.ISSN.1006-7795.2020.03.004]; National Health Commission of the People's Republic of China, 2020, CHIN J INFECT CONTRO, V19, P1042; The State Council of the People's Republic of China, 2010, DEC SPEED CULT DEV S; Wu DG, 2020, CHINA HIGHER ED RES, P11, DOI 10.16298/j.cnki.1004-3667.2020.04.01; [赵序茅 Zhao Xumao], 2020, [中国科学院院刊, Bulletin of the Chinese Academy of Sciences], V35, P248; Zhou B, 2020, CHINA DIGIT MED, V15, P5, DOI [10.3969/j.issn.1673-7571.2020.05.002, DOI 10.3969/J.ISSN.1673-7571.2020.05.002]</t>
  </si>
  <si>
    <t>Chinese Center for Disease Control and Prevention</t>
  </si>
  <si>
    <t>Changping District</t>
  </si>
  <si>
    <t>No.155 Changbai Road, Changping District, Beijing, PEOPLES R CHINA</t>
  </si>
  <si>
    <t>2096-7071</t>
  </si>
  <si>
    <t>China CDC Weekly</t>
  </si>
  <si>
    <t>10.46234/ccdcw2021.047</t>
  </si>
  <si>
    <t>http://dx.doi.org/10.46234/ccdcw2021.047</t>
  </si>
  <si>
    <t>TR2CD</t>
  </si>
  <si>
    <t>WOS:000678777500004</t>
  </si>
  <si>
    <t>Tahseen, HU; Yang, LX; Wang, HJ</t>
  </si>
  <si>
    <t>Tahseen, Hafiz Usman; Yang, Lixia; Wang Hongjin</t>
  </si>
  <si>
    <t>A Dual-Array Antenna System for 5G Millimeter-Wave Applications</t>
  </si>
  <si>
    <t>a dual-array antenna system for 5g millimeter-wave applications</t>
  </si>
  <si>
    <t>APPLIED COMPUTATIONAL ELECTROMAGNETICS SOCIETY JOURNAL</t>
  </si>
  <si>
    <t>&amp;nbsp; Internet of Things (IoT); antenna array; millimeter-wave (mm-Wave)</t>
  </si>
  <si>
    <t>WIDE-BAND; HIGH-GAIN</t>
  </si>
  <si>
    <t>- Millimeter-wave (mm-Wave) technology has opened a new era of wireless communication systems in various fields like automotive, mobile devices, Inter-net of Things (IoT), military, medical, and others. The benefit of adopting the unconventional frequency spec-trum of large bandwidth under an mm-Wave spectrum is the availability of large bandwidth and lesser chances of interferences from various technologies. In the recent 5G communication systems either cellular or other wire -less applications, many researchers have focused on mm -Wave antennas and arrays. In this paper, a dual-array antenna system is designed for various 5G mm-Wave wireless applications. It has two arrays on the same sub-strate edges with a series feed line compact technique. The profile antenna system has two 1x16 arrays on the same substrate edges. Each array gives 17.3 dB and 16.4 dB simulated and measured gains and impedance bandwidth 31.30 GHz to 39 GHz at 38 GHz center fre-quency. The feature to use both arrays at the same time for two different applications within the operational band for same or different center frequencies makes this pro-posed dual-array antenna system a good candidate for 5G mm-Wave wireless IoT and broadcast applications.</t>
  </si>
  <si>
    <t>[Tahseen, Hafiz Usman; Wang Hongjin] Jiangsu Univ, Sch Comp Sci &amp; Commun Engn, Zhenjiang 212013, Jiangsu, Peoples R China; [Yang, Lixia] Anhui Univ, Dept Commun Engn, Hefei 230601, Peoples R China</t>
  </si>
  <si>
    <t>Jiangsu University; Anhui University</t>
  </si>
  <si>
    <t>Tahseen, HU (通讯作者)，Jiangsu Univ, Sch Comp Sci &amp; Commun Engn, Zhenjiang 212013, Jiangsu, Peoples R China.</t>
  </si>
  <si>
    <t>drengrtahseen@gmail.com; Lixiayang@yeah.net; 2405302396@qq.com</t>
  </si>
  <si>
    <t>National Science Foundation of China [62071003, 41874174, 61901004, 61801194]; Opening Foundation of National Key Laboratory of Electromagnetic Environment [201802003]; Natural Science Foundation of Anhui Province [2008085MF186]; fund for key Laboratory of Electromagnetic scattering [61424090107]</t>
  </si>
  <si>
    <t>National Science Foundation of China(National Natural Science Foundation of China (NSFC)); Opening Foundation of National Key Laboratory of Electromagnetic Environment; Natural Science Foundation of Anhui Province(Natural Science Foundation of Anhui Province); fund for key Laboratory of Electromagnetic scattering</t>
  </si>
  <si>
    <t>This paper is supported by National Science Foundation of China under Grant 62071003, Grant 41874174, Grant 61901004, and Grant 61801194, the Opening Foundation of National Key Laboratory of Electromagnetic Environment under Grant 201802003, the fund for key Laboratory of Electromagnetic scattering under Grant 61424090107, and the Natural Science Foundation of Anhui Province under Grant 2008085MF186.</t>
  </si>
  <si>
    <t>Abu Diawuo H, 2018, IEEE ANTENN WIREL PR, V17, P1286, DOI 10.1109/LAWP.2018.2842242; Andrews JG, 2014, IEEE J SEL AREA COMM, V32, P1065, DOI 10.1109/JSAC.2014.2328098; [Anonymous], 2011, MICROSTRIP ANTENNA D; [Anonymous], 2016, ANTENNA THEORY ANAL; Azar Y, 2013, IEEE ICC, P5143, DOI 10.1109/ICC.2013.6655399; Cao BL, 2015, IEEE T ANTENN PROPAG, V63, P5465, DOI 10.1109/TAP.2015.2481483; Jin HY, 2018, IEEE T ANTENN PROPAG, V66, P456, DOI 10.1109/TAP.2017.2767644; Jin HY, 2017, IEEE T ANTENN PROPAG, V65, P206, DOI 10.1109/TAP.2016.2631078; Li XP, 2018, IEEE ACCESS, V6, P56282, DOI 10.1109/ACCESS.2018.2873392; Li YJ, 2016, IEEE T ANTENN PROPAG, V64, P554, DOI 10.1109/TAP.2015.2507170; Li YJ, 2015, IEEE T ANTENN PROPAG, V63, P3780, DOI 10.1109/TAP.2015.2441118; Li YJ, 2015, IEEE T ANTENN PROPAG, V63, P1075, DOI 10.1109/TAP.2015.2390228; Li YJ, 2014, IEEE T ANTENN PROPAG, V62, P5531, DOI 10.1109/TAP.2014.2350509; Manabe T, 1996, IEEE J SEL AREA COMM, V14, P441, DOI 10.1109/49.490229; Nawaz SJ, 2011, IEEE T VEH TECHNOL, V60, P2895, DOI 10.1109/TVT.2011.2161788; Roh W, 2014, IEEE COMMUN MAG, V52, P106, DOI 10.1109/MCOM.2014.6736750; Sharawi MS, 2017, IEEE T ANTENN PROPAG, V65, P6679, DOI 10.1109/TAP.2017.2671028; Syrytsin I, 2018, IEEE T ANTENN PROPAG, V66, P4648, DOI 10.1109/TAP.2018.2842303; Ta SX, 2017, IEEE ANTENN WIREL PR, V16, P2183, DOI 10.1109/LAWP.2017.2703850; Xu JF, 2013, IEEE T ANTENN PROPAG, V61, P1784, DOI 10.1109/TAP.2012.2220317; Xu JF, 2012, IEEE T ANTENN PROPAG, V60, P3025, DOI 10.1109/TAP.2012.2194673; Xu JF, 2011, IEEE T ANTENN PROPAG, V59, P826, DOI 10.1109/TAP.2010.2103018; Yang WC, 2015, IEEE T ANTENN PROPAG, V63, P390, DOI 10.1109/TAP.2014.2364591; Zhu Q, 2017, IEEE T ANTENN PROPAG, V65, P636, DOI 10.1109/TAP.2016.2640019; Zhu SS, 2018, IEEE ANTENN WIREL PR, V17, P776, DOI 10.1109/LAWP.2018.2816038</t>
  </si>
  <si>
    <t>APPLIED COMPUTATIONAL ELECTROMAGNETICS SOC</t>
  </si>
  <si>
    <t>UNIVERSITY</t>
  </si>
  <si>
    <t>UNIV MISSISSIPPI, DEPT ELECTRICAL ENGINEERING, UNIVERSITY, MS 38677 USA</t>
  </si>
  <si>
    <t>1054-4887</t>
  </si>
  <si>
    <t>1943-5711</t>
  </si>
  <si>
    <t>APPL COMPUT ELECTROM</t>
  </si>
  <si>
    <t>Appl. Comput. Electromagn. Soc. J.</t>
  </si>
  <si>
    <t>10.47037/2021.ACES.J.361008</t>
  </si>
  <si>
    <t>http://dx.doi.org/10.47037/2021.ACES.J.361008</t>
  </si>
  <si>
    <t>XJ3LB</t>
  </si>
  <si>
    <t>WOS:000726692900008</t>
  </si>
  <si>
    <t>Sindhuja K., Amreen S.J., Fatima S.T., Ramya Bala Prabha G., Rama Rao T.</t>
  </si>
  <si>
    <t>(Sindhuja K., juveriyaamreen.2995@gmail.com; Amreen S.J.; Fatima S.T.) Department of Pharm D, CMR College of Pharmacy, Hyderabad, Kandlakoya, India. , (Ramya Bala Prabha G.; Rama Rao T.) CMR College of Pharmacy, Hyderabad, Kandlakoya, India.</t>
  </si>
  <si>
    <t>K. Sindhuja, Department of Pharm D, CMR College of Pharmacy, Hyderabad, Kandlakoya, India. Email: juveriyaamreen.2995@gmail.com</t>
  </si>
  <si>
    <t>Case Report on Piperacillin -TazobactamInduced Hypersensitivity Reaction</t>
  </si>
  <si>
    <t>case report on piperacillin -tazobactaminduced hypersensitivity reaction</t>
  </si>
  <si>
    <t>International Journal of Pharmaceutical Sciences Review and Research</t>
  </si>
  <si>
    <t>Cutaneous reactions,Hypersensitivity,Piperacillin-tazobactam</t>
  </si>
  <si>
    <t>Piperacillin is a semisynthetic ureidopenicillin having antibacterial action against Gram-positive and Gram-negative aerobic and anaerobic bacteria of both the Gram positive and Gram-negative types. Despite this, the clinical utility of piperacillin has been weakened in recent years as a result of an increase in the incidence of -lactamase generating bacteria that are resistant to the antibiotic. Our patient was of 50 year old, got admitted to the general medicine ward with complaints of Breathlessness (4-5 times), loss of appetite, altered sensorium since 2 days, loose motions at a frequency of 6 to 7 times on the day prior to admission, productive cough since 3 days. On evaluation of lab data and existing medical history and presenting symptoms, the patient was diagnosed with Acute exacerbation of bronchial asthma associated with necrosis and hypertension. On Day 1 of admission, patient was started on Injection piperacillin+Tazobactum 4.5g-IV-TID, the patient reported appearance of rashes over the chest area continued for 5 days. Patient was prescribed with anti-rash and anti-itching medication for ADR management. It is critical to use a multidisciplinary approach when treating patients whose health has been harmed by a medicine, as well as to identify and stop using the offending prescription.</t>
  </si>
  <si>
    <t>Global Research Online</t>
  </si>
  <si>
    <t>piperacillin plus tazobactam (adverse drug reaction, drug administration, drug analysis, intravenous drug administration, pharmaceutics)</t>
  </si>
  <si>
    <t>budesonide (drug administration, pharmaceutics), corticosteroid (drug administration, pharmaceutics), creatinine (drug analysis), hydrocortisone (drug administration, intravenous drug administration, pharmaceutics), pantoprazole (drug administration, intravenous drug administration, pharmaceutics)</t>
  </si>
  <si>
    <t>hypersensitivity, skin manifestation</t>
  </si>
  <si>
    <t>adult, adverse drug reaction, article, asthma, case report, coughing, disease exacerbation, dyspnea, female, human, hypertension, immune system, loss of appetite, pruritus (side effect), rash (side effect), sensory system</t>
  </si>
  <si>
    <t>budesonide (51333-22-3, 51372-29-3), creatinine (19230-81-0, 60-27-5), hydrocortisone (50-23-7), pantoprazole (102625-70-7, 164579-32-2, 138786-67-1), piperacillin plus tazobactam (157044-21-8)</t>
  </si>
  <si>
    <t>Dermatology and Venereology (13), Immunology, Serology and Transplantation (26), Biophysics, Bioengineering and Medical Instrumentation (27), Drug Literature Index (37), Adverse Reactions Titles (38), Pharmacy (39)</t>
  </si>
  <si>
    <t>L2016781558</t>
  </si>
  <si>
    <t>http://dx.doi.org/10.47583/ijpsrr.2022.v73i02.015</t>
  </si>
  <si>
    <t>10.47583/ijpsrr.2022.v73i02.015</t>
  </si>
  <si>
    <t>Samreen S., Harika N., Advaitha N., Lakshmi Kalyani O., Kruthika T.</t>
  </si>
  <si>
    <t>(Samreen S.; Harika N.; Advaitha N.; Lakshmi Kalyani O.; Kruthika T.) Department of Information Technology, Malla Reddy Engineering College for Women (A), Maisammaguda, Telangana, Medchal, India.</t>
  </si>
  <si>
    <t>ENSEMBLE FRAMEWORK-BASED DIABETES DETECTION AND DIET PLAN SUGGESTION FOR HEALTHARE BIG DATA CLOUDS</t>
  </si>
  <si>
    <t>ensemble framework-based diabetes detection and diet plan suggestion for healthare big data clouds</t>
  </si>
  <si>
    <t>Big data clouds,Diabetes detection,Diet plan</t>
  </si>
  <si>
    <t>This project uses today’s 5G technology to monitor condition of diabetic patients with low cost. Now-a-days many peoples are suffering with diabetic disease due to work stress or unhealthy lifestyles and peoples will not know about the current health condition till symptoms appear or diagnosis through medical check-up and the condition of disease will be severe by that time and there is no possible way to get that intimation prior. Diabetes will be of two type’s diabetes-1 and diabetes-2. Diabetes-2 require hospitalization and in diabetes-1 condition we can monitor patient and alert him or doctors about his current condition.</t>
  </si>
  <si>
    <t>big data, diabetes mellitus, diet</t>
  </si>
  <si>
    <t>adult, article, controlled study, diabetic patient, hospitalization, human, job stress, lifestyle, male, medical examination</t>
  </si>
  <si>
    <t>L2026026117</t>
  </si>
  <si>
    <t>http://dx.doi.org/10.48047/jcdr.2023.14.07.31</t>
  </si>
  <si>
    <t>10.48047/jcdr.2023.14.07.31</t>
  </si>
  <si>
    <t>Yadu Prasad C., Venkateshkumar H.</t>
  </si>
  <si>
    <t>(Yadu Prasad C., yaduprasadc@gmail.com; Venkateshkumar H., venkateshkumar.h@gmail.com) Research Center-Nagarjuna College of Engineering &amp; Technology, Dept. of Electronics and Communication Engineering, Visvesvaraya Technological University, India.</t>
  </si>
  <si>
    <t>5G networks for monitoring live ECG signals</t>
  </si>
  <si>
    <t>5g networks for monitoring live ecg signals</t>
  </si>
  <si>
    <t>Delays in diagnosing cardiac disease may have serious consequences for patients in critical care. The heart's electrical activity is recorded electrically (ECG) to diagnose and track cardiac conditions. The interpretation of ECG readings must be performed by a trained cardiologist. However, this kind of cardiology expert is often not conveniently located. In order to speed up the process when the outside expert analysis is needed for electrocardiogram (ECG) data, a new radio health monitoring (5G) system is being implemented. This method allows electrocardiogram (ECG) data to be transmitted in real-time and seen from afar. The user has access to all of the ECG recordings, including data that has already been uploaded. All interactions are conducted over 5G New Radio. A 5G smartphone with a plugin is required to read ECG data. The article offers a 5G and AI-powered telemedicine system for automated illness diagnosis and remote health monitoring. Medical efficiency and financial savings may benefit from the convergence of new technology like artificial intelligence, medicine, and 5G.</t>
  </si>
  <si>
    <t>5th generation mobile network, artificial intelligence, electrocardiography monitoring, telecommunication, telemonitoring</t>
  </si>
  <si>
    <t>algorithm, article, cloud computing, data analysis, data processing, discrete wavelet transform, electrocardiograph electrode, human, information processing, information storage, internet of things, mobile edge computing, QRS complex, sensor, signal noise ratio, signal processing, smartphone</t>
  </si>
  <si>
    <t>Cardiovascular Diseases and Cardiovascular Surgery (18), Biophysics, Bioengineering and Medical Instrumentation (27)</t>
  </si>
  <si>
    <t>L2023317588</t>
  </si>
  <si>
    <t>http://dx.doi.org/10.48047/nq.2023.21.5.NQ222080</t>
  </si>
  <si>
    <t>10.48047/nq.2023.21.5.NQ222080</t>
  </si>
  <si>
    <t>Tunçay A., Şener E.F., Emiroğulları Ö.N.</t>
  </si>
  <si>
    <t>(Tunçay A., atuncay@erciyes.edu.tr; Emiroğulları Ö.N.) Department of Cardiovascular Surgery, Erciyes University, Faculty of Medicine, Kayseri, Turkey. , (Şener E.F.) Department of Medical Genetics, Erciyes University, Faculty of Medicine, Kayseri, Turkey.</t>
  </si>
  <si>
    <t>A. Tunçay, Department of Cardiovascular Surgery, Erciyes University, Faculty of Medicine, Kayseri, Turkey. Email: atuncay@erciyes.edu.tr</t>
  </si>
  <si>
    <t>Investigation of genetic polymorphisms in infective endocarditis and artificial valve thrombosis</t>
  </si>
  <si>
    <t>investigation of genetic polymorphisms in infective endocarditis and artificial valve thrombosis</t>
  </si>
  <si>
    <t>Erciyes Tip Dergisi</t>
  </si>
  <si>
    <t>Infective endocarditis,Polymorphism,Thrombosis</t>
  </si>
  <si>
    <t>Objective: Major causes of mortality in patients with valvular disease are endocarditis and valve thrombosis. Oral anticoagu-lant drugs are used to prevent valve thrombosis. Uses of inadequate doses of medication or absence of medication use are the main reasons for the development of valve thrombosis. In addition to medical treatment or surgical treatment of patients with infective endocarditis has a high mortality rate. In this study, MTHFR C677T, Prothrombin (Factor-II) G20210A, Factor-V Leiden G1631, PAI-1 4G/5G and TNF-α-308 G&gt;A were determined in patients with infective endocarditis and valve thrombosis groups. Materials and Methods: 18 patients with infective endocarditis, 12 patients with valve thrombosis and 37 healthy volunteers were included in this study. Polymerase chain reactions (PCR) and restriction fragment length polymorphisms (RFLP) were used to detect the related polymorphism. Chi-square was used to compare groups. Results: There were no significant differences between the groups regarding MTHFR C677T, Prothrombin (Factor-II) G20210A, Factor-V Leiden G1631, PAI-1 4G/5G polymorphism. In contrast, a significant difference was found in TNF-α -308 G&gt;A polymorphism between the groups. Conclusion: In our study, TNF-α-308 G&gt;A results were higher in patients with endocarditis and valve thrombosis than control groups in chi-squares test and there were significant differences between two groups. There is not enough data in literature about the involvement of genetic factors in valve thrombosis. For this reason, larger and more comprehensive studies are needed.</t>
  </si>
  <si>
    <t>AVES Ibrahim Kara, 105/9 Buyukdere Cad, Mecidiyekoy,Sisli, Istanbul, Turkey.</t>
  </si>
  <si>
    <t>blood clotting factor 5 (endogenous compound), plasminogen activator inhibitor 1 (endogenous compound), prothrombin (endogenous compound), tumor necrosis factor (endogenous compound)</t>
  </si>
  <si>
    <t>bacterial endocarditis, genetic polymorphism, prosthetic valve thrombosis</t>
  </si>
  <si>
    <t>adolescent, adult, aged, article, clinical article, controlled study, female, gene mutation, genotype, human, male, polymerase chain reaction, restriction fragment length polymorphism</t>
  </si>
  <si>
    <t>blood clotting factor 5 (9001-24-5, 9013-23-4), plasminogen activator inhibitor 1 (140208-23-7), prothrombin (9001-26-7)</t>
  </si>
  <si>
    <t>Cardiovascular Diseases and Cardiovascular Surgery (18), Human Genetics (22), Hematology (25), Microbiology: Bacteriology, Mycology, Parasitology and Virology (4)</t>
  </si>
  <si>
    <t>L617271571</t>
  </si>
  <si>
    <t>http://dx.doi.org/10.5152/etd.2017.16113</t>
  </si>
  <si>
    <t>10.5152/etd.2017.16113</t>
  </si>
  <si>
    <t>Li K., Cuadra M., Scarola G., Odum S., Otero J., Griffin W., Springer B.D.</t>
  </si>
  <si>
    <t>(Li K.; Cuadra M.; Springer B.D., bryan.springer@orthocarolina.com) Department of Orthopaedic Surgery, Atrium Health Musculoskeletal Institute, 1025 Morehead Medical Dr., Charlotte, NC, United States. , (Scarola G.) Department of Orthopaedic Surgery, Atrium Health Musculoskeletal Institute, 1320 Scott Ave., Charlotte, NC, United States. , (Odum S.; Otero J.) OrthoCarolina Research Institute Inc., 2001 Vail Ave., Charlotte, NC, United States. , (Griffin W.) OrthoCarolina Hip and Knee Center, 2001 Vail Ave., Charlotte, NC, United States.</t>
  </si>
  <si>
    <t>B.D. Springer, Department of Orthopaedic Surgery, Atrium Health Musculoskeletal Institute, 1025 Morehead Medical Dr., Charlotte, NC, United States. Email: bryan.springer@orthocarolina.com</t>
  </si>
  <si>
    <t>Complications in the treatment of periprosthetic joint infection of the hip: When do they occur?</t>
  </si>
  <si>
    <t>complications in the treatment of periprosthetic joint infection of the hip: when do they occur?</t>
  </si>
  <si>
    <t>Journal of Bone and Joint Infection</t>
  </si>
  <si>
    <t>Prosthetic joint infection (PJI) is a devastating complication after total hip arthroplasty (THA). The common treatment in the USA is a two-stage exchange which can be associated with significant morbidity and mortality. The purpose of this study was to analyze complications in the treatment course of patients undergoing two-stage exchange for PJI THA and determine when they occur. Methods: We analyzed all patients that underwent two-stage exchange arthroplasty for treatment of PJI after THA from January 2005 to January 2018 at a single institution. Complications were categorized as medical or surgical and divided into interstage and post-reimplantation. Minimum follow-up was 1 year. Success was based on the MusculoSkeletal Infection Society (MSIS) definition. Results: 205 hips (203 patients) underwent first stage of planned two-stage exchange. The median age was 68 (interquartile range (IQR) 18). There were 97 males and 106 females. Overall, 73/205 (38ĝ€¯%) patients had at least one complication during treatment: 13.5ĝ€¯% (25/185) of patients experienced a medical complication and 28.1ĝ€¯% (52/185) a surgical complication; 2.4ĝ€¯% died within 1 year of surgery, and 4.9ĝ€¯% (15/203) had mortality at a median of 2.5 years (IQR 4.9); 27ĝ€¯% of patients had complications during the interstage period, most commonly being recurrence of infection requiring additional surgery (63ĝ€¯%); and 14ĝ€¯% of patients experienced a complication following reimplantation, most commonly persistence or recurrence of infection (59ĝ€¯%). While 92ĝ€¯% of patients that initiated treatment were ultimately reimplanted, only 69ĝ€¯% were infection free at 1 year and required no additional treatment. Conclusions: While two-stage exchanges for PJI in THA have been reported as successful, there are few reports of the complications during the process. In our series, significant numbers of patients experienced complications, often during the interstage period, highlighting the morbidity of this method of treatment.</t>
  </si>
  <si>
    <t>Copernicus Publications</t>
  </si>
  <si>
    <t>antibiotic agent (drug therapy), anticoagulant agent (drug therapy), hemoglobin (endogenous compound)</t>
  </si>
  <si>
    <t>complication (complication), periprosthetic hip infection (complication, drug therapy, prevention, surgery)</t>
  </si>
  <si>
    <t>adult, age, aged, amputation, antibiotic therapy, anticoagulant therapy, arthrodesis, article, blood transfusion, chronic infection, closed reduction (procedure), debridement, female, follow up, Girdlestone procedure, heterotopic ossification, hip disarticulation prosthesis (adverse device effect), hip spacer (adverse device effect), human, infection control, intention to treat analysis, joint instability, lavage, major clinical study, male, mortality rate, one-stage revision, outcome assessment, periprosthetic fracture, personal experience, postoperative complication, priority journal, prosthesis dislocation (complication), recurrent infection (surgery), reimplantation, reoperation, retrospective study, sex, surgical patient, thromboembolism (drug therapy), total hip replacement, two-stage revision, wound complication (surgery)</t>
  </si>
  <si>
    <t>Orthopedic Surgery (33), Drug Literature Index (37)</t>
  </si>
  <si>
    <t>L635602003</t>
  </si>
  <si>
    <t>http://dx.doi.org/10.5194/jbji-6-295-2021</t>
  </si>
  <si>
    <t>10.5194/jbji-6-295-2021</t>
  </si>
  <si>
    <t>Downey E.-A., Jaime K.M., Reif T.J., Makhdom A.M., Rozbruch S.R., Fragomen A.T.</t>
  </si>
  <si>
    <t>(Downey E.-A.) Department of Orthopaedics, Pierre-Boucher Hospital, Longueuil, QC, Canada. , (Downey E.-A.; Jaime K.M.; Reif T.J.; Rozbruch S.R.; Fragomen A.T., fragomena@hss.edu) Limb Lengthening and Complex Reconstruction Service, Hospital for Special Surgery, Weill Cornell Medicine, Cornell University, New York, NY, United States. , (Makhdom A.M.) Department of Orthopaedics, King Abdulaziz University, Jeddah, Saudi Arabia.</t>
  </si>
  <si>
    <t>A.T. Fragomen, Limb Lengthening and Complex Reconstruction Service, Hospital for Special Surgery, Weill Cornell Medicine, Cornell University, New York, NY, United States. Email: fragomena@hss.edu</t>
  </si>
  <si>
    <t>Prophylaxis and treatment of infection in long bones using an antibiotic-loaded ceramic coating with interlocking intramedullary nails</t>
  </si>
  <si>
    <t>prophylaxis and treatment of infection in long bones using an antibiotic-loaded ceramic coating with interlocking intramedullary nails</t>
  </si>
  <si>
    <t>Background: The study was done (1) to report on our recent experience with antibiotic-loaded calcium sulfate-coated interlocking intramedullary nails (CS-IMN) for infection prevention or infection eradication and (2) to compare the efficacy of CS-IMN versus antibiotic-loaded polymethylmethacrylate-coated IMN (PMMA-IMN) for infection eradication. Methods: We retrospectively reviewed the medical records of consecutive patients who underwent a limb salvage procedure for infection cure or infection prevention with PMMA-IMN or CS-IMN. We reviewed patient demographics, host-type, pre-operative infecting organisms, intraoperative cultures, as well as our main outcomes: infection control rate, achievement of union/fusion, and limb salvage. Results: 33 patients were treated with CS-IMN: 9 patients with goal of infection cure and 24 patients for infection prophylaxis. When used for infection prophylaxis, there was a 100g% (24/24 patients) prevention of infection rate, 95.5g% union rate (21/22 patients), and 100g% (24/24 patients) limb salvage rate. Nine patients were treated with CS-IMN to eradicate infection and were compared to a cohort of 28 patients who were treated with PMMA-IMN. The infection was eradicated in 7/9 patients (77.8g%) in the CS-IMN group versus 21/26 patients (80g%) in the PMMA-IMN group (pCombining double low line0.44). Bone union/fusion was achieved in 8/9 patients (88.9g%) in the CS-IMN group versus 21/24 patients (87.5g%) in the PMMA-IMN group (pCombining double low line0.11). The limb salvage rate in the CS-IMN group was 100g% (9/9 patients) versus 89g% (25/28 patients) in the PMMA-IMN group. Conclusions: CS-IMN are safe and easy to use, and we have therefore expended our indications for them. CS-IMN are very effective at infection prophylaxis in high-risk cases where infection is suspected. Early analysis suggests that CS-IMN are non-inferior to PMMA-IMN for infection eradication. This is our preliminary data that show this novel technique to be safe in a small cohort and may be as effective as the more established method. Future studies with larger cohorts of patients will be required to confirm these findings.</t>
  </si>
  <si>
    <t>calcium sulfate, poly(methyl methacrylate), tobramycin sulfate (drug therapy, pharmaceutics), vancomycin (drug therapy, pharmaceutics)</t>
  </si>
  <si>
    <t>antibiotic prophylaxis, ceramic prosthesis, coating (procedure), fracture infection (drug therapy, prevention), infection prevention, interlocking nail, intramedullary nail</t>
  </si>
  <si>
    <t>adult, aged, article, bacterium culture, clinical article, comparative effectiveness, controlled study, Corynebacterium, cross-sectional study, demographics, Enterococcus, Enterococcus faecium, Escherichia coli, female, Finegoldia magna, fracture healing, high risk patient, human, infection control, limb salvage, male, medical record review, methicillin resistant Staphylococcus aureus, methicillin susceptible Staphylococcus aureus, outcome assessment, priority journal, Pseudomonas aeruginosa, retrospective study, Staphylococcus epidermidis, Staphylococcus lugdunensis, treatment indication</t>
  </si>
  <si>
    <t>calcium sulfate (13397-24-5, 23296-15-3, 7778-18-9), poly(methyl methacrylate) (39320-98-4, 9008-29-1), tobramycin sulfate (49842-07-1), vancomycin (1404-90-6, 1404-93-9)</t>
  </si>
  <si>
    <t>Orthopedic Surgery (33), Drug Literature Index (37), Pharmacy (39), Microbiology: Bacteriology, Mycology, Parasitology and Virology (4)</t>
  </si>
  <si>
    <t>L637803904</t>
  </si>
  <si>
    <t>http://dx.doi.org/10.5194/jbji-7-101-2022</t>
  </si>
  <si>
    <t>10.5194/jbji-7-101-2022</t>
  </si>
  <si>
    <t>Wang, Y; Tran, P; Wojtusiak, J</t>
  </si>
  <si>
    <t>Bier, N; Fred, A; Gamboa, H</t>
  </si>
  <si>
    <t>Wang, Ying; Tran, Patricia; Wojtusiak, Janusz</t>
  </si>
  <si>
    <t>From Wearable Device to OpenEMR: 5G Edge Centered Telemedicine and Decision Support System</t>
  </si>
  <si>
    <t>from wearable device to openemr: 5g edge centered telemedicine and decision support system</t>
  </si>
  <si>
    <t>HEALTHINF: PROCEEDINGS OF THE 15TH INTERNATIONAL JOINT CONFERENCE ON BIOMEDICAL ENGINEERING SYSTEMS AND TECHNOLOGIES - VOL 5: HEALTHINF</t>
  </si>
  <si>
    <t>15th International Conference on Health Informatics (HEALTHINF) held as part of 15th International Joint Conference on Biomedical Engineering Systems and Technologies (BIOSTEC)</t>
  </si>
  <si>
    <t>FEB 09-11, 2022</t>
  </si>
  <si>
    <t>INSTICC</t>
  </si>
  <si>
    <t>IoT; 5G; Wearable Communication; Mobile Edge Computing; Cloud/Edge; Artificial Intelligence; OpenEMR; Atrial Fibrillation</t>
  </si>
  <si>
    <t>The Internet of Things (IoT) is developing rapidly, with applications across various fields and industries. In healthcare, wearable devices and the Internet of Medical Things (IoMT) have tremendous potential for improvements in the quality of telemedicine and producing medical insights and discoveries. Massive Machine Type of Communication (mMTC) in 5G further reduces latency and enhances connectivity in supporting wearables and IoMT, which provides a promising infrastructure for telemedicine. Although cloud computing reduced the computation and storage load on wearable devices significantly, the massive amounts of data produced by wearable devices and IoMT introduce challenges for latency and storage in the cloud. Additionally, applications will need to navigate the regulation and compliance laws related to handling sensitive and private health data, adding complexity to the accessibility and distribution of such innovations. This study first examined the current frameworks for wearable devices in 5C; telemedicine implementation and discussed existing challenges. We then proposed a multi-layer 5G mobile edge computing (MEC) centered telemedicine design that dynamically integrates wearable devices with OpenEMR electronic health records system. The multilayer design includes the IoT layer, MEC layer. Network layer, and Application layer. Near-real-time artificial intelligence (AI) components and electronic health record (EHR) instances are automatically deployed to and removed from the MEC layer to keep cloud computing capabilities closest to the infrastructure edge when a user is associating and disassociating with a 5G bases station, respectively. Lastly, we demonstrate a proof of concept by designing and implementing a system for detecting atrial fibrillation (Afib) over the design we proposed. Afib detection has the character of predictable trending, random occurrence of adverse events, and urgent care needed when happening. These characters requires a low latency, large range coverage and high throughput infrastructure. The proposed approach provides a distributed solution addressing the requirements for Afib detection. This approach can be used for other applications in telemedicine beyond Afib detection.</t>
  </si>
  <si>
    <t>[Wang, Ying; Tran, Patricia; Wojtusiak, Janusz] Stevens Inst Technol, Sch Syst &amp; Enterprises, Hoboken, NJ 07030 USA; [Wang, Ying; Tran, Patricia; Wojtusiak, Janusz] George Mason Univ, Hlth Informat Dept, Fairfax, VA 22030 USA</t>
  </si>
  <si>
    <t>Stevens Institute of Technology; George Mason University</t>
  </si>
  <si>
    <t>Wang, Y (通讯作者)，Stevens Inst Technol, Sch Syst &amp; Enterprises, Hoboken, NJ 07030 USA.; Wang, Y (通讯作者)，George Mason Univ, Hlth Informat Dept, Fairfax, VA 22030 USA.</t>
  </si>
  <si>
    <t>Commonwealth Cyber Initiative (CCI), research, innovation, and workforce initiative of the Commonwealth of Virginia</t>
  </si>
  <si>
    <t>This work was funded by the Commonwealth Cyber Initiative (CCI), research, innovation, and workforce initiative of the Commonwealth of Virginia.</t>
  </si>
  <si>
    <t>Ahad A, 2020, SENSORS-BASEL, V20, DOI 10.3390/s20144047; [Anonymous], 2013, SOFTWARE ARCHITECTUR; Bayoumy K, 2021, NAT REV CARDIOL, V18, P581, DOI 10.1038/s41569-021-00522-7; Behar JA, 2017, COMPUT CARDIOL CONF, V44, DOI 10.22489/CinC.2017.165-056; Chernyshev M, 2019, J MED SYST, V43, DOI 10.1007/s10916-018-1123-2; Clifford GD, 2017, COMPUT CARDIOL CONF, V44, DOI 10.22489/CinC.2017.065-469; Haghi M, 2017, HEALTHC INFORM RES, V23, P4; Kumar R, 2021, J SUPERCOMPUT, V77, P7916, DOI 10.1007/s11227-020-03570-x; Latif S, 2017, FUTURE INTERNET, V9, DOI 10.3390/fi9040093; Li D, 2019, PRECIS CLIN MED, V2, P205, DOI 10.1093/pcmedi/pbz020; Makowski Dominique, NEUROKIT; Pearce J.M., 2017, J OPEN HARDW, V1, P2, DOI [DOI 10.5334/JOH.4, http://doi.org/10.5334/joh.4]; Purkayastha S, 2019, HEALTHC INFORM RES, V25, P89, DOI 10.4258/hir.2019.25.2.89; Shahriar H, 2021, INT J INF SECUR PRIV, V15, P181, DOI 10.4018/IJISP.2021040109; Sun H., 2018, IEEE VEH TECHNOL MAG, V13; Syzdykova A, 2017, JMIR MED INF, V5, DOI 10.2196/medinform.8131; Wang Y., 2021, P 2021 IEEE INT MED, P324; Zhang Y., 2020, ELECT SWITZERLAND, V9</t>
  </si>
  <si>
    <t>SCITEPRESS</t>
  </si>
  <si>
    <t>SETUBAL</t>
  </si>
  <si>
    <t>AV D MANUELL, 27A 2 ESQ, SETUBAL, 2910-595, PORTUGAL</t>
  </si>
  <si>
    <t>978-989-758-552-4</t>
  </si>
  <si>
    <t>10.5220/0010837600003123</t>
  </si>
  <si>
    <t>http://dx.doi.org/10.5220/0010837600003123</t>
  </si>
  <si>
    <t>Computer Science, Information Systems; Computer Science, Interdisciplinary Applications; Medical Informatics</t>
  </si>
  <si>
    <t>Computer Science; Medical Informatics</t>
  </si>
  <si>
    <t>BS9AB</t>
  </si>
  <si>
    <t>WOS:000778794900054</t>
  </si>
  <si>
    <t>Yemitan, OK; Akinsuyi, AO; Jewo, PI; Oguntola, JA; Olayemi, SO</t>
  </si>
  <si>
    <t>Yemitan, Omoniyi K.; Akinsuyi, Akinyemi O.; Jewo, Peter, I; Oguntola, Jamiu A.; Olayemi, Sunday O.</t>
  </si>
  <si>
    <t>Toxicological and Reversibility Studies of Bryophyllum pinnatum Leaf Extract on Biochemica:, Peroxidation and Histopathologic Parameters in Rodents</t>
  </si>
  <si>
    <t>toxicological and reversibility studies of bryophyllum pinnatum leaf extract on biochemica:, peroxidation and histopathologic parameters in rodents</t>
  </si>
  <si>
    <t>JOURNAL OF COMPLEMENTARY MEDICINE RESEARCH</t>
  </si>
  <si>
    <t>Bryophyllum pinnatum; Peroxidation; Testis; Histopathology; Subchronic toxicity</t>
  </si>
  <si>
    <t>HERBAL MEDICINES</t>
  </si>
  <si>
    <t>Aim: The aqueous leaf extract of B. pinnatum (BP) is effective as herbal medicine for hypertension, diabetes and convulsions, for which there has not been reliable subchronic toxicity data. This study aimed to study possible health effects of subchronic use of BP, as a predictor of long-term use in humans. Methods: Acute 24h oral (in mice) and 90 day-subchronic toxicity (in rats) tests were conducted as predictors for human outcome. Following 90 days, and 21 days reversibility tests, biochemical- ALP, ALT and AST, LDH, direct bilirubin, uric acid and creatinine were measured; oxidative stress- CAT, SOD), MDA; and histopathologic parameters were determined. No mortality was recorded up to 5g/kg of BP in acute toxicity test. After 90 days, 1000 mg/kg BP, caused significant, but reversible increases in all ALP, AST, ALT, LDH, uric acid, and creatinine. Results: At 100 &amp; 1000 mg/kg of BP, the MDA was significantly elevated for kidney, heart, lungs and spleen; but at 1000 mg/kg, BP produced significant reduction of CAT and SOD; and elevation of MDA for all organs. These effects on CAT, SOD and MDA, except the lungs at 1000 mg/kg and testes at 100 mg/kg and 1000 mg/kg, were reversed. At 1000 mg/kg BP caused some observable changes in the kidneys and liver of few of the rats, irreversible pathologic changes were observed in the testis. Conclusion: These findings suggest that vital organs toxicities could occur during long-term use of BP, especially for irreversible pathologic changes in the testis.</t>
  </si>
  <si>
    <t>[Yemitan, Omoniyi K.] Lagos State Univ, Dept Pharmacol Therapeut &amp; Toxicol, Coll Med, Lagos, Nigeria; [Akinsuyi, Akinyemi O.; Olayemi, Sunday O.] Univ Lagos, Dept Pharmacol Therapeut &amp; Toxicol, Coll Med, Lagos, Nigeria; [Jewo, Peter, I; Oguntola, Jamiu A.] Lagos State Univ, Coll Med, Dept Anat, PMB 21266, Lagos, Nigeria</t>
  </si>
  <si>
    <t>Lagos State University; University of Lagos; Lagos State University</t>
  </si>
  <si>
    <t>Yemitan, OK (通讯作者)，Lagos State Univ, Dept Pharmacol Therapeut &amp; Toxicol, Coll Med, Lagos, Nigeria.</t>
  </si>
  <si>
    <t>omoniyi.yemitan@lasucom.edu.ng</t>
  </si>
  <si>
    <t>Adeyemi Olufunmilayo O, 2013, Nig Q J Hosp Med, V23, P323; Akinpelu DA, 2000, FITOTERAPIA, V71, P193, DOI 10.1016/S0367-326X(99)00135-5; Akpantah AO., 2014, EUR J BIOL MED SCI R, V2, P37; Anjoo Kamboj, 2009, Pharmacognosy Reviews, V3, P364; [Anonymous], WHO GUID SAF MON HER; [Anonymous], 2018, OECD TEST NO 408 REP; [Anonymous], 2002, TRAD MED STRAT; Anquez-Traxler C, 2011, DRUG INF J, V45, P15, DOI 10.1177/009286151104500102; Aqil F, 2003, WORLD J MICROB BIOT, V19, P653, DOI 10.1023/A:1025128104056; Arnold MS, 1950, COLORIMETRIC DETERMI; Aschwanden C, 2001, B WORLD HEALTH ORGAN, V79, P691; Barik LD, 2016, INT J PHARMACOGN, V8, P1187; Braun LA, 2010, BMC COMPLEM ALTERN M, V10, DOI 10.1186/1472-6882-10-38; Calapai G, 2008, DRUG SAFETY, V31, P428, DOI 10.2165/00002018-200831050-00009; Foster DF, 2000, J AM GERIATR SOC, V48, P1560, DOI 10.1111/j.1532-5415.2000.tb03864.x; Ghasi S, 2011, AFR J PHARM PHARMACO, V5, P83; Huang XJ, 2006, SENSORS-BASEL, V6, P756, DOI 10.3390/s6070756; MCKENZIE RA, 1987, AUST VET J, V64, P298, DOI 10.1111/j.1751-0813.1987.tb07330.x; Miller LC, 1944, P SOC EXP BIOL MED, V57, P261; *NIH, 1996, NIH PUBL; Ojewole JAO, 2005, J ETHNOPHARMACOL, V99, P13, DOI 10.1016/j.jep.2005.01.025; Okwu DE, 2006, AFR J BIOTECHNOL, V5, P357; Onoja SO, 2018, J PHARMACEUTICS, V2018, DOI 10.1155/2018/6810620; Organization for Economic Co-operation and Development (OECD), 2001, GUID TEST CHEM GUID; PAL S, 1990, Fitoterapia, V61, P527; Patel K., 2011, J ADV SCI RES, V2, P42; Sharma A., 2015, BRYOPHYLLUM PINNATUM; Turgeon ML, 1993, CLIN HAEMATOLOGY THE, P143; WROBLEWSKI F, 1955, P SOC EXP BIOL MED, V90, P210; Yadav M, 2016, ANC SCI LIFE, V36, P90, DOI 10.4103/asl.ASL_90_16; Yemitan OK, 2005, FITOTERAPIA, V76, P187, DOI 10.1016/j.fitote.2004.11.009; Yemitan OK, 2018, LASU J MED SCI, V2, P24; Yemitan OK, 2016, U LAG J BASIC MED SC, V4, P1; Zafer M., 2006, ETHNOBOT LEAFL, V10, P41</t>
  </si>
  <si>
    <t>EJMANAGER LLC</t>
  </si>
  <si>
    <t>WILMINGTON</t>
  </si>
  <si>
    <t>913 N MARKET ST, STE 200, WILMINGTON, DE 19801 USA</t>
  </si>
  <si>
    <t>2146-8397</t>
  </si>
  <si>
    <t>2577-5669</t>
  </si>
  <si>
    <t>J COMPL MED RES</t>
  </si>
  <si>
    <t>J. Compl. Med. Res.</t>
  </si>
  <si>
    <t>10.5455/jcmr.2020.11.01.11</t>
  </si>
  <si>
    <t>http://dx.doi.org/10.5455/jcmr.2020.11.01.11</t>
  </si>
  <si>
    <t>MX0SV</t>
  </si>
  <si>
    <t>WOS:000557439400005</t>
  </si>
  <si>
    <t>Batyrbekova, AM; Piskunov, AA; Mutalibov, AR; Abdulaeva, ZM; Nigdyrova, AV; Ramazanova, LR</t>
  </si>
  <si>
    <t>Batyrbekova, Albina M.; Piskunov, Aleksandr A.; Mutalibov, Amir R.; Abdulaeva, Zagra M.; V. Nigdyrova, Aisa; Ramazanova, Leisan R.</t>
  </si>
  <si>
    <t>Organization of Work on the Prevention of Common Colds and Infectious Diseases with the Involvement of ICT</t>
  </si>
  <si>
    <t>organization of work on the prevention of common colds and infectious diseases with the involvement of ict</t>
  </si>
  <si>
    <t>Colds; Coronavirus; Information technology; infectious diseases; Pandemic; Prevention</t>
  </si>
  <si>
    <t>The article discusses the features of the organization of work on the prevention of colds and infectious diseases with the involvement of ICT. The author notes that due to the recent massive spread of coronavirus infection, specialists considered it necessary to turn to the potential of information technologies for the purpose of prevention, as well as providing timely necessary assistance to patients. The Internet of Things (IoT) is one of the most effective paradigms in an intelligent world in which artificial intelligence (AI) technologies, such as cloud computing and big data analysis, play a vital role, for example, in preventing the spread of a virus, the COVID-19 pandemic. Artificial intelligence and 5G technologies are developing by leaps and bounds, further strengthening the intellectual capabilities and connectivity of IoT applications, and traditional IoT is gradually being upgraded to become more powerful AI + IoT (AIoT). Their use is optimal, for example, from the point of view of remote screening and diagnosis of patients with COVID-19. Artificial intelligence technologies based on machine learning and deep learning have recently significantly upgraded medical equipment and changed the workflow with minimal contact with patients, so medical professionals can make clinical decisions more effectively, providing the best protection not only for patients, but also for specialists themselves</t>
  </si>
  <si>
    <t>[Batyrbekova, Albina M.; Mutalibov, Amir R.; Abdulaeva, Zagra M.; V. Nigdyrova, Aisa] Astrakhan State Med Univ, Fed State Budgetary Educ Inst Higher Educ, Minist Healthcare Russian Federat, Astrakhan 414000, Russia; [Piskunov, Aleksandr A.] Sechenov Univ, IM Sechenov First Moscow State Med Univ, Trubetskaya St 8-2, Moscow 119991, Russia; [Ramazanova, Leisan R.] Chuvash State Univ, Fed State Budgetary Educ Inst Higher Educ, FGBOU VO CHSU, 15 Moskovsky Ave, Cheboksary 428015, Chuvash Republi, Russia</t>
  </si>
  <si>
    <t>Astrakhan State Medical University; Sechenov First Moscow State Medical University</t>
  </si>
  <si>
    <t>Batyrbekova, AM (通讯作者)，Astrakhan State Med Univ, Fed State Budgetary Educ Inst Higher Educ, Minist Healthcare Russian Federat, Astrakhan 414000, Russia.</t>
  </si>
  <si>
    <t>batyr67890@mail.ru</t>
  </si>
  <si>
    <t>Jiang YF, 2021, IEEE J BIOMED HEALTH, V25, P441, DOI 10.1109/JBHI.2020.3042523; Liu J., 2020, 19 IEEE INT C MACH L; Lonini L, 2021, IEEE J TRANSL ENG HE, V9, DOI 10.1109/JTEHM.2021.3058841; Mohammed M. N., 2020, INT J ADV SCI TECH, V29, P954; Paluru N, 2021, IEEE T NEUR NET LEAR, V32, P932, DOI 10.1109/TNNLS.2021.3054746; Singh KK, 2021, BIG DATA MIN ANAL, V4, P84, DOI 10.26599/BDMA.2020.9020012; Wang S.-H., 2021, CBAM IEEE SENSORS J, V1; Wu YH, 2021, IEEE T IMAGE PROCESS, V30, P3113, DOI 10.1109/TIP.2021.3058783; Yadav S, 2021, ENVIRON SCI POLLUT R, V28, P16633, DOI 10.1007/s11356-020-11676-1; Zhang YD, 2021, CMES-COMP MODEL ENG, V127, P1037, DOI 10.32604/cmes.2021.015807</t>
  </si>
  <si>
    <t>10.5455/jcmr.2022.13.03.13</t>
  </si>
  <si>
    <t>http://dx.doi.org/10.5455/jcmr.2022.13.03.13</t>
  </si>
  <si>
    <t>6C9XZ</t>
  </si>
  <si>
    <t>WOS:000882358500009</t>
  </si>
  <si>
    <t>Florance JM, Florance C.</t>
  </si>
  <si>
    <t>J Spec Oper Med. 2018 Fall;18(3):28-32. doi: 10.55460/T6U2-SOJK.</t>
  </si>
  <si>
    <t>Florance JM</t>
  </si>
  <si>
    <t>Mechanical Forces Experienced by Simulated Patients Evacuated During Dismounted Military Movement in Mountainous Terrain</t>
  </si>
  <si>
    <t>mechanical forces experienced by simulated patients evacuated during dismounted military movement in mountainous terrain</t>
  </si>
  <si>
    <t>J Spec Oper Med</t>
  </si>
  <si>
    <t>10.55460/T6U2-SOJK</t>
  </si>
  <si>
    <t>Karako K, Song P, Chen Y, Tang W.</t>
  </si>
  <si>
    <t>Biosci Trends. 2020 Nov 4;14(5):314-317. doi: 10.5582/bst.2020.03364. Epub 2020 Oct 25.</t>
  </si>
  <si>
    <t>Karako K</t>
  </si>
  <si>
    <t>Realizing 5G- and AI-based doctor-to-doctor remote diagnosis: opportunities, challenges, and prospects</t>
  </si>
  <si>
    <t>realizing 5g- and ai-based doctor-to-doctor remote diagnosis: opportunities, challenges, and prospects</t>
  </si>
  <si>
    <t>Biosci Trends</t>
  </si>
  <si>
    <t>10.5582/bst.2020.03364</t>
  </si>
  <si>
    <t>Zajac, J; Kolarzyk, E; Skop-Lewandowska, A</t>
  </si>
  <si>
    <t>Zajac, Joanna; Kolarzyk, Emilia; Skop-Lewandowska, Agata</t>
  </si>
  <si>
    <t>Overweight and obesity vs. simple carbohydrates consumption by elderly people suffering from diseases of the cardiovascular system</t>
  </si>
  <si>
    <t>overweight and obesity vs. simple carbohydrates consumption by elderly people suffering from diseases of the cardiovascular system</t>
  </si>
  <si>
    <t>ANNALS OF AGRICULTURAL AND ENVIRONMENTAL MEDICINE</t>
  </si>
  <si>
    <t>sucrose; added sugars; overweight and obesity; food intake; elderly</t>
  </si>
  <si>
    <t>SUGAR-SWEETENED BEVERAGES; BASE-LINE ASSESSMENT; RISK-FACTORS; WEIGHT-GAIN; PREVALENCE</t>
  </si>
  <si>
    <t>Introduction: Overweight and obesity belong to the alarming and constantly increasing problems of the 21st century among all age groups. One of the major factors enhancing these problems are simple carbohydrates commonly found in popular sweet drinks. Objective: The aim of the study was to estimate the nutritional patterns of elderly people with diagnosed cardiovascular system diseases, and analysis of the relationship between consumption of simple carbohydrates and prevalence of overweight and obesity. Material and Methods: From 233 individuals hospitalized in the Clinic of Cardiology and Hypertension in Krakow, Poland, a group of 128 elderly people was selected (66 women and 62 men). Actual food consumption for each individual was assessed using a 24-hour nutrition recall. BMI values was calculated for assessment of nutritional status. Statistical analysis was performed on two groups: one with BMI &lt;25kg/ m(2) and other with BMI &gt;= 25kg/m(2). Results: Overweight was stated among 33.8% of women and 50% of men, obesity among 27.7% of women and 17.7% of men. Results indicated that consumption of products rich in sucrose was associated with overweight and obesity. People with overweight and obesity statistically more often ate sweet products comparing to those with proper weight: 46.2 g vs 33.8g. The growing world-wide epidemic of overweight and obesity is one of the main priorities of preventive medicine remains changing eating patterns As observed in this study, one additional spoon of sugar consumed daily increases the risk of being overweight or obese by about 14%. Conclusions: Overweight and obesity was found among 60% of the examined elderly people. Correlation was found between rise in risk of obesity or overweight by about 14% with each additional spoon of sugar (5g) eaten every day.</t>
  </si>
  <si>
    <t>[Zajac, Joanna; Kolarzyk, Emilia] Jagiellonian Univ, Coll Med, Dept Hyg &amp; Dietet, Krakow, Poland</t>
  </si>
  <si>
    <t>1EUROPE; Jagiellonian University; Collegium Medicum Jagiellonian University</t>
  </si>
  <si>
    <t>Zajac, J (通讯作者)，Jagiellonian Univ, Coll Med, Dept Hyg &amp; Dietet, Krakow, Poland.</t>
  </si>
  <si>
    <t>agataskop@interia.pl</t>
  </si>
  <si>
    <t>Zajac, Joanna/ABD-4261-2020</t>
  </si>
  <si>
    <t>Zajac, Joanna/0000-0001-7503-5847</t>
  </si>
  <si>
    <t>Anderson AL, 2011, J AM DIET ASSOC, V111, P84, DOI 10.1016/j.jada.2010.10.012; [Anonymous], 2005, KARDIOL POL, V62, P101; [Anonymous], 2012, KARDIOL POL, V70, P39; Barclay AW, 2011, NUTRIENTS, V3, P491, DOI 10.3390/nu3040491; Biela U., 2005, KARDIOL POL S4, V63, P1; Brisbois TD, 2014, NUTRIENTS, V6, P1899, DOI 10.3390/nu6051899; Chen LW, 2009, AM J CLIN NUTR, V89, P1299, DOI 10.3945/ajcn.2008.27240; Cobiac L., 2003, Nutrition &amp; Dietetics, V60, P152; Dhingra R, 2007, CIRCULATION, V116, P480, DOI 10.1161/CIRCULATIONAHA.107.689935; EFSA, 2010, EFSA J, V8, P1461, DOI [10.2903/j.efsa.2010.1461, DOI 10.2903/J.EFSA.2010.1461]; Ervin R.B., 2013, NCHS DATA BRIEF, V122, P1, DOI DOI 10.1089/152460902753668448; Fung TT, 2009, AM J CLIN NUTR, V89, P1037, DOI 10.3945/ajcn.2008.27140; Ilow R, 2011, ANN AGR ENV MED, V18, P229; Jarosz M., 2012, POLISH NUTR GUIDELIN; KLOSIEWICZ-LATOSZEK L., 2011, PROBLEMY HIGIENY EPI, V92, P181; Klosiewicz-Latoszek L, 2014, NUTR GUIDELINES POLI; Ludwig DS, 2001, LANCET, V357, P1978, DOI 10.1016/S0140-6736(00)05047-9; Malik VS, 2006, AM J CLIN NUTR, V84, P274; Malik VS, 2010, CIRCULATION, V121, P1356, DOI 10.1161/CIRCULATIONAHA.109.876185; MILLER WC, 1990, AM J CLIN NUTR, V52, P426, DOI 10.1093/ajcn/52.3.426; Obesity, 2000, OB PREV MAN GLOB EP; Rajeshwari R, 2005, J AM DIET ASSOC, V105, P208, DOI 10.1016/j.jada.2004.11.026; Schulze MB, 2004, JAMA-J AM MED ASSOC, V292, P927, DOI 10.1001/jama.292.8.927; Sekula W., 2008, Zywienie Czlowieka i Metabolizm, V35, P371; Surwit RS, 1997, AM J CLIN NUTR, V65, P908, DOI 10.1093/ajcn/65.4.908; Szponar L, 2000, ALBUM FOOD PRODUCTS; Troiano RP, 2000, AM J CLIN NUTR, V72, p1343S, DOI 10.1093/ajcn/72.5.1343s; Van Horn Linda, 2010, Circulation, V122, P2470, DOI 10.1161/CIR.0b013e3181ffdcb0; Vermunt S H F, 2003, Obes Rev, V4, P91; Welsh JA, 2011, CIRCULATION, V123, P249, DOI 10.1161/CIRCULATIONAHA.110.972166; West JA, 2001, INT J OBESITY, V25, P1122, DOI 10.1038/sj.ijo.0801652; Wojtyla-Buciora P, 2013, ANN AGR ENV MED, V20, P332; Wykrzykowski B, NATPOL PLUS 2002; Yusuf S, 2004, LANCET, V364, P937, DOI 10.1016/S0140-6736(04)17018-9; Zatonska K, 2011, ANN AGR ENV MED, V18, P246</t>
  </si>
  <si>
    <t>Inst Rural Health Lublin, Poland</t>
  </si>
  <si>
    <t>LUBLIN</t>
  </si>
  <si>
    <t>JACZEWSKIEGO 2, PO BOX 185, 20-950 LUBLIN, POLAND</t>
  </si>
  <si>
    <t>1232-1966</t>
  </si>
  <si>
    <t>1898-2263</t>
  </si>
  <si>
    <t>ANN AGR ENV MED</t>
  </si>
  <si>
    <t>Ann. Agr. Env. Med.</t>
  </si>
  <si>
    <t>10.5604/12321966.1233555</t>
  </si>
  <si>
    <t>http://dx.doi.org/10.5604/12321966.1233555</t>
  </si>
  <si>
    <t>GI5QN</t>
  </si>
  <si>
    <t>WOS:000434425800006</t>
  </si>
  <si>
    <t>Cheng X, Huang Y, Yang Z, Wang T, Wang X.</t>
  </si>
  <si>
    <t>J Oleo Sci. 2021;70(5):599-606. doi: 10.5650/jos.ess20273.</t>
  </si>
  <si>
    <t>Cheng X</t>
  </si>
  <si>
    <t>Enrichment of Palmitoleic Acid by a Combination of Two-step Solvent Crystallization and Molecular Distillation</t>
  </si>
  <si>
    <t>enrichment of palmitoleic acid by a combination of two-step solvent crystallization and molecular distillation</t>
  </si>
  <si>
    <t>J Oleo Sci</t>
  </si>
  <si>
    <t>10.5650/jos.ess20273</t>
  </si>
  <si>
    <t>Nishi, M; Shimada, M; Uchiyama, H; Ikegami, T; Arakawa, Y; Hanaoka, J; Kanemura, H; Morine, Y; Imura, S; Miyake, H; Utsunomiya, T</t>
  </si>
  <si>
    <t>Nishi, Masaki; Shimada, Mitsuo; Uchiyama, Hideaki; Ikegami, Toru; Arakawa, Yusuke; Hanaoka, Jun; Kanemura, Hirofumi; Morine, Yuji; Imura, Satoru; Miyake, Hidenori; Utsunomiya, Toni</t>
  </si>
  <si>
    <t>The Beneficial Effects of Kampo Medicine Dai-Ken-Chu-To after Hepatic Resection: A Prospective Randomized Control Study</t>
  </si>
  <si>
    <t>the beneficial effects of kampo medicine dai-ken-chu-to after hepatic resection: a prospective randomized control study</t>
  </si>
  <si>
    <t>HEPATO-GASTROENTEROLOGY</t>
  </si>
  <si>
    <t>Dai-ken-chu-to; Hepatic resection</t>
  </si>
  <si>
    <t>GENE-RELATED PEPTIDE; BACTERIAL TRANSLOCATION; HERBAL MEDICINE; LIVER RESECTION; RECEPTORS; MOTILITY; DISEASE</t>
  </si>
  <si>
    <t>Background/Aims: After hepatic resection, delayed flatus and impaired bowel movement often cause problematic postoperative ileus. Kampo medicine, Dai-ken-chu-to (DKT), is reported to have a various beneficial effects on bowel systems. The aim of this study was to prospectively evaluate effects of DKT after hepatic resection. Methodology: Thirty-two patients who underwent hepatic resection between July 2007 and August 2008 in Tokushima University Hospital were prospectively divided into DKT group (n=16) and control group (n=16). In DKT group, 2.5g of DKT was administered orally three times a day from postoperative day (POD) 1. Blood was examined on POD 1, 3, 5 and 7. Postoperative first flatus, bowel movement and full recovery of oral intake, hospital stays and complications were checked. Results: In DKT group, levels of c-reactive protein and beta-(1-3)-D-glucan on POD 3 were significantly decreased (p&lt;0.05). Moreover, postoperative periods for the first flatus, bowel movement and the full recovery of oral intake were significantly shortened in DKT group (p&lt;0.05). Conclusions: DKT suppressed inflammatory reaction, stimulated bowel movement and improved oral intake after hepatic resection, which may decrease serious morbidity after hepatic resection.</t>
  </si>
  <si>
    <t>[Shimada, Mitsuo] Univ Tokushima, Grad Sch, Inst Hlth Biosci, Dept Surg, Tokushima 7708503, Japan</t>
  </si>
  <si>
    <t>Tokushima University</t>
  </si>
  <si>
    <t>Shimada, M (通讯作者)，Univ Tokushima, Grad Sch, Inst Hlth Biosci, Dept Surg, 3-18-15 Kuramoto Cho, Tokushima 7708503, Japan.</t>
  </si>
  <si>
    <t>mshimada@clin.med.tokushima-u.ac.jp</t>
  </si>
  <si>
    <t>Belyansky LS, 2002, ACTA CHIR BELG, V102, P75; Cirera I, 2001, J HEPATOL, V34, P32, DOI 10.1016/S0168-8278(00)00013-1; Endo S, 2006, AM J SURG, V192, P9, DOI 10.1016/j.amjsurg.2006.01.022; Ferri M, 1997, ARCH SURG-CHICAGO, V132, P162; Hayakawa Terumasa, 1999, Journal of Smooth Muscle Research, V35, P55; Itoh T, 2002, J INT MED RES, V30, P428, DOI 10.1177/147323000203000410; Iwai N, 2007, EUR J PEDIATR SURG, V17, P115, DOI 10.1055/s-2007-965016; Jamagin WR, 2002, ANN SURG, V236, P397, DOI 10.1097/01.SLA.0000029003.66466.B3; Jin XL, 2001, DIGEST DIS SCI, V46, P1171, DOI 10.1023/A:1010690624187; Kaiho T, 2005, HEPATO-GASTROENTEROL, V52, P161; Kimura F, 1998, BRIT J SURG, V85, P1631; Kono T, 2008, J SURG RES, V150, P78, DOI 10.1016/j.jss.2008.02.057; LIVINGSTON EH, 1990, DIGEST DIS SCI, V35, P121, DOI 10.1007/BF01537233; Mullen JT, 2007, J AM COLL SURGEONS, V204, P854, DOI 10.1016/j.jamcollsurg.2006.12.032; Mythen MG, 2005, ANESTH ANALG, V100, P196, DOI 10.1213/01.ANE.0000139376.45591.17; Nagano T, 2000, BIOL PHARM BULL, V23, P352, DOI 10.1248/bpb.23.352; Nagano T, 1999, BIOL PHARM BULL, V22, P1131, DOI 10.1248/bpb.22.1131; Ogasawara T, 2008, HEPATO-GASTROENTEROL, V55, P574; Ohya T, 2003, AM J CHINESE MED, V31, P129, DOI 10.1142/S0192415X03000710; Paugam-Burtz C, 2009, ANN SURG, V249, P124, DOI 10.1097/SLA.0b013e31819279cd; Poon RT, 2004, ANN SURG, V240, P698, DOI 10.1097/01.sla.0000141195.66155.0c; Sakakibara R, 2005, MOVEMENT DISORD, V20, P261, DOI 10.1002/mds.20352; Sato Y, 2006, BIOL PHARM BULL, V29, P166, DOI 10.1248/bpb.29.166; Sato Y, 2004, BIOL PHARM BULL, V27, P1875, DOI 10.1248/bpb.27.1875; Satoh K, 2001, JPN J PHARMACOL, V86, P32, DOI 10.1254/jjp.86.32; Satoh K, 2001, DIGEST DIS SCI, V46, P250, DOI 10.1023/A:1005636412287; Shibata C, 1999, SURGERY, V126, P918; Suehiro T, 2005, HEPATO-GASTROENTEROL, V52, P97; VANLEEUWEN PAM, 1991, SURGERY, V110, P169; WANG XD, 1994, BRIT J SURG, V81, P579, DOI 10.1002/bjs.1800810434; Yeh DC, 2003, J SURG RES, V111, P209, DOI 10.1016/S0022-4804(03)00112-4; Yoshikawa K, 2008, DIGEST DIS SCI, V53, P1824, DOI 10.1007/s10620-008-0281-3</t>
  </si>
  <si>
    <t>H G E UPDATE MEDICAL PUBLISHING S A</t>
  </si>
  <si>
    <t>PO BOX 17257, ATHENS GR-10024, GREECE</t>
  </si>
  <si>
    <t>0172-6390</t>
  </si>
  <si>
    <t>HEPATO-GASTROENTEROL</t>
  </si>
  <si>
    <t>Hepato-Gastroenterol.</t>
  </si>
  <si>
    <t>10.5754/hge10115</t>
  </si>
  <si>
    <t>http://dx.doi.org/10.5754/hge10115</t>
  </si>
  <si>
    <t>Gastroenterology &amp; Hepatology; Surgery</t>
  </si>
  <si>
    <t>059FG</t>
  </si>
  <si>
    <t>WOS:000312689200056</t>
  </si>
  <si>
    <t>Lee Y.-C., Lee T.-S., Lee W.-J., Lin Y.-C., Lee C.-K., Liew P.-L.</t>
  </si>
  <si>
    <t>(Lee Y.-C.) Department of International Business, Ching-Yun University, Zhongli City, Taiwan. , (Lee T.-S.) College of Management, Fu Jen Catholic University, Taipei, Taiwan. , (Lee W.-J.) Department of Surgery, Min-Sheng General Hospital, Taoyuan Hsien, Taiwan. , (Lin Y.-C.) Department of Business Administration, Soochow University, Taipei, Taiwan. , (Lee C.-K.) Department of Administration, Cheng Ching Hospital, Taiwan. , (Liew P.-L., lilyliew@tmu.edu.tw) Department of Pathology, Shuang Ho Hospital, Taipei Medical University, No.291, Jhongjheng Road, Jhonghe District, New Taipei City, 23561, Taiwan. , (Lee C.-K.) Graduate Institute of Business and Management, Chang Gung University, Taiwan.</t>
  </si>
  <si>
    <t>P.-L. Liew, Department of Pathology, Shuang Ho Hospital, Taipei Medical University, No.291, Jhongjheng Road, Jhonghe District, New Taipei City, 23561, Taiwan. Email: lilyliew@tmu.edu.tw</t>
  </si>
  <si>
    <t>Predictors of anemia after bariatric surgery using multivariate adaptive regression splines</t>
  </si>
  <si>
    <t>predictors of anemia after bariatric surgery using multivariate adaptive regression splines</t>
  </si>
  <si>
    <t>Hepato-Gastroenterology</t>
  </si>
  <si>
    <t>July-August 2012</t>
  </si>
  <si>
    <t>Anemia,Bariatric surgery,MARS,Morbid obesity</t>
  </si>
  <si>
    <t>Background/Aims: Anemia is the most common nutritional deficiency after bariatric surgery. The predictors of anemia have not been clearly identified. This issue is useful for selecting an appropriate surgery procedure for morbid obesity. Methodology: From December 2000 to October 2007, a retrospective study of 442 obese patients after bariatric surgery with two years' follow-up data was conducted. Anemia was defined by hemoglobin (Hb) under 13mg/dL in male and 11.5mg/dL in female. We analyzed the clinical information and laboratory data during the initial evaluation of patients referred to bariatric surgery for predictors of anemia development after surgery. All data were analyzed by using multivariate adaptive regression splines (MARS) method. Results: Of the patients, the mean age was 30.8±8.6 years; mean BMI was 40.7±7.8kg/m(2) and preoperative mean hemoglobin (Hb) was 13.7±1.5g/ dL. The prevalence of anemia increased from preoperatively 5.4% to 38.0% two years after surgery. Mean Hb was significantly lower in patients receiving gastric bypass than in restrictive type surgery (11.9mg/dL vs. 13.1mg/dL, p=0.040) two years after surgery. Besides, the preoperative optimal value of hemoglobin to predict future anemia in MARS model is 15.6mg/dL. Conclusions: The prevalence of anemia increased to 38.0% two years after bariatric surgery. We obtained an optimal preoperative value of hemoglobin 15.6mg/dL to predict postoperative anemia, which was important in preoperative assessment for bariatric surgery. Patients undergone gastric bypass surgery developed more severe anemia than gastric banding or sleeve gastrectomy. © H.G.E. Update Medical Publishing S.A.</t>
  </si>
  <si>
    <t>H.G.E. Update Medical Publishing Ltd., P.O. Box 17257, Athens, Greece.</t>
  </si>
  <si>
    <t>anemia (complication, diagnosis, epidemiology), bariatric surgery, multivariate adaptive regression splines, statistical analysis</t>
  </si>
  <si>
    <t>adult, article, body mass, disease severity, female, follow up, gastric banding, gastric bypass surgery, hemoglobin blood level, human, laparoscopic surgery, major clinical study, male, morbid obesity (surgery), patient identification, postoperative period, predictive value, preoperative evaluation, prevalence, priority journal, retrospective study, Roux Y anastomosis, sleeve gastrectomy, surgical technique, treatment outcome, treatment planning</t>
  </si>
  <si>
    <t>Internal Medicine (6), Surgery (9), Public Health, Social Medicine and Epidemiology (17), Hematology (25), Gastroenterology (48)</t>
  </si>
  <si>
    <t>L365466870</t>
  </si>
  <si>
    <t>http://dx.doi.org/10.5754/hge10155</t>
  </si>
  <si>
    <t>10.5754/hge10155</t>
  </si>
  <si>
    <t>Lee H., Jung E.S., Lee J.H., Hong S.P., Kim T.I., Kim W.H., Cheon J.H.</t>
  </si>
  <si>
    <t>(Lee H.; Jung E.S.; Lee J.H.; Hong S.P.; Kim T.I.) Department of Internal Medicine, Institute of Gastroenterology, Yonsei University College of Medicine, Seoul, South Korea. , (Kim W.H.; Cheon J.H., geniushee@yuhs.ac) Brain Korea 21 Project for Medical Science, Yonsei University College of Medicine, Seoul, South Korea.</t>
  </si>
  <si>
    <t>J.H. Cheon, Division of Gastroenterology, Department of Internal Medicine, Yonsei University College of Medicine, 250 Seongsanno, Seodaemun-gu, Seoul 120-752, South Korea. Email: geniushee@yuhs.ac</t>
  </si>
  <si>
    <t>Long-term clinical outcomes and factors predictive of relapse after 5-aminosalicylate or sulfasalazine therapy in patients with mild-to-moderate ulcerative colitis</t>
  </si>
  <si>
    <t>long-term clinical outcomes and factors predictive of relapse after 5-aminosalicylate or sulfasalazine therapy in patients with mild-to-moderate ulcerative colitis</t>
  </si>
  <si>
    <t>5-aminosalicylic acid,Clinical relapse,Sulfasalazine,Ulcerative colitis</t>
  </si>
  <si>
    <t>Background/Aims: Clinical outcomes and factors predictive of favorable response after 5-aminosalicylates or sulfasalazine (5-ASA/sulfasalazine) treatment alone have not been well established in the treatment of mild to moderate ulcerative colitis (UC). We evaluated the clinical course of Korean UC patients treated with 5-ASA/sulfasalazine as a maintenance therapy in terms of relapse and predictive factors of clinical relapse. Methodology: A total 256 UC patients, treated with 5-ASA/sulfasalazine at the Severance Hospital between January 2000 and December 2008, were analyzed retrospectively. We sought to investigate relapse rates and to determine independent predictors for relapse. Results: Of the 256 patients, 127 patients (49.6%) had a disease relapse. The cumulative relapse rate was 21.5% after 1 year, 36.5% after 2 years, 46.9% after 3 years and 59.8% after 5 years. On multivariate analysis, left-sided or extensive colitis at diagnosis (hazard ratio=1.46; 95% CI=1.01-2.10; p=0.04) and initial hemoglobin level &lt;10.5g/dL (hazard ratio=0.43; 95% CI=0.22-0.81; p=0.01) were found to be independent factors for clinical relapse. Conclusions: Our study showed that both disease extent at diagnosis and anemia were major predictive factors for clinical relapse after 5-ASA/sulfasalazine therapy for Korean patients with mild to moderate UC. © H.G.E. Update Medical Publishing S.A.</t>
  </si>
  <si>
    <t>mesalazine (drug administration, drug therapy, oral drug administration, topical drug administration), salazosulfapyridine (drug therapy)</t>
  </si>
  <si>
    <t>ulcerative colitis (drug therapy, drug therapy)</t>
  </si>
  <si>
    <t>adult, anemia, article, clinical assessment, disease course, disease severity, female, follow up, human, independent variable, maintenance therapy, major clinical study, male, multivariate analysis, outcome assessment, prediction, predictor variable, priority journal, relapse, remission, retrospective study, South Korea, treatment outcome, treatment response</t>
  </si>
  <si>
    <t>hemoglobin (9008-02-0), mesalazine (89-57-6), salazosulfapyridine (599-79-1)</t>
  </si>
  <si>
    <t>General Pathology and Pathological Anatomy (5), Drug Literature Index (37), Gastroenterology (48)</t>
  </si>
  <si>
    <t>L365466879</t>
  </si>
  <si>
    <t>http://dx.doi.org/10.5754/hge10680</t>
  </si>
  <si>
    <t>10.5754/hge10680</t>
  </si>
  <si>
    <t>Yamada A., Watabe H., Yamaji Y., Yoshida H., Omata M., Koike K.</t>
  </si>
  <si>
    <t>(Yamada A.; Watabe H., hwatabe-gi@umin.net; Yamaji Y.; Yoshida H.; Omata M.; Koike K.) Department of Gastroenterology, Graduate School of Medicine, University of Tokyo, Hongou, Bunkyo-ku, Tokyo, 113-8655, Japan.</t>
  </si>
  <si>
    <t>H. Watabe, Department of Gastroenterology, Graduate School of Medicine, University of Tokyo, Hongou, Bunkyo-ku, Tokyo, 113-8655, Japan. Email: hwatabe-gi@umin.net</t>
  </si>
  <si>
    <t>Incidence of small intestinal lesions in patients with iron deficiency anemia</t>
  </si>
  <si>
    <t>incidence of small intestinal lesions in patients with iron deficiency anemia</t>
  </si>
  <si>
    <t>July-August 2011</t>
  </si>
  <si>
    <t>Capsule endoscopy,Iron deficiency anemia,Small intestinal lesion</t>
  </si>
  <si>
    <t>Background/Aims: A major etiology of iron deficiency anemia (IDA) is chronic blood loss from the gastrointestinal tract or gynecological organs. The impact of small intestinal lesions on IDA is as yet unclear. The aim of the present study was to estimate the incidence of small intestinal lesions in patients with IDA and elucidate the pathogenic nature of small intestinal mucosal abnormalities for IDA. Methodology: Between January 2007 and October 2008, a total of 30 IDA patients (hemoglobin (Hb) &lt;13.5g/dL for all men and post-menopausal women, Hb &lt;11.0g/dL for pre-menopausal women) without any bleeding sources detected by upper and lower endoscopy were enrolled. All patients underwent CE. The Given Imaging Ltd. database containing 61 healthy volunteers was used as a control. The prevalence of small intestinal lesions was compared. Results: The prevalence of significant lesions including angioectasias, tumors and erosions was higher in patients with IDA than controls (47% vs. 15%, p&lt;0.01). Multivariate analysis showed that IDA was related to significant lesions in the small intestine (OR: 4.7, 95%CI: 1.1-21.3, p=0.04). Conclusions: Subjects with iron deficiency anemia after negative work-up on the bleeding source by conventional upper and lower endoscopies should undergo capsule endoscopy. © H.G.E. Update Medical Publishing S.A.</t>
  </si>
  <si>
    <t>intestine injury, iron deficiency anemia (etiology), small intestine lesion</t>
  </si>
  <si>
    <t>adult, age, article, body mass, capsule endoscopy, case control study, clinical article, controlled study, female, hemoglobin blood level, human, incidence, intestine diverticulosis, intestine lymphangiectasia, intestine ulcer, male, occult blood, postmenopause, prevalence, priority journal, sex difference, small intestine, small intestine tumor</t>
  </si>
  <si>
    <t>General Pathology and Pathological Anatomy (5), Hematology (25), Gastroenterology (48)</t>
  </si>
  <si>
    <t>L363074312</t>
  </si>
  <si>
    <t>http://dx.doi.org/10.5754/hge10736</t>
  </si>
  <si>
    <t>10.5754/hge10736</t>
  </si>
  <si>
    <t>Tashiro J., Yamaguchi S., Ishii T., Sato T., Suwa H., Okada I., Kondo H., Miyazawa M., Shinozuka N., Koyama I.</t>
  </si>
  <si>
    <t>(Tashiro J., tashiro@saitama-med.ac.jp; Yamaguchi S.; Ishii T.; Sato T.; Suwa H.; Okada I.; Kondo H.; Miyazawa M.; Shinozuka N.; Koyama I.) Department of Gastroenterological Surgery, Saitama Medical University International Medical Center, Yamane, Hidaka-shi, Saitama 350-1298, Japan.</t>
  </si>
  <si>
    <t>J. Tashiro, Department of Gastroenterological Surgery, Saitama Medical University International Medical Center, Yamane, Hidaka-shi, Saitama 350-1298, Japan. Email: tashiro@saitama-med.ac.jp</t>
  </si>
  <si>
    <t>A comparative study on the short-term clinical outcomes of laparoscopic vs. open Hartmann's procedure for high risk patients in colorectal cancer</t>
  </si>
  <si>
    <t>a comparative study on the short-term clinical outcomes of laparoscopic vs. open hartmann's procedure for high risk patients in colorectal cancer</t>
  </si>
  <si>
    <t>Colorectal cancer,High risk patient,Laparoscopic Hartmann's procedure</t>
  </si>
  <si>
    <t>Background/Aims: Patients with severe co-morbidities and oncological conditions would not be denied a reconstruction of anastomosis and Hartmann's procedure would be undertaken. The aim of this study is to examine the feasibility and safety of laparoscopic Hartmann's procedure compared to open Hartmann's procedure for high risk patients in colorectal cancer. Methodology: Nine hundred and eighty five primary colorectal cancer resections were performed from April 2007 to December 2010. Thirty six patients (3.6%) who underwent Hartmann's procedure by the same surgical team were investigated retrospectively. Results: Twenty six patients (72%) in the open surgery (OS) and 10 patients (28%) in the laparoscopic surgery (LS) were undertaken Hartmann's procedure. The reason of selected Hartmann's procedure was defined as high risk with severe co-morbidities (OS 8: LS 8, n=16), oncological conditions (OS 14: LS 2, n=16), urgent situations (OS 4, n=4). The mean operation time was not significantly different (p=0.504). The median blood loss count was significantly different between both groups (OS 327.5g vs. LS 16.5g; p=0.0001). The incidence of postoperative complications was similar (OS 38% vs. LS 40%; p=0.763). The median postoperative hospital stay was not significantly different (OS 10.5 vs. LS 12; p=0.216). Conclusions: Laparoscopic Hartmann's procedure is feasible and safe with a low invasiveness for high risk patients with colorectal cancer. © H.G.E. Update Medical Publishing S.A.</t>
  </si>
  <si>
    <t>cancer surgery, colorectal cancer (surgery), laparoscopic surgery, open hartmann procedure</t>
  </si>
  <si>
    <t>adult, aged, article, ascites (complication), bleeding, cancer incidence, comorbidity, controlled study, feasibility study, female, heart failure (complication), high risk patient, hospitalization, human, ileus (complication), intestine perforation (complication), kidney failure (complication), major clinical study, male, operation duration, outcome assessment, postoperative complication (complication), primary tumor (surgery), priority journal, respiratory failure (complication), retrospective study, statistical significance, tumor invasion, urine retention (complication), wound infection (complication)</t>
  </si>
  <si>
    <t>Cancer (16), Public Health, Social Medicine and Epidemiology (17), Gastroenterology (48)</t>
  </si>
  <si>
    <t>L365466876</t>
  </si>
  <si>
    <t>http://dx.doi.org/10.5754/hge11694</t>
  </si>
  <si>
    <t>10.5754/hge11694</t>
  </si>
  <si>
    <t>Toshikuni N., Takuma Y., Goto T., Yamamoto H.</t>
  </si>
  <si>
    <t>(Toshikuni N., n.toshikuni@gmail.com; Takuma Y.; Goto T.; Yamamoto H.) Department of Gastroenterology and Hepatology, Kurashiki Central Hospital, Kurashiki, Japan. , (Toshikuni N., n.toshikuni@gmail.com) Department of Gastroenterology, Kanazawa Medical University, 1-1 Daigaku, Uchinada-machi, Kahoku, Ishikawa 920-0293, Japan. , (Goto T.) Department of Gastroenterology and Hepatology, Kyoto University Graduate School of Medicine, Kyoto, Japan.</t>
  </si>
  <si>
    <t>N. Toshikuni, Department of Gastroenterology, Kanazawa Medical University, 1-1 Daigaku, Uchinada-machi, Kahoku, Ishikawa 920-0293, Japan. Email: n.toshikuni@gmail.com</t>
  </si>
  <si>
    <t>Prognostic factors in hepatitis C patients with a single small hepatocellular carcinoma after radiofrequency ablation</t>
  </si>
  <si>
    <t>prognostic factors in hepatitis c patients with a single small hepatocellular carcinoma after radiofrequency ablation</t>
  </si>
  <si>
    <t>November-December 2012</t>
  </si>
  <si>
    <t>Hepatitis C,Hepatocellular carcinoma,Prognostic factors,Radiofrequency ablation</t>
  </si>
  <si>
    <t>Background/Aims: Hepatitis C is a major cause of hepatocellular carcinoma (HCC). Radiofrequency ablation (RFA) has been widely performed as a curative treatment for small HCC. The knowledge of prognostic factors in hepatitis C patients with small HCC after RFA is therefore important. Methodology: One hundred consecutive hepatitis C patients with a single HCC 3cm or less treated with RFA were enrolled. The cumulative recurrence and survival rates were calculated using Kaplan-Meier analysis. Prognostic factors were investigated using the Cox proportional hazard model. Results: Five-year local and distant intrahepatic recurrence rates were 10.4% and 70.9%, respectively. Five-year overall survival and recurrence-free survival rates were 60.3% and 15.9%, respectively. Multivariate analysis revealed that an age of 75 years or more [relative hazard (RH) 1.61, p=0.019] and a serum albumin level less than 3.5g/dL (RH 1.61, p=0.016) were significant factors for decreased overall survival. Furthermore, a serum albumin level less than 3.5g/dL (RH 1.50, p=0.003) was the only significant factor for decreased recurrence-free survival. Conclusions: This study suggests that host-related factors (age and serum albumin level) are important in predicting survival in hepatitis C patients with a single small HCC after RFA. © H.G.E. Update Medical Publishing S.A.</t>
  </si>
  <si>
    <t>H.G.E. Update Medical Publishing Ltd., 9 Patriarhai, Ioakim Athens, Greece.</t>
  </si>
  <si>
    <t>albumin (endogenous compound), alpha fetoprotein (endogenous compound), decarboxyprothrombin (endogenous compound)</t>
  </si>
  <si>
    <t>cancer prognosis, hepatitis C (epidemiology), liver cell carcinoma (etiology, surgery), radiofrequency ablation</t>
  </si>
  <si>
    <t>adult, aged, albumin blood level, article, cancer recurrence, cancer size, controlled study, female, hazard ratio, human, human tissue, Kaplan Meier method, major clinical study, male, overall survival, priority journal, proportional hazards model, protein blood level, recurrence free survival, survival rate</t>
  </si>
  <si>
    <t>decarboxyprothrombin (53230-14-1)</t>
  </si>
  <si>
    <t>General Pathology and Pathological Anatomy (5), Radiology (14), Cancer (16), Clinical and Experimental Biochemistry (29), Gastroenterology (48)</t>
  </si>
  <si>
    <t>L368069811</t>
  </si>
  <si>
    <t>http://dx.doi.org/10.5754/hge12394</t>
  </si>
  <si>
    <t>10.5754/hge12394</t>
  </si>
  <si>
    <t>Okabe N., Morimoto M., Kondo M., Moriya S., Numata K., Maeda S., Tanaka K.</t>
  </si>
  <si>
    <t>(Okabe N.; Morimoto M., morimoto@urahp.yokohama-cu.ac.jp; Kondo M.; Moriya S.; Numata K.; Tanaka K.) Gastroenterological Center, Yokohama City University Medical Center, 4-57 Urafune-cho, Minami-ku, Yokohama 232-0024, Japan. , (Maeda S.) Division of Gastroenterology, Yokohama City, University Graduate School of Medicine, Yokohama, Japan.</t>
  </si>
  <si>
    <t>M. Morimoto, Gastroenterological Center, Yokohama City University Medical Center, 4-57 Urafune-cho, Minami-ku, Yokohama 232-0024, Japan. Email: morimoto@urahp.yokohama-cu.ac.jp</t>
  </si>
  <si>
    <t>Efficacy of chemoembolization for recurrent HCC after curative ablation therapy</t>
  </si>
  <si>
    <t>efficacy of chemoembolization for recurrent hcc after curative ablation therapy</t>
  </si>
  <si>
    <t>Ablation therapy,Chemoembolization,Hepatocellular carcinoma,Recurrence,Survival</t>
  </si>
  <si>
    <t>Background/Aims: Transarterial chemoembolization (TACE) is a widely applied standard treatment option for treatment-naive patients with multifocal hepatocellular carcinoma (HCC). However, the treatment strategy in patients with multi-nodular recurrences has not been well addressed. This retrospective cohort study aimed to evaluate the efficacy of TACE for recurrent HCC. Methodology: Two hundred seventeen consecutive patients who received curative ablation therapy for HCC were followed up. Forty-three of the 217 underwent TACE for recurrent HCC, and the treatment efficacy after TACE was compared with that in 99 treatment-naive patients who underwent TACE for multifocal HCC during the same period. Results: The overall survival rates of the patients after TACE for recurrent HCC were not different (p=0.136) from those of the treatment-naive patients after TACE. No serious adverse events related to TACE were observed in either group. Serum albumin levels (&gt;3.5g/dL, p=0.001), alpha-fetoprotein levels (&lt;300mAU/mL, p=0.021), protein induced by vitamin K absence or antagonist II levels (&lt;300ng/mL, p=0.045), and the number of recurrent tumors (≤3 nodules, p=0.047) were prognostic factors after TACE in patients with recurrent HCC. Conclusions: TACE for multifocal recurrent HCC is safe and effective, with good survival results, similar to those of initial TACE for treatment-naive patients with multifocal HCC. © H.G.E. Update Medical Publishing S.A.</t>
  </si>
  <si>
    <t>albumin (endogenous compound), alpha fetoprotein (endogenous compound), vitamin K group (endogenous compound)</t>
  </si>
  <si>
    <t>ablation therapy, chemoembolization, chemoembolization, liver cell carcinoma (therapy)</t>
  </si>
  <si>
    <t>adult, aged, albumin blood level, article, cancer patient, cohort analysis, female, follow up, human, human tissue, major clinical study, male, overall survival, priority journal, retrospective study</t>
  </si>
  <si>
    <t>vitamin K group (12001-79-5)</t>
  </si>
  <si>
    <t>Gastroenterology (48)</t>
  </si>
  <si>
    <t>L369214121</t>
  </si>
  <si>
    <t>http://dx.doi.org/10.5754/hge12767</t>
  </si>
  <si>
    <t>10.5754/hge12767</t>
  </si>
  <si>
    <t>Yaegashi, M; Otsuka, K; Itabashi, T; Kimura, T; Kato, K; Fujii, H; Koeda, K; Sasaki, A; Wakabayashi, G</t>
  </si>
  <si>
    <t>Yaegashi, Mizunori; Otsuka, Koki; Itabashi, Tetsuya; Kimura, Toshimoto; Kato, Kuniyuki; Fujii, Hitoshi; Koeda, Keisuke; Sasaki, Akira; Wakabayashi, Go</t>
  </si>
  <si>
    <t>Daikenchuto Stimulates Colonic Motility after Laparoscopic-Assisted Colectomy</t>
  </si>
  <si>
    <t>daikenchuto stimulates colonic motility after laparoscopic-assisted colectomy</t>
  </si>
  <si>
    <t>Daikenchuto; traditional Japanese herbal medicine; laparoscopic-assisted colectomy; intestinal motility; colon cancer</t>
  </si>
  <si>
    <t>DAI-KENCHU-TO; HERBAL MEDICINE DAIKENCHUTO; KAMPO MEDICINE; TRANSIT; DKT</t>
  </si>
  <si>
    <t>Background/Aims: Paralytic ileus after laparoscopic-assisted surgery often occurs. We investigated whether daikenchuto (DKT), a traditional Japanese herbal medicine, improves intestinal motility in patients undergoing laparoscopic-assisted colectomy for colon cancer. Methodology: Fifty-four patients who underwent colectomy at Iwate Medical University Hospital between October 2010 and March 2012 were randomized to either the DKT group (7.5g/day, p.o.) or the control group (lactobacillus preparation, 3g/day, p.o.). Primary endpoints included time to first flatus, bowel movement, and tolerance of diet after extubation. Secondary endpoints were WBC count, C-reactive protein (CRP) level, length of hospital stay, and postoperative ileus. Colonic transit time was measured using radiopaque markers and abdominal radiographs. Results: Fifty-one patients (DKT, 26 vs. control, 25) were included in the per-protocol analysis. The DKT group had significantly faster time until first flatus (67.5 +/- 13.6h vs. 77.9 +/- 11.8h, P &lt; 0.01) and bowel movement (82.9 +/- 17.8h vs. 99.5 +/- 18.9h, P &lt;0.01) and colonic transit time (91.9 +/- 19.8h vs. 115.2 +/- 12.8h, P &lt;0.05). There were no significant intergroup differences in secondary endpoints and adverse events. Conclusions: DKT accelerates colonic motility in patients undergoing laparoscopic-assisted colectomy for colon cancer.</t>
  </si>
  <si>
    <t>[Yaegashi, Mizunori; Otsuka, Koki; Itabashi, Tetsuya; Kimura, Toshimoto; Kato, Kuniyuki; Fujii, Hitoshi; Koeda, Keisuke; Sasaki, Akira; Wakabayashi, Go] Iwate Med Univ, Sch Med, Dept Surg, Morioka, Iwate 0208505, Japan</t>
  </si>
  <si>
    <t>Yaegashi, M (通讯作者)，Iwate Med Univ, Sch Med, Dept Surg, 19-1 Uchimaru, Morioka, Iwate 0208505, Japan.</t>
  </si>
  <si>
    <t>ymizunori@gmail.com</t>
  </si>
  <si>
    <t>Yaegashi, Mizunori/0000-0003-0599-8351</t>
  </si>
  <si>
    <t>Chikakiyo M, 2012, SURG TODAY, V42, P60, DOI 10.1007/s00595-011-0014-7; Fearon KCH, 2003, P NUTR SOC, V62, P807, DOI 10.1079/PNS2003299; Fukuda H, 2006, J SURG RES, V131, P290, DOI 10.1016/j.jss.2005.09.018; Hayakawa Terumasa, 1999, Journal of Smooth Muscle Research, V35, P47; HINTON JM, 1969, GUT, V10, P842, DOI 10.1136/gut.10.10.842; Inoue K, 2011, BIOL PHARM BULL, V34, P1659, DOI 10.1248/bpb.34.1659; Kabeshima Y, 2005, JPN J GASTROENTEROL, V38, P592; Kan H, 2012, J JPN COLL SURG, V37, P719; Kan H, 2010, J NIPPON MED SCH, V6, P127; Kawahara H, 2009, SURG TODAY, V39, P175, DOI 10.1007/s00595-008-3810-y; Kawaharada H, 2000, METHODS MEASURE GAST, P253; Kohri T, 2011, JPN J GASTROENTEROL, V44, P374; Kono T, 2011, J GASTROENTEROL, V46, P1187, DOI 10.1007/s00535-011-0438-2; Kono T, 2009, SURGERY, V146, P837, DOI 10.1016/j.surg.2009.06.012; LIVINGSTON EH, 1990, DIGEST DIS SCI, V35, P121, DOI 10.1007/BF01537233; Manabe N, 2010, AM J PHYSIOL-GASTR L, V298, pG970, DOI 10.1152/ajpgi.00043.2010; Ogasawara T, 2008, HEPATO-GASTROENTEROL, V55, P574; Sato Y, 2006, BIOL PHARM BULL, V29, P166, DOI 10.1248/bpb.29.166; Suehiro T, 2005, HEPATO-GASTROENTEROL, V52, P97; Takayama S, 2009, TOHOKU J EXP MED, V219, P319, DOI 10.1620/tjem.219.319; Tokita Y, 2011, J PHARMACOL SCI, V115, P75, DOI 10.1254/jphs.10226FP; Wood MJ, 2010, J SURG RES, V164, P84, DOI 10.1016/j.jss.2009.03.068; Yoshikawa K, 2012, SURG TODAY, V42, P646, DOI 10.1007/s00595-011-0094-4</t>
  </si>
  <si>
    <t>10.5754/hge13806</t>
  </si>
  <si>
    <t>http://dx.doi.org/10.5754/hge13806</t>
  </si>
  <si>
    <t>AG0DJ</t>
  </si>
  <si>
    <t>WOS:000335085200018</t>
  </si>
  <si>
    <t>Radmanesh, M; Malekzadeh, M; Heidarirad, G; Mehri-Ardestani, M; Zayeri, F; Tansaz, M</t>
  </si>
  <si>
    <t>Radmanesh, Maryam; Malekzadeh, Mona; Heidarirad, Ghazaleh; Mehri-Ardestani, Mozhgan; Zayeri, Farid; Tansaz, Mojgan</t>
  </si>
  <si>
    <t>The Effect of a New Vaginal Cream (A Persian Medicine Product) on Subjective Symptoms of Vulvovaginal Atrophy in Breast Cancer Survivors</t>
  </si>
  <si>
    <t>the effect of a new vaginal cream (a persian medicine product) on subjective symptoms of vulvovaginal atrophy in breast cancer survivors</t>
  </si>
  <si>
    <t>INTERNATIONAL JOURNAL OF CANCER MANAGEMENT</t>
  </si>
  <si>
    <t>Atrophy; Menopause; Cancer Survivors; Traditional Medicine</t>
  </si>
  <si>
    <t>GENITOURINARY SYNDROME; MENOPAUSE; ACCEPTABILITY; ETIOLOGY; EFFICACY; WOMEN</t>
  </si>
  <si>
    <t>Background: Vulvovaginal atrophy (VVA) usually occurs during and after menopause due to low estrogen levels and can cause frustrating symptoms. Existing treatments such as estrogen compounds have undesired side effects. Objectives: This study was conducted to assess the effectiveness of a chicken tallow product for vaginal use on subjective symptoms of VVA in women with breast cancer. Methods: Menopause induced by chemical drugs with subjective symptoms of VVA were selected from the Oncology-Radiotherapy Clinic of Shohadaye Tajrish Hospital between March and July 2020. Informed consent was obtained. Patients were instructed to apply 5g cream every other night before bedtime for 2weeks, and 2 nights a week for the next 2 weeks and stop the medication. Patients were assessed at the time of initiation of medication, and 2, 4, 6, and 8 weeks after initiation of the trial, and VVA subjective symptoms were assessed. VVA subjective symptom score (VVA-SSS) form was used to assess itching, burning, dryness, and dyspareunia, using a 5-point Likert scale. Data were, then, analyzed. Results: Fifty women were included in the study (age above 18 years). All 5 monitored indices (itching, burning, dryness, dyspareunia, and VVA subjective symptoms score) diminished after initiation of intervention and reached a minimum level after 4 weeks of intervention (1.10 +/- 1.16 baseline to 0.04 +/- 0.20 at 4 weeks for itching, 1.42 +/- 1.09 to 0.04 +/- 0.20 for burning, 2.68 +/- 0.91 to 0.30 +/- 0.54 for dryness, 2.96 +/- 0.88 to 0.50 +/- 0.61 for dyspareunia, and 8.12 +/- 2.70 to 0.86 +/- 1.07 for VVA-SSS). During the 4 weeks following discontinuation of treatment, the symptoms slightly increased but remained significantly lower than the baseline (P-value &lt; 0.001 for all 5 indices at all monitored time points). Conclusions: The proposed treatment, rooted in Persian traditional medicine, may offer a safe and effective treatment for VVA symptoms in BCS.</t>
  </si>
  <si>
    <t>[Radmanesh, Maryam; Heidarirad, Ghazaleh; Tansaz, Mojgan] Shahid Beheshti Univ Med Sci, Sch Tradit Med, Dept Tradit Med, Tehran, Iran; [Malekzadeh, Mona] Shahid Beheshti Univ Med Sci, Shohada Tajrish Hosp, Dept Radiat Oncol, Tehran, Iran; [Mehri-Ardestani, Mozhgan] AJA Univ Med Sci, Dept Persian Med, Fac Med, Tehran, Iran; [Zayeri, Farid] Shahid Beheshti Univ Med Sci, Sch Allied Med Sci, Prote Res Ctr, Tehran, Iran; [Zayeri, Farid] Shahid Beheshti Univ Med Sci, Sch Allied Med Sci, Dept Biostatist, Tehran, Iran</t>
  </si>
  <si>
    <t>Shahid Beheshti University Medical Sciences; Shahid Beheshti University Medical Sciences; Shahid Beheshti University Medical Sciences; Shahid Beheshti University Medical Sciences</t>
  </si>
  <si>
    <t>Tansaz, M (通讯作者)，Shahid Beheshti Univ Med Sci, Sch Tradit Med, Dept Tradit Med, Tehran, Iran.</t>
  </si>
  <si>
    <t>tansaz_mojgan@sbmu.ac.ir</t>
  </si>
  <si>
    <t>Heydarirad, Ghazaleh/0000-0003-4301-5918</t>
  </si>
  <si>
    <t>School of Traditional Medicine, Shahid Beheshti University of Medical Sciences, Tehran, Iran [99-19018]</t>
  </si>
  <si>
    <t>School of Traditional Medicine, Shahid Beheshti University of Medical Sciences, Tehran, Iran</t>
  </si>
  <si>
    <t>This study was financially supported by the School of Traditional Medicine, Shahid Beheshti University of Medical Sciences, Tehran, Iran (grantNo. 99-19018) (pajoohan.sbmu.ac.ir/webdocument/load.action? webdocument_code = 66000000&amp;masterCode = 66019018).</t>
  </si>
  <si>
    <t>Archer DF, 2019, MENOPAUSE, V26, P611, DOI 10.1097/GME.0000000000001292; Asgharpoor M, 2021, J MAZANDARAN U MED S, V30, P140; Bartula I, 2015, SUPPORT CARE CANCER, V23, P2633, DOI 10.1007/s00520-015-2623-y; Berek JS, 2020, BEREK NOVAKS GYNECOL, V16th, P911; Bhatnagar P, 2020, BIOT RES TODAY, V2, P808; Chashti M., 2008, GREAT ELIXIR, P679; Chiu HY, 2016, CANCER NURS, V39, P228, DOI 10.1097/NCC.0000000000000278; Farmani J, 2015, J FOOD MEAS CHARACT, V9, P143, DOI 10.1007/s11694-014-9219-y; Fratini F, 2016, ASIAN PAC J TROP MED, V9, P817, DOI 10.1016/j.apjtm.2016.07.003; Gandhi C, 2019, AM J CLIN ONCOL-CANC, V42, P500, DOI 10.1097/COC.0000000000000552; Gandhi J, 2016, AM J OBSTET GYNECOL, V215, P704, DOI 10.1016/j.ajog.2016.07.045; Jameson JL., 2018, HARRISONS PRINCIPLES, V20th ed; Jedkareh A, 2016, RES J PHARMACOGN, V3, P49; Jokar Azam, 2016, Int J Community Based Nurs Midwifery, V4, P69; Juraskova I, 2013, J SEX MED, V10, P2549, DOI 10.1111/jsm.12156; Knight C, 2019, ECANCERMEDICALSCIENC, V13, DOI 10.3332/ecancer.2019.988; Koohpar ZK, 2015, IRAN J CANCER PREV, V8, DOI 10.17795/ijcp2331; Lester J, 2015, J PERS MED, V5, P50, DOI 10.3390/jpm5020050; Lev-Sagie A, 2015, CLIN OBSTET GYNECOL, V58, P476, DOI 10.1097/GRF.0000000000000126; Ljungman L, 2018, PSYCHO-ONCOLOGY, V27, P2770, DOI 10.1002/pon.4886; Mac Bride MB, 2010, MAYO CLIN PROC, V85, P87, DOI 10.4065/mcp.2009.0413; Mension E, 2021, MATURITAS, V143, P47, DOI 10.1016/j.maturitas.2020.08.010; Nafissi N, 2018, MIDDLE EAST J CANCER, V9, P243; Nappi RE, 2020, CLIMACTERIC, V23, P519, DOI 10.1080/13697137.2020.1754386; Nappi RE, 2021, GYNECOL ENDOCRINOL, V37, P78, DOI 10.1080/09513590.2020.1813273; Nappi RE, 2019, FRONT ENDOCRINOL, V10, DOI 10.3389/fendo.2019.00561; Pagano T, 2018, MENOPAUSE, V25, P657, DOI 10.1097/GME.0000000000001053; Polcz ME, 2019, NUTR CLIN PRACT, V34, P695, DOI 10.1002/ncp.10376; Portman DJ, 2014, MENOPAUSE, V21, P1063, DOI [10.1097/gme.0000000000000329, 10.1097/GME.0000000000000329]; Razmpoosh E, 2020, EUR J CANCER, V138, pS82; Shirazi MAK, 2009, GREAT PHARMACOPEIA, V1st, P1140; Stute P, 2015, CLIMACTERIC, V18, P582, DOI 10.3109/13697137.2015.1036854; Tanmahasamut P, 2020, J OBSTET GYNAECOL RE, V46, P1425, DOI 10.1111/jog.14336; Taylor HS, 2020, SPEROFFS CLIN GYNECO, V9th, P1458; Tempfer CB, 2020, CANCERS, V12, DOI 10.3390/cancers12082195; Ziagham S, 2012, JUNDISHAPUR SCI MED, V11, P393</t>
  </si>
  <si>
    <t>BRIEFLAND</t>
  </si>
  <si>
    <t>Shertogenbosch</t>
  </si>
  <si>
    <t>25 Derde Morgen, Shertogenbosch, NETHERLANDS</t>
  </si>
  <si>
    <t>2538-4422</t>
  </si>
  <si>
    <t>2538-497X</t>
  </si>
  <si>
    <t>INT J CANCER MANAG</t>
  </si>
  <si>
    <t>Int. J. Cancer Manag.</t>
  </si>
  <si>
    <t>10.5812/ijcm-120193</t>
  </si>
  <si>
    <t>http://dx.doi.org/10.5812/ijcm-120193</t>
  </si>
  <si>
    <t>6G4EI</t>
  </si>
  <si>
    <t>WOS:000884706300002</t>
  </si>
  <si>
    <t>Khanafari A., Zangeneh G.Y.N., Sharifnia F.</t>
  </si>
  <si>
    <t>(Khanafari A., khanafari_a@yahoo.com; Zangeneh G.Y.N.) Microbiology Department, North Tehran Branch, Islamic Azad University, Tehran, Iran. , (Sharifnia F.) Biology Department, North Tehran Branch, Islamic Azad University, Tehran, Iran.</t>
  </si>
  <si>
    <t>A. Khanafari, Microbiology Department, North Tehran Branch, Islamic Azad University, Tehran, Iran. Email: khanafari_a@yahoo.com</t>
  </si>
  <si>
    <t>Combined application of microbial cellulose and Papaver macrostomum extract on bedsore microorganisms</t>
  </si>
  <si>
    <t>combined application of microbial cellulose and papaver macrostomum extract on bedsore microorganisms</t>
  </si>
  <si>
    <t>Jundishapur Journal of Microbiology</t>
  </si>
  <si>
    <t>May-June 2013</t>
  </si>
  <si>
    <t>Acetobacter xylinum,Antimicrobial Effect,Bedsores,Cellulose Biopolymer,Papaver macrostomum</t>
  </si>
  <si>
    <t>Background: Bedsore is one of the major problems in all the societies as patients are confined to bed. Due to antibiotic resistant strains being a significant obstacle for cure, many plants and herbs are being used by researchers as medicinal compounds. Objectives: The investigation of synergistic effect of cellulose biopolymer and Papaver macrostomum extract on bedsores bacterial community. Materials and Methods: Acetobacter xylinum PTTC 1734 was cultured in Schramm-Hestrin (SH) medium and incubated at 30°C for 24-48 hours. NaOH treatment and absolute ethanol were used to extract cellulose biopolymer and plant antimicrobial substance, respectively. The Biopolymer structure was scanned by a Scanning electron microscope (SEM). Antimicrobial activities, minimum inhibitory concentration (MIC), and minimum bactericidal concentration (MBC) of these extracts were all determined separately. The effective concentration of each extract's alone, combined, and synergistic effects were evaluated. Biopolymer absorption efficiency was assayed as the absorbent bed. Results: Pesudomonas aeruginosa, Escherichia coli, and Staphylococcus aureus were the dominate bacteria isolated from bedsore samples. Antimicrobial effects of cellulose, P. macrostomum extract, and the combination of both were determined on the isolated bacteria as 1, 10, and 15 mm respectively. 100-1000μl/mL of flower ethanol extract concentrations of P. macrostomum indicated the maximum effect on mixed bedsore's bacteria rather than leaf and mixed extraction. Concentrations 500-1000μl/mL decreased the bacterial bedsore's growth and completely inhibited it. 3.5g/L of cellulose biopolymer was obtained from A. xylinum broth culture medium. Scanning electron microscopy analysis confirmed the branched structure of this polymer. Cellulose absorption efficiency was evaluated to be 14.5ml/g in this investigation. Because of high-absorbance of bio-cellulose, combined plant extraction with this biopolymer caused a decrease in the growth of bedsore microorganisms with the minimum extract concentration, 100μl. Conclusions: Combination of bio-cellulose and P. macrostomum flower ethanol extract can be used for patients who suffer from bedsore lesions in concentration 0.1% of MBCs. Furthermore, clinical studies are needed to confirm the efficiency of in vivo application. © 2013, Ahvaz Jundishapur University of Medical Sciences.</t>
  </si>
  <si>
    <t>Brieflands</t>
  </si>
  <si>
    <t>bacterial cellulose (drug combination), cellulose (drug combination), Papaver macrostomum extract (drug combination), plant extract (drug combination)</t>
  </si>
  <si>
    <t>alcohol, biopolymer, sodium hydroxide, unclassified drug</t>
  </si>
  <si>
    <t>decubitus, microbial community</t>
  </si>
  <si>
    <t>article, bacterial growth, bacterial strain, bacterium culture, bacterium isolation, biosorption, culture medium, drug potentiation, Escherichia coli, extraction, flower, Gluconacetobacter xylinus, growth inhibition, incubation temperature, incubation time, minimum bactericidal concentration, minimum inhibitory concentration, nonhuman, plant leaf, Pseudomonas aeruginosa, scanning electron microscopy, Staphylococcus aureus, structure analysis</t>
  </si>
  <si>
    <t>alcohol (64-17-5), cellulose (61991-22-8, 68073-05-2, 9004-34-6), sodium hydroxide (1310-73-2)</t>
  </si>
  <si>
    <t>Dermatology and Venereology (13), Drug Literature Index (37), Microbiology: Bacteriology, Mycology, Parasitology and Virology (4)</t>
  </si>
  <si>
    <t>L368925374</t>
  </si>
  <si>
    <t>http://dx.doi.org/10.5812/jjm.4807</t>
  </si>
  <si>
    <t>10.5812/jjm.4807</t>
  </si>
  <si>
    <t>Lu J, Wang X, Chen L, Sun X, Li R, Zhong W, Fu Y, Yang L, Liu W, Han W.</t>
  </si>
  <si>
    <t>World J Emerg Med. 2023;14(4):273-279. doi: 10.5847/wjem.j.1920-8642.2023.066.</t>
  </si>
  <si>
    <t>Lu J</t>
  </si>
  <si>
    <t>Unmanned aerial vehicle based intelligent triage system in mass-casualty incidents using 5G and artificial intelligence</t>
  </si>
  <si>
    <t>unmanned aerial vehicle based intelligent triage system in mass-casualty incidents using 5g and artificial intelligence</t>
  </si>
  <si>
    <t>World J Emerg Med</t>
  </si>
  <si>
    <t>10.5847/wjem.j.1920-8642.2023.066</t>
  </si>
  <si>
    <t>Francis CW.</t>
  </si>
  <si>
    <t>Arch Pathol Lab Med. 2002 Nov;126(11):1401-4. doi: 10.5858/2002-126-1401-PAILAP.</t>
  </si>
  <si>
    <t>Francis CW</t>
  </si>
  <si>
    <t>Plasminogen activator inhibitor-1 levels and polymorphisms</t>
  </si>
  <si>
    <t>plasminogen activator inhibitor-1 levels and polymorphisms</t>
  </si>
  <si>
    <t>Arch Pathol Lab Med</t>
  </si>
  <si>
    <t>10.5858/2002-126-1401-PAILAP</t>
  </si>
  <si>
    <t>Crawford C., Panas R.</t>
  </si>
  <si>
    <t>(Crawford C., cvc9002@med.cornell.edu) New York Presbyterian Hospital-Weill Cornell Medical Center, Division of Gastroenterology, New York, NY, United States. , (Panas R.) Entera Health, Inc., Medical Affairs, Cary, NC, United States.</t>
  </si>
  <si>
    <t>C. Crawford, New York Presbyterian Hospital-Weill Cornell Medical Center, 1305 York Avenue, 4th Floor, New York, NY, United States.</t>
  </si>
  <si>
    <t>Post-infectious irritable bowel syndrome with functional diarrhea following C. difficile infections: Case studies of responses using serum-derived bovine immunoglobulin</t>
  </si>
  <si>
    <t>post-infectious irritable bowel syndrome with functional diarrhea following c. difficile infections: case studies of responses using serum-derived bovine immunoglobulin</t>
  </si>
  <si>
    <t>Journal of Gastroenterology and Hepatology Research</t>
  </si>
  <si>
    <t>Bovine,Diarrhea,IgG,Immunoglobulin,Irritable bowel syndrome,Medical food,Post-infectious,Serum-derived</t>
  </si>
  <si>
    <t>Introduction: Post-infectious irritable bowel syndrome with diarrhea (PI-IBS-D) may occur after any number of enteric infections. Because these patients tend to experience chronic loose and frequent stools, serum-derived bovine immunoglobulin/protein isolate (SBI) was considered for the management of two patients with IBS-D following recurrent Clostridium difficile infections (CDI). Furthermore, C. difficile toxin binding has been described in an animal model which added to the consideration for its use in two challenging cases. SBI is a prescription medical food intended for the management of chronic loose and frequent stools in patients with IBS-D, inflammatory bowel disease (IBD) and HIV-associated enteropathy. Case Presentations: Both patients were treated for relapsing CDI and eventually cleared. Despite negative retesting for C. difficile, a 39-year old Caucasian female patient developed persistent diarrhea in the setting of intolerance to common therapies. The severity of her condition led her to file for disability. Within two weeks of starting SBI 5 g QID, her frequent loose stools were completely managed but returned upon discontinuation. SBI was restarted resulting again in complete management of frequent loose stools. She now continues on SBI 5g QD and has returned back to work. The second patient, a 57-year old Caucasian female, experienced ongoing diarrhea with alternating bouts of constipation after clearance of her recurrent CDI. Upon use of SBI 5g BID, she noticed better management within a few days. Therapy was reduced to SBI 5g QD to avoid possible constipation and she reports regulation of her bowel habits. Discussion: These cases highlight specific symptoms that result from C. difficile-associated PI-IBS, the management that SBI can provide when considered an option for therapy, and the impact disease manifestations can have on quality of life. These cases further suggest the need for additional study of this nutritional agent in post-C. difficile infectious IBS patients.</t>
  </si>
  <si>
    <t>ACT Publishing Group Liminted, editor@ghmet.org</t>
  </si>
  <si>
    <t>bovine immunoglobulin (drug therapy), gastrointestinal agent (drug therapy), serum derived bovine immunoglobulin (drug therapy)</t>
  </si>
  <si>
    <t>alosetron, bismuth salicylate, colestyramine, diphenoxylate, fidaxomicin (drug therapy, oral drug administration), loperamide, metronidazole (drug therapy), unclassified drug, vancomycin (drug therapy, oral drug administration)</t>
  </si>
  <si>
    <t>Clostridium difficile infection (drug therapy, drug therapy), diarrhea (complication), irritable colon</t>
  </si>
  <si>
    <t>acute cholecystitis (surgery), adult, article, bloody diarrhea (drug therapy), case report, case study, Caucasian, constipation, defecation habit, disability, female, human, human tissue, loose feces, quality of life, serum, treatment duration, urinary tract infection (drug therapy), work</t>
  </si>
  <si>
    <t>enteragam</t>
  </si>
  <si>
    <t>alosetron (122852-42-0), bismuth salicylate (14882-18-9, 71156-53-1, 7460-14-2), colestyramine (11041-12-6, 58391-37-0), diphenoxylate (3810-80-8, 915-30-0), fidaxomicin (56645-60-4, 873857-62-6), loperamide (34552-83-5, 53179-11-6), metronidazole (39322-38-8, 443-48-1), vancomycin (1404-90-6, 1404-93-9)</t>
  </si>
  <si>
    <t>Drug Literature Index (37), Gastroenterology (48)</t>
  </si>
  <si>
    <t>L604533713</t>
  </si>
  <si>
    <t>http://dx.doi.org/10.6051/j.issn.2224-3992.2015.04.483</t>
  </si>
  <si>
    <t>10.6051/j.issn.2224-3992.2015.04.483</t>
  </si>
  <si>
    <t>Puri, P; Parnami, P; Chitkara, A; Athwal, PSS; Khetrapal, S</t>
  </si>
  <si>
    <t>Puri, Piyush; Parnami, Pankul; Chitkara, Akshit; Athwal, Pal Satyajit Singh; Khetrapal, Sunil</t>
  </si>
  <si>
    <t>Antibiomania: A Rare Case of Metronidazole-Induced Mania</t>
  </si>
  <si>
    <t>antibiomania: a rare case of metronidazole-induced mania</t>
  </si>
  <si>
    <t>CUREUS JOURNAL OF MEDICAL SCIENCE</t>
  </si>
  <si>
    <t>metronidazole; mania; bipolar; bipolar disorders; psychosis; neurotoxicity; antibiomania; drug; psychiatry; hyperammonemia</t>
  </si>
  <si>
    <t>Metronidazole is a very commonly used drug for the treatment of ailments caused by bacteria and parasites. It can treat a vast array of conditions like rosacea, sexually transmitted diseases (STDs), liver abscess, bedsores, etc. Metronidazole comes with generic side-effects like nausea, vomiting, dizziness, metallic taste, and also rare side-effects like paresthesia, syncope, cerebellar symptoms, psychosis but mania is a rare side-effect. Here, we present a case of metronidazole induced mania in a 50-year-old male with no past medical history who initially presented with a complaint of mild fever, loss of appetite, and fatigue from the past 10-12 days. On further examination and investigations, diagnosis of the amebic liver abscess was made on the basis of USG, serum serology for amebiasis IgG, and a CT scan. Consequently, the patient was started on the drug of choice for amebic liver abscess; IV metronidazole 1.5g/day divided over the day into three doses. Other drugs that were administered were pantoprazole, paracetamol, and ondansetron. On the ninth day of admission, the patient's wife as well as the physician-daughter of the patient reported a change in the behavior of the patient which became a major concern for the family. The patient was restless, energetic, unable to sleep, had racing thoughts, elated mood, petulant, and kept singing loudly in the private patient room. There was no history of any psychiatric illness in the family. Mr. K ' s manic symptoms were managed using haloperidol and lorazepam. Upon discontinuing metronidazole, there was a gradual improvement in the manic symptoms, and symptoms improved, haloperidol and lorazepam were able to be tapered down and eventually stopped. Mr. K did not require any use of any selective serotonin reuptake inhibitor (SSRIs), monoamine oxidase inhibitors (MAOIs), serotonin-norepinephrine reuptake inhibitors (SNRIs), tricyclic antidepressants (TCAs), or any other atypical psychotropic drug. Manic-psychosis side-effect is a rare entity caused by antibiotics and the symptoms of which would disappear in a few days after stopping the antibiotic. It is also notable that this patient recovered without the use of any psychotropic drugs. Physicians should be aware of the possible neuropsychiatric side-effects of antibiotics which can lead to unnecessary workup. This side-effect did not require the use of any psychotropic drugs in this patient.</t>
  </si>
  <si>
    <t>[Puri, Piyush] Al Falah Sch Med Sci &amp; Res Ctr, Internal Med, Faridabad, India; [Parnami, Pankul] BLK Super Special Hosp, Gastroenterol, New Delhi, India; [Chitkara, Akshit] Shri Moolchand Super Special Hosp, Internal Med, Karnal, India; [Athwal, Pal Satyajit Singh] Saraswathi Inst Med Sci, Internal Med, Hapur, India; [Khetrapal, Sunil] Sunil Khetrapals Hosp, Internal Med, New Delhi, India</t>
  </si>
  <si>
    <t>Puri, P (通讯作者)，Al Falah Sch Med Sci &amp; Res Ctr, Internal Med, Faridabad, India.</t>
  </si>
  <si>
    <t>puri.piyush777@gmail.com</t>
  </si>
  <si>
    <t>Abouesh A, 2002, J CLIN PSYCHOPHARM, V22, P71, DOI 10.1097/00004714-200202000-00012; AHMED A, 1995, NEUROLOGY, V45, P588, DOI 10.1212/WNL.45.3.588; Anita K, 2011, AM J GASTROENTEROL, V106, P346; DUREL P, 1960, BRIT J VENER DIS, V36, P21; Freeman CD, 1997, DRUGS, V54, P679, DOI 10.2165/00003495-199754050-00003; Henry C, 2001, J CLIN PSYCHIAT, V62, P249, DOI 10.4088/JCP.v62n0406; Kim E, 2007, AM J NEURORADIOL, V28, P1652, DOI 10.3174/ajnr.A0655; Patel L, 2020, CLIN RADIOL, V75, P202, DOI 10.1016/j.crad.2019.11.002; PEET M, 1995, DRUG SAFETY, V12, P146, DOI 10.2165/00002018-199512020-00007; SCHENTAG JJ, 1982, PHARMACOTHERAPY, V2, P384; Schreiber W, 1997, AM J PSYCHIAT, V154, P1170; SHINN DLS, 1962, LANCET, V1, P1191; SULTZER DL, 1989, MED TOXICOL ADV DRUG, V4, P127, DOI 10.1007/BF03259908</t>
  </si>
  <si>
    <t>2168-8184</t>
  </si>
  <si>
    <t>CUREUS J MED SCIENCE</t>
  </si>
  <si>
    <t>Cureus J Med Sci</t>
  </si>
  <si>
    <t>e12414</t>
  </si>
  <si>
    <t>10.7759/cureus.12414</t>
  </si>
  <si>
    <t>http://dx.doi.org/10.7759/cureus.12414</t>
  </si>
  <si>
    <t>PO5HQ</t>
  </si>
  <si>
    <t>WOS:000605200400001</t>
  </si>
  <si>
    <t>Khan A, Abdalla MA, Zakhary CM, Rushdi H, Hamdan JA, Youssef KN, Khan S.</t>
  </si>
  <si>
    <t>Cureus. 2021 Sep 6;13(9):e17783. doi: 10.7759/cureus.17783. eCollection 2021 Sep.</t>
  </si>
  <si>
    <t>Khan A</t>
  </si>
  <si>
    <t>The Relationship Between Caffeine and Caffeinated Drinks in Causing Intracranial Hemorrhage in the Elderly Aspirin-Taking Population: A Systematic Review</t>
  </si>
  <si>
    <t>the relationship between caffeine and caffeinated drinks in causing intracranial hemorrhage in the elderly aspirin-taking population: a systematic review</t>
  </si>
  <si>
    <t>Cureus</t>
  </si>
  <si>
    <t>10.7759/cureus.17783</t>
  </si>
  <si>
    <t>Dayco, J; Ataya, T; Tidwell, C; Awadelkarim, AM; Alhusain, R; Ali, M; Halboni, A; Dawdy, J; Lieberman, R</t>
  </si>
  <si>
    <t>Dayco, John; Ataya, Taha; Tidwell, Chad; Awadelkarim, Abdalaziz M.; Alhusain, Rashid; Ali, Mohammed; Halboni, Adnan; Dawdy, John; Lieberman, Randy</t>
  </si>
  <si>
    <t>Plasminogen Activator Inhibitor-1 4G/5G Polymorphism Presenting as Recurrent Ischemic Stroke: The Microthrombi Shower</t>
  </si>
  <si>
    <t>plasminogen activator inhibitor-1 4g/5g polymorphism presenting as recurrent ischemic stroke: the microthrombi shower</t>
  </si>
  <si>
    <t>magnetic resonance imaging; magnetic resonance angiography (mra); thrombotic coagulopathy; congenital abnormalities; embolic stroke of undetermined source</t>
  </si>
  <si>
    <t>RISK</t>
  </si>
  <si>
    <t>Certain clinical scenarios should alert a physician to take a deeper look into causative pathological processes. This was evident in the case of a 41-year-old man who presented for recurrent micro thromboembolic strokes, which is atypical for the patient's age. Our desire to explain the pathological process led to the rare finding of a plasminogen activator inhibitor-1 polymorphism, which has been associated with an increased risk of cerebrovascular thrombosis. A defect in this pathway leads to the inhibition of the tissue plasminogen activator protein. This genetic polymorphism has relatively been unexplored in recent medical literature, and we are hoping that our case may inspire future research that could help potential targets of risk factor stratifications as well as the development of novel pharmacological options.</t>
  </si>
  <si>
    <t>[Dayco, John; Ataya, Taha; Tidwell, Chad; Awadelkarim, Abdalaziz M.; Alhusain, Rashid; Ali, Mohammed; Halboni, Adnan; Dawdy, John; Lieberman, Randy] Wayne State Univ, Detroit Med Ctr, Internal Med, Detroit, MI 48202 USA</t>
  </si>
  <si>
    <t>Detroit Medical Center; Wayne State University</t>
  </si>
  <si>
    <t>Dayco, J (通讯作者)，Wayne State Univ, Detroit Med Ctr, Internal Med, Detroit, MI 48202 USA.</t>
  </si>
  <si>
    <t>jdayco@med.wayne.edu</t>
  </si>
  <si>
    <t>Dayco, John/0000-0002-1806-1798; Dawdy, John/0000-0002-5827-1757</t>
  </si>
  <si>
    <t>Boot E, 2020, J NEUROL NEUROSUR PS, V91, P411, DOI 10.1136/jnnp-2019-322424; Chen CH, 2003, J LAB CLIN MED, V142, P100, DOI 10.1016/S0022-2143(03)00063-5; Gogu AE, 2021, METABOLITES, V11, DOI 10.3390/metabo11050266; Grysiewicz RA, 2008, NEUROL CLIN, V26, P871, DOI 10.1016/j.ncl.2008.07.003; Hu X, 2017, MOL NEUROBIOL, V54, P328, DOI 10.1007/s12035-015-9549-8; Kumar S, 2021, CARDIOL RES PRACT, V2021, DOI 10.1155/2021/5551031; Velickovic J, 2021, BLOOD COAGUL FIBRIN, V32, P103, DOI 10.1097/MBC.0000000000000995; Wiklund PG, 2005, STROKE, V36, P1661, DOI 10.1161/01.STR.0000174485.10277.24</t>
  </si>
  <si>
    <t>CUREUS INC</t>
  </si>
  <si>
    <t>PALO ALTO</t>
  </si>
  <si>
    <t>PO BOX 61002, PALO ALTO, CA 94306 USA</t>
  </si>
  <si>
    <t>e23828</t>
  </si>
  <si>
    <t>10.7759/cureus.23828</t>
  </si>
  <si>
    <t>http://dx.doi.org/10.7759/cureus.23828</t>
  </si>
  <si>
    <t>1L3AW</t>
  </si>
  <si>
    <t>WOS:000799164900026</t>
  </si>
  <si>
    <t>Dhingra, R; Rai, P; Sieker, J; Roper, J</t>
  </si>
  <si>
    <t>Dhingra, Rohit; Rai, Puja; Sieker, Jakob; Roper, Jatin</t>
  </si>
  <si>
    <t>Myxedema Ascites: An Unusual Presentation of Uncontrolled Hypothyroidism</t>
  </si>
  <si>
    <t>myxedema ascites: an unusual presentation of uncontrolled hypothyroidism</t>
  </si>
  <si>
    <t>hypothyroidism; ascites; myxedema; liver</t>
  </si>
  <si>
    <t>We describe a case of myxedema ascites in a 64-year-old male with a history of hypothyroidism noncompliant with medical therapy who presented with syncope, hematemesis, melena, and abdominal distension. The patient received intravenous levothyroxine with a good response and improved upon discharge. This case highlights the importance of considering hypothyroidism as an etiology of unexplained ascites. The analysis of ascites from myxedema may not always have a significantly elevated protein (&gt;2.5g/dL). Appropriate diagnosis should also rely on the clinical presentation along with a rapid and positive response to thyroid hormone replacement therapy.</t>
  </si>
  <si>
    <t>[Dhingra, Rohit; Rai, Puja] Tufts Med Ctr, Dept Med, Boston, MA USA; [Sieker, Jakob] Tufts Med Ctr, Dept Pathol, Boston, MA USA; [Roper, Jatin] Tufts Med Ctr, Gastroenterol, Boston, MA 02111 USA</t>
  </si>
  <si>
    <t>Tufts Medical Center; Tufts Medical Center; Tufts Medical Center</t>
  </si>
  <si>
    <t>Roper, J (通讯作者)，Tufts Med Ctr, Gastroenterol, Boston, MA 02111 USA.</t>
  </si>
  <si>
    <t>jroper@tuftsmedicalcenter.org</t>
  </si>
  <si>
    <t>Sieker, Jakob/Y-7269-2019</t>
  </si>
  <si>
    <t>Sieker, Jakob/0000-0001-8970-540X</t>
  </si>
  <si>
    <t>Chakera AJ, 2011, DRUG DES DEV THER, V6, P1, DOI 10.2147/DDDT.S12894; Duarte DR, 2006, AM J MED SCI, V331, P103, DOI 10.1097/00000441-200602000-00020; Ji JS, 2006, J KOREAN MED SCI, V21, P761, DOI 10.3346/jkms.2006.21.4.761; Khalid S, 2016, CUREUS J MED SCIENCE, V8, DOI 10.7759/cureus.912; McDonough CH, 2002, AM J HEMATOL, V71, P216, DOI 10.1002/ajh.10208; Roula BK, 2013, WORLD J HEPATOL, V5, P86, DOI 10.4254/wjh.v5.i2.86; Srinivasan R, 2015, TENN MED, V1</t>
  </si>
  <si>
    <t>e2627</t>
  </si>
  <si>
    <t>10.7759/cureus.2627</t>
  </si>
  <si>
    <t>http://dx.doi.org/10.7759/cureus.2627</t>
  </si>
  <si>
    <t>HB3HD</t>
  </si>
  <si>
    <t>WOS:000450940700066</t>
  </si>
  <si>
    <t>Dzogovic, B; Do, V; Santos, B; Jacot, N; Feng, BN; Van Do, T</t>
  </si>
  <si>
    <t>Dzogovic, Bruno; Van Thuan Do; Santos, Bernardo; Jacot, Niels; Feng, Boning; Thanh Van Do</t>
  </si>
  <si>
    <t>2020 5TH INTERNATIONAL CONFERENCE ON COMPUTER AND COMMUNICATION SYSTEMS (ICCCS 2020)</t>
  </si>
  <si>
    <t>IEEE 5th International Conference on Computer and Communication Systems (ICCCS)</t>
  </si>
  <si>
    <t>MAY 15-18, 2020</t>
  </si>
  <si>
    <t>5G; network slicing; virtualization; healthcare; 5G security; elderly care</t>
  </si>
  <si>
    <t>[Dzogovic, Bruno; Santos, Bernardo; Feng, Boning] OsloMet Oslo Metropolitan Univ, Oslo, Norway; [Van Thuan Do] Wolffia AS, Oslo, Norway; [Jacot, Niels] Wolffia AS, Helsinki, Finland; [Thanh Van Do] Telenor, Fornebu, Norway; [Thanh Van Do] OsloMet Oslo Metropolitan Univ, Fornebu, Norway</t>
  </si>
  <si>
    <t>Oslo Metropolitan University (OsloMet)</t>
  </si>
  <si>
    <t>Dzogovic, B (通讯作者)，OsloMet Oslo Metropolitan Univ, Oslo, Norway.</t>
  </si>
  <si>
    <t>bruno.dzogovic@oslornet.no; vt.do@wolffia.no; bersan@oslomet.no; n.jacot@wolffia.net; boningf@oslomet.no; thanh-van.do@telenor.com</t>
  </si>
  <si>
    <t>Dzogovic, Bruno/0000-0003-3168-7696</t>
  </si>
  <si>
    <t>EU H2020 programme [830927]</t>
  </si>
  <si>
    <t>EU H2020 programme(Horizon 2020)</t>
  </si>
  <si>
    <t>This paper is a result of the H2020 CONCORDIA project (https://www.concordia-h2020.eu) which has received funding from the EU H2020 programme under grant agreement No 830927. The CONCORDIA consortium includes 23 partners from industry and other organizations such as Telenor, Telefonica, Telecom Italia, Ericsson, Siemens, BMW, Airbus, etc. and 23 partners from academia such as CODE, university of Twente, OsloMet, etc.</t>
  </si>
  <si>
    <t>5G Infrastructure Public Private Partnership, VIEW 5G ARCH; 5GPPP Software Network Working Group, 2019, CLOUD NAT VERT SERV; Ahmadi S, 2019, 5G NR: ARCHITECTURE, TECHNOLOGY, IMPLEMENTATION, AND OPERATION OF 3GPP NEW RADIO STANDARDS, P1; Boyes H, 2018, COMPUT IND, V101, P1, DOI 10.1016/j.compind.2018.04.015; Do T. V., 2019, IEEE 5G WORLD FOR 5G; Docker Inc, DOCK CONT PLATF; Dzogovic B., 2018, IEEE S COMP APPL IND; Dzogovic B., 2019, 6 IEEE INT C CYB SEC; Dzogovic B., 2019, 2 IEEE 5G WORLD FOR; Dzogovic B., 2019, INT C PERV INT COMP; Dzogovic B, 2019, 2019 IEEE 4TH INTERNATIONAL CONFERENCE ON COMPUTER AND COMMUNICATION SYSTEMS (ICCCS 2019), P543, DOI 10.1109/CCOMS.2019.8821727; Ericsson, 2019, NETW SLIC; Etttus Research (a National Instruments brand), 2019, USRP B210 SDR; European Telecommunications Standards Institute, 2019, NETW TRANSF; European Telecommunications Standards Institute, 2018, 123503V1520 3GPP TS; European Telecommunications Standards Institute, 2019, 123503V1520 3GPP TS; European Telecommunications Standards Institute, 2018, 5G SYST ARCH 5G SYST; Feng B., 2019, 16 INT C MOBIWIS 201; FlexRAN, 2019, FLEXRAN 1 OP SOURC I; Intel Corporation, ACH HIGH PERF 5G MOB; Intel Corporation, 5G END TO END NETW S; Kubernetest Inc, 2019, KUB PROD GRAD CONT O; Mamushiane L, 2018, IFIP WIREL DAY, P54; Morgado A, 2018, DIGIT COMMUN NETW, V4, P87, DOI 10.1016/j.dcan.2017.09.010; Noor MBM, 2019, COMPUT NETW, V148, P283, DOI 10.1016/j.comnet.2018.11.025; OpenAirInterface, 2019, OPENAIRINTERFACE 5G; OpenDaylight Project, OPENDAYLIGHT SDN CON; OpenStack, 2019, OPENSTACK CLOUD INFR; Oughton EJ, 2019, TELEMAT INFORM, V37, P50, DOI 10.1016/j.tele.2019.01.003; Santos B., 2020, ENHANCING SECURITY C, P257; Santos B., 2019, 24 IEEE INT C EM TEC; Santos B., 2019, 6 IEEE INT C CYB SEC; Staar B, 2019, PROC CIRP, V79, P484, DOI 10.1016/j.procir.2019.02.123; Tigera Inc, 2019, CAL BGP SDN PLUG; United Nations, 2019, AGEING; World Health Organization, 2019, AG HLTH; Yang H, 2019, IISE TRANS, V51, P1190, DOI 10.1080/24725854.2018.1555383; Yecies B, 2020, INNOVATION-ABINGDON, V33, P459, DOI 10.1080/13511610.2020.1828839</t>
  </si>
  <si>
    <t>Computer Science, Information Systems; Computer Science, Software Engineering; Telecommunications</t>
  </si>
  <si>
    <t>BQ6BL</t>
  </si>
  <si>
    <t>WOS:000610526500168</t>
  </si>
  <si>
    <t>Ever, YK; Rajan, AV</t>
  </si>
  <si>
    <t>Cherkaoui, S; Andersson, K; AlTurjman, F</t>
  </si>
  <si>
    <t>Ever, Yoney Kirsal; Rajan, Amala V.</t>
  </si>
  <si>
    <t>PROCEEDINGS OF THE 2018 43RD ANNUAL IEEE CONFERENCE ON LOCAL COMPUTER NETWORKS WORKSHOPS (LCN WORKSHOPS)</t>
  </si>
  <si>
    <t>43rd IEEE Conference on Local Computer Networks (LCN)</t>
  </si>
  <si>
    <t>OCT 01-04, 2018</t>
  </si>
  <si>
    <t>IEEE, IEEE Comp Soc, IEEE Comp Soc Tech Comm Comp Commun</t>
  </si>
  <si>
    <t>Internet of Things; 5G; distance-virtual learning; quality learning; higher education</t>
  </si>
  <si>
    <t>[Ever, Yoney Kirsal] Near East Univ, Fac Engn, Software Engn Dept, Mersin 10, Nicosia, Turkey; [Rajan, Amala V.] Dubai Womens Coll, Higher Coll Technol, Comp &amp; Informat Sci, Dubai, U Arab Emirates</t>
  </si>
  <si>
    <t>Near East University; Higher Colleges of Technology - United Arab Emirates</t>
  </si>
  <si>
    <t>Ever, YK (通讯作者)，Near East Univ, Fac Engn, Software Engn Dept, Mersin 10, Nicosia, Turkey.</t>
  </si>
  <si>
    <t>yoneykirsal.ever@neu.edu.tr; arajan@hct.ac.ae</t>
  </si>
  <si>
    <t>5G PPP Architecture Working Group, 2016, VIEW 5G ARCH; Al-Turjman F, 2017, IEEE ACCESS, V5, P24617, DOI 10.1109/ACCESS.2017.2766090; [Anonymous], ICT317669; Atzori L, 2010, COMPUT NETW, V54, P2787, DOI 10.1016/j.comnet.2010.05.010; Cecchinel C, 2014, IEEE WORLD CONGR SER, P442, DOI 10.1109/SERVICES.2014.83; Evans C, 2008, COMPUT EDUC, V50, P491, DOI 10.1016/j.compedu.2007.09.016; Gopal B. P., 2015, IOSR J ELEC COMM ENG, V10, P67; Kirsal-Ever  Y., 2017, QUALITY QUANTITY; Lee M. J., 2006, LEARNING TECHNOLOGY, V8; Leligou H. C., 2017, MATEC WEB C, V125; Mahdavinejad MS, 2018, DIGIT COMMUN NETW, V4, P161, DOI 10.1016/j.dcan.2017.10.002; West D. M., 2016, 5G TECHNOLOGY ENABLE</t>
  </si>
  <si>
    <t>Computer Science, Hardware &amp; Architecture; Engineering, Electrical &amp; Electronic</t>
  </si>
  <si>
    <t>BM2QA</t>
  </si>
  <si>
    <t>WOS:000461284400009</t>
  </si>
  <si>
    <t>Zhao, JH; Liu, J; Yang, LH; Ai, B; Ni, SJ</t>
  </si>
  <si>
    <t>Zhao, Junhui; Liu, Jin; Yang, Lihua; Ai, Bo; Ni, Shanjin</t>
  </si>
  <si>
    <t>Future 5G-Oriented System for Urban Rail Transit: Opportunities and Challenges</t>
  </si>
  <si>
    <t>future 5g-oriented system for urban rail transit: opportunities and challenges</t>
  </si>
  <si>
    <t>CHINA COMMUNICATIONS</t>
  </si>
  <si>
    <t>urban rail transit; train autonomous circumambulate system (TACS); prospective review; the 5th-generation (5G); train to train (T2T) communication; reinforcement learning (RL)</t>
  </si>
  <si>
    <t>COMMUNICATION; 5G; NETWORK</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</si>
  <si>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TAGS.</t>
  </si>
  <si>
    <t>[Zhao, Junhui] East China Jiaotong Univ, Sch Informat Engn, Nanchang 330013, Jiangxi, Peoples R China; [Zhao, Junhui; Liu, Jin; Yang, Lihua; Ni, Shanjin] Beijing Jiaotong Univ, Sch Elect &amp; Informat Engn, Beijing 100044, Peoples R China; [Ai, Bo] Beijing Jiaotong Univ, State Key Lab Rail Traff Control &amp; Safety, Beijing 100044, Peoples R China</t>
  </si>
  <si>
    <t>East China Jiaotong University; Beijing Jiaotong University; Beijing Jiaotong University</t>
  </si>
  <si>
    <t>Zhao, JH (通讯作者)，East China Jiaotong Univ, Sch Informat Engn, Nanchang 330013, Jiangxi, Peoples R China.; Zhao, JH (通讯作者)，Beijing Jiaotong Univ, Sch Elect &amp; Informat Engn, Beijing 100044, Peoples R China.</t>
  </si>
  <si>
    <t>junhuizhao@hotmail.com</t>
  </si>
  <si>
    <t>National Natural Science Foundation of China [U2001213, 61971191, 61661021]; Beijing Natural Science Foundation [L182018, L201011]; National Key Research and Development Project [2020YFB1807204]; open project of Shanghai Institute of Microsystem and Information Technology [20190910]; Key project of Natural Science Foundation of Jiangxi Province [20202ACBL202006]</t>
  </si>
  <si>
    <t>National Natural Science Foundation of China(National Natural Science Foundation of China (NSFC)); Beijing Natural Science Foundation(Beijing Natural Science Foundation); National Key Research and Development Project; open project of Shanghai Institute of Microsystem and Information Technology; Key project of Natural Science Foundation of Jiangxi Province</t>
  </si>
  <si>
    <t>This work was supported in part by the National Natural Science Foundation of China (U2001213, 61971191 and 61661021), in part by the Beijing Natural Science Foundation under Grant L182018 and L201011, in part by National Key Research and Development Project (2020YFB1807204), in part by the open project of Shanghai Institute of Microsystem and Information Technology (20190910), in part by the Key project of Natural Science Foundation of Jiangxi Province (20202ACBL202006).</t>
  </si>
  <si>
    <t>Ai B, 2015, IEEE COMMUN MAG, V53, P78, DOI 10.1109/MCOM.2015.7295467; Alkhateeb A, 2015, IEEE T WIREL COMMUN, V14, P6481, DOI 10.1109/TWC.2015.2455980; Bai TY, 2014, IEEE COMMUN MAG, V52, P70, DOI 10.1109/MCOM.2014.6894455; Chen R, 2018, IEEE COMMUN SURV TUT, V20, P3131, DOI 10.1109/COMST.2018.2859347; Cuiran Li, 2020, CHINA COMMUN, V17, P38; El Ayach O, 2014, IEEE T WIREL COMMUN, V13, P1499, DOI 10.1109/TWC.2014.011714.130846; Farooq J, 2017, IEEE COMMUN SURV TUT, V19, P1377, DOI 10.1109/COMST.2017.2661384; Hur S, 2013, IEEE T COMMUN, V61, P4391, DOI 10.1109/TCOMM.2013.090513.120848; Lehner A., 2008, P ITS WORLD C 2008; Marcus M, 2005, IEEE MICROW MAG, V6, P54, DOI 10.1109/MMW.2005.1491267; Moreno J, 2015, IEEE COMMUN MAG, V53, P62, DOI 10.1109/MCOM.2015.7295465; Ni SJ, 2019, IEEE T VEH TECHNOL, V68, P6817, DOI 10.1109/TVT.2019.2918574; Noh S, 2017, IEEE T WIREL COMMUN, V16, P5689, DOI 10.1109/TWC.2017.2713357; Parvez I, 2018, IEEE COMMUN SURV TUT, V20, P3098, DOI 10.1109/COMST.2018.2841349; Soliman M, 2019, IEEE COMMUN MAG, V57, P32, DOI 10.1109/MCOM.2019.1800942; Talvitie J, 2019, IEEE COMMUN MAG, V57, P24, DOI 10.1109/MCOM.001.1800954; Tan JB, 2017, IEEE INT CONF COMMUN, P83; Unterhuber P, 2017, PROC EUR CONF ANTENN, P3356, DOI 10.23919/EuCAP.2017.7928309; Va V., 2016, IEEE T VEH TECHNOL, V66, P5014; Wang HW, 2016, IEEE COMMUN LETT, V20, P1038, DOI 10.1109/LCOMM.2016.2536599; Wang XX, 2019, IEEE T INTELL TRANSP, V20, P1544, DOI 10.1109/TITS.2018.2856635; Wang YH, 2016, URBAN RAIL TRANSIT, V2, P106, DOI 10.1007/s40864-016-0047-8; Wen T, 2018, IEEE T INTELL TRANSP, V19, P1985, DOI 10.1109/TITS.2017.2747759; Yanrong Zhao, 2020, CHINA COMMUN, V17, P98; Zhang P, 2019, CHINA COMMUN, V16, P69; Zhao, 2018, IEEE T VEH TECHNOL, V68, P2024; Zhao J., 2020, IEEE T INTELLIGENT T; Zhao J.F., 2019, MITIG ADAPT STRAT GL, P1; Zhao JM, 2018, IET COMMUN, V12, P473, DOI 10.1049/iet-com.2017.0764; Zhao JH, 2020, IEEE ACCESS, V8, P8032, DOI 10.1109/ACCESS.2019.2963751; Zhao JH, 2019, IEEE VEH TECHNOL MAG, V14, P85, DOI 10.1109/MVT.2019.2935793; Zhao JH, 2019, IEEE T VEH TECHNOL, V68, P7944, DOI 10.1109/TVT.2019.2917890; Zhao JH, 2019, IEEE ACCESS, V7, P80133, DOI 10.1109/ACCESS.2019.2923019; Zhao JH, 2019, IET COMMUN, V13, P1425, DOI 10.1049/iet-com.2018.5557</t>
  </si>
  <si>
    <t>CHINA INST COMMUNICATIONS</t>
  </si>
  <si>
    <t>NO 13 WEST CHANG AN AVENUE, BEIJING, 00000, PEOPLES R CHINA</t>
  </si>
  <si>
    <t>1673-5447</t>
  </si>
  <si>
    <t>CHINA COMMUN</t>
  </si>
  <si>
    <t>China Commun.</t>
  </si>
  <si>
    <t>QH8XR</t>
  </si>
  <si>
    <t>WOS:000618557400001</t>
  </si>
  <si>
    <t>Jell, A; Vogel, T; Eichinger, J; Ostler, D; Weigel, W; Marahrens, N; Feussner, H; Wilhelm, D; Friess, H; Samm, N; Kranzfelder, M</t>
  </si>
  <si>
    <t>Jell, Alissa; Vogel, Thomas; Eichinger, Josei; Ostler, Daniel; Weigel, Walter; Marahrens, Nils; Feussner, Hubertus; Wilhelm, Dirk; Friess, Helmut; Samm, Nicole; Kranzfelder, Michael</t>
  </si>
  <si>
    <t>5th-Generation Mobile Communication: Data Highway for Surgery 4.0</t>
  </si>
  <si>
    <t>5th-generation mobile communication: data highway for surgery 4.0</t>
  </si>
  <si>
    <t>SURGICAL TECHNOLOGY INTERNATIONAL-INTERNATIONAL DEVELOPMENTS IN SURGERY AND SURGICAL RESEARCH</t>
  </si>
  <si>
    <t>ROBOTIC SURGERY</t>
  </si>
  <si>
    <t>Introduction: 5th generation cellular mobile communications (5G) is one of the main requirements for the digital future. The new standard will offer high bandwidths (10GB/s), lowlatency (&lt;1ms), and a high quality of service. It is not yet known whether 5G performance is sufficient for demanding eHealth applications (e.g., telemedicine). Material and Methods: We evaluated 5G performance in two different medical applications (person/asset track &amp; tracing and video data transmission for telesurgery) to appraise the impact of this new technology. In addition, a Delphi study was conducted evaluating the expectations and acceptance of 5G in the medical field in general. Results: Delphi study revealed that 5G has great potential for the future information transfer in the healthcare domain, and an increase of research activities for 5G applications in hospitals is needed. Clinical evaluation proved technical feasibility and accuracy of the 5G track &amp; trace prototype solution. For the telepresence use case, the video stream data rate varied between 900KB-1MB/s (7.2-8Mb/s). The data rate of the robotic control command varied between 2.4-7.2KB/s (19.2-57.6Kb/s). Delay time (latency) ranged between 2-60ms depending on the transmitted data packet length. Seventy-five percent of data packets were processed after 30ms. Conclusion: 5G data transmission volume, rate, and latency met the requirements for real-time track &amp; trace and telemedicine applications. Especially for the latter, 5G data transmission offers a high potential and further research should be carried out.</t>
  </si>
  <si>
    <t>[Jell, Alissa; Vogel, Thomas; Ostler, Daniel; Marahrens, Nils; Feussner, Hubertus; Wilhelm, Dirk; Samm, Nicole; Kranzfelder, Michael] TUM, Klinikum Rechts Isar, Res Grp Minimally Invas Interdisciplinary Therape, Dept Surg, Munich, Germany; [Eichinger, Josei; Weigel, Walter] Huawei Technol Dusseldorf GmbH, European Res Ctr, Munich, Germany; [Jell, Alissa; Vogel, Thomas; Feussner, Hubertus; Wilhelm, Dirk; Friess, Helmut; Samm, Nicole; Kranzfelder, Michael] TUM, Klinikum Rechts Isar, Dept Surg, Munich, Germany</t>
  </si>
  <si>
    <t>Jell, A (通讯作者)，TUM, Klinikum Rechts Isar, Res Grp Minimally Invas Interdisciplinary Therape, Dept Surg, Munich, Germany.; Jell, A (通讯作者)，TUM, Klinikum Rechts Isar, Dept Surg, Munich, Germany.</t>
  </si>
  <si>
    <t>Ostler, Daniel/ABE-2661-2020</t>
  </si>
  <si>
    <t>Ostler, Daniel/0000-0003-2949-7279</t>
  </si>
  <si>
    <t>Bavarian Ministry of Economic Affairs, Energy and Technology [MED-1705-0003]</t>
  </si>
  <si>
    <t>Bavarian Ministry of Economic Affairs, Energy and Technology</t>
  </si>
  <si>
    <t>The project was funded by the Bavarian Ministry of Economic Affairs, Energy and Technology (MED-1705-0003).</t>
  </si>
  <si>
    <t>Andrews JG, 2014, IEEE J SEL AREA COMM, V32, P1065, DOI 10.1109/JSAC.2014.2328098; Atallah S, 2015, BRIT J SURG, V102, pE73, DOI 10.1002/bjs.9710; Cao H, 21 INT ITG WORKSH SM; Condoluci M, 2018, IGI GLOBAL, P148; Dahlman E., 2018, 5G NR NEXT GENERATIO; Feussner H, 2016, CHIRURG, V87, P189, DOI 10.1007/s00104-015-0145-2; Feussner H, 2017, INNOV SURG SCI, V2, P105, DOI 10.1515/iss-2017-0036; Freund R, 2018, DIGITALIZATION, P89; Hsu CC., 2007, PARE, V12, P1; Kanehira E, 2013, MINIM INVASIV THER, V22, P194, DOI 10.3109/13645706.2013.821998; Kranzfelder M, 2014, INT J COMPUT ASS RAD, V9, P941, DOI 10.1007/s11548-014-0986-z; Li SC, 2018, J IND INF INTEGR, V10, P1, DOI 10.1016/j.jii.2018.01.005; Maier-Hein L, 2017, NAT BIOMED ENG, V1, P691, DOI 10.1038/s41551-017-0132-7; Peters BS, 2018, SURG ENDOSC, V32, P1636, DOI 10.1007/s00464-018-6079-2; Qadan M, 2014, J HEPATO-BIL-PAN SCI, V21, P26, DOI 10.1002/jhbp.37; Sauter M., 2018, LONG TERM EVOLUTION, P205; Shanzhi Chen, 2017, IEEE Communications Standards Magazine, V1, P70, DOI 10.1109/MCOMSTD.2017.1700015; Simsek M, 2016, IEEE J SEL AREA COMM, V34, P460, DOI 10.1109/JSAC.2016.2525398; Soua R, 2018, GLOB INFORM INFRAS; Zhang Q, 2018, ARTIF CELL NANOMED B, V46, pS28, DOI [10.1080/21691401.2018.1489261, 10.1079/9781780648507.0001]</t>
  </si>
  <si>
    <t>SURGICAL TECHNOLOGY INT ONLINE</t>
  </si>
  <si>
    <t>2443 FILLMORE ST, 229, SAN FRANCISCO, CA 94115 USA</t>
  </si>
  <si>
    <t>1090-3941</t>
  </si>
  <si>
    <t>SURG TECHNOL INT</t>
  </si>
  <si>
    <t>Surg. Technol. Int.</t>
  </si>
  <si>
    <t>JW7LX</t>
  </si>
  <si>
    <t>WOS:000503230600004</t>
  </si>
  <si>
    <t>Thuemmler, C; Paulin, A; Lim, AK</t>
  </si>
  <si>
    <t>Thuemmler, Christoph; Paulin, Alois; Lim, Ai Keow</t>
  </si>
  <si>
    <t>Determinants of Next Generation e-Health Network and Architecture Specifications</t>
  </si>
  <si>
    <t>2016 IEEE 18TH INTERNATIONAL CONFERENCE ON E-HEALTH NETWORKING, APPLICATIONS AND SERVICES (HEALTHCOM)</t>
  </si>
  <si>
    <t>18th IEEE International Conference on e-Health Networking, Applications and Services (Healthcom)</t>
  </si>
  <si>
    <t>SEP 14-16, 2016</t>
  </si>
  <si>
    <t>Munich, GERMANY</t>
  </si>
  <si>
    <t>5G; future network requirements; e-health</t>
  </si>
  <si>
    <t>MOBILE-HEALTH; ENVIRONMENTS</t>
  </si>
  <si>
    <t>This paper summarizes the determinants for future e-Health network and IT infrastructures in the health care environment. The paper bases on observations conducted as part of a larger study at a university hospital in Munich, and summarizes ongoing discussions, key determinants from relevant white papers, and challenges of the domain. The objective of the paper is to provide a broad overview over the implications of the e-Health domain to provide inputs in ongoing discussion on 5G characteristics.</t>
  </si>
  <si>
    <t>[Thuemmler, Christoph] Edinburgh Napier Univ, Sch Comp, Edinburgh, Midlothian, Scotland; [Paulin, Alois] Vienna Univ Technol, Fac Informat, Vienna, Austria; [Lim, Ai Keow] Celestor Ltd, Edinburgh, Midlothian, Scotland</t>
  </si>
  <si>
    <t>Edinburgh Napier University; Technische Universitat Wien</t>
  </si>
  <si>
    <t>Thuemmler, C (通讯作者)，Edinburgh Napier Univ, Sch Comp, Edinburgh, Midlothian, Scotland.</t>
  </si>
  <si>
    <t>c.thuemmler@napier.ac.uk; alois@apaulin.com; aikeowlim@gmail.com</t>
  </si>
  <si>
    <t>5G Action Group, 2016, 5G ACT PLAN DI UNPUB; 5g-ppp.eu, 5G PPP 5G EMP VERT; [Anonymous], 2015, 5G AND E HLTH; Barnaghi P., 2015, BUILDING HYPERCONNEC; Desai P., 2014, CORR; Erfanian Javan, 2015, NGMN 5G INITIATIVE W; European Commission, 2016, EU BRAZ WORK TOG 5G; Friess P., 2016, EU CHINA WHITE PAPER; International Organization for Standardization and International Electrotechni- cal Commission, 2013, 27001 ISO; ISO/IEC, 2014, 11073104182014 ISOIE; ISO/IEC, 2010, 8000112010 ISOIEC; Jara A.J., 2013, J WIREL MOB NET UBIQ, V4, P97; Lupianez-Villanueva F., 2015, JRC IPTS WORKING PAP; Nokia, 2015, LIQ APPL COM CLOUD N; Paulin A., 2016, E HLTH TRAFFIC ANAL; Paulin A., 2016, J KNOWLEDGE EC; Paulin A, 2013, J UNIVERS COMPUT SCI, V19, P1761; Repas S, 2015, ELGA GESAMTARCHITEKT; Santos J, 2016, J NETW COMPUT APPL, V71, P194, DOI 10.1016/j.jnca.2016.03.014; Shi WS, 2016, COMPUTER, V49, P78, DOI 10.1109/MC.2016.145; Silva BM, 2013, J MED INTERNET RES, V15, DOI 10.2196/jmir.2498; Silva BMC, 2015, J BIOMED INFORM, V56, P265, DOI 10.1016/j.jbi.2015.06.003; Thuemmler C., 2016, IRBM; Vergados D. J., 2006, APPL WIRELESS DIFFSE, P1; Vouyioukas D., 2010, PERVASIVE SMART TECH, P984, DOI DOI 10.4018/978-1-61520-765-7; Vouyioukas D, 2007, SIMUL-T SOC MOD SIM, V83, P329, DOI 10.1177/0037549707083113; [No title captured]</t>
  </si>
  <si>
    <t>Computer Science, Interdisciplinary Applications; Engineering, Biomedical</t>
  </si>
  <si>
    <t>BG7MQ</t>
  </si>
  <si>
    <t>WOS:000391459700043</t>
  </si>
  <si>
    <t>Malila, B; Mutsvangwa, T; Douglas, T</t>
  </si>
  <si>
    <t>Malila, Bessie; Mutsvangwa, Tinashe; Douglas, Tania</t>
  </si>
  <si>
    <t>Architecture of a Village Small Cell Network for Mobile Health</t>
  </si>
  <si>
    <t>2018 3RD BIENNIAL SOUTH AFRICAN BIOMEDICAL ENGINEERING CONFERENCE (SAIBMEC)</t>
  </si>
  <si>
    <t>3rd Biennial South African Biomedical Engineering Conference (SAIBMEC)</t>
  </si>
  <si>
    <t>APR 04-06, 2018</t>
  </si>
  <si>
    <t>Stellenbosch, SOUTH AFRICA</t>
  </si>
  <si>
    <t>mHealth; 5G; small cell networks; rural networks; massive MIMO</t>
  </si>
  <si>
    <t>[Malila, Bessie; Mutsvangwa, Tinashe; Douglas, Tania] Univ Cape Town, Dept Human Biol, Div Biomed Engn, Cape Town, South Africa</t>
  </si>
  <si>
    <t>Malila, B (通讯作者)，Univ Cape Town, Dept Human Biol, Div Biomed Engn, Cape Town, South Africa.</t>
  </si>
  <si>
    <t>bessie.malila@uct.ac.za; tinashe.mutsvangwa@uct.ac.za; tania.douglas@uct.ac.za</t>
  </si>
  <si>
    <t>Mutsvangwa, Tinashe/AAJ-9313-2020; Douglas, Tania/AAH-4548-2019; Mutsvangwa, Tinashe/AAB-3186-2021</t>
  </si>
  <si>
    <t>Mutsvangwa, Tinashe/0000-0003-1210-2832; Douglas, Tania/0000-0003-2024-4179; Mutsvangwa, Tinashe/0000-0003-1210-2832; Malila, Bessie/0000-0003-2146-5600</t>
  </si>
  <si>
    <t>South African Research Chairs Initiative of the Department of Science and Technology; National Research Foundation [98788]</t>
  </si>
  <si>
    <t>South African Research Chairs Initiative of the Department of Science and Technology; National Research Foundation</t>
  </si>
  <si>
    <t>This research is supported by the South African Research Chairs Initiative of the Department of Science and Technology and the National Research Foundation (Grant no 98788).</t>
  </si>
  <si>
    <t>Andrews JG, 2014, IEEE J SEL AREA COMM, V32, P1065, DOI 10.1109/JSAC.2014.2328098; [Anonymous], 2012, J COMMUN INFORM, DOI DOI 10.15353/JOCI.V9I2.3174; [Anonymous], 2011, OBSERVATORY, DOI DOI 10.4258/HIR.2012.18.3.231; Cao Y, 2016, 2016 IEEE FIRST INTERNATIONAL CONFERENCE ON CONNECTED HEALTH: APPLICATIONS, SYSTEMS AND ENGINEERING TECHNOLOGIES (CHASE), P274, DOI 10.1109/CHASE.2016.18; Chiaraviglio Luca, 2017, IEEE Communications Standards Magazine, V1, P50, DOI 10.1109/MCOMSTD.2017.1700023; Goliath, 2017, JMIR BIOMED ENG, V2, P3; GSMA Intelligence Connected Society, 2016, UNL RUR COV EN COMM; Latif S, 2017, IEEE ACCESS, V5, P11540, DOI 10.1109/ACCESS.2017.2710800; Levine A. C., 2015, MHEALTH COMPENDIUM, V5; Lu L, 2014, IEEE J-STSP, V8, P742, DOI 10.1109/JSTSP.2014.2317671; Malila B., 2017, IEEE ACCESS, V22, P189; Mats E., 2015, IEEE COMSOC TECHNOLO; Small Cell Forum, 2016, CAS STUD RUR REM; Small Cell Forum, 2017, NETW DENS 5G ER; Small Cell Forum, 2015, RUR REM SMALL CELL N</t>
  </si>
  <si>
    <t>BL6NL</t>
  </si>
  <si>
    <t>WOS:000454456100001</t>
  </si>
  <si>
    <t>Singh, P; Pawar, P; Trivedi, A</t>
  </si>
  <si>
    <t>Singh, Pooja; Pawar, Praveen; Trivedi, Aditya</t>
  </si>
  <si>
    <t>2018 FIRST INTERNATIONAL CONFERENCE ON SECURE CYBER COMPUTING AND COMMUNICATIONS (ICSCCC 2018)</t>
  </si>
  <si>
    <t>1st International Conference on Secure Cyber Computing and Communications (ICSCCC)</t>
  </si>
  <si>
    <t>DEC 15-17, 2018</t>
  </si>
  <si>
    <t>B R Ambedkar Natl Inst Technol, Jalandhar, INDIA</t>
  </si>
  <si>
    <t>B R Ambedkar Natl Inst Technol, Dept Comp Sci &amp; Engn, IEEE Delhi Sect, IEEE, TEQIP III, CSIR, SERB DST, PACE</t>
  </si>
  <si>
    <t>B R Ambedkar Natl Inst Technol</t>
  </si>
  <si>
    <t>Physical layer security; cognitive radio networks; non-orthogonal multiple access; beamforming; SWIPT; massive MIMO</t>
  </si>
  <si>
    <t>COGNITIVE RADIO NETWORKS; CONSTRUCTIVE INTERFERENCE; POWER TRANSFER; INFORMATION; ENERGY; ARCHITECTURE; MHEALTH; SYSTEMS</t>
  </si>
  <si>
    <t>[Singh, Pooja; Pawar, Praveen; Trivedi, Aditya] IIITM, ABV, Dept ICT, Gwalior, Madhya Pradesh, India</t>
  </si>
  <si>
    <t>ABV-Indian Institute of Information Technology &amp; Management, Gwalior</t>
  </si>
  <si>
    <t>Singh, P (通讯作者)，IIITM, ABV, Dept ICT, Gwalior, Madhya Pradesh, India.</t>
  </si>
  <si>
    <t>mtdc_201707@iiitm.ac.in; praveen@iiitm.ac.in; atrivedi@iiitm.ac.in</t>
  </si>
  <si>
    <t>Trivedi, Aditya/AAB-5408-2021; Pawar, Praveen/AAZ-1963-2021</t>
  </si>
  <si>
    <t>Pawar, Praveen/0000-0002-0374-9071</t>
  </si>
  <si>
    <t>[Anonymous], 2007, 1 ACM SIGMOBILE INT, DOI DOI 10.1145/1248054.1248058; [Anonymous], 2008, 2008 3 INT C COGNITI, DOI DOI 10.1109/CROWNCOM.2008.4562534; Atat R, 2018, IEEE INTERNET THINGS, V5, P295, DOI 10.1109/JIOT.2017.2780263; Basciftci Y. O., 2018, IEEE T INFORM THEORY, P1; Borrelli B, 2015, HEALTH PSYCHOL, V34, P1205, DOI 10.1037/hea0000323; Bouabdellah M., 2018, P INT C ADV COMM TEC, P1; Chen JC, 2018, IEEE T VEH TECHNOL, V67, P4645, DOI 10.1109/TVT.2017.2789223; Chen XM, 2014, IEEE T VEH TECHNOL, V63, P407, DOI 10.1109/TVT.2013.2274800; Chen XY, 2018, IEEE ACCESS, V6, P34127, DOI 10.1109/ACCESS.2018.2850846; Dean T, 2013, 2013 IEEE INFORMATION THEORY WORKSHOP (ITW); Deng YS, 2016, IEEE T INF FOREN SEC, V11, P1128, DOI 10.1109/TIFS.2016.2516917; Dong Y., 2018, IEEE T CYBERNETICS, VPP, P1; Goel S, 2008, IEEE T WIREL COMMUN, V7, P2180, DOI 10.1109/TWC.2008.060848; Gong Y., 2015, P INT C LEARN REPR I, P1; Han SG, 2018, INT ARCH ALLERGY IMM, V177, P302, DOI 10.1159/000491438; Huang YM, 2009, IEEE J SEL AREA COMM, V27, P400, DOI 10.1109/JSAC.2009.090505; Jia S., 2018, P 2018 IEEE 87 VEHIC, P1; Jovanov E, 2005, P ANN INT IEEE EMBS, P7158, DOI 10.1109/IEMBS.2005.1616158; Kapetanovic D, 2014, 2014 IEEE 25TH ANNUAL INTERNATIONAL SYMPOSIUM ON PERSONAL, INDOOR, AND MOBILE RADIO COMMUNICATION (PIMRC), P585, DOI 10.1109/PIMRC.2014.7136233; Kartsakli E, 2014, SENSORS-BASEL, V14, P18009, DOI 10.3390/s141018009; Khandaker MRA, 2018, IEEE T INF FOREN SEC, V13, P2256, DOI 10.1109/TIFS.2018.2815541; Khandaker MRA, 2017, IEEE INT SYMP INFO, P2875, DOI 10.1109/ISIT.2017.8007055; Li M., 2018, IEEE T VEH TECHNOL, P1; Liu L, 2014, IEEE T SIGNAL PROCES, V62, P1850, DOI 10.1109/TSP.2014.2303422; Liu W, 2018, PROCEEDINGS OF 2018 1ST IEEE INTERNATIONAL CONFERENCE ON HOT INFORMATION-CENTRIC NETWORKING (HOTICN 2018), P1, DOI 10.1109/HOTICN.2018.8605985; Lu X., 2018, BIOGEOSCIENCES DISCU, V2018, P1, DOI [10. 5194/bg-2018-175, DOI 10.5194/BG-2018-175]; Lv L, 2018, IEEE T VEH TECHNOL, V67, P6700, DOI 10.1109/TVT.2018.2811733; Maji P, 2018, IET COMMUN, V12, P1389, DOI 10.1049/iet-com.2017.0573; Nandan N, 2018, IEEE COMMUN LETT, V22, P1708, DOI 10.1109/LCOMM.2018.2841378; Oliveira G, 2018, IEEE COMMUN LETT, V22, P1886, DOI 10.1109/LCOMM.2018.2853629; Qin M, 2018, IEEE ACCESS, V6, P32624, DOI 10.1109/ACCESS.2018.2841875; Shim K, 2018, INT CONF UBIQ FUTUR, P591; Tang J, 2018, IEEE ACCESS, V6, P43440, DOI 10.1109/ACCESS.2018.2859935; Tang XX, 2019, IEEE T INF FOREN SEC, V14, P212, DOI 10.1109/TIFS.2018.2848630; Tennina S, 2014, IEEE INT WORKSH COMP, P144, DOI 10.1109/CAMAD.2014.7033223; Timilsina S., 2018, P IEEE INT C COMM IC, P1; Timotheou S, 2016, IEEE J SEL AREA COMM, V34, P1772, DOI 10.1109/JSAC.2016.2551618; Vajjiravelu S, 2013, 2013 INTERNATIONAL CONFERENCE ON INFORMATION COMMUNICATION AND EMBEDDED SYSTEMS (ICICES), P352, DOI 10.1109/ICICES.2013.6508380; Wu YP, 2018, IEEE J SEL AREA COMM, V36, P679, DOI 10.1109/JSAC.2018.2825560; WYNER AD, 1975, AT&amp;T TECH J, V54, P1355, DOI 10.1002/j.1538-7305.1975.tb02040.x; Yang T., 2018, 2018 15 INT S WIR CO, P1; Zhang H., 2018, IEEE JSAC, P1; Zhang Y, 2016, IEEE COMMUN LETT, V20, P930, DOI 10.1109/LCOMM.2016.2539162; Zhao X, 2018, IEEE ACCESS, V6, P34004, DOI 10.1109/ACCESS.2018.2847744; Zhu B, 2014, IEEE SIGNAL PROC LET, V21, P199, DOI 10.1109/LSP.2013.2296941</t>
  </si>
  <si>
    <t>BO1AO</t>
  </si>
  <si>
    <t>WOS:000494441100092</t>
  </si>
  <si>
    <t>Labade, AA; Lohar, GV; Dike, PR; Pachpor, NN</t>
  </si>
  <si>
    <t>Labade, Anand A.; Lohar, Ganesh V.; Dike, Prashant R.; Pachpor, Nishant N.</t>
  </si>
  <si>
    <t>Spectral Efficiency Enhancement Through Wavelet Transform (WT) for 5G</t>
  </si>
  <si>
    <t>2014 IEEE GLOBAL CONFERENCE ON WIRELESS COMPUTING AND NETWORKING (GCWCN)</t>
  </si>
  <si>
    <t>IEEE Global Conference on Wireless Computing and Networking GCWCN</t>
  </si>
  <si>
    <t>IEEE Global Conference on Wireless Computing &amp; Networking (GCWCN)</t>
  </si>
  <si>
    <t>DEC 22-24, 2014</t>
  </si>
  <si>
    <t>Lonavala, INDIA</t>
  </si>
  <si>
    <t>Lonavala Univ Pune, Dept Elect &amp; Telecommun, Sinhgad Inst Technol, IEEE Bombay Sect, IEEE Students Branch- SIT, CTIF Aalborg Univ Denmark, GSIFI India, IEEE Advancing Technol Human, IEEE Bombay Sect, Ctr TeleinFrastruktur, GISFI</t>
  </si>
  <si>
    <t>OFDM; CP; BER; WT; ISI; ICI; DWT; WPT; PAPR; BER</t>
  </si>
  <si>
    <t>[Labade, Anand A.; Lohar, Ganesh V.; Dike, Prashant R.; Pachpor, Nishant N.] SIT, Lonavala, Maharashtra, India</t>
  </si>
  <si>
    <t>Labade, AA (通讯作者)，SIT, Lonavala, Maharashtra, India.</t>
  </si>
  <si>
    <t>alabade.sit@sinhgad.edu; glohar.sit@sinhgad.edu; pdike.sit@sinhgad.edu; nnpachpormca.sit@sinhgad.edu</t>
  </si>
  <si>
    <t>Akansu AN, 1998, INT CONF ACOUST SPEE, P3269, DOI 10.1109/ICASSP.1998.679562; Anohl Ogbonnaya O., IEEE 17 INT WORKSH C; Asif R., INT C TEL MULT TEMU; Asif Rameez, 2013, IJAREEIE, V2; Bell Amy E., 2001, IEEE MILCOM, V2, P845; Ben-Ezra Y., 2011, ICTON IEEE 2011; Farrukh F., INT C DIG OBJ ID ICE; Gautier M., 2007, 3 ADV INT C TEL; Kanti R., 2013, INT J ADV RES TECHNO, V2; Kanti Rama, 2013, INT J SCI ENG RES, V4; Kumar K Sravan, 2012, INT J ADV RES COMPUT, V1; Li An, OSA OEC NFOEC IEEE 2; Meenakshi D., 2013, INT J ENG TECHNOLOGY, V5; Negash BG, 2001, IEEE VTS VEH TECHNOL, P688, DOI 10.1109/VETECS.2001.944931; Niu X. X., 1996, TENCON IEEE 1996; Olkkonen H, 2011, DISCRETE WAVELET TRA; Patel S., 2012, INT J COMPUTER APPL, V54; Ramana P.V, 2013, INT J ENG TRENDS TEC, V4; Rasheed Iftikhar, 2012, INT C CYB EN DISTR C; SARADA K., 2013, INT J ELECT SIGNALS, V3; Shafik Nelly M., 2011, J SCI TECHNOLOGY SEP; Taha H., 2010, WSEAS T COMMUNICATIO, V9; Van Bouwel C., 2000, S COMM VEH TECHN SCV</t>
  </si>
  <si>
    <t>2470-8437</t>
  </si>
  <si>
    <t>IEEE GLOB CONF WIREL</t>
  </si>
  <si>
    <t>BF2HQ</t>
  </si>
  <si>
    <t>WOS:000380468500057</t>
  </si>
  <si>
    <t>Kyriacou, E; Pattichis, C; Pattichis, M; Jossif, A; Vogiatzis, D; Paraskeva, L; Konstantinides, A; Kounoudes, A</t>
  </si>
  <si>
    <t>VanderSloten, J; Verdonck, P; Nyssen, M; Haueisen, J</t>
  </si>
  <si>
    <t>Kyriacou, E.; Pattichis, C.; Pattichis, M.; Jossif, A.; Vogiatzis, D.; Paraskeva, L.; Konstantinides, A.; Kounoudes, A.</t>
  </si>
  <si>
    <t>An m-health system for continuous monitoring of children with suspected cardiac arrhythmias</t>
  </si>
  <si>
    <t>an m-health system for continuous monitoring of children with suspected cardiac arrhythmias</t>
  </si>
  <si>
    <t>4TH EUROPEAN CONFERENCE OF THE INTERNATIONAL FEDERATION FOR MEDICAL AND BIOLOGICAL ENGINEERING</t>
  </si>
  <si>
    <t>4th European Conference of the International Federation for Medical and Biological Engineering (ECIFMBE)</t>
  </si>
  <si>
    <t>NOV 23-27, 2008</t>
  </si>
  <si>
    <t>Antwerp, BELGIUM</t>
  </si>
  <si>
    <t>mobile health; sensor networks; wireless telemedicine; home monitoring; children arrhythmias</t>
  </si>
  <si>
    <t>In this study, we present a mobile health (m-Health) system that will be used for continuous monitoring of children with suspected cardiac arrhythmias. The system is able to do real-time acquisition and transmission of ECG signals, and facilitate an alarm scheme able to identify possible arrhythmias so as to notify the on-call doctor and the relatives of the child that an event or something that denotes malfunction is happening. In general the problem has been divided into two cases. The first one, called "In-house case" the subject is located in his/her house. While for the second, called "Moving patient case" the subject might be located anywhere else. Our goal is the continuous 24 hours monitoring of the child. During the "In house case", a sensor network installed in the child's house will be used in order to continuously monitor ECG signals from the patient. While other environmental parameters like light, temperature will also be monitored to check the living conditions. The ECG signal is recorded by a sensor carried from the child, which is part of a wireless sensor network. Signal information from the wearable sensor is propagated to a local monitoring station which will also act as a gateway to the rest of the monitoring network. The second case is more general. For this case, the child will be monitored using the same ECG recording device but the signals will be transmitted, through a PDA device, directly to the central monitoring system. The transmission is performed through the use of 2.5G and 3G mobile communication networks. The system design and development is currently passing through the initial technical testing phase, while we intent to test it on healthy volunteers so as to verify the usage before moving to the initial pilot tests.</t>
  </si>
  <si>
    <t>[Kyriacou, E.; Vogiatzis, D.; Paraskeva, L.; Konstantinides, A.] Frederick Univ, Dept Comp Sci &amp; Engn, 18 Mariou Agathaggelou Str,3080, Limassol, Cyprus; [Kyriacou, E.] Frederick Univ, Limassol, Cyprus; [Pattichis, M.] Univ New Mexico, Dept Elect &amp; Comp Engn, Albuquerque, NM USA; [Jossif, A.] Paedi Ctr Specialized Pediatr, Nicosia, Cyprus; [Kounoudes, A.] Adv Signal Solutions Ltd, SignalGenerix, Limassol, Cyprus</t>
  </si>
  <si>
    <t>University of New Mexico</t>
  </si>
  <si>
    <t>Kyriacou, E (通讯作者)，Frederick Univ, Dept Comp Sci &amp; Engn, 18 Mariou Agathaggelou Str,3080, Limassol, Cyprus.</t>
  </si>
  <si>
    <t>ekyriac@cs.ucy.ac.cy</t>
  </si>
  <si>
    <t>Pattichis, Constantinos/J-5116-2012; Pattichis, Marios/ABG-8325-2021; Kyriacou, Efthyvoulos/J-9287-2012</t>
  </si>
  <si>
    <t>Pattichis, Marios/0000-0002-1574-1827; Kyriacou, Efthyvoulos/0000-0002-4589-519X; Pattichis, Constantinos/0000-0003-1271-8151</t>
  </si>
  <si>
    <t>Research Promotion Foundation of Cyprus [IPE/PLHRO/0506]</t>
  </si>
  <si>
    <t>Research Promotion Foundation of Cyprus(Research and Innovation Foundation (RIF))</t>
  </si>
  <si>
    <t>This work was supported in part by the Research Promotion Foundation of Cyprus under the Grant IPE/PLHRO/0506 Wireless Microsensors for the Detection of Cardiac Arrythmias (AMEK)</t>
  </si>
  <si>
    <t>[Anonymous], CROSSB TECHN WIR SEN; Bobbie P. O., 2006, TELEMEDICINE MOTE BA; Fensli R., 2005, 18 IEEE S COMP BAS M; Kyriacou E, 2003, BIOMED ENG ONLINE, V2, DOI 10.1186/1475-925X-2-7; Kyriacou E, 2007, P ANN INT IEEE EMBS, P1794, DOI 10.1109/IEMBS.2007.4352660; Laxminarayan S., 2006, M HLTH EMERGING MOBI, P375; Moreira Fábio Cañellas, 2006, Sao Paulo Med. J., V124, P31, DOI 10.1590/S1516-31802006000100007; Pattichis CS, 2002, IEEE ANTENN PROPAG M, V44, P143, DOI 10.1109/MAP.2002.1003651; Proulux J., 2006, 19 IEEE S COMP BAS M; Shnayder V., 2005, TR0805 HARV U; Stollberger C, 2004, J AM SOC ECHOCARDIOG, V17, P91, DOI 10.1016/S0894-7317(03)00514-5; OPEN SOURCE ARRHYTHM</t>
  </si>
  <si>
    <t>978-3-540-89207-6</t>
  </si>
  <si>
    <t>BYS76</t>
  </si>
  <si>
    <t>WOS:000299998500316</t>
  </si>
  <si>
    <t>Ray, PP; Nguyen, K</t>
  </si>
  <si>
    <t>Ray, Partha Pratim; Nguyen, Kien</t>
  </si>
  <si>
    <t>2020 IEEE/CIC INTERNATIONAL CONFERENCE ON COMMUNICATIONS IN CHINA (ICCC WORKSHOPS)</t>
  </si>
  <si>
    <t>IEEE International Conference on Communications in China</t>
  </si>
  <si>
    <t>IEEE/CIC International Conference on Communications in China (ICCC)</t>
  </si>
  <si>
    <t>AUG 09-11, 2020</t>
  </si>
  <si>
    <t>Chongqing, PEOPLES R CHINA</t>
  </si>
  <si>
    <t>IEEE, CIC</t>
  </si>
  <si>
    <t>Blockchain; 5G; IoT; Medical delivery drone</t>
  </si>
  <si>
    <t>BLOOD</t>
  </si>
  <si>
    <t>Medical delivery drones are gradually becoming an inseparable part of smart human society, especially with the emergence of 5G and existing internet of things (IoT). A wide range of medical facilities can be leveraged via drone-based delivery aspects. Being a nascent stage of development, this field of application faces significant drawbacks from reliable and secure e-healthcare. In this paper, we discuss the importance of blockchain to improve decentralization, privacy, and consensus-aware medical product delivery by the drones. We firstly review the background of blockchain, 5G-IoT ecosystem and unmanned aerial vehicles (UAVs). Secondly, we review existing UAVs capable of performing medial delivery. We also find whether such drones are technically viable to work accordance to the 5G-IoT era. Thirdly, we propose a modified multi-modal aspect behind medical delivery drones under the 5G-IoT assisted blockchain ecosystem. Fourthly, we propose an architecture comprising 5G, IoT, blockchain, and medical delivery drones with extraterrestrial communication support from satellites. Lastly, we discuss key open research challenges and provide a future road map.</t>
  </si>
  <si>
    <t>[Ray, Partha Pratim] Sikkim Univ, Dept Comp Applicat, Gangtok 737102, India; [Nguyen, Kien] Chiba Univ, Grad Sch Engn, Chiba 2638522, Japan</t>
  </si>
  <si>
    <t>Sikkim University; Chiba University</t>
  </si>
  <si>
    <t>Ray, PP (通讯作者)，Sikkim Univ, Dept Comp Applicat, Gangtok 737102, India.</t>
  </si>
  <si>
    <t>ppray@cus.ac.in; nguyen@chiba-up.jp</t>
  </si>
  <si>
    <t>Nguyen, Kien/AAC-8393-2021</t>
  </si>
  <si>
    <t>Nguyen, Kien/0000-0003-0400-3084; Ray, Partha Pratim/0000-0003-2306-2792</t>
  </si>
  <si>
    <t>Amukele TK, 2016, J CLIN MICROBIOL, V54, P2622, DOI 10.1128/JCM.01204-16; Bitar A, 2017, I C COMP SYST APPLIC, P19, DOI 10.1109/AICCSA.2017.62; Bogle Brittany M, 2019, N C Med J, V80, P204, DOI 10.18043/ncm.80.4.204; Boutilier JJ, 2017, CIRCULATION, V135, P2454, DOI 10.1161/CIRCULATIONAHA.116.026318; Dayananda KR, 2017, IEEEAAIA DIGIT AVION; Dell'Agnola F, 2018, IEEE ICCE; Eichleay M, 2019, GLOB HEALTH-SCI PRAC, V7, P500, DOI 10.9745/GHSP-D-19-00119; Elvitigala C., 2017, 2017 17 INT C ADV IC, P1, DOI DOI 10.1109/ICTER.2017.8257797; Fakhrulddin SS, 2019, SENSORS-BASEL, V19, DOI 10.3390/s19132955; Ferrag MA, 2019, COMPUTERS, V8, DOI 10.3390/computers8030058; Glauser W, 2018, CAN MED ASSOC J, V190, pE88, DOI 10.1503/cmaj.109-5541; Islam A, 2020, COMPUT ELECTR ENG, V84, DOI 10.1016/j.compeleceng.2020.106627; Kim SJ, 2017, J INTELL ROBOT SYST, V88, P163, DOI 10.1007/s10846-017-0548-z; Konert A, 2019, EMERG MED INT, V2019, DOI 10.1155/2019/3589792; Krey M, 2018, PROCEEDINGS OF THE 51ST ANNUAL HAWAII INTERNATIONAL CONFERENCE ON SYSTEM SCIENCES (HICSS), P3081; Kumar RA, 2019, INT CONF ADVAN COMPU, P1197, DOI 10.1109/ICACCS.2019.8728334; Marchese M, 2019, SENSORS-BASEL, V19, DOI 10.3390/s19173704; Mehta P, 2020, COMPUT COMMUN, V151, P518, DOI 10.1016/j.comcom.2020.01.023; Priye A, 2016, ANAL CHEM, V88, P4651, DOI 10.1021/acs.analchem.5b04153; Rosser JC, 2018, JSLS-J SOC LAPAROEND, V22, DOI 10.4293/JSLS.2018.00018; Scalea JR, 2018, IEEE J TRANSL ENG HE, V6, DOI 10.1109/JTEHM.2018.2875704; Ullah H, 2019, IEEE ACCESS, V7, P37251, DOI 10.1109/ACCESS.2019.2905347; Zegre-Hemsey JK, 2018, CURR CARDIOVASC RISK, V12, DOI 10.1007/s12170-018-0589-2</t>
  </si>
  <si>
    <t>2377-8644</t>
  </si>
  <si>
    <t>IEEE INT CONF COMMUN</t>
  </si>
  <si>
    <t>BS0FG</t>
  </si>
  <si>
    <t>WOS:000681582200006</t>
  </si>
  <si>
    <t>Sodhro, AH; Shah, MA</t>
  </si>
  <si>
    <t>Sodhro, Ali Hassan; Shah, Madad Ali</t>
  </si>
  <si>
    <t>Role of 5G in Medical Health</t>
  </si>
  <si>
    <t>2017 INTERNATIONAL CONFERENCE ON INNOVATIONS IN ELECTRICAL ENGINEERING AND COMPUTATIONAL TECHNOLOGIES (ICIEECT)</t>
  </si>
  <si>
    <t>International Conference on Innovations in Electrical Engineering and Computational Technologies (ICIEECT)</t>
  </si>
  <si>
    <t>APR 05-07, 2017</t>
  </si>
  <si>
    <t>Karachi, PAKISTAN</t>
  </si>
  <si>
    <t>Indus Univ, Fac Engn Sci &amp; Technol, Inst Elect &amp; Elect Engineers, Pakistan Engn Council, NTC, IEEE Karachi Sect, LEJ Natl Sci Informat Ctr, Salimuzzaman Siddiqui Auditorium Int Ctr Chem &amp; Biol Sci, Higher Educ Commiss, K Elect, Natl Comp Educ &amp; Accreditat Council, Higher Educ Commiss, Higher Educ Commiss Islamabad, Pakistan Sci Fdn, VMWare, Habib Bank Ltd, Pakistan Telecommunicat Author</t>
  </si>
  <si>
    <t>5G; Medical Health; CSE-TPC; WBAN; RSSI</t>
  </si>
  <si>
    <t>TRANSMISSION POWER-CONTROL; SENSOR; NETWORKS</t>
  </si>
  <si>
    <t>[Sodhro, Ali Hassan; Shah, Madad Ali] Sukkur Inst Business Adm, Dept Elect Engn, Sukkur, Sindh, Pakistan</t>
  </si>
  <si>
    <t>Sodhro, AH (通讯作者)，Sukkur Inst Business Adm, Dept Elect Engn, Sukkur, Sindh, Pakistan.</t>
  </si>
  <si>
    <t>ali.hassan@iba-suk.edu.pk; madad@iba-suk.edu.pk</t>
  </si>
  <si>
    <t>Sodhro, Ali Hassan/AAE-9467-2021; Sodhro, Ali Hassan/ABE-1975-2021</t>
  </si>
  <si>
    <t>Sodhro, Ali Hassan/0000-0001-5502-530X; Sodhro, Ali Hassan/0000-0001-5502-530X</t>
  </si>
  <si>
    <t>Amaral LA, 2016, MODEL OPTIM SCI TECH, V8, P333, DOI 10.1007/978-3-319-30913-2_15; Andrews JG, 2014, IEEE J SEL AREA COMM, V32, P1065, DOI 10.1109/JSAC.2014.2328098; [Anonymous], 2016, 2016 6 IEEE INT C CO, DOI DOI 10.2174/2210327906666160122225409; Arunsundar B., 2015, INT J ADV RES TRENDS, V2, P500; Baig MM, 2013, J MED SYST, V37, DOI 10.1007/s10916-012-9898-z; Barlow J, 2002, PATIENT EDUC COUNS, V48, P177, DOI 10.1016/S0738-3991(02)00032-0; de Mattos WD, 2016, IT PROF, V18, P24, DOI 10.1109/MITP.2016.52; Dohler M., 2016, 5G MOBILE WIRELESS C; Goswami S., 2016, CLASSIFICATION CLUST, P388; Kartsakli E, SENSORS; Kim Seungh, 2013, LINK STATE ESTIMATIO; Lin XD, 2009, IEEE J SEL AREA COMM, V27, P365, DOI 10.1109/JSAC.2009.090502; Lu L, 2014, IEEE J-STSP, V8, P742, DOI 10.1109/JSTSP.2014.2317671; Meltzer Joshua P, 2016, DIGITAL COLOMBIA MAX; Mishra A, 2015, 2015 INTERNATIONAL CONFERENCE ON COMPUTING, NETWORKING AND COMMUNICATIONS (ICNC), P584, DOI 10.1109/ICCNC.2015.7069410; Nunna S, 2015, 2015 12TH INTERNATIONAL CONFERENCE ON INFORMATION TECHNOLOGY - NEW GENERATIONS, P601, DOI 10.1109/ITNG.2015.155; Pirbhulal S, 2015, SENSORS-BASEL, V15, P15067, DOI 10.3390/s150715067; Quwaider M, 2010, IEEE COMMUN MAG, V48, P134, DOI 10.1109/MCOM.2010.5496890; Sodhro AH, 2016, IET COMMUN, V10, P81, DOI 10.1049/iet-com.2015.0368; Sodhro Ali Hassan, 2014, IFMBE C, V42, P1; Sodhro Ali Hassan, 2016, J MULTIMEDIA TOOLS A, V76, P1; Wan LT, 2016, SENSORS-BASEL, V16, DOI 10.3390/s16030368; Wan Liangtian, 2015, CRITICAL PATIENTS LO; West D. M., 2016, 5G TECHNOLOGY ENABLE; Xiao S, 2009, IEEE J SEL AREA COMM, V27, P37, DOI 10.1109/JSAC.2009.090105</t>
  </si>
  <si>
    <t>BI1HI</t>
  </si>
  <si>
    <t>WOS:000405903400054</t>
  </si>
  <si>
    <t>Ye, XM</t>
  </si>
  <si>
    <t>Hou, Y; Zheng, W</t>
  </si>
  <si>
    <t>Ye Xiumin</t>
  </si>
  <si>
    <t>Development status, problems and policy suggestion of 5G</t>
  </si>
  <si>
    <t>development status, problems and policy suggestion of 5g</t>
  </si>
  <si>
    <t>PROCEEDINGS OF THE 2017 3RD INTERNATIONAL CONFERENCE ON ECONOMICS, SOCIAL SCIENCE, ARTS, EDUCATION AND MANAGEMENT ENGINEERING (ESSAEME 2017)</t>
  </si>
  <si>
    <t>Advances in Social Science Education and Humanities Research</t>
  </si>
  <si>
    <t>3rd International Conference on Economics, Social Science, Arts, Education and Management Engineering (ESSAEME)</t>
  </si>
  <si>
    <t>JUL 29-30, 2017</t>
  </si>
  <si>
    <t>Huhhot, PEOPLES R CHINA</t>
  </si>
  <si>
    <t>5G; Mobile communications; Internet of things</t>
  </si>
  <si>
    <t>5G has the advantages of high reliability, low ductility, high speed, etc. 5G not only can greatly enhance the experience of internet users, but also detonate the transformation and development of traditional industries such as industrial internet, artificial intelligence, mobile medical and other fields. 5G has become the main battlefield of a new round information technology competition in the world. Countries have deployed 5G development strategy, and actively promoted R &amp; D and commercial. They are all trying to gain global leadership in the future.</t>
  </si>
  <si>
    <t>[Ye Xiumin] Chinese Acad Social Sci, Ctr Informatizat Study, Beijing, Peoples R China</t>
  </si>
  <si>
    <t>Chinese Academy of Social Sciences</t>
  </si>
  <si>
    <t>Ye, XM (通讯作者)，Chinese Acad Social Sci, Ctr Informatizat Study, Beijing, Peoples R China.</t>
  </si>
  <si>
    <t>xmye@cass.org.cn</t>
  </si>
  <si>
    <t>CHEN Shanzhi, 2016, TELECOMMUNICATIO JUL; China information and Communication Research Institute, 2017, 5G WHIT PAP EC SOC I; LI Hui, 2015, RADIO COMMUNICATIONS, P4; Qualcomm Corp, 2017, 5G EC 5G TECHN WILL; ZHOU Yuzhe, 2016, MOB COMMUN INT, P19</t>
  </si>
  <si>
    <t>ATLANTIS PRESS</t>
  </si>
  <si>
    <t>PARIS</t>
  </si>
  <si>
    <t>29 AVENUE LAVMIERE, PARIS, 75019, FRANCE</t>
  </si>
  <si>
    <t>2352-5398</t>
  </si>
  <si>
    <t>978-94-6252-367-8</t>
  </si>
  <si>
    <t>ADV SOC SCI EDUC HUM</t>
  </si>
  <si>
    <t>Social Sciences, Interdisciplinary</t>
  </si>
  <si>
    <t>Conference Proceedings Citation Index - Social Science &amp;amp; Humanities (CPCI-SSH)</t>
  </si>
  <si>
    <t>Social Sciences - Other Topics</t>
  </si>
  <si>
    <t>BJ1WZ</t>
  </si>
  <si>
    <t>WOS:000418340700442</t>
  </si>
  <si>
    <t>Chang, CS; Tan, TH; Chen, YF; Huang, YF; Lee, MH; Hsu, JC; Chen, HC</t>
  </si>
  <si>
    <t>Zhang, D; Sonka, M</t>
  </si>
  <si>
    <t>Chang, Ching-Su; Tan, Tan-Hsu; Chen, Yung-Fu; Huang, Yung-Fa; Lee, Ming-Huei; Hsu, Jin-Chyr; Chen, Hou-Chaung</t>
  </si>
  <si>
    <t>Development of a Ubiquitous Emergency Medical Service System Based on Zigbee and 3.5G Wireless Communication Technologies</t>
  </si>
  <si>
    <t>development of a ubiquitous emergency medical service system based on zigbee and 3.5g wireless communication technologies</t>
  </si>
  <si>
    <t>MEDICAL BIOMETRICS, PROCEEDINGS</t>
  </si>
  <si>
    <t>2nd International Conference on Medical Biometrics</t>
  </si>
  <si>
    <t>JUN 28-30, 2010</t>
  </si>
  <si>
    <t>Hong Kong, PEOPLES R CHINA</t>
  </si>
  <si>
    <t>Int Assoc Pattern Recognit, IEEE Computat Intelligence Soc, Natl Nat Sci Fdn China, Springer</t>
  </si>
  <si>
    <t>Zigbee; Emergency Medical Service (EMS); 3.5G Wireless Networks; ECG</t>
  </si>
  <si>
    <t>This study builds a ubiquitous emergency medical service (EMS) system with sensor devices, a smartphone, a webcam, Zigbee, and a 3.5G wireless network. To avoid excessive wiring, a Zigbee-based wireless sensor network within the ambulance records the patient's biosignals, which includes an electrocardiogram (ECG), pulse, blood oxygen content, and temperature. Those biosignals are then transmitted to the Server located in the hospital emergency room via 3.5G wireless network for immediate first-aid preparation. This press significantly enhances EMS quality. Our experiment demonstrates biosignal transmission in real time for EMS application. In the future, we will promote the proposed system to WiMAX network when it becomes more pervasive in Taiwan to offer a much higher data throughput.</t>
  </si>
  <si>
    <t>[Chang, Ching-Su; Tan, Tan-Hsu] Natl Taipei Univ Technol, Dept Elect Engn, 1,Sec 3,Chung Hsiao E Rd, Taipei 10608, Taiwan; [Chen, Yung-Fu] China Med Univ, Dept Hlth Serv Adm, Taichung 40402, Taiwan; [Huang, Yung-Fa] Chaoyang Univ Technol, Dept Informat &amp; Commun Engn, Taichung 41349, Taiwan; [Lee, Ming-Huei; Hsu, Jin-Chyr; Chen, Hou-Chaung] Taichung Hosp, Execut Yuan, Dept Hlth, Taichung, Taiwan</t>
  </si>
  <si>
    <t>National Taipei University of Technology; China Medical University Taiwan; Chaoyang University of Technology</t>
  </si>
  <si>
    <t>Tan, TH (通讯作者)，Natl Taipei Univ Technol, Dept Elect Engn, 1,Sec 3,Chung Hsiao E Rd, Taipei 10608, Taiwan.</t>
  </si>
  <si>
    <t>chingsu@ntut.edu.tw; thtan@ntut.edu.tw; yungfu@mail.cmu.edu.tw; yfahuang@mail.cyut.edu.tw; taic66006@mail.taic.doh.gov.tw; jinchyr.nsu@msa.hinet.net; action4health@yahoo.com</t>
  </si>
  <si>
    <t>Huang, Yung-Fa/AAJ-4607-2020</t>
  </si>
  <si>
    <t>Huang, Yung-Fa/0000-0003-3337-3551</t>
  </si>
  <si>
    <t>National Science Council of Taiwan, R.O.C. [NSC 97-2221-E-027-095, NSC 98-2221-E-027-062, NSC 98-2410-H-039-003-MY2]</t>
  </si>
  <si>
    <t>National Science Council of Taiwan, R.O.C.(Ministry of Science and Technology, Taiwan)</t>
  </si>
  <si>
    <t>The authors would like to thank the National Science Council of Taiwan, R.O.C. for financially supporting this research under Contract Nos. NSC 97-2221-E-027-095, NSC 98-2221-E-027-062, and NSC 98-2410-H-039-003-MY2.</t>
  </si>
  <si>
    <t>Blaya JA, 2010, HEALTH AFFAIR, V29, P244, DOI 10.1377/hlthaff.2009.0894; Curtis DW, 2008, J AM MED INFORM ASSN, V15, P44, DOI 10.1197/jamia.M2016; Joon-Myung Kang, 2007, 2007 IEEE International Symposium on Power Line Communications and Its Applications, P23; Lee RG, 2007, IEEE T INF TECHNOL B, V11, P507, DOI 10.1109/TITB.2006.888701; Lin YH, 2004, IEEE T INF TECHNOL B, V8, P439, DOI 10.1109/TITB.2004.837829; Niyato D, 2007, IEEE WIREL COMMUN, V14, P72, DOI 10.1109/MWC.2007.314553; Rosen S, 2007, PLOS MED, V4, P1691, DOI 10.1371/journal.pmed.0040298; Varshney U, 2003, COMPUTER, V36, P138, DOI 10.1109/MC.2003.1250897</t>
  </si>
  <si>
    <t>SPRINGER-VERLAG BERLIN</t>
  </si>
  <si>
    <t>HEIDELBERGER PLATZ 3, D-14197 BERLIN, GERMANY</t>
  </si>
  <si>
    <t>978-3-642-13922-2</t>
  </si>
  <si>
    <t>Engineering, Biomedical; Mathematical &amp; Computational Biology</t>
  </si>
  <si>
    <t>Engineering; Mathematical &amp; Computational Biology</t>
  </si>
  <si>
    <t>BQA65</t>
  </si>
  <si>
    <t>WOS:000280516800021</t>
  </si>
  <si>
    <t>Thuemmler, C; Rolffs, C; Bollmann, A; Hindricks, G; Buchanan, W</t>
  </si>
  <si>
    <t>Thuemmler, Christoph; Rolffs, Claudia; Bollmann, Andreas; Hindricks, Gerhard; Buchanan, William</t>
  </si>
  <si>
    <t>2018 14TH INTERNATIONAL CONFERENCE ON WIRELESS AND MOBILE COMPUTING, NETWORKING AND COMMUNICATIONS (WIMOB 2018)</t>
  </si>
  <si>
    <t>14th International Conference on Wireless and Mobile Computing, Networking and Communications (WiMob)</t>
  </si>
  <si>
    <t>OCT 15-17, 2018</t>
  </si>
  <si>
    <t>Limassol, CYPRUS</t>
  </si>
  <si>
    <t>5G; cardiac monitoring; RRS; bandwidth; requirements; blockchain; cardiology; geriatric medicine; network slicing; SDN; NFV</t>
  </si>
  <si>
    <t>[Thuemmler, Christoph] Helios Pk Klinikum Leipzig, Dept Geriatr Med, Leipzig, Germany; [Thuemmler, Christoph] Edinburgh Napier Univ, Edinburgh, Midlothian, Scotland; [Rolffs, Claudia] Helios Pk Klinikum Leipzig, Herzzentrum Leipzig, Dept Rhythmol, Leipzig, Germany; [Bollmann, Andreas; Hindricks, Gerhard] Herzzentrum Leipzig, Dept Rhythmol, Leipzig, Germany; [Buchanan, William] Edinburgh Napier Univ, Sch Comp, Edinburgh, Midlothian, Scotland</t>
  </si>
  <si>
    <t>Edinburgh Napier University; Heart Center Leipzig GMBH; Heart Center Leipzig GMBH; Edinburgh Napier University</t>
  </si>
  <si>
    <t>Thuemmler, C (通讯作者)，Helios Pk Klinikum Leipzig, Dept Geriatr Med, Leipzig, Germany.; Thuemmler, C (通讯作者)，Edinburgh Napier Univ, Edinburgh, Midlothian, Scotland.</t>
  </si>
  <si>
    <t>christoph.thuemmler@helios-gesundheit.de; claudia.rolffs@helios-gesundheit.de; andreas.bollmann@helios-gesundheit.de; gerhard.hindricks@helios-gesundheit.de; b.buchanan@napier.ac.uk</t>
  </si>
  <si>
    <t>Buchanan, William/F-2240-2015</t>
  </si>
  <si>
    <t>Buchanan, William/0000-0003-0809-3523</t>
  </si>
  <si>
    <t>[Anonymous], 2018, 103588 ETSI TR; [Anonymous], 5G E HLTH; Company-Bosch E, 2003, ECG FRONT END DESIGN; Fricker S.A., 2015, REQUIREMENTS ENG DIG; Fries Peter, 2016, EU CHIN JOINT WHIT P; Gifari MW, 2015, IEEE P 2015 INT C EL, DOI [10.1109/ICEEI.2015.7352529, DOI 10.1109/ICEEI.2015.7352529]; Gupta R., 2014, ECG ACQUISITION AUTO; Jeffrey K., 2010, FUTURE CLOUD COMPUTI; Mettler M, 2016, IEEE P 18 INT C E HL; SHANNON CE, 1948, BELL SYST TECH J, V27, P623, DOI 10.1002/j.1538-7305.1948.tb00917.x; Taleb T., 2017, IEEE COMMUNICATIONS, V19; Thuemmler C, 2013, P 13 IEEE INT C BIOI; Thuemmler C, 2017, HLTH 4 0; Wireless world research forum, 2016, NEW GEN E HLTH SYST</t>
  </si>
  <si>
    <t>BM1IL</t>
  </si>
  <si>
    <t>WOS:000459858400031</t>
  </si>
  <si>
    <t>Li, XP; Chen, LZ; Sheng, YH</t>
  </si>
  <si>
    <t>Fang, Y; Xin, Y</t>
  </si>
  <si>
    <t>Li, Xiaopeng; Chen, Lanzhen; Sheng, Yaohuan</t>
  </si>
  <si>
    <t>The Application Research Of 5G Wi-Fi in the Medical Monitor</t>
  </si>
  <si>
    <t>the application research of 5g wi-fi in the medical monitor</t>
  </si>
  <si>
    <t>PROCEEDINGS OF THE 2016 4TH INTERNATIONAL CONFERENCE ON MACHINERY, MATERIALS AND INFORMATION TECHNOLOGY APPLICATIONS</t>
  </si>
  <si>
    <t>ACSR-Advances in Comptuer Science Research</t>
  </si>
  <si>
    <t>4th International Conference on Machinery, Materials and Information Technology Applications (ICMMITA)</t>
  </si>
  <si>
    <t>DEC 10-11, 2016</t>
  </si>
  <si>
    <t>5G Wi-Fi; transmission rate; hospital</t>
  </si>
  <si>
    <t>In this paper, 5G and 4G networks were measured and compared under different distances and disturbances. It was found that the 5G Wi-Fi high-frequency communication improved the transmission rate, bandwidth and capacity of the electromagnetic wave. Ultra-dense network and large-scale use of the antenna, making the network signal enhancement, network transmission interference reduced. Therefore, the impact of 5G Wi-Fi signal in the monitor transmission rate of the main factors are the transmission signal frequency, network density and networking technology.</t>
  </si>
  <si>
    <t>[Li, Xiaopeng; Chen, Lanzhen; Sheng, Yaohuan] Gannan Med Univ, Sch Informat Engn, Ganzhou 341000, Peoples R China</t>
  </si>
  <si>
    <t>Gannan Medical University</t>
  </si>
  <si>
    <t>Li, XP (通讯作者)，Gannan Med Univ, Sch Informat Engn, Ganzhou 341000, Peoples R China.</t>
  </si>
  <si>
    <t>happyday-007@163.com</t>
  </si>
  <si>
    <t>大三, 大撒旦/GWD-0913-2022</t>
  </si>
  <si>
    <t>Cui ZH, 2016, INT J SMART SENS INT, V9, P1189, DOI 10.21307/ijssis-2017-914; Li Y, 2012, IEEE GLOB COMM CONF, P4500, DOI 10.1109/GLOCOM.2012.6503827; Lu L, 2014, IEEE J-STSP, V8, P742, DOI 10.1109/JSTSP.2014.2317671; Yu Hui, 2006, P SPIE INT SOC OPTIC, V6357, pI</t>
  </si>
  <si>
    <t>2352-538X</t>
  </si>
  <si>
    <t>978-94-6252-285-5</t>
  </si>
  <si>
    <t>ACSR ADV COMPUT</t>
  </si>
  <si>
    <t>Automation &amp; Control Systems; Computer Science, Theory &amp; Methods; Engineering, Manufacturing; Engineering, Electrical &amp; Electronic; Materials Science, Multidisciplinary</t>
  </si>
  <si>
    <t>Automation &amp; Control Systems; Computer Science; Engineering; Materials Science</t>
  </si>
  <si>
    <t>BG8WD</t>
  </si>
  <si>
    <t>WOS:000392734700165</t>
  </si>
  <si>
    <t>Lema, MA; Antonakoglou, K; Sardis, F; Sornkarn, N; Condoluci, M; Mahmoodi, T; Dohler, M</t>
  </si>
  <si>
    <t>Lema, Maria A.; Antonakoglou, Konstantinos; Sardis, Fragkiskos; Sornkarn, Nantachai; Condoluci, Massimo; Mahmoodi, Toktam; Dohler, Mischa</t>
  </si>
  <si>
    <t>5G Case Study of Internet of Skills: Slicing the Human Senses</t>
  </si>
  <si>
    <t>2017 EUROPEAN CONFERENCE ON NETWORKS AND COMMUNICATIONS (EUCNC)</t>
  </si>
  <si>
    <t>European Conference on Networks and Communications</t>
  </si>
  <si>
    <t>European Conference on Networks and Communications (EuCNC)</t>
  </si>
  <si>
    <t>JUN 12-15, 2017</t>
  </si>
  <si>
    <t>Oulu, FINLAND</t>
  </si>
  <si>
    <t>healthcare; 5G; Tactile Internet; SDN; haptics</t>
  </si>
  <si>
    <t>TECHNOLOGY</t>
  </si>
  <si>
    <t>[Lema, Maria A.; Antonakoglou, Konstantinos; Sardis, Fragkiskos; Sornkarn, Nantachai; Condoluci, Massimo; Mahmoodi, Toktam; Dohler, Mischa] Kings Coll London, Ctr Telecommun Res, Dept Informat, London, England</t>
  </si>
  <si>
    <t>University of London; King's College London</t>
  </si>
  <si>
    <t>Condoluci, M (通讯作者)，Kings Coll London, Ctr Telecommun Res, Dept Informat, London, England.</t>
  </si>
  <si>
    <t>massimo.condoluci@kcl.ac.uk; toktam.mahmoodi@kcl.ac.uk; mischa.dohler@kcl.ac.uk</t>
  </si>
  <si>
    <t>Mahmoodi, Toktam/F-4903-2011; Andrade, Maria/HKN-0074-2023</t>
  </si>
  <si>
    <t>Mahmoodi, Toktam/0000-0003-2760-7139; Antonakoglou, Konstantinos/0000-0002-2703-8864</t>
  </si>
  <si>
    <t>Ericsson 5G Tactile Internet industry grant; 5GPP VirtuWind Project</t>
  </si>
  <si>
    <t>Ericsson 5G Tactile Internet industry grant(Ericsson); 5GPP VirtuWind Project</t>
  </si>
  <si>
    <t>This work is partly sponsored by Ericsson 5G Tactile Internet industry grant to King's College London and by the 5GPP VirtuWind Project (Virtual and programmable industrial network prototype deployed in operational wind park).</t>
  </si>
  <si>
    <t>Aijaz A., 2015, CORR; [Anonymous], 2012, METH US WAST DEN; [Anonymous], 2011, HAPTICS TECHNOLOGIES; [Anonymous], GLOV; [Anonymous], 2015, CISC VIS NETW IND GL; [Anonymous], 2015, UPDATED SCENARIOS RE; Camarillo DB, 2004, AM J SURG, V188, p2S, DOI 10.1016/j.amjsung.2004.08.025; Challacombe B, 2006, NAT CLIN PRACT UROL, V3, P611, DOI 10.1038/ncpuro0626; Dohler M., 2017, IEEE COMSOC TECH JAN; Jiang M., 2016, EUROPEAN WIRELESS; Kreutz D, 2015, P IEEE, V103, P14, DOI 10.1109/JPROC.2014.2371999; Mahmoodi T, 2014, IEEE VEH TECHNOL MAG, V9, P56, DOI 10.1109/MVT.2014.2333765; NGMN Alliance, 2016, TECH REP; Sornkarn N., 2016, IEEE T HAPTICS, P1</t>
  </si>
  <si>
    <t>2475-6490</t>
  </si>
  <si>
    <t>EUR CONF NETW COMMUN</t>
  </si>
  <si>
    <t>BJ5HK</t>
  </si>
  <si>
    <t>WOS:000425922900122</t>
  </si>
  <si>
    <t>Zoumi, E; Skondras, E; Tsolis, N; Michalas, A; Vergados, DD</t>
  </si>
  <si>
    <t>Zoumi, Eirini; Skondras, Emmanouil; Tsolis, Nikolaos; Michalas, Angelos; Vergados, Dimitrios D.</t>
  </si>
  <si>
    <t>2020 11TH INTERNATIONAL CONFERENCE ON INFORMATION, INTELLIGENCE, SYSTEMS AND APPLICATIONS (IISA 2020)</t>
  </si>
  <si>
    <t>International Conference Information Intelligence Systems and Applications</t>
  </si>
  <si>
    <t>11th International Conference on Information, Intelligence, Systems and Applications (IISA)</t>
  </si>
  <si>
    <t>JUL 15-17, 2020</t>
  </si>
  <si>
    <t>Univ Piraeus, ELECTR NETWORK</t>
  </si>
  <si>
    <t>IEEE, Univ Thessaly</t>
  </si>
  <si>
    <t>Univ Piraeus</t>
  </si>
  <si>
    <t>5G Vehicular Networks; Cloud Computing; Fog Computing; Medical Services; Health Level 7 (HL7); Web Ontology Language (OWL); Storage as a Service (STaaS)</t>
  </si>
  <si>
    <t>Vehicular networks have emerged in recent years offering novel medical services to vehicular users. In-vehicle equipment such as On-Board Units (OBUs), Internet of Things (IoT) devices and sensors are used to supervise the health of on-board users and create an increasing amount of medical information. This information should be processed and then transmitted to medical units (e.g. hospitals) with the lowest possible processing and communication delays. Furthermore, it should be organized considering well-defined standards, in order to be easily reusable from third-party medical systems. Thus, the medical staff will be able to remotely provide immediate medical support to vehicular patients. In this paper, an interoperable Storage as a Service (STaaS) scheme which delivers medical data through a 5G wireless network architecture is described. The Health Level 7 (HL7) standard is applied for the manipulation of the collected medical data, ensuring the interoperability of the proposed scheme with third-party systems that use the same standard. TheWeb Ontology Language (OWL) is used to produce and manipulate the relative ontological descriptions about the collected data.</t>
  </si>
  <si>
    <t>[Zoumi, Eirini; Skondras, Emmanouil; Tsolis, Nikolaos; Vergados, Dimitrios D.] Univ Piraeus, Dept Informat, Piraeus, Greece; [Michalas, Angelos] Univ Western Macedonia, Dept Informat, Kastoria, Greece</t>
  </si>
  <si>
    <t>University of Piraeus</t>
  </si>
  <si>
    <t>Zoumi, E (通讯作者)，Univ Piraeus, Dept Informat, Piraeus, Greece.</t>
  </si>
  <si>
    <t>zoumi@unipi.gr; skondras@unipi.gr; tsoils@unipi.gr; amichalas@uowm.gr; vergados@unipi.gr</t>
  </si>
  <si>
    <t>University of Piraeus Research Center (UPRC)</t>
  </si>
  <si>
    <t>The publication of this paper has been partly supported by the University of Piraeus Research Center (UPRC).</t>
  </si>
  <si>
    <t>[Anonymous], NETWORK SIMULATOR 3; [Anonymous], 2020, 160921D10 IEEE; [Anonymous], 2018, 802162017 IEEE; [Anonymous], 2020, 124301 TS 3GPP; [Anonymous], SPARQL QUERY RESULTS, Vsecond; [Anonymous], 2016, 36300 TS 3GPP; [Anonymous], 2016, 160932016 IEEE; [Anonymous], SPARQL QUERY LANGUAG; [Anonymous], 2020, 123501 TS 3GPP; Ayyash M, 2016, IEEE COMMUN MAG, V54, P64, DOI 10.1109/MCOM.2016.7402263; Brahmia S., 2019, EMERGING TECHNOLOGIE, P114; Buthelezi B. E., 2018, 2018 INT C INT INN C, DOI 10.1109/ICONIC.2018.8601221; Cardoso Jorge, 2015, ENCY INFORM SCI TECH, P7662; Celesti A, 2016, 2016 39TH INTERNATIONAL CONVENTION ON INFORMATION AND COMMUNICATION TECHNOLOGY, ELECTRONICS AND MICROELECTRONICS (MIPRO), P406, DOI 10.1109/MIPRO.2016.7522177; Chekol MW, 2018, J DATA SEMANT, V7, P133, DOI 10.1007/s13740-018-0087-1; Cima G., 2017, SEBD, P165; da Costa C. A., 2019, INT C HLTH INF MED S; Dargahi T, 2017, CONTEMPORARY DIGITAL FORENSIC INVESTIGATIONS OF CLOUD AND MOBILE APPLICATIONS, P185, DOI 10.1016/B978-0-12-805303-4.00012-5; Ding F., 2018, P SAI INT SYST C, P151; Dubey H, 2015, PROC ASE BIGDATA SOC, V2015, P14; Elhayatmy G, 2018, STUD BIG DATA, V30, P3, DOI 10.1007/978-3-319-60435-0_1; Faheem M., 2018, INT C INT TECHN APPL, P604; Joyia GJ, 2018, PROCEEDINGS OF 2018 INTERNATIONAL CONFERENCE ON SOFTWARE ENGINEERING AND INFORMATION MANAGEMENT (ICSIM 2018) / WORKSHOP 2018 INTERNATIONAL CONFERENCE ON BIG DATA AND SMART COMPUTING (ICBDSC 2018), P118, DOI 10.1145/3178461.3178480; Lubamba C, 2017, IEEE SYMP COMP COMMU, P105, DOI 10.1109/ISCC.2017.8024513; Muthanna A, 2019, J SENS ACTUAT NETW, V8, DOI 10.3390/jsan8010015; Mutlag AA, 2019, FUTURE GENER COMP SY, V90, P62, DOI 10.1016/j.future.2018.07.049; Namdeo B., 2018, INT J INNOVATIVE KNO, V6, P261; Saripalle R, 2019, J BIOMED INFORM, V94, DOI 10.1016/j.jbi.2019.103188; SPARQL Protocol for RDF, SPARQL PROTOCOL RDF; Gia TN, 2015, CIT/IUCC/DASC/PICOM 2015 IEEE INTERNATIONAL CONFERENCE ON COMPUTER AND INFORMATION TECHNOLOGY - UBIQUITOUS COMPUTING AND COMMUNICATIONS - DEPENDABLE, AUTONOMIC AND SECURE COMPUTING - PERVASIVE INTELLIGENCE AND COMPUTING, P356, DOI 10.1109/CIT/IUCC/DASC/PICOM.2015.51; Xiao GH, 2018, LECT NOTES COMPUT SC, V11136, P354, DOI 10.1007/978-3-030-00671-6_21; Yadav P, 2018, ACM COMPUT SURV, V50, DOI 10.1145/3127881; Zhu BC, 2018, J COMPUT INF SCI ENG, V18, DOI 10.1115/1.4039849</t>
  </si>
  <si>
    <t>2379-3732</t>
  </si>
  <si>
    <t>978-0-7381-2346-2</t>
  </si>
  <si>
    <t>INT CONF INFORM INTE</t>
  </si>
  <si>
    <t>BR6DH</t>
  </si>
  <si>
    <t>WOS:000659941900012</t>
  </si>
  <si>
    <t>Markhasin, A</t>
  </si>
  <si>
    <t>Markhasin, Alexander</t>
  </si>
  <si>
    <t>Fundamentals of the Extremely Green, Flexible, and Profitable 5G M2M Ubiquitous Communications for Remote e-Healthcare and other Social e-Applications</t>
  </si>
  <si>
    <t>2017 INTERNATIONAL MULTI-CONFERENCE ON ENGINEERING, COMPUTER AND INFORMATION SCIENCES (SIBIRCON)</t>
  </si>
  <si>
    <t>SEP 18-22, 2017</t>
  </si>
  <si>
    <t>Novosibirsk, RUSSIA</t>
  </si>
  <si>
    <t>Inst Elect &amp; Elect Engn, Internet Soc, RAS, SB, Inst Computat Math &amp; Math Geophys, State Sci Res Inst Physiol Basic Med, Inst Cytol &amp; Genet, Novosibirsk State Univ</t>
  </si>
  <si>
    <t>5G M2M; rural; remote; ubiquitous; extremely; green; flexible; profitable; e/m-Healthcare; social e/m-Applications</t>
  </si>
  <si>
    <t>The revolutionary trend of the up-to-date medicine can be formulated as wide introduction into basic medicine fields of electronic (e-health) and mobile (m-health) healthcare services and information applications. Unfortunately, all list of qualified m/e-healthcare services can be provided cost-effectively only in urban areas very good covered by broadband 4G/5G wireless communications. Unacceptably high investments are required into deployment of the optic core infrastructure for ubiquitous wide covering of sparsely populated rural, remote, and difficult for access (RRD) areas using the recent (4G) and forthcoming (5G) broadband radio access (RAN) centralized techniques, characterized by short cells ranges, because their profitability boundary exceeds several hundred residents per square km. Furthermore, the unprecedented requirements and new features of the forthcoming Internet of Things (IoT), machine-to-machine (M2M), and many other machine type IT-systems lead to a breakthrough in designing extremely green, flexible, and cost-effective technologies for future 5G wireless systems which will be able to reach in real time the performance extremums, trade-off optimums and fundamental limits. This paper examines the 5G PHY-MAC fundamentals and extremely approaches to creation of the profitable ubiquitous remote e/m-health services and telemedicine as the main innovation technology of popular healthcare and other social e-Applications for RRD territories. Proposed approaches lean on summarizing and develop the results of our previous works on RRD-adapted profitable ubiquitous green 4G/5G wireless multifunctional technologies.</t>
  </si>
  <si>
    <t>[Markhasin, Alexander] Siberian Telecommun Univ, Dept Telecommun Networks, Novosibirsk, Russia</t>
  </si>
  <si>
    <t>Markhasin, A (通讯作者)，Siberian Telecommun Univ, Dept Telecommun Networks, Novosibirsk, Russia.</t>
  </si>
  <si>
    <t>almar@risp.ru</t>
  </si>
  <si>
    <t>[Anonymous], 2014, IEEE COMMUN MAG, DOI DOI 10.1109/MCOM.2014.6736745; Cao Aijun, 2015, 2015 International Symposium on Wireless Communication Systems (ISWCS). Proceedings, P51, DOI 10.1109/ISWCS.2015.7454396; Chen Y, 2011, IEEE COMMUN MAG, V49, P30, DOI 10.1109/MCOM.2011.5783982; Cicalo Sergio, 2013, 2013 IEEE 15th International Conference on e-Health Networking, Applications and Services (Healthcom 2013), P212, DOI 10.1109/HealthCom.2013.6720669; Cicconetti C, 2015, IEEE COMMUN MAG, V53, P88, DOI 10.1109/MCOM.2015.7010520; Gu O., 2004, RF SYSTEM DESIGN TRA; Kumar S, 2008, INT J TELEMED APPL, V2008, DOI 10.1155/2008/459185; Maia P, 2014, PROCEDIA COMPUT SCI, V40, P135, DOI 10.1016/j.procs.2014.10.041; Markhasin A, 2004, 2004 IEEE INTERNATIONAL CONFERENCE ON COMMUNICATIONS, VOLS 1-7, P3963, DOI 10.1109/ICC.2004.1313295; Markhasin A., 2014, VESTNIK SIBSUTIS, P98; Markhasin A., 1984, ARCHITECTURE PACKET; Markhasin A., 1996, OPTOELECTRONICS INST, P93; Markhasin A., 2016, PERVASIVE MOBILE VIR, P93; Markhasin A, 2007, 2007 INTERNATIONAL WORKSHOP ON SATELLITE AND SPACE COMMUNICATIONS, IWSSC '07, CONFERENCE PROCEEDINGS, P99, DOI 10.1109/IWSSC.2007.4409398; Markhasin A, 2016, LECT NOTES COMPUT SC, V9870, P658, DOI 10.1007/978-3-319-46301-8_57; Markhasin A, 2010, ADV SAT MULTMED SYS, P294, DOI 10.1109/ASMS-SPSC.2010.5586865; Markhasin A, 2008, ACM S MODEL ANAL SIM, P169; Markovits AS, 2007, PUB SQUARE, P1; Nguyen D., 2013, IEEE T SIGNAL PROCES, V61; Niyato D, 2007, IEEE WIREL COMMUN, V14, P72, DOI 10.1109/MWC.2007.314553; SHANNON CE, 1948, BELL SYST TECH J, V27, P623, DOI 10.1002/j.1538-7305.1948.tb00917.x; Solanas A, 2014, IEEE COMMUN MAG, V52, P74, DOI 10.1109/MCOM.2014.6871673</t>
  </si>
  <si>
    <t>BJ6LR</t>
  </si>
  <si>
    <t>WOS:000426816500067</t>
  </si>
  <si>
    <t>Kapassa, E; Touloupou, M; Mavrogiorgou, A; Kiourtis, A; Giannouli, D; Katsigianni, K; Kyriazis, D</t>
  </si>
  <si>
    <t>Alsmirat, M; Jararweh, Y</t>
  </si>
  <si>
    <t>Kapassa, Evgenia; Touloupou, Marios; Mavrogiorgou, Argyro; Kiourtis, Athanasios; Giannouli, Dimitra; Katsigianni, Konstantina; Kyriazis, Dimosthenis</t>
  </si>
  <si>
    <t>2019 SIXTH INTERNATIONAL CONFERENCE ON INTERNET OF THINGS: SYSTEMS, MANAGEMENT AND SECURITY (IOTSMS)</t>
  </si>
  <si>
    <t>6th International Conference on Internet of Things - Systems, Management and Security (IOTSMS)</t>
  </si>
  <si>
    <t>OCT 22-25, 2019</t>
  </si>
  <si>
    <t>Granada, SPAIN</t>
  </si>
  <si>
    <t>IEEE Spain Section, Univ Politrcnica Valencia, Univ Granada, Jordan Univ Technol, Graz Univ Technol, Staffordshire Univ, Escuela Tecnica Super Ingn Informatica &amp; Telecomunicac, Emergingtechnet org</t>
  </si>
  <si>
    <t>5G networks; network slicing; heterogeneous requirements; healthcare; Internet of Things; data collection; data visualization; data analysis</t>
  </si>
  <si>
    <t>In recent years, there has been a lot of focus on how medical and health monitoring devices, clinical wearables and remote sensors can contribute to patients and healthcare systems. The fifth generation of mobile networks and solutions promises low latency as well as high bandwidth and reliability, parameters that are highly demanded in order to support the needs of advanced healthcare. It is undeniable that what is needed is the transformation of the healthcare providers-patients relationship, by integrating rich-media communications into medical care. A key challenge though, it the amount of medical data and the way they are transmitted and processed. The different formats, rates and size of datasets, are continuously increasing, raising up the need for an e-health system that would be smart and efficient. At the same time, it should incorporate and facilitate the requirements of approaches that aim at analyzing the medical data, towards efficient healthcare. Taking advantage of the emerging 5G capabilities, network slicing has been envisioned as a promising solution on the heterogeneous medical data requirements and their diverse constraints. In this paper we propose an innovative eHealth system powered by 5G network slicing, in order to meet the requirements for the establishment of an efficient network with high capacity. In this context, healthcare data are collected and managed, inside isolated slices for the generation of holistic patients view, while increasing the awareness, concerning patients' health.</t>
  </si>
  <si>
    <t>[Kapassa, Evgenia; Touloupou, Marios; Mavrogiorgou, Argyro; Kiourtis, Athanasios; Giannouli, Dimitra; Katsigianni, Konstantina; Kyriazis, Dimosthenis] Univ Piraeus, Dept Digital Syst, Piraeus, Greece</t>
  </si>
  <si>
    <t>Kapassa, E (通讯作者)，Univ Piraeus, Dept Digital Syst, Piraeus, Greece.</t>
  </si>
  <si>
    <t>ekapassa@unipi.gr; mtouloup@unipi.gr; margy@unipi.gr; kiourtis@unipi.gr; dimgiannoulh@gmail.com; katsigiannikon@gmail.com; dimos@unipi.gr</t>
  </si>
  <si>
    <t>Kiourtis, Athanasios/ABB-1242-2022; Kyriazis, Dimosthenis/AAM-9407-2021</t>
  </si>
  <si>
    <t>Kyriazis, Dimosthenis/0000-0001-7019-7214; Kapassa, Evgenia/0000-0001-7357-4978</t>
  </si>
  <si>
    <t>5GTANGO project - European Commission [H2020ICT-2016-2 761493]; MATILDA project - European Commission [H2020ICT-2016-2 761898]; Hellenic Foundation for Research and Innovation (HFRI); General Secretariat for Research and Technology (GSRT), under the HFRI PhD Fellowship [1792, 2468]</t>
  </si>
  <si>
    <t>5GTANGO project - European Commission; MATILDA project - European Commission; Hellenic Foundation for Research and Innovation (HFRI); General Secretariat for Research and Technology (GSRT), under the HFRI PhD Fellowship</t>
  </si>
  <si>
    <t>This work has been partially supported by the 5GTANGO project, funded by the European Commission under Grant number H2020ICT-2016-2 761493 through the Horizon 2020 and 5G-PPP programmes (http://5gtango.eu).Also, this work has also been supported by the MATILDA project, also funded by the European Commission, under the Grant number H2020ICT-2016-2 761898 through the Horizon 2020 and 5G-PPP programs (http://www.matilda-5g.eu/).Moreover, part of the research work was supported by the Hellenic Foundation for Research and Innovation (HFRI) and the General Secretariat for Research and Technology (GSRT), under the HFRI PhD Fellowship grants (1792, and 2468).</t>
  </si>
  <si>
    <t>5G Infrastructure Accosiation, 2015, 5G EHEALTH; Akyildiz IF, 2015, COMPUT NETW, V93, P66, DOI 10.1016/j.comnet.2015.10.013; Akyildiz IF, 2010, IEEE WIREL COMMUN, V17, P58, DOI 10.1109/MWC.2010.5675779; [Anonymous], 2018, ADV PARALLEL COMPUTI; [Anonymous], 2013, P 19 ACM SIGKDD INT, DOI DOI 10.1145/2487575.2506178; Baum J., 2019, USING GPS TECHNOLOGY; Boerma T., 2015, WHO GLOBAL COMMITMEN; de Mattos WD, 2016, IT PROF, V18, P24, DOI 10.1109/MITP.2016.52; Dighriri Mohammed, 2018, APPL BIG DATA ANALYT, P1; Din S, 2016, 2016 IEEE 14TH INTL CONF ON DEPENDABLE, AUTONOMIC AND SECURE COMPUTING, 14TH INTL CONF ON PERVASIVE INTELLIGENCE AND COMPUTING, 2ND INTL CONF ON BIG DATA INTELLIGENCE AND COMPUTING AND CYBER SCIENCE AND TECHNOLOGY CONGRESS (DASC/PICOM/DATACOM/CYBERSC, P47, DOI 10.1109/DASC-PICom-DataCom-CyberSciTec.2016.23; Evans R S, 2016, Yearb Med Inform, VSuppl 1, pS48, DOI 10.15265/IYS-2016-s006; Ferreira Lucas, 2014, COMP INT GAM CIG 201, P1, DOI DOI 10.1109/CIG.2014.6932912; Gonzalez-Sancho M., 2018, HEALTHCARE 4 0 NEW W; Husain S, 2018, 2018 IEEE 4TH WORLD FORUM ON INTERNET OF THINGS (WF-IOT), P1; Kapassa E, 2018, 2018 FIFTH INTERNATIONAL CONFERENCE ON INTERNET OF THINGS: SYSTEMS, MANAGEMENT AND SECURITY, P195, DOI 10.1109/IoTSMS.2018.8554386; Latif S, 2017, FUTURE INTERNET, V9, DOI 10.3390/fi9040093; Li RP, 2017, IEEE WIREL COMMUN, V24, P175, DOI 10.1109/MWC.2017.1600304WC; Mavrogiorgou A., 2018, EUR MED MIDDL E C IN, P383; Ni JB, 2018, IEEE J SEL AREA COMM, V36, P644, DOI 10.1109/JSAC.2018.2815418; Oleshchuk V, 2011, WIRELESS PERS COMMUN, V57, P431, DOI 10.1007/s11277-010-0078-5; Palattella MR, 2016, IEEE J SEL AREA COMM, V34, P510, DOI 10.1109/JSAC.2016.2525418; Rouse M., 2019, VIRTUAL NETWORK FUNC; Shen XM, 2015, IEEE NETWORK, V29, P2; Thuemmler C., NEW GENERATION EHEAL; Vallati C, 2016, IEEE CONSUM ELECTR M, V5, P77, DOI 10.1109/MCE.2016.2590100; Van Rossem S, 2018, IEEE COMMUN MAG, V56, P184, DOI 10.1109/MCOM.2018.1600104; Zhang HJ, 2017, IEEE COMMUN MAG, V55, P138, DOI 10.1109/MCOM.2017.1600940</t>
  </si>
  <si>
    <t>BO7ZQ</t>
  </si>
  <si>
    <t>WOS:000526389700001</t>
  </si>
  <si>
    <t>Rehman, IU; Philip, NY; Nasralla, MM</t>
  </si>
  <si>
    <t>Rehman, Ikram U.; Philip, Nada Y.; Nasralla, Moustafa M.</t>
  </si>
  <si>
    <t>A Hybrid Quality Evaluation Approach based on Fuzzy Inference System for Medical Video Streaming over Small Cell Technology</t>
  </si>
  <si>
    <t>small cells; m-health; fuzzy logic; QoS; QoE; 5G; medical video streaming</t>
  </si>
  <si>
    <t>[Rehman, Ikram U.; Philip, Nada Y.] Univ Kingston, Fac Sci Engn &amp; Comp, Digital Media Healthcare Res Grp, London, England; [Nasralla, Moustafa M.] Prince Sattam Bin Abdulaziz Univ, Dept Elect Engn, Alkharj, Saudi Arabia</t>
  </si>
  <si>
    <t>Kingston University; Prince Sattam Bin Abdulaziz University</t>
  </si>
  <si>
    <t>Rehman, IU (通讯作者)，Univ Kingston, Fac Sci Engn &amp; Comp, Digital Media Healthcare Res Grp, London, England.</t>
  </si>
  <si>
    <t>I.U.Rehman@kingston.ac.uk; N.Philip@kingston.ac.uk; M.Nasralla@psau.edu.sa</t>
  </si>
  <si>
    <t>Nasralla, Moustafa M/T-6209-2018; Nasralla, Moustafa/ABH-2159-2021; Rehman, Ikram/AAV-6602-2020</t>
  </si>
  <si>
    <t xml:space="preserve">Nasralla, Moustafa M/0000-0002-6511-1460; </t>
  </si>
  <si>
    <t>Alreshoodi M, 2013, UKSIM EURO SYMP COMP, P635, DOI 10.1109/EMS.2013.106; Alreshoodi M, 2013, IEEE INT CONF COMP, P180, DOI 10.1109/CIVEMSA.2013.6617417; Chandrasekhar V, 2008, IEEE COMMUN MAG, V46, P59, DOI 10.1109/MCOM.2008.4623708; Haider F, 2011, INT WIREL COMMUN, P2198, DOI 10.1109/IWCMC.2011.5982771; Hamam A, 2008, LECT NOTES COMPUT SC, V5024, P129, DOI 10.1007/978-3-540-69057-3_14; Issa O., 2012, SIGN INF PROC ASS AN, P1; Istepanian RSH, 2008, IEEE ENG MED BIO, P5346, DOI 10.1109/IEMBS.2008.4650422; Istepanian RSH, 2013, MULTIMEDIA NETWORKING AND CODING, P359, DOI 10.4018/978-1-4666-2660-7.ch012; Joshi S., 2009, GLOB TEL C 2009 GLOB, P1; Khan A, 2010, INT J DIGIT MULTIMED, V2010, DOI 10.1155/2010/608138; Kim RY, 2009, IEEE COMMUN MAG, V47, P84, DOI 10.1109/MCOM.2009.5277460; Maia Orlewilson Bentes, 2014, COMPUTER COMMUNICATI; MATLAB, FUZZ LOG TOOLB; Philip N.Y., 2016, 14 MED C MED BIOL EN, P1087; Piro G, 2011, IEEE T VEH TECHNOL, V60, P498, DOI 10.1109/TVT.2010.2091660; Pokhrel J, 2013, 2013 IEEE CONSUMER COMMUNICATIONS AND NETWORKING CONFERENCE (CCNC), P224, DOI 10.1109/CCNC.2013.6488450; Razaak M, 2014, IEEE J BIOMED HEALTH, V18, P1552, DOI 10.1109/JBHI.2014.2326891; Rehman I. U., 2015, P IEEE EUROCON INT C, P1; Rehman IU, 2014, 2014 EAI 4TH INTERNATIONAL CONFERENCE ON WIRELESS MOBILE COMMUNICATION AND HEALTHCARE (MOBIHEALTH), P211, DOI [10.1109/MOBIHEALTH.2014.7015948, 10.4108/icst.mobihealth.2014.257415]</t>
  </si>
  <si>
    <t>WOS:000391459700068</t>
  </si>
  <si>
    <t>Mamun, MI; Rahman, A; Khaleque, MA; Mridha, MF; Hamid, MA</t>
  </si>
  <si>
    <t>Mamun, Md. Ibrahim; Rahman, Afroza; Khaleque, Md. Abdul; Mridha, M. F.; Hamid, Md. Abdul</t>
  </si>
  <si>
    <t>2019 IEEE 17TH INTERNATIONAL CONFERENCE ON INDUSTRIAL INFORMATICS (INDIN)</t>
  </si>
  <si>
    <t>IEEE International Conference on Industrial Informatics INDIN</t>
  </si>
  <si>
    <t>17th IEEE International Conference on Industrial Informatics (INDIN)</t>
  </si>
  <si>
    <t>JUL 22-25, 2019</t>
  </si>
  <si>
    <t>Aalto Univ, FINLAND</t>
  </si>
  <si>
    <t>Inst Elect &amp; Elect Engineers, Tampere Univ, Finnish Soc Automat, IEEE Ind Elect Soc</t>
  </si>
  <si>
    <t>Aalto Univ</t>
  </si>
  <si>
    <t>5G; Self-driving Smart Car; IoT; Healthcare Monitoring System</t>
  </si>
  <si>
    <t>[Mamun, Md. Ibrahim; Rahman, Afroza; Khaleque, Md. Abdul; Mridha, M. F.; Hamid, Md. Abdul] Univ Asia Pacific, Dept Comp Sci &amp; Engn, Dhaka, Bangladesh</t>
  </si>
  <si>
    <t>University of Asia Pacific (UAP)</t>
  </si>
  <si>
    <t>Mamun, MI (通讯作者)，Univ Asia Pacific, Dept Comp Sci &amp; Engn, Dhaka, Bangladesh.</t>
  </si>
  <si>
    <t>imcse104@gmail.com; afrozar0@gmail.com; rkd3234@gmail.com; firoz@uap-bd.edu; ahamid@uap-bd.edu</t>
  </si>
  <si>
    <t>Hamid, Abdul/AAN-5543-2020; Mridha, M. F/ABB-8376-2021</t>
  </si>
  <si>
    <t>Mridha, M. F/0000-0001-5738-1631; Hamid, Md Abdul/0000-0001-9698-4726; Mamun, Md Ibrahim/0000-0002-7567-4099</t>
  </si>
  <si>
    <t>Araniti G., 2013, IEEE COMMUNICATIONS, V51; Banerjee T., 2017, 8 ANN IND AUT EL ENG; Bhuva D., 2018, INT C SMART CIT EM T; Brown B., 2017, IEEE COMPUTER, V50; Daily M, 2017, COMPUTER, V50, P12, DOI 10.1109/MC.2017.39; Do T., 2018, 4 INT C GREEN TECHN; Frazzoli E, 2002, J GUID CONTROL DYNAM, V25, P116, DOI 10.2514/2.4856; Goodall NJ, 2016, IEEE SPECTRUM, V53, P28, DOI 10.1109/MSPEC.2016.7473149; Greenblatt NA, 2016, IEEE SPECTRUM, V53, P46, DOI 10.1109/MSPEC.2016.7419800; Hossain MS, 2018, IEEE INTERNET THINGS, V5, P2399, DOI 10.1109/JIOT.2017.2772959; Iqbal A, 2017, 2017 INTERNATIONAL SYMPOSIUM ON WIRELESS SYSTEMS AND NETWORKS (ISWSN); Jiang Z., 2010, IEEE 2 INT AS C INF; Karnouskos S., 2018, IEEE T ENG MANAGEMEN; Kavitha KC, 2014, 2014 INTERNATIONAL CONFERENCE ON COMMUNICATIONS AND SIGNAL PROCESSING (ICCSP); Khurpade J. M., 2018, INT C SMART CIT EM T; Kumar S., 2018, 2 INT C INV COMM COM; Lema M. A., 2017, IEEE ACCESS, VPP; Li C., 2015, IEEE CHIN AUT C CAC; Litman T., 2015, AUTONOMOUS VEHICLE I; Lugano G, 2017, 2017 15TH INTERNATIONAL CONFERENCE ON ITS TELECOMMUNICATIONS (ITST); Ortega V., 2018, IEEE VEHICULAR TECHN, V13; Pandi S, 2016, IEEE GLOBE WORK; Rajasekhar M V, 2015, IEEE INT TRANSP EL C; Reger L, 2016, PROC EUR TEST SYMP; Rocklage E., 2017, IEEE 20 INT C INT TR; Shah S. A. A., 2018, IEEE COMMUNICATIONS, V56; Wang L., 2017, INT SMART CIT C ISC2; Xu W., 2018, IEEE CAA J AUTOMATIC, V5</t>
  </si>
  <si>
    <t>1935-4576</t>
  </si>
  <si>
    <t>IEEE INTL CONF IND I</t>
  </si>
  <si>
    <t>Computer Science, Hardware &amp; Architecture; Engineering, Industrial</t>
  </si>
  <si>
    <t>BO8XJ</t>
  </si>
  <si>
    <t>WOS:000529510400229</t>
  </si>
  <si>
    <t>Gao, XC; Ma, L; Jin, J; Li, JM; Ma, ZX; Zhai, YK; Li, XW</t>
  </si>
  <si>
    <t>Gao, Xiangchuan; Ma, Lei; Jin, Jin; Li, Junmin; Ma, Zhenxia; Zhai, Yunkai; Li, Xingwang</t>
  </si>
  <si>
    <t>Glioma segmentation strategies in 5G teleradiology</t>
  </si>
  <si>
    <t>2020 IEEE WIRELESS COMMUNICATIONS AND NETWORKING CONFERENCE WORKSHOPS (WCNCW)</t>
  </si>
  <si>
    <t>MAY 25-28, 2020</t>
  </si>
  <si>
    <t>IEEE, Samsung, Huawei, Elect &amp; Telecommunicat Res Inst, LG, SK Telecom, IEEE Stand Assoc</t>
  </si>
  <si>
    <t>5G teleradiology; EC; Glioma Segmentation; BraTS; GAN; Dense U-net</t>
  </si>
  <si>
    <t>[Gao, Xiangchuan; Ma, Lei; Jin, Jin; Ma, Zhenxia] Zhengzhou Univ, Sch Informat Engn, Zhengzhou, Peoples R China; [Li, Junmin] Zhengzhou Univ, Affiliated Hosp 1, Zhengzhou, Peoples R China; [Zhai, Yunkai] Zhengzhou Univ, Natl Hlth Ctr, Natl Engn Lab Internet Med Syst &amp; Applicat, Zhengzhou, Peoples R China; [Zhai, Yunkai] Zhengzhou Univ, Sch Management Engn, Zhengzhou, Peoples R China; [Li, Xingwang] Henan Polytech Univ, Sch Phys &amp; Elect Informat Engn, Jiaozuo, Henan, Peoples R China</t>
  </si>
  <si>
    <t>Zhengzhou University; Zhengzhou University; Zhengzhou University; Zhengzhou University; Henan Polytechnic University</t>
  </si>
  <si>
    <t>Gao, XC (通讯作者)，Zhengzhou Univ, Sch Informat Engn, Zhengzhou, Peoples R China.</t>
  </si>
  <si>
    <t>iexcgao@zzu.edu.cn; mallam@gs.zzu.edu.cn</t>
  </si>
  <si>
    <t>Li, Xingwang/K-8678-2019</t>
  </si>
  <si>
    <t>Li, Xingwang/0000-0002-0907-6517</t>
  </si>
  <si>
    <t>key young teachers project of Henan Province [2018GGJS006]; key scientific research projects of colleges and universities in Henan Province [20A510010]; Major Projects Henan Province [161100210200]</t>
  </si>
  <si>
    <t>key young teachers project of Henan Province; key scientific research projects of colleges and universities in Henan Province; Major Projects Henan Province</t>
  </si>
  <si>
    <t>The work was supported by the key young teachers project of Henan Province (2018GGJS006), the key scientific research projects of colleges and universities in Henan Province (20A510010) and Major Projects Henan Province under Grant 161100210200.</t>
  </si>
  <si>
    <t>Ahad A, 2019, IEEE ACCESS, V7, P100747, DOI 10.1109/ACCESS.2019.2930628; Alec R., 2016, ICLR; Calimeri F, 2017, LECT NOTES COMPUT SC, V10614, P626, DOI 10.1007/978-3-319-68612-7_71; Camilo B, 2018, INT SOC OPT PHOTONIC, V10574; Dosovitskiy A, 2016, IEEE T PATTERN ANAL, V38, P1734, DOI 10.1109/TPAMI.2015.2496141; Eaton-Rosen Z, 2018, 1 C MED IM DEEP LEAR; Goodfellow I, 2020, COMMUN ACM, V63, P139, DOI 10.1145/3422622; Guan Steven, 2018, ARXIV PREPRINT ARXIV; Isola P, 2017, PROC CVPR IEEE, P5967, DOI 10.1109/CVPR.2017.632; Kang YP, 2017, TWENTY-SECOND INTERNATIONAL CONFERENCE ON ARCHITECTURAL SUPPORT FOR PROGRAMMING LANGUAGES AND OPERATING SYSTEMS (ASPLOS XXII), P615, DOI 10.1145/3037697.3037698; Li SY, 2019, IEEE ACCESS, V7, P59037, DOI 10.1109/ACCESS.2019.2914873; Maayan F-A, 2018, GAN BASED DATA AUGME; Madani A, 2018, PROC SPIE, V10574, DOI 10.1117/12.2293971; Maria JMC, 2017, FOOL RADIOLOGISTS GE; Menze Bjoern H, 2015, IEEE Trans Med Imaging, V34, P1993, DOI 10.1109/TMI.2014.2377694; Nie Dong, 2016, MED IMAGE SYNTHESIS, V1612; Rassias G, 2017, COMP MED SY, P306, DOI 10.1109/CBMS.2017.79; Schwartzbaum JA, 2006, NAT CLIN PRACT NEURO, V2, P494, DOI 10.1038/ncpneuro0289; Welander Per, 2018, GENERATIVE NETWORKS, V1806; Xin Y, 2018, GENERATIVE ADVERSARI; Yang Qianye, 2018, MRI IMAGE TO IMAGE T, V1801; Zhang X., 2018, 2018 PRECONFERENCE P, P562; Zhu JY, 2017, IEEE I CONF COMP VIS, P2242, DOI 10.1109/ICCV.2017.244</t>
  </si>
  <si>
    <t>BR8SE</t>
  </si>
  <si>
    <t>WOS:000672804100053</t>
  </si>
  <si>
    <t>Sharma, D; Dubey, SK; Ojha, VN</t>
  </si>
  <si>
    <t>Sharma, Deepak; Dubey, S. K.; Ojha, V. N.</t>
  </si>
  <si>
    <t>2018 IEEE INDIAN CONFERENCE ON ANTENNAS &amp; PROPOGATION (INCAP)</t>
  </si>
  <si>
    <t>IEEE Indian Conference on Antennas and Propogation (InCAP)</t>
  </si>
  <si>
    <t>DEC 16-19, 2018</t>
  </si>
  <si>
    <t>Hyderabad, INDIA</t>
  </si>
  <si>
    <t>IEEE, IEEE APS, IEEE Hyderabad Sect, IEEE AP MTTs Chapter Kolkata</t>
  </si>
  <si>
    <t>5G (Fifth Generation); mm (millimeter) Wave; SAR (Specific Absorption Rate)</t>
  </si>
  <si>
    <t>[Sharma, Deepak] CSIR, NPL, Acad Sci &amp; Innovat Res AcSIR, New Delhi, India; [Dubey, S. K.; Ojha, V. N.] CSIR, NPL, Time &amp; Frequency &amp; Elect &amp; Elect Metrol Div, New Delhi, India</t>
  </si>
  <si>
    <t>Academy of Scientific &amp; Innovative Research (AcSIR); Council of Scientific &amp; Industrial Research (CSIR) - India; CSIR - National Physical Laboratory (NPL); Council of Scientific &amp; Industrial Research (CSIR) - India; CSIR - National Physical Laboratory (NPL)</t>
  </si>
  <si>
    <t>Sharma, D (通讯作者)，CSIR, NPL, Acad Sci &amp; Innovat Res AcSIR, New Delhi, India.</t>
  </si>
  <si>
    <t>sharmadeepak1111@gmail.com; dubeysk@nplindia.org; vnojha@nplindia.org</t>
  </si>
  <si>
    <t>Ashraf N, 2015, 2015 INTERNATIONAL CONFERENCE ON INFORMATION AND COMMUNICATION TECHNOLOGY RESEARCH (ICTRC), P5, DOI 10.1109/ICTRC.2015.7156407; BoricLubecke Olga, 2015, 12 INT C TEL MOD SAT; Choudhury D, 2015, IEEE MTT S INT MICR; Cicchetti Renato, INT J ANTENNAS PROPA, V2017; Dorostkar MA, 2013, PROG ELECTROMAGN RES, V139, P229, DOI 10.2528/PIER13030505; El Badawy A. A., 2016, INT J NOVEL RES ELEC, V3, P74; El Gholb Youssef, 2018, 2018 4 INT C OPT APP; Haraz OM, 2014, IEEE ACCESS, V2, P909, DOI 10.1109/ACCESS.2014.2352679; Hong W., 2014, IEEE COMMUNICATIONS; Hong Wonbin, 2014, MICR S IMS IEEE MTT; Hong Wonbin, 2017, IEEE T ANTENNAS PROP, V65; Hong Wonbin, 2014, 8 EUR C ANT PROP EUC; Kao cheng haung, MILLIMETER WAVE COMM; Lin Xiaoyou, 2015, 9 INT C SENS TECHN; Montaser A. M., 2012, Progress In Electromagnetics Research B, V37, P21, DOI 10.2528/PIERB11091514; Oshin S.P, 2017, 2 IEEE INT C REC TRE; Outerelo David Alvarez, 2015, ANT PROP USNC URSI N; Reddy NK., 2017, T ENG APPL SCI, V1, P1; ROH W, 2014, IEEE COMMUNICATIONS; VANDERVEEN L, 2013, MICROWAVE OPTICAL TE, V53; Wei Hong, 2017, IEEE T ANTENNAS PROP, V65; Zhao XF, 2018, AEU-INT J ELECTRON C, V83, P188, DOI 10.1016/j.aeue.2017.08.050</t>
  </si>
  <si>
    <t>BO0XG</t>
  </si>
  <si>
    <t>WOS:000493797400200</t>
  </si>
  <si>
    <t>Borkar, S; Pande, H</t>
  </si>
  <si>
    <t>Borkar, Suresh; Pande, Himangi</t>
  </si>
  <si>
    <t>Application of 5G Next Generation Network to Internet of Things</t>
  </si>
  <si>
    <t>International Conference on Internet of Things and Applications (IOTA)</t>
  </si>
  <si>
    <t>JAN 22-24, 2016</t>
  </si>
  <si>
    <t>Maharashtra Acad Engn &amp; Educ Res, Maharashtra Inst Technol, Pune, INDIA</t>
  </si>
  <si>
    <t>IEEE Pune Sect</t>
  </si>
  <si>
    <t>Maharashtra Acad Engn &amp; Educ Res, Maharashtra Inst Technol</t>
  </si>
  <si>
    <t>5G; IoT; MIMO; NOMA</t>
  </si>
  <si>
    <t>[Borkar, Suresh] IIT, Chicago, IL 60616 USA; [Pande, Himangi] Maharashtra Inst Technol, Pune 411038, Maharashtra, India</t>
  </si>
  <si>
    <t>Illinois Institute of Technology; Dr. Vishwanath Karad MIT World Peace University</t>
  </si>
  <si>
    <t>Borkar, S (通讯作者)，IIT, Chicago, IL 60616 USA.</t>
  </si>
  <si>
    <t>borkar@iit.edu; himangi.pande@mitpune.edu.in</t>
  </si>
  <si>
    <t>Pande, Himangi/O-9374-2016</t>
  </si>
  <si>
    <t>Pande, Himangi/0000-0001-5307-7675; Pande, Himangi/0000-0002-9999-4396</t>
  </si>
  <si>
    <t>[Anonymous], 2013, ETSI SUMM FUT MOB ST; [Anonymous], 2014, SKTELECOM 5G WHITE P; Borkar Suresh, 2015, IIT REAL TIM C CHIC; Borkar Suresh, 2011, ITU WORLD C GEN OCT; Ekram H., 2014, IEEE INT C COMM; Ericsson Review, 2014, 5G RAD ACC; Farhang-Boroujeny B, 2011, IEEE SIGNAL PROC MAG, V28, DOI 10.1109/MSP.2011.940267; Gazis V, 2015, INT CONF INTELL NEXT, P145, DOI 10.1109/ICIN.2015.7073822; Hossain E., 2014, IEEE ICC 2014</t>
  </si>
  <si>
    <t>BG5IQ</t>
  </si>
  <si>
    <t>WOS:000389507100070</t>
  </si>
  <si>
    <t>Jeong, NS; Ou, YC; Tassoudji, A; Dunworth, J; Koymen, O; Raghavan, V</t>
  </si>
  <si>
    <t>Jeong, Nathan Seongheon; Ou, Yu-Chin; Tassoudji, Ali; Dunworth, Jeremy; Koymen, Ozge; Raghavan, Vasanthan</t>
  </si>
  <si>
    <t>A Recent Development of Antenna-in-package for 5G Millimeter-Wave Applications (Invited Paper)</t>
  </si>
  <si>
    <t>2018 IEEE 19TH WIRELESS AND MICROWAVE TECHNOLOGY CONFERENCE (WAMICON)</t>
  </si>
  <si>
    <t>IEEE 19th Wireless and Microwave Technology Conference (WAMICON)</t>
  </si>
  <si>
    <t>APR 09-10, 2018</t>
  </si>
  <si>
    <t>FL</t>
  </si>
  <si>
    <t>5G millimeter wave; wireless communication; antenna in package; Internet of things; automotive</t>
  </si>
  <si>
    <t>Millimeter-wave technology brings a new paradigm of wireless communication in various areas including mobile devices, automotive, IoT (Internet of Things), medical, military and many others. In this paper, we present our recently developed antenna in a package and system for 5G (Fifth Generation) millimeter-wave applications. The antenna is configured to be an array to compensate path loss and maintain data link budget. The antenna is designed with a multi-layer laminate substrate and is integrated with a 5G mmW RFIC. 5G NR (New Radio) wireless connection is demonstrated with a RFIC transceiver at 28 GHz band. Interoperability test is conducted to ensure compatibility with the 3GPP standard. Finally, indoor and outdoor field test including beamforming and beamtracking are presented to show realistic system-level throughput performance.</t>
  </si>
  <si>
    <t>[Jeong, Nathan Seongheon; Ou, Yu-Chin; Tassoudji, Ali; Dunworth, Jeremy; Koymen, Ozge; Raghavan, Vasanthan] Qualcomm Technol Inc, San Diego, CA 92121 USA</t>
  </si>
  <si>
    <t>Qualcomm</t>
  </si>
  <si>
    <t>Jeong, NS (通讯作者)，Qualcomm Technol Inc, San Diego, CA 92121 USA.</t>
  </si>
  <si>
    <t>seongheo@qti.qualcomm.com</t>
  </si>
  <si>
    <t>Dunworth, Jeremy/0000-0001-9347-996X</t>
  </si>
  <si>
    <t>Qualcomm Technologies</t>
  </si>
  <si>
    <t>This work was supported by Qualcomm Technologies. The authors would like to thank Qualcomm CDMA Technologies, Inc. and Corporate Research and Development team for the help with antenna, package, interoperability, and field test.</t>
  </si>
  <si>
    <t>Panther A, 2005, IEEE MICROW WIREL CO, V15, P916, DOI 10.1109/LMWC.2005.859944; Raghavan V, 2018, IEEE COMMUN MAG, V56, P202, DOI 10.1109/MCOM.2017.1601184; Wu BP, 2017, 2017 18TH INTERNATIONAL CONFERENCE ON ELECTRONIC PACKAGING TECHNOLOGY (ICEPT), P17, DOI 10.1109/ICEPT.2017.8046398; Xiaoxiong Gu, 2017, 2017 IEEE MTT-S International Microwave Symposium (IMS), P1899, DOI 10.1109/MWSYM.2017.8059029</t>
  </si>
  <si>
    <t>BK3NI</t>
  </si>
  <si>
    <t>WOS:000435261300025</t>
  </si>
  <si>
    <t>Liou, EC; Cheng, SC</t>
  </si>
  <si>
    <t>Meen, TH</t>
  </si>
  <si>
    <t>Liou, En-Cheng; Cheng, Shu-Ching</t>
  </si>
  <si>
    <t>PROCEEDINGS OF THE 2ND IEEE EURASIA CONFERENCE ON BIOMEDICAL ENGINEERING, HEALTHCARE AND SUSTAINABILITY 2020 (IEEE ECBIOS 2020): BIOMEDICAL ENGINEERING, HEALTHCARE AND SUSTAINABILITY</t>
  </si>
  <si>
    <t>2nd IEEE Eurasia Conference on Biomedical Engineering, Healthcare and Sustainability (IEEE ECBIOS) - Biomedical Engineering, Healthcare and Sustainability</t>
  </si>
  <si>
    <t>MAY 29-31, 2020</t>
  </si>
  <si>
    <t>Tainan, TAIWAN</t>
  </si>
  <si>
    <t>Inst Elect &amp; Elect Engineers, Chia Nan Univ Pharm &amp; Sci, Int Inst Knowledge Innovat &amp; Invent</t>
  </si>
  <si>
    <t>telemedicine communication; QoS benchmark system; telemedicine test system</t>
  </si>
  <si>
    <t>[Liou, En-Cheng] OPrueba Inc, Zhubei City, Hsinchu Country, Taiwan; [Cheng, Shu-Ching] Natl Chiao Tung Univ, Hsinchu, Taiwan</t>
  </si>
  <si>
    <t>National Yang Ming Chiao Tung University</t>
  </si>
  <si>
    <t>Liou, EC (通讯作者)，OPrueba Inc, Zhubei City, Hsinchu Country, Taiwan.</t>
  </si>
  <si>
    <t>ecliou@oprueba.com; carolcheng@nctu.edu.tw</t>
  </si>
  <si>
    <t>Anwar S, 2018, WIRELESS PERS COMMUN, V100, P193, DOI 10.1007/s11277-018-5622-8; de Mattos WD, 2016, IT PROF, V18, P24, DOI 10.1109/MITP.2016.52; Din IU, 2019, IEEE ACCESS, V7, P89967, DOI 10.1109/ACCESS.2019.2927082; Magsi H, 2018, 2018 INT C COMPUT MA, P1; Saha Gayatri, 2019, 2019 3rd International Conference on Electronics, Communication and Aerospace Technology (ICECA). Proceedings, P331, DOI 10.1109/ICECA.2019.8822225; Selem Enas, 2019, 2019 6th International Conference on Advanced Control Circuits and Systems (ACCS) &amp; 2019 5th International Conference on New Paradigms in Electronics &amp; information Technology (PEIT), P111, DOI 10.1109/ACCS-PEIT48329.2019.9062841; Ullah H, 2019, IEEE ACCESS, V7, P37251, DOI 10.1109/ACCESS.2019.2905347</t>
  </si>
  <si>
    <t>Computer Science, Artificial Intelligence; Engineering, Biomedical; Engineering, Environmental</t>
  </si>
  <si>
    <t>BR1ZZ</t>
  </si>
  <si>
    <t>WOS:000636949400007</t>
  </si>
  <si>
    <t>Skondras, E; Michalas, A; Tsolis, N; Vergados, DD</t>
  </si>
  <si>
    <t>Skondras, Emmanouil; Michalas, Angelos; Tsolis, Nikolaos; Vergados, Dimitrios D.</t>
  </si>
  <si>
    <t>A VHO Scheme for supporting Healthcare Services in 5G Vehicular Cloud Computing Systems</t>
  </si>
  <si>
    <t>2018 WIRELESS TELECOMMUNICATIONS SYMPOSIUM (WTS)</t>
  </si>
  <si>
    <t>Wireless Telecommunications Symposium</t>
  </si>
  <si>
    <t>Wireless Telecommunications Symposium (WTS)</t>
  </si>
  <si>
    <t>APR 17-20, 2018</t>
  </si>
  <si>
    <t>Phoenix, AZ</t>
  </si>
  <si>
    <t>FUZZY; SELECTION</t>
  </si>
  <si>
    <t>Fifth Generation Vehicular Cloud Computing (5GVCC) systems use heterogeneous network access technologies in order to fulfill the requirements of modern services, including medical services with strict constraints. Therefore, the need for efficient Vertical Handover (VHO) management schemes must be addressed. In this paper, a VHO management scheme for supporting medical services in 5G-VCC systems, is described. It consists of the VHO initiation and the network selection processes, while at the same time, the vehicle's velocity, its current connection type, as well as the status of the onboard patient's health, are considered. Specifically, during the VHO initiation process the necessity to perform handover is evaluated. Subsequently, the network selection process selects the appropriate network alternative considering both medical service requirements and patients' health status. The proposed scheme is applied to a 5G-VCC system which includes Long Term Evolution (LTE) and Worldwide Interoperability Microwave Access (WiMAX) Macrocells and Femtocells, as well as Wireless Access for Vehicular Environment Road Side Units (WAVE RSUs). Performance evaluation shows that the proposed algorithm outperforms existing VHO management schemes.</t>
  </si>
  <si>
    <t>[Skondras, Emmanouil; Tsolis, Nikolaos; Vergados, Dimitrios D.] Univ Piraeus, Dept Informat, Piraeus, Greece; [Michalas, Angelos] Technol Educ Inst Western Macedonia, Dept Informat Engn, Kastoria, Greece</t>
  </si>
  <si>
    <t>Skondras, E (通讯作者)，Univ Piraeus, Dept Informat, Piraeus, Greece.</t>
  </si>
  <si>
    <t>skondras@unipi.gr; amichalas@kastoria.teiwm.gr; tsolis@unipi.gr; vergados@unipi.gr</t>
  </si>
  <si>
    <t>Vergados, Dimitrios D./K-9402-2019; Michalas, Angelos/AAG-3995-2019</t>
  </si>
  <si>
    <t xml:space="preserve">Vergados, Dimitrios D./0000-0002-9436-0108; </t>
  </si>
  <si>
    <t>3rdGener. Partnership Project (3GPP), 2016, 36300 TS 3GPP; Agrawal R., 2013, SPRINGER LECT NOTES, P31; [Anonymous], 2015, 80216Q2015 IEEE; [Anonymous], 2017, IEEE GLOB HUM TECHN; Chen MS, 1999, FUZZY SET SYST, V103, P239, DOI 10.1016/S0165-0114(98)00224-3; Cintra ME, 2016, INFORM SCIENCES, V349, P199, DOI 10.1016/j.ins.2016.02.026; Garge GK, 2018, IEEE CONSUM ELECTR M, V7, P38, DOI 10.1109/MCE.2017.2743238; Haijun Zhang, 2010, Proceedings of the Second International Conference on Communication Software and Networks (ICCSN 2010), P228, DOI 10.1109/ICCSN.2010.91; IEEE Standard for Wireless Access in Vehicular Environments (WAVE), 2016, 160932016 IEEE; Kaur S, 2016, 2016 IEEE INTERNATIONAL CONFERENCE ON RECENT TRENDS IN ELECTRONICS, INFORMATION &amp; COMMUNICATION TECHNOLOGY (RTEICT), P736, DOI 10.1109/RTEICT.2016.7807922; Lahby M., 2012, APPL MATH SCI, V6, P2745; Lassoued I, 2008, ICN 2008: SEVENTH INTERNATIONAL CONFERENCE ON NETWORKING, PROCEEDINGS, P377, DOI 10.1109/ICN.2008.71; Liu C, 2013, IEEE INT CONF COMM, P1031, DOI 10.1109/ICCW.2013.6649388; Lucas LFR, 2017, IEEE T MED IMAGING, V36, P2250, DOI 10.1109/TMI.2017.2714640; Azeredo TRM, 2015, INT EMERG NURS, V23, P47, DOI 10.1016/j.ienj.2014.06.001; Martinez I, 2015, IEEE SARNOFF SYMPOS, P117, DOI 10.1109/SARNOF.2015.7324654; Nguyen-Vuong QT, 2008, COMPUT NETW, V52, P3358, DOI 10.1016/j.comnet.2008.09.002; Oumsis Mohammed, NETWORKED SYSTEMS, P169; Skondras E., 2017, INF INT SYST APPL II; Skondras E, 2017, IEEE SYMP COMP COMMU, P371, DOI 10.1109/ISCC.2017.8024558; Skondras E, 2016, INT J COMMUN SYST, V29, P307, DOI 10.1002/dac.2833; Vilalta R, 2017, IEEE COMMUN MAG, V55, P36, DOI 10.1109/MCOM.2017.1600838; Wei SH, 2009, EXPERT SYST APPL, V36, P2285, DOI 10.1016/j.eswa.2007.12.037; Xue QH, 2017, 2017 IEEE/ACM SECOND INTERNATIONAL CONFERENCE ON CONNECTED HEALTH - APPLICATIONS, SYSTEMS AND ENGINEERING TECHNOLOGIES (CHASE), P185, DOI 10.1109/CHASE.2017.77; Yew HT, 2016, 2016 3RD IEEE EMBS INTERNATIONAL CONFERENCE ON BIOMEDICAL AND HEALTH INFORMATICS, P94, DOI 10.1109/BHI.2016.7455843; Yewa H. T., 2015, AUTONOMOUS NETWORK S, P147; Yousaf F. Z., 2017, IEEE J SELECTED AREA; Zhang K, 2017, IEEE VEH TECHNOL MAG, V12, P36, DOI 10.1109/MVT.2017.2668838</t>
  </si>
  <si>
    <t>1934-5070</t>
  </si>
  <si>
    <t>WIREL TELECOMM SYMP</t>
  </si>
  <si>
    <t>BK3ET</t>
  </si>
  <si>
    <t>WOS:000434870700028</t>
  </si>
  <si>
    <t>Shanmuganantham, T; Kumar, SA; Sindhahaiselvi, D</t>
  </si>
  <si>
    <t>Shanmuganantham, Thangavelu; Kumar, Srinivasan Ashok; Sindhahaiselvi, Dhanapalan</t>
  </si>
  <si>
    <t>CB-CPW Fed SRR Loaded ISM and 5G Low Profile Antenna for On-Body Healthcare Monitor</t>
  </si>
  <si>
    <t>cb-cpw fed srr loaded ism and 5g low profile antenna for on-body healthcare monitor</t>
  </si>
  <si>
    <t>PROGRESS IN ELECTROMAGNETICS RESEARCH M</t>
  </si>
  <si>
    <t>TEXTILE ANTENNA; FRACTAL ANTENNA; DESIGN; PERFORMANCE</t>
  </si>
  <si>
    <t>This paper explores a loaded conductor backed coplanar waveguide (CB-CPW) split ring resonator (SRR) fed U-slot planar antenna used for healthcare monitoring via the wireless scientific industrial medical (ISM) band and medical service band at fifth generation (5G-MSB). The antenna has been designed with bio-tissue layers, muscle layers, skin, and fat. The parameters of the designed antennas, such as miniaturization, increased gain, and enhanced bandwidth, are presented. The proposed prototype results in the total size of 640 mm(3). Such designed antenna has been operated at (3.4-3.6) GHz fifth-generation medical service band and at (2.38-2.48) GHz - industrial scientific band and can realize proximately omnidirectional radiation pattern over the operating bands.</t>
  </si>
  <si>
    <t>[Shanmuganantham, Thangavelu] Pondicherry Univ, Pondicherry 605014, India; [Kumar, Srinivasan Ashok] Jyothishmathi Inst Technol &amp; Sci, Karimnagar, India; [Sindhahaiselvi, Dhanapalan] Pondicherry Technol Univ, Pondicherry 605014, India</t>
  </si>
  <si>
    <t>Pondicherry University; Pondicherry Engineering College</t>
  </si>
  <si>
    <t>Kumar, SA (通讯作者)，Jyothishmathi Inst Technol &amp; Sci, Karimnagar, India.</t>
  </si>
  <si>
    <t>ashokvaasan@gmail.com</t>
  </si>
  <si>
    <t>Srinivasan, Dr. Ashok Kumar/C-7193-2014</t>
  </si>
  <si>
    <t>Srinivasan, Dr. Ashok Kumar/0000-0002-2082-0036</t>
  </si>
  <si>
    <t>Akowash B. Y., 2017, IEEE T ANTENN PROPAG, V65, p5069{5075; Alemaryeen A, 2019, IEEE T ANTENN PROPAG, V67, P3649, DOI 10.1109/TAP.2019.2902632; [Anonymous], 1988, COUNCIL RECOMMENDATI; [Anonymous], 2002, C9532002 IEEE; [Anonymous], 2015, TEST PLAN WIR DEV OV; [Anonymous], 2016, ANTENNA THEORY ANAL; Arif A, 2019, IEEE ANTENN WIREL PR, V18, P981, DOI 10.1109/LAWP.2019.2906829; Kumar SA, 2021, TRANS ELECTR ELECTRO, V22, P725, DOI 10.1007/s42341-021-00290-8; Kumar SA, 2020, TRANS ELECTR ELECTRO, V21, P524, DOI 10.1007/s42341-020-00213-z; Bose J. C., 1898, P ROYAL SOC, V63, P389; Caloz C, 2006, ELECTROMAGNETIC METAMATERIALS: TRANSMISSION LINE THEORY AND MICROWAVE APPLICATIONS: THE ENGINEERING APPROACH, P1; Elavarasi C, 2017, MICROW OPT TECHN LET, V59, P2518, DOI 10.1002/mop.30763; Engheta N., 2006, METAMATERIALS PHYS E, DOI DOI 10.1002/0471784192; Fernandez S., 2010, IET MICROW ANTENNA P, V4, P1048; Gao GP, 2019, IEEE ANTENN WIREL PR, V18, P288, DOI 10.1109/LAWP.2018.2889117; Gao GP, 2019, J ELECTROMAGNET WAVE, V33, P1834, DOI 10.1080/09205071.2019.1638836; Gaye Tasha., 2018, INT C PLATF TECHN SE; Hamouda Z, 2018, IEEE T ANTENN PROPAG, V66, P3271, DOI 10.1109/TAP.2018.2826573; Karacolak T, 2008, IEEE T MICROW THEORY, V56, P1001, DOI 10.1109/TMTT.2008.919373; Khaleghi A, 2019, IEEE T MICROW THEORY, V67, P1093, DOI 10.1109/TMTT.2018.2886844; Kumar S.A., 2020, IEEE URSI AS PAC RAD; Kumar SA, 2018, TRANS ELECTR ELECTRO, V19, P352, DOI 10.1007/s42341-018-0052-6; Kumar SA, 2014, AEU-INT J ELECTRON C, V68, P158, DOI 10.1016/j.aeue.2013.08.003; Kyriacou E, 2007, IEEE ANTENN PROPAG M, V49, P216, DOI 10.1109/MAP.2007.371030; Mendes C, 2018, IEEE T ANTENN PROPAG, V66, P4872, DOI 10.1109/TAP.2018.2851669; Movassaghi S, 2014, IEEE COMMUN SURV TUT, V16, P1658, DOI 10.1109/SURV.2013.121313.00064; Narmadha G., 2021, ICT EXPRESS; Rizwan M., 2017, IEEE ANTENN WIREL PR, P3018; Sajith K., 2019, J COMPUT THEOR NANOS, V16, P1344; Shanmuganantham T., 2021, ICT EXPRESS; Shanmuganatham T., 2021, INT J ULTRA WIDEBAND; Srikanth G., 2020, IEEE INDISCON 2020, DOI [10.1109/INDISCON50162.2020.00017, DOI 10.1109/INDISCON50162.2020.00017]; Thangavelu S., 2015, T ELECT ELECT MAT, V16, P250; Veselago V, 2006, J COMPUT THEOR NANOS, V3, P189, DOI 10.1166/jctn.2006.3000; Wagih M, 2019, IEEE ANTENN WIREL PR, V18, P49, DOI 10.1109/LAWP.2018.2880490</t>
  </si>
  <si>
    <t>ELECTROMAGNETICS ACAD</t>
  </si>
  <si>
    <t>77 MASSACHUSETTS AVE, RM 26-319, CAMBRIDGE, MA 02139 USA</t>
  </si>
  <si>
    <t>1937-8726</t>
  </si>
  <si>
    <t>PROG ELECTROMA RES M</t>
  </si>
  <si>
    <t>Prog. Electromagn. Res. M</t>
  </si>
  <si>
    <t>0Y2ED</t>
  </si>
  <si>
    <t>WOS:000790206200002</t>
  </si>
  <si>
    <t>Karvonen, H; Hamalainen, M; Iinatti, J; Pomalaza-Raez, C</t>
  </si>
  <si>
    <t>Karvonen, Heikki; Hamalainen, Matti; Iinatti, Jari; Pomalaza-Raez, Carlos</t>
  </si>
  <si>
    <t>Coexistence of Wireless Technologies in Medical Scenarios</t>
  </si>
  <si>
    <t>spectrum management; unlicensed band; licensed band; wireless body area network; healthcare applications; 5G system</t>
  </si>
  <si>
    <t>[Karvonen, Heikki; Hamalainen, Matti; Iinatti, Jari] Univ Oulu, Ctr Wireless Commun, Oulu, Finland; [Pomalaza-Raez, Carlos] Purdue Univ, Dept Elect &amp; Comp Engn, Ft Wayne, IN USA</t>
  </si>
  <si>
    <t>University of Oulu</t>
  </si>
  <si>
    <t>Karvonen, H (通讯作者)，Univ Oulu, Ctr Wireless Commun, Oulu, Finland.</t>
  </si>
  <si>
    <t>heikki.karvonen@oulu.fi; matti.hamalainen@oulu.fi; jari.iinatti@oulu.fi; cpomalaz@purdue.edu</t>
  </si>
  <si>
    <t>Pomalaza-Raez, Carlos/AAA-4355-2020; Hämäläinen, Matti/AAA-1443-2020</t>
  </si>
  <si>
    <t>Pomalaza-Raez, Carlos/0000-0003-1689-526X; Hämäläinen, Matti/0000-0002-6115-5255</t>
  </si>
  <si>
    <t>Finnish Funding Agency for Innovation (Tekes) through the WILLE project</t>
  </si>
  <si>
    <t>This work has been partially funded by the Finnish Funding Agency for Innovation (Tekes) through the WILLE project.</t>
  </si>
  <si>
    <t>[Anonymous], 2012, 802156 IEEE; [Anonymous], 2017, LTE EVOLUTION IOT CO; [Anonymous], 80211 IEEE LAN WORK; CEPT ECC, 2017, ERC REC 70 03 REL US; Fotouhi H., 2016, IEEE ICC WORKSH CONV; Hamalainen M., 2015, INT S MED INF COMM T; IEEE Standard for Low-Rate Wireless Networks, 2016, 8021542015 IEEE; Innovative Research and Products (iRAP), 2016, WIR MED DEV GLOB TEC; Li JD, 2016, IEEE WIREL COMMUN, V23, P16, DOI 10.1109/MWC.2016.1600057WC; Natarajan R., 2016, IEEE IECON; Virk M., 2014, INT C BOD AR NETW BO; Wang XJ, 2017, IEEE J SEL AREA COMM, V35, P63, DOI 10.1109/JSAC.2016.2632629</t>
  </si>
  <si>
    <t>WOS:000425922900104</t>
  </si>
  <si>
    <t>Jusak, J; Pratikno, H; Putra, VH</t>
  </si>
  <si>
    <t>Jusak, Jusak; Pratikno, Heri; Putra, Vergie Hadiana</t>
  </si>
  <si>
    <t>Internet of Medical Things for Cardiac Monitoring: Paving The Way to 5G Mobile Networks</t>
  </si>
  <si>
    <t>2016 IEEE INTERNATIONAL CONFERENCE ON COMMUNICATION, NETWORKS AND SATELLITE (COMNETSAT)</t>
  </si>
  <si>
    <t>5th IEEE International Conference on Communication, Networks and Satellite (COMNETSAT)</t>
  </si>
  <si>
    <t>DEC 08-10, 2016</t>
  </si>
  <si>
    <t>IEEE Indonesia Sect, Surabaya, INDONESIA</t>
  </si>
  <si>
    <t>IEEE, IEEE Indonesia Comsoc Chapter, IEEE Indonesia Joint AESS GRSS Chapter, Sepuluh Nopember Inst Technol</t>
  </si>
  <si>
    <t>IEEE Indonesia Sect</t>
  </si>
  <si>
    <t>Internet of Medical Things (IMedT); Internet of Things (IoT); cardiac monitoring; tele-auscultation; 5G mobile networks</t>
  </si>
  <si>
    <t>[Jusak, Jusak; Pratikno, Heri; Putra, Vergie Hadiana] Inst Bisnis &amp; Informatika Stikom Surabaya, Dept Comp Engn, Surabaya, Indonesia</t>
  </si>
  <si>
    <t>Jusak, J (通讯作者)，Inst Bisnis &amp; Informatika Stikom Surabaya, Dept Comp Engn, Surabaya, Indonesia.</t>
  </si>
  <si>
    <t>jusak@stikom.edu; heri@stikom.edu; vergie.hadiana@gmail.com</t>
  </si>
  <si>
    <t>Jusak, Jusak/ACV-8010-2022</t>
  </si>
  <si>
    <t>Andrews JG, 2014, IEEE J SEL AREA COMM, V32, P1065, DOI 10.1109/JSAC.2014.2328098; [Anonymous], 2008, HLTH AS PAC; Atzori L, 2010, COMPUT NETW, V54, P2787, DOI 10.1016/j.comnet.2010.05.010; Bansal A, 2015, IET SYST BIOL, V9, P309, DOI 10.1049/iet-syb.2015.0012; CISCO, 2016, ZETT ER TRENDS AN; Fariborzi H., 2009, INT J BIOMEDICAL ENG, V2; Hossain MS, 2016, COMPUT NETW, V101, P192, DOI 10.1016/j.comnet.2016.01.009; IEEE 11073 Standard Committee, 2011, 11073 IEEE; Islam S. M. R., 2015, INTERNET THINGS HLTH, V3; Jara A. J., 2013, IEEE J SELECTED AR S, V31; Jusak J., 2015, IEEE AS PAC C WIR MO, P95; Kakria P., 2015, INT J TELEMEDICINE A, V2015; Kumar S., 2008, INT J TELEMEDICINE A, V2008; Massot B., 2015, INT C E HLTH NETW AP; Rodriguez J, 2015, Fundamentals of 5G Mobile Networks, P1, DOI 10.1002/9781118867464; Sa-ngasoongsong A, 2012, SENSORS-BASEL, V12, P10851, DOI 10.3390/s120810851; West D. M., 2016, 5G TECHNOLOGY ENABLE; WHO, 2014, GLOBAL STATUS REPORT ON VIOLENCE PREVENTION 2014, P1</t>
  </si>
  <si>
    <t>BH7XK</t>
  </si>
  <si>
    <t>WOS:000403010800015</t>
  </si>
  <si>
    <t>Amato, F; Amendola, S; Marrocco, G</t>
  </si>
  <si>
    <t>Amato, Francesco; Amendola, Sara; Marrocco, Gaetano</t>
  </si>
  <si>
    <t>2019 IEEE 16TH INTERNATIONAL CONFERENCE ON WEARABLE AND IMPLANTABLE BODY SENSOR NETWORKS (BSN)</t>
  </si>
  <si>
    <t>International Conference on Wearable and Implantable Body Sensor Networks</t>
  </si>
  <si>
    <t>IEEE 16th International Conference on Wearable and Implantable Body Sensor Networks (BSN)</t>
  </si>
  <si>
    <t>MAY 19-22, 2019</t>
  </si>
  <si>
    <t>Univ Illinois Chicago, Chicago, IL</t>
  </si>
  <si>
    <t>IEEE, EMB</t>
  </si>
  <si>
    <t>Univ Illinois Chicago</t>
  </si>
  <si>
    <t>5G; RFID; backscattering; epidermal sensors; 5.8 GHz; mmWave</t>
  </si>
  <si>
    <t>[Amato, Francesco; Amendola, Sara; Marrocco, Gaetano] Univ Roma Tor Vergata, Dept Civil &amp; Comp Sci Engn, Pervas Electromagnet Lab, I-00133 Rome, Italy</t>
  </si>
  <si>
    <t>University of Rome Tor Vergata</t>
  </si>
  <si>
    <t>Amato, F (通讯作者)，Univ Roma Tor Vergata, Dept Civil &amp; Comp Sci Engn, Pervas Electromagnet Lab, I-00133 Rome, Italy.</t>
  </si>
  <si>
    <t>f.amato@ing.uniroma2.it</t>
  </si>
  <si>
    <t>Amato, Francesco/R-2353-2019</t>
  </si>
  <si>
    <t>Amato, Francesco/0000-0002-6060-993X</t>
  </si>
  <si>
    <t>Alhanahnah M, 2018, IEEE CONF COMPUT, P1; Amato F, 2018, IEEE J RADIO FREQ ID, V2, P93, DOI 10.1109/JRFID.2018.2852498; Amato F, 2018, IEEE T WIREL COMMUN, V17, P2718, DOI 10.1109/TWC.2018.2801803; Amendola S, 2017, IEEE T ANTENN PROPAG, V65, P473, DOI 10.1109/TAP.2016.2639829; Andreuccetti D., 2015, DIELECTRIC PROPERTIE; Chahat N, 2011, ELECTRON LETT, V47, P427, DOI 10.1049/el.2011.0349; Guraliuc AR, 2014, ELECTRONICS-SWITZ, V3, P221, DOI 10.3390/electronics3020221; Kim DH, 2011, SCIENCE, V333, P838, DOI 10.1126/science.1206157; Marrocco G, 2008, IEEE ANTENN PROPAG M, V50, P66, DOI 10.1109/MAP.2008.4494504; Tuovinen T., 2015, P LOUGHB ANT PROP C, P1; Wu T, 2015, IEEE MICROW MAG, V16, P65, DOI 10.1109/MMM.2014.2377587</t>
  </si>
  <si>
    <t>2376-8886</t>
  </si>
  <si>
    <t>INT CONF WEARAB IMPL</t>
  </si>
  <si>
    <t>BO0PJ</t>
  </si>
  <si>
    <t>WOS:000492872400013</t>
  </si>
  <si>
    <t>Tsoulchas, V; Tsolis, N; Zoumi, E; Skondras, E; Vergados, DD</t>
  </si>
  <si>
    <t>Tsoulchas, Vasileios; Tsolis, Nikolaos; Zoumi, Eirini; Skondras, Emmanouil; Vergados, Dimitrios D.</t>
  </si>
  <si>
    <t>Diabetes Melitus; Health Monitor; Patient Consciousness; Internet of Things (IoT); 5G; Cloud</t>
  </si>
  <si>
    <t>During the last years, Internet of Things (IoT) is evolving rapidly, providing a vast range of equipment that fits in all aspects of modern life. Indicatively, wearable devices can be used for monitoring people's health, since several people need continuous medical supervision due to health problems they face. Meanwhile the continuous monitoring of their health status with traditional ways, such as with daily visits at hospitals, brings several limitations to their daily lives while at the same time it does not provide supervision on a 24-hour basis. This paper proposes a model to monitor the health of people with diabetes melitus, a disease with high incident rates mainly at the elderly but also in younger people. Specifically, a study about the existing medically approved technologies for continuous measurement of diabetes is described. Subsequently, the model for monitoring patient's blood glucose levels is descibed. Whenever a patient's blood glucose levels are Low or High, the model triggers an alarm to a Cloud infrastructure in order remote medical staff to provide immediate cure to the patient. Furthermore, in order to assure the immediate response of the remote medical staff, the proposed model is deployed upon a 5G wireless network architecture.</t>
  </si>
  <si>
    <t>[Tsoulchas, Vasileios; Tsolis, Nikolaos; Zoumi, Eirini; Skondras, Emmanouil; Vergados, Dimitrios D.] Univ Piraeus, Dept Informat, Piraeus, Greece</t>
  </si>
  <si>
    <t>Tsoulchas, V (通讯作者)，Univ Piraeus, Dept Informat, Piraeus, Greece.</t>
  </si>
  <si>
    <t>tsoulchas@unipi.gr; tsolis@unipi.gr; skondras@unipi.gr; zoumi@unipi.gr; vergados@unipi.gr</t>
  </si>
  <si>
    <t>Andreev S, 2019, IEEE COMMUN MAG, V57, P86, DOI 10.1109/MCOM.2019.1800056; [Anonymous], 2020, 160921D10IEEE; [Anonymous], 2020, 124301V1580 TS 3GPP; [Anonymous], 2018, 802162017 IEEE; Boscari F, 2018, NUTR METAB CARDIOVAS, V28, P425, DOI 10.1016/j.numecd.2018.01.003; Calkins H, 2017, J ARRYTHM, V33, P369, DOI 10.1016/j.joa.2017.08.001; Chatrati S. P., 2020, J KING SAUD UNIV-COM; Chen M, 2016, MOBILE NETW APPL, V21, P825, DOI 10.1007/s11036-016-0745-1; Chiadika S, 2018, ECHOCARDIOGR-J CARD, V35, P1271, DOI 10.1111/echo.14028; Chowdhury A, 2019, IEEE TRUST BIG, P787, DOI 10.1109/TrustCom/BigDataSE.2019.00114; Ding F., 2018, P SAI INT SYST C, P151; Feng XC, 2017, 2017 IEEE/ACM SECOND INTERNATIONAL CONFERENCE ON CONNECTED HEALTH - APPLICATIONS, SYSTEMS AND ENGINEERING TECHNOLOGIES (CHASE), P356, DOI 10.1109/CHASE.2017.119; Ferk F, 2018, MOL NUTR FOOD RES, V62, DOI 10.1002/mnfr.201700482; Freckmann Guido, 2019, J Diabetes Sci Technol, V13, P575, DOI 10.1177/1932296818812062; Hanapi NL, 2017, PERTANIKA J SOC SCI, V25, P247; Huang E, 2020, DIABETES TECHNOL THE, V22, P360, DOI 10.1089/dia.2019.0390; Huynh TP, 2018, ADV MATER, V30, DOI 10.1002/adma.201802337; Jafri R. Z., 2018, 3 WAY ACCURACY COMP; Kalwij AS, 2013, DEMOGRAPHY, V50, P181, DOI 10.1007/s13524-012-0139-3; Katz L. B., 2020, J DIABETES SCI TECHN; Liu LL, 2016, INT J MED INFORM, V91, P44, DOI 10.1016/j.ijmedinf.2016.04.007; Liu Y, 2017, ACS NANO, V11, P9614, DOI 10.1021/acsnano.7b04898; Majumder S, 2017, SENSORS-BASEL, V17, DOI 10.3390/s17010130; Martin AQ, 2020, SOFTWAREX, V11, DOI 10.1016/j.softx.2020.100492; Nentwich MM, 2015, WORLD J DIABETES, V6, P489, DOI 10.4239/wjd.v6.i3.489; Patel D. V., 2018, EUROPEAN J BIOMEDICA, V5, P266; Perozini C, 2017, INT J DENT, V2017, P1, DOI 10.1155/2017/9858073; Perrier L., 2019, J COMMERCIAL BIOTECH, V25, P24; Saltzstein W., 2019, J DIABETES SCI TECHN; Shibu S, 2020, WIRELESS PERS COMMUN, V113, P1183, DOI 10.1007/s11277-020-07273-7; Tamayo T, 2014, DIABETES RES CLIN PR, V103, P206, DOI 10.1016/j.diabres.2013.11.007; Tengfei Cao, 2019, ACM Transactions on Multimedia Computing, Communications and Applications, V15, DOI 10.1145/3328996; van Valkengoed IGM, 2017, NUTR DIABETES, V7, DOI 10.1038/s41387-017-0003-z; Wang XW, 2017, SMALL, V13, DOI 10.1002/smll.201602790; Yassein M.B., 2016, ASIAN J MATH COMPUTE, V9, P108</t>
  </si>
  <si>
    <t>WOS:000659941900041</t>
  </si>
  <si>
    <t>Sigwele, T; Hu, YF; Ali, M; Hou, JC; Susanto, M; Fitriawan, H</t>
  </si>
  <si>
    <t>Sigwele, Tshiamo; Hu, Yim Fun; Ali, Muhammad; Hou, Jiachen; Susanto, Misfa; Fitriawan, Helmy</t>
  </si>
  <si>
    <t>Intelligent and Energy Efficient Mobile Smartphone Gateway for Healthcare Smart Devices based on 5G</t>
  </si>
  <si>
    <t>2018 IEEE GLOBAL COMMUNICATIONS CONFERENCE (GLOBECOM)</t>
  </si>
  <si>
    <t>IEEE Global Conference on Communications (GLOBECOM) / Workshop on Wireless Networking and Control for UAV</t>
  </si>
  <si>
    <t>DEC 09-13, 2018</t>
  </si>
  <si>
    <t>Abu Dhabi, U ARAB EMIRATES</t>
  </si>
  <si>
    <t>5G; C-RAN; Energy-efficiency; Healthcare; IoT; Mobile Edge Computing; Smart Gateway</t>
  </si>
  <si>
    <t>The healthcare sector is now blending with Information and Communications Technology (ICT) using Internet of Things (IoT) to potentially minimise medical errors and reduce healthcare cost. Patients are now embedded with smart devices like body sensors and wearable devices which can monitor their health without the need for a doctor in physical contact. Such smart devices have the downside of low battery power and are unable to transmit their data to the medical personnel when the patient is on the move away from the smart home/smart clinic fixed gateway. A mobile gateway is required which moves with the patient to process the smart device data without depleting the smartphone battery. This paper proposes an Intelligent and Energy Efficient 5G based smartphone Gateway for healthcare smart devices (IEESGG). In IEESGG, the 5G architecture is adopted and the patient's smartphone is used as a gateway where multiple smart devices are connected e.g. via Bluetooth. To save energy, requests to the smartphone can either be executed on the smartphone gateway or offloaded and executed in the Mobile Edge Computing (MEC) cloud at close proximity to the smartphone in the 5G Base Station (BS) central Unit (gNB-CU) while considering the transmission power, Quality of Service (QoS), smartphone battery level and Central Processing Unit (CPU) load. Results show that the proposed IEESGG framework saves up to 38% of energy in the healthcare mobile gateway smartphone and reduces healthcare application service time by up to 41%.</t>
  </si>
  <si>
    <t>[Sigwele, Tshiamo; Hu, Yim Fun; Ali, Muhammad; Hou, Jiachen] Univ Bradford, Bradford, W Yorkshire, England; [Susanto, Misfa; Fitriawan, Helmy] Univ Lampung, Fac Engn, Dept Elect Engn, Bandar Lampung, Indonesia</t>
  </si>
  <si>
    <t>University of Bradford; Universitas Lampung</t>
  </si>
  <si>
    <t>Sigwele, T (通讯作者)，Univ Bradford, Bradford, W Yorkshire, England.</t>
  </si>
  <si>
    <t>T.Sigwele1@bradford.ac.uk; Y.F.Hu@bradford.ac.uk; M.Ali70@bradford.ac.uk; J.Hou1@bradford.ac.uk; misfa@eng.unila.ac.id; helmy.fitriawan@eng.unila.ac.id</t>
  </si>
  <si>
    <t>Sigwele, Tshiamo/GPC-8710-2022; Fitriawan, Helmy/AAF-8276-2020; Susanto, Misfa/HPC-9130-2023; Hu, Yim-Fun/HZM-4919-2023</t>
  </si>
  <si>
    <t xml:space="preserve">Susanto, Misfa/0000-0002-4012-6244; </t>
  </si>
  <si>
    <t>British Council Institutional Links grant under the BEIS-managed Newton Fund</t>
  </si>
  <si>
    <t>This work was conducted within the framework of BLESS U (Bandar Lampung Enhanced Smart-health Services with Smart Ubiquity) project, funded through a British Council Institutional Links grant under the BEIS-managed Newton Fund.</t>
  </si>
  <si>
    <t>Ahmed ANR, 2016, IEEE IMTC P, P1327; [Anonymous], ARXIV13077563; Chen K., 2011, CISC VIS NETW IND GL; Chen L., 2017, ARXIV170107405; Chen X, 2016, IEEE ACM T NETWORK, V24, P2827, DOI 10.1109/TNET.2015.2487344; Dinh HT, 2013, WIREL COMMUN MOB COM, V13, P1587, DOI 10.1002/wcm.1203; Jiang HQ, 2016, I C COMM SOFTW NET, P412, DOI 10.1109/ICCSN.2016.7586694; Koop CE, 2008, IEEE ENG MED BIOL, V27, P29, DOI 10.1109/MEMB.2008.929888; Mao YY, 2016, IEEE J SEL AREA COMM, V34, P3590, DOI 10.1109/JSAC.2016.2611964; NEC, 2018, MAK 5G A REAL; Sigwele T, 2017, J NETW COMPUT APPL, V78, P1, DOI 10.1016/j.jnca.2016.11.005; Sigwele T, 2015, 2015 IEEE INTERNATIONAL CONFERENCE ON DATA SCIENCE AND DATA INTENSIVE SYSTEMS, P362, DOI 10.1109/DSDIS.2015.73; Sigwele T, 2015, 2015 3RD INTERNATIONAL CONFERENCE ON FUTURE INTERNET OF THINGS AND CLOUD (FICLOUD) AND INTERNATIONAL CONFERENCE ON OPEN AND BIG (OBD), P282, DOI 10.1109/FiCloud.2015.104; Sonmez C, 2017, 2017 SECOND INTERNATIONAL CONFERENCE ON FOG AND MOBILE EDGE COMPUTING (FMEC), P39, DOI 10.1109/FMEC.2017.7946405; Yu Y., CHINA COMMUNICATIONS, V13, P89; Zao JK, 2014, 2014 INTERNATIONAL CONFERENCE ON INTELLIGENT ENVIRONMENTS (IE), P374, DOI 10.1109/IE.2014.54; Zhang K, 2016, IEEE ACCESS, V4, P5896, DOI 10.1109/ACCESS.2016.2597169</t>
  </si>
  <si>
    <t>BM5YU</t>
  </si>
  <si>
    <t>WOS:000465774305085</t>
  </si>
  <si>
    <t>2020 14TH EUROPEAN CONFERENCE ON ANTENNAS AND PROPAGATION (EUCAP 2020)</t>
  </si>
  <si>
    <t>Proceedings of the European Conference on Antennas and Propagation</t>
  </si>
  <si>
    <t>14th European Conference on Antennas and Propagation (EuCAP)</t>
  </si>
  <si>
    <t>MAR 15-20, 2020</t>
  </si>
  <si>
    <t>Copenhagen, DENMARK</t>
  </si>
  <si>
    <t>Wearable antennas; Active antennas; metamaterial antennas; Medical systems; IOT applications; 5G applications</t>
  </si>
  <si>
    <t>Efficient small antennas are crucial in the development of wearable wireless communications and medical systems. Low efficiency is the major disadvantage of small antennas. Meta materials technology and active components are used to improve the efficiency of small antennas. Moreover, the dynamic range and the efficiency of communication system may be improved by using active wearable antennas. Amplifiers may be connected to the wearable antenna feed line to increase the system dynamic range. Novel wideband passive and active efficient wearable metamaterial antennas for IOT, BAN and 5G applications are presented in this paper. The gain and directivity of antennas with Split-ring resonators, SRR, is higher by 2.5dB than the antennas without SRR. The resonant frequency of the antennas with SRR is lower by 4% to 11% than the antennas without SRR. The resonant frequency of the antenna with SRR on human body is shifted by 3% to 5%. Active small wearable antennas may be used in receiving or transmitting communication systems. For example, the active metamaterial antenna gain is 13 +/- 3dB for frequencies from 0.1GHz to 0.8GHz. The active antenna Noise Figure is 0.5 +/- 0.3dB for frequencies from 0.1GHz to 0.8GHz.</t>
  </si>
  <si>
    <t>[Sabban, Albert] Ort Braude &amp; Kinneret Coll, ECE Dept, Karmiel, Israel</t>
  </si>
  <si>
    <t>Sabban, A (通讯作者)，Ort Braude &amp; Kinneret Coll, ECE Dept, Karmiel, Israel.</t>
  </si>
  <si>
    <t>Chirwa LC, 2003, IEEE T BIO-MED ENG, V50, P484, DOI 10.1109/TBME.2003.809474; Fujimoto K., 1994, MOBILE ANTENNA SYSTE; Hall P, 2012, ARTECH HSE ANTENN PR, P63; Marques R, 2003, IEEE T ANTENN PROPAG, V51, P2572, DOI 10.1109/TAP.2003.817562; Sabban A, 2012, US Patent, Patent No. 8203497; Sabban A, 2015, LOW VISIBILITY ANTEN; Sabban A, 2016, WIDEBAND RF TECHNOLO; Sabban A., 2016, WIREL ENG TECHNOL J, P75; Sabban A., 2013, INT J ADV MED SCI, V1, P1; Sabban A., 2018, MDPI ASI APPL SY DEC; Sabban A, 2012, IEEE ANTENNAS PROP; Sabban A, 2013, IEEE T ANTENN PROPAG, V61, P84, DOI 10.1109/TAP.2012.2214993; Werber D, 2006, ADV RADIO SCI, V4, P357, DOI 10.5194/ars-4-357-2006; Zhu Jiang, 2009, IEEE ANTENNAS WIRELE, V8</t>
  </si>
  <si>
    <t>2164-3342</t>
  </si>
  <si>
    <t>PROC EUR CONF ANTENN</t>
  </si>
  <si>
    <t>BP8CB</t>
  </si>
  <si>
    <t>WOS:000564218703148</t>
  </si>
  <si>
    <t>Mei, JJ; Zeng, J; Liu, B; Su, X; Wang, C; Liu, Q; Shao, SH</t>
  </si>
  <si>
    <t>Mei, Jiajia; Zeng, Jie; Liu, Bei; Su, Xin; Wang, Chang; Liu, Qi; Shao, Shihai</t>
  </si>
  <si>
    <t>A New Optimal Relay Selection Strategy for the Coincident Multi-user Access</t>
  </si>
  <si>
    <t>2018 12TH INTERNATIONAL SYMPOSIUM ON MEDICAL INFORMATION AND COMMUNICATION TECHNOLOGY (ISMICT)</t>
  </si>
  <si>
    <t>International Symposium on Medical Information and Communication Technology</t>
  </si>
  <si>
    <t>12th International Symposium on Medical Information and Communication Technology (ISMICT)</t>
  </si>
  <si>
    <t>MAR 26-28, 2018</t>
  </si>
  <si>
    <t>Univ Technol, Sydney, AUSTRALIA</t>
  </si>
  <si>
    <t>IEEE Commun Soc, IEEE Engn Med &amp; Biol Soc, CWC NIPPON</t>
  </si>
  <si>
    <t>Univ Technol</t>
  </si>
  <si>
    <t>Cooperative NOMA; medical communications; quality of service (QoS); relay selection</t>
  </si>
  <si>
    <t>NONORTHOGONAL MULTIPLE-ACCESS</t>
  </si>
  <si>
    <t>[Mei, Jiajia; Wang, Chang; Shao, Shihai] Univ Elect Sci &amp; Technol China, Natl Key Lab Sci &amp; Technol Commun, Chengdu, Sichuan, Peoples R China; [Zeng, Jie; Liu, Bei; Su, Xin] Tsinghua Univ, Res Inst Informat Technol, Tsinghua Natl Lab Informat Sci &amp; Technol, Beijing, Peoples R China; [Liu, Qi] China Unicom, Hong Kong, Peoples R China</t>
  </si>
  <si>
    <t>University of Electronic Science &amp; Technology of China; Tsinghua University; China United Network Communications Limited</t>
  </si>
  <si>
    <t>Su, X (通讯作者)，Tsinghua Univ, Res Inst Informat Technol, Tsinghua Natl Lab Informat Sci &amp; Technol, Beijing, Peoples R China.</t>
  </si>
  <si>
    <t>suxin@tsinghua.edu.cn</t>
  </si>
  <si>
    <t>liu, xiao/HKE-9880-2023; liu, qi/IQR-4870-2023; yang, liu/HTN-9175-2023; LIU, YU/HTR-1607-2023</t>
  </si>
  <si>
    <t>China's 863 Project [2015AA01A706]; National ST Major Project [2016ZX03001017]; Science and Technology Program of Beijing [D171100006317002]; Ministry of Education-China Mobile Research Fund [MCM20160105]</t>
  </si>
  <si>
    <t>China's 863 Project(National High Technology Research and Development Program of China); National ST Major Project; Science and Technology Program of Beijing; Ministry of Education-China Mobile Research Fund</t>
  </si>
  <si>
    <t>This work was supported by the China's 863 Project (No. 2015AA01A706), the National S&amp;T Major Project (No. 2016ZX03001017), Science and Technology Program of Beijing (No. D171100006317002), and Ministry of Education-China Mobile Research Fund (No. MCM20160105).</t>
  </si>
  <si>
    <t>[Anonymous], 2005, FUNDAMENTALS WIRELES, DOI DOI 10.1017/CBO9780511807213; Benjebbour A, 2013, I S INTELL SIG PROC, P770, DOI 10.1109/ISPACS.2013.6704653; Dai LL, 2015, IEEE COMMUN MAG, V53, P74, DOI 10.1109/MCOM.2015.7263349; de Mattos WD, 2016, IT PROF, V18, P24, DOI 10.1109/MITP.2016.52; Ding ZG, 2016, IEEE WIREL COMMUN LE, V5, P416, DOI 10.1109/LWC.2016.2574709; Ding ZG, 2015, IEEE COMMUN LETT, V19, P1462, DOI 10.1109/LCOMM.2015.2441064; Jing YD, 2009, IEEE T WIREL COMMUN, V8, P1414, DOI 10.1109/TWC.2008.080109; Li A., 2016, P SIGN PROC 5G ALG I, P143; Liang XS, 2017, IEEE COMMUN LETT, V21, P2428, DOI 10.1109/LCOMM.2017.2681661; Luo S, 2017, IEEE COMMUN LETT, V21, P937, DOI 10.1109/LCOMM.2016.2647250; Rout D. K., 2016, WIREL NETW, P1</t>
  </si>
  <si>
    <t>2326-828X</t>
  </si>
  <si>
    <t>INT SYM MED INFORM</t>
  </si>
  <si>
    <t>Engineering, Electrical &amp; Electronic; Medical Informatics; Telecommunications</t>
  </si>
  <si>
    <t>Engineering; Medical Informatics; Telecommunications</t>
  </si>
  <si>
    <t>BM0DY</t>
  </si>
  <si>
    <t>WOS:000458679300008</t>
  </si>
  <si>
    <t>Diong, BW; Goh, MI; Chung, SK; Chekima, A; Yew, HT</t>
  </si>
  <si>
    <t>Diong, Boh Wen; Goh, Mark Irwin; Chung, Seng Kheau; Chekima, Ali; Yew, Hoe Tung</t>
  </si>
  <si>
    <t>Vertical Handover Algorithm for Telemedicine Application in 5G Heterogeneous Wireless Networks</t>
  </si>
  <si>
    <t>vertical handover algorithm for telemedicine application in 5g heterogeneous wireless networks</t>
  </si>
  <si>
    <t>INTERNATIONAL JOURNAL OF ADVANCED COMPUTER SCIENCE AND APPLICATIONS</t>
  </si>
  <si>
    <t>Mobile terminal; vertical handover; heterogeneous networks; unnecessary handover; telemedicine; TOPSIS</t>
  </si>
  <si>
    <t>In this fast-paced technology era, the advancement of telecommunication systems has made many advanced technologies possible. With the help of the 5G technology, more technologies will become a reality and telemedicine is one of them. Numerous studies have shown that the fatal rate of ischemic heart disease cases can be reduced by sending the real-time patient health data from an ambulance to the medical centre so that healthcare professionals can make early preparation and give immediate treatment in the golden hour. 5G technology offers a high data rate and low latency. However, the coverage of 5G is small compared to 4G. It will induce a high number of unnecessary handovers when an ambulance traverses the 5G networks at high speed and lead to degradation of services quality. Therefore, a fast and accurate vertical handover decision-making algorithm is needed to minimize unnecessary handover in high-speed scenarios. This paper proposes a handover algorithm that integrates the Travelling Time Estimation, Fuzzy Analytic Hierarchy Process (FAHP) and Technique for order of preference by similarity to ideal solution ( TOPSIS) algorithms to reduce unnecessary handover in 5G heterogeneous networks. The simulation results show that the proposed algorithm has successfully reduced up to 80.3% of handovers compared to FAHP-TOPSIS based handover algorithm in the high-speed scenario. The proposed handover algorithm can improve the quality of telemedicine services in high-speed scenarios.</t>
  </si>
  <si>
    <t>[Diong, Boh Wen; Goh, Mark Irwin; Chung, Seng Kheau; Chekima, Ali; Yew, Hoe Tung] Univ Malaysia Sabah, Fac Engn, Kota Kinabalu, Sabah, Malaysia</t>
  </si>
  <si>
    <t>Universiti Malaysia Sabah</t>
  </si>
  <si>
    <t>Yew, HT (通讯作者)，Univ Malaysia Sabah, Fac Engn, Kota Kinabalu, Sabah, Malaysia.</t>
  </si>
  <si>
    <t>CHEKIMA, ALI/J-1631-2016; YEW, HOE TUNG/AFS-1342-2022</t>
  </si>
  <si>
    <t>YEW, HOE TUNG/0000-0003-1579-3640</t>
  </si>
  <si>
    <t>Ministry of Higher Education (KPT) Malaysia, Fundamental Research Grant Scheme (UMS) [FRGS/1/2020/TK0/UMS/02/2, FRG0535-2020]</t>
  </si>
  <si>
    <t>Ministry of Higher Education (KPT) Malaysia, Fundamental Research Grant Scheme (UMS)</t>
  </si>
  <si>
    <t>This research was supported by the Ministry of Higher Education (KPT) Malaysia, Fundamental Research Grant Scheme FRGS/1/2020/TK0/UMS/02/2 (UMS ID FRG0535-2020).</t>
  </si>
  <si>
    <t>Almutairi AF, 2018, TELECOMMUN SYST, V68, P151, DOI 10.1007/s11235-017-0364-6; Bhat S, 2017, 2017 INTERNATIONAL CONFERENCE ON ADVANCES IN COMPUTING, COMMUNICATIONS AND INFORMATICS (ICACCI), P601; Chattate I, 2016, COLLOQ INF SCI TECH, P31, DOI 10.1109/CIST.2016.7805069; Chung S.K., P 2020 IEEE 2 INT C, P1, DOI 10.1109/IICAIET49801.2020.9257853; Kim H., 2020, OPTIM 5G WIREL COMMU, P13; Kruse Clemens S, 2017, JRSM Open, V8, p2054270416681747, DOI 10.1177/2054270416681747; Mahmood A., 2014, Proceedings of 2014 2nd International Conference on Information Technology and Electronic Commerce (ICITEC), P38, DOI 10.1109/ICITEC.2014.7105567; Mukhopadhyay A, 2019, PROCEEDINGS OF THE 2019 3RD INTERNATIONAL CONFERENCE ON COMPUTING METHODOLOGIES AND COMMUNICATION (ICCMC 2019), P938, DOI 10.1109/ICCMC.2019.8819726; Mukhopadhyay S., 2016, INT J CURR TRENDS EN, V2, P300; OConnell E., 2020, TELECOM, V1, P48, DOI DOI 10.3390/TELECOM1010005; Popovici E, 2014, WIRELESS PERS COMMUN, V78, P1739, DOI 10.1007/s11277-014-1912-y; Sasirekha V., 2013, Proceedings of the 2013 International Conference on Pattern Recognition, Informatics and Mobile Engineering (PRIME), P399, DOI 10.1109/ICPRIME.2013.6496510; Tan X., 2020, EURASIP J WIREL COMM, V2020, P1; Yew H. T., 2016, 3 IEEE EMBS INT C BI; Yew H.T., 2020, PROC IEEE 2 INT C AR, P1; Yew H. T., 2015, TELECARDIOLOGY SYSTE, V10, P600; Yew HT, 2017, 2017 IEEE 2ND INTERNATIONAL CONFERENCE ON AUTOMATIC CONTROL AND INTELLIGENT SYSTEMS (I2CACIS), P155; Yew HT, 2016, PLOS ONE, V11, DOI 10.1371/journal.pone.0165888; Yew HT, 2015, J TEKNOL, V77, P79; Yew HT, 2016, INT J ADV COMPUT SC, V7, P1; Yu HW, 2018, AD HOC NETW, V72, P68, DOI 10.1016/j.adhoc.2018.01.011</t>
  </si>
  <si>
    <t>SCIENCE &amp; INFORMATION SAI ORGANIZATION LTD</t>
  </si>
  <si>
    <t>WEST YORKSHIRE</t>
  </si>
  <si>
    <t>19 BOLLING RD, BRADFORD, WEST YORKSHIRE, 00000, ENGLAND</t>
  </si>
  <si>
    <t>2158-107X</t>
  </si>
  <si>
    <t>2156-5570</t>
  </si>
  <si>
    <t>INT J ADV COMPUT SC</t>
  </si>
  <si>
    <t>Int. J. Adv. Comput. Sci. Appl.</t>
  </si>
  <si>
    <t>UM9ZM</t>
  </si>
  <si>
    <t>WOS:000693682500072</t>
  </si>
  <si>
    <t>Moongilan, D</t>
  </si>
  <si>
    <t>Moongilan, Dheena</t>
  </si>
  <si>
    <t>5G Wireless Communications (60 GHz Band) for Smart Grid - An EMC Perspective</t>
  </si>
  <si>
    <t>5g wireless communications (60 ghz band) for smart grid - an emc perspective</t>
  </si>
  <si>
    <t>2016 IEEE INTERNATIONAL SYMPOSIUM ON ELECTROMAGNETIC COMPATIBILITY (EMC)</t>
  </si>
  <si>
    <t>IEEE International Symposium on Electromagnetic Compatibility (EMC)</t>
  </si>
  <si>
    <t>JUL 25-29, 2016</t>
  </si>
  <si>
    <t>Ottawa, CANADA</t>
  </si>
  <si>
    <t>IEEE Electromagnet Compatibil Soc</t>
  </si>
  <si>
    <t>5G wireless; Software Defined Network (SDN); Network Functions Virtualization (NFV); Industrial, Scientific and Medical (ISM) hand; receiver sensitivity; wireless coexistence; in-hand noise; Distributed Generating System; path loss</t>
  </si>
  <si>
    <t>In order to control the components of a Smart Grid, a reliable telecommunication and information exchange system is necessary. Hence, the telecommunication network is an integral part of a Smart Grid electrical power transmission, distribution and control system. The telecommunication network needs to be reliable, secure, cost effective, and immune from power system transients and external electromagnetic noise sources. This paper investigates generally available telecommunication network options for Smart Grid applications, from an electromagnetic compatibility (EMC) perspective. The findings indicate that for short range communication requirements a 5G wireless using the 60 GHz ISM band is emerging as one of the technology, options for reliable, secure and cost effective operation of a Smart Grid.</t>
  </si>
  <si>
    <t>[Moongilan, Dheena] Nokia Bell Labs, Murray Hill, NJ 07974 USA</t>
  </si>
  <si>
    <t>Nokia Corporation; Nokia Bell Labs</t>
  </si>
  <si>
    <t>Moongilan, D (通讯作者)，Nokia Bell Labs, Murray Hill, NJ 07974 USA.</t>
  </si>
  <si>
    <t>[Anonymous], 1997, TR108959 EPRI; [Anonymous], 136104 ETSI TS, P70; [Anonymous], 1977, FCC OET B, V70; [Anonymous], 190122013 IEEE; [Anonymous], 2016, FED REGISTER, V81; [Anonymous], ATTENUATION ATMOSPHE, P5; Budka KC, 2014, COMPUT COMMUN NETW S, P325, DOI 10.1007/978-1-4471-6302-2_12; Das J. C., TRANSIENTS ELECT SYS; Das J.C., TRANSIENTS ELECT SYS, P2; Gali S., 2010 IEEE INT C SMAR, P303; LETEINTURIER C, 1991, IEEE T ELECTROMAGN C, V33, P351, DOI 10.1109/15.99117; Maneerung A., 2011 8 INT C FUZZ SY, P2239; Moongilan D., 2013 IEEE INT S EL C, P682; Moongilan D, 2012, IEEE INT SYMP ELEC, P357, DOI 10.1109/ISEMC.2012.6351822; PAKALA WE, 1971, IEEE T POWER AP SYST, VPA90, P1155, DOI 10.1109/TPAS.1971.292880; Pavela M., 1994, TRANSIENT STABILITY, P4; Popovski P., 2014 1 INT C 5G UB C, P146; Rodriguez J, 2015, FUNDAMENTALS OF 5G MOBILE NETWORKS, P29; TANAKA M, 1988, IEEE T CONSUM ELECTR, V34, P321, DOI 10.1109/30.2948; Weldon MK, 2016, FUTURE X NETWORK: A BELL LABS PERSPECTIVE, P1, DOI 10.1201/b21038</t>
  </si>
  <si>
    <t>978-1-5090-1441-5</t>
  </si>
  <si>
    <t>Engineering, Electrical &amp; Electronic; Physics, Applied</t>
  </si>
  <si>
    <t>Engineering; Physics</t>
  </si>
  <si>
    <t>BG1WI</t>
  </si>
  <si>
    <t>WOS:000387117700147</t>
  </si>
  <si>
    <t>Wu, EHK; Chen, CS; Yeh, TK; Yeh, SC</t>
  </si>
  <si>
    <t>Wu, Eric Hsiao-Kuang; Chen, Chia-Sheng; Yeh, Ting-Kai; Yeh, Shih-Ching</t>
  </si>
  <si>
    <t>Interactive Medical VR Streaming Service based on Software- Defined Network: Design and Implementation</t>
  </si>
  <si>
    <t>interactive medical vr streaming service based on software- defined network: design and implementation</t>
  </si>
  <si>
    <t>2020 IEEE INTERNATIONAL CONFERENCE ON CONSUMER ELECTRONICS - TAIWAN (ICCE-TAIWAN)</t>
  </si>
  <si>
    <t>IEEE International Conference on Consumer Electronics-Taiwan</t>
  </si>
  <si>
    <t>7th IEEE International Conference on Consumer Electronics - Taiwan (ICCE-Taiwan)</t>
  </si>
  <si>
    <t>SEP 28-30, 2020</t>
  </si>
  <si>
    <t>Taoyuan, TAIWAN</t>
  </si>
  <si>
    <t>Inst Elect &amp; Elect Engineers, Taiwan Consumer Elect Soc, IEEE Consumer Technol Soc, Natl Cent Univ, Minist Sci &amp; Technol, Bur Foreign Trade, Minist Econ Affairs</t>
  </si>
  <si>
    <t>Streaming; VR; SDN</t>
  </si>
  <si>
    <t>[Wu, Eric Hsiao-Kuang; Chen, Chia-Sheng; Yeh, Ting-Kai; Yeh, Shih-Ching] Natl Cent Univ, CSIE, Taipei, Taiwan</t>
  </si>
  <si>
    <t>National Central University</t>
  </si>
  <si>
    <t>Wu, EHK (通讯作者)，Natl Cent Univ, CSIE, Taipei, Taiwan.</t>
  </si>
  <si>
    <t>[Anonymous], 2019, CLOUD AR VR WHIT FUT; [Anonymous], 2019, OPENWRT PROJ WELC OP; [Anonymous], 2019, RYU SDN FRAM; M. Team, 2019, MIN INST VIRT NETW Y; Visualise Creative Limited (VCL), 2020, VIRT REAL HEALTHC IN</t>
  </si>
  <si>
    <t>2381-5779</t>
  </si>
  <si>
    <t>IEEE INT C ELECTR TA</t>
  </si>
  <si>
    <t>Computer Science, Artificial Intelligence; Computer Science, Cybernetics; Computer Science, Hardware &amp; Architecture; Engineering, Electrical &amp; Electronic</t>
  </si>
  <si>
    <t>BR3OE</t>
  </si>
  <si>
    <t>WOS:000648532300011</t>
  </si>
  <si>
    <t>Yilmaz, T; Fadel, E; Akan, OB</t>
  </si>
  <si>
    <t>Yilmaz, Turker; Fadel, Etimad; Akan, Ozgur B.</t>
  </si>
  <si>
    <t>Employing 60 GHz ISM Band for 5G Wireless Communications</t>
  </si>
  <si>
    <t>2014 IEEE INTERNATIONAL BLACK SEA CONFERENCE ON COMMUNICATIONS AND NETWORKING (BLACKSEACOM)</t>
  </si>
  <si>
    <t>International Black Sea Conference on Communications and Networking</t>
  </si>
  <si>
    <t>IEEE International Black Sea Conference on Communications and Networking (BlackSeaCom)</t>
  </si>
  <si>
    <t>MAY 27-30, 2014</t>
  </si>
  <si>
    <t>Chisinau, MOLDOVA</t>
  </si>
  <si>
    <t>Future wireless communication; 5G mobile communication; millimetre wave communication; IEEE standards</t>
  </si>
  <si>
    <t>Wireless data traffic is continuously increasing due to the steady rise in both connected device number and traffic per device. Wireless networks, traditionally confined below 6 giga-hertz, are getting clogged and unable to satisfy the ever-increasing demands of its users. Already aware of this, telecommunications industry and academia have been working on solutions. One of the main methods for throughput increase is operation bandwidth expansion; however, sufficient spectrum is not available within the conventional frequencies. Following various considerations, 60 GHz industrial, scientific and medical radio band has been selected as the new spectrum to be utilized and wireless personal and local area network standards for the band are already completed. In line with the stated developments, this paper proposes the use of 60 GHz band for the fifth generation (5G) communication systems. After very briefly setting the scene of the current wireless communication networks, the physical layer properties of the 60 GHz band are presented. A representative indoor simulation between the fourth generation and proposed 5G cases is set and performed. The results are assessed and compared before concluding the paper.</t>
  </si>
  <si>
    <t>[Yilmaz, Turker; Akan, Ozgur B.] Koc Univ, Dept Elect &amp; Elect Engn, Next Generat &amp; Wireless Commun Lab NWCL, Istanbul, Turkey; [Fadel, Etimad] King Abdulaziz Univ, Fac Comp &amp; Informat Theory, Dept Comp Sci, Jeddah, Saudi Arabia</t>
  </si>
  <si>
    <t>Koc University; King Abdulaziz University</t>
  </si>
  <si>
    <t>Yilmaz, T (通讯作者)，Koc Univ, Dept Elect &amp; Elect Engn, Next Generat &amp; Wireless Commun Lab NWCL, Istanbul, Turkey.</t>
  </si>
  <si>
    <t>turkeryilmaz@ku.edu.tr; eafadel@kau.edu.sa; akan@ku.edu.tr</t>
  </si>
  <si>
    <t>Fadel, Etimad/AAW-5552-2020</t>
  </si>
  <si>
    <t>Fadel, Etimad/0000-0002-7204-9474</t>
  </si>
  <si>
    <t>[Anonymous], 2010, IEEE80211090334R8; [Anonymous], 2010, ECMA387; [Anonymous], 2012, RADIO REGULATIONS; Ding X., VEH TECHN C 2007 VTC, P844; DotEcon Ltd. and Aetha Consulting Ltd, 2012, TECH REP; Hittite Microwave Corporation, 2014, HMC6000LP711E 60 GHZ; LANGEN B, 1994, WIRELESS NETWORKS - CATCHING THE MOBILE FUTURE, PROCEEDINGS, VOLS I - IV, P505, DOI 10.1109/WNCMF.1994.529141; Ofcom, 2013, OFC ANN WINN 4G MOB; Piesiewicz R, 2007, INT J INFRARED MILLI, V28, P363, DOI 10.1007/s10762-007-9217-9; Piesiewicz R, 2005, ELECTRON LETT, V41, P1002, DOI 10.1049/el:20052444</t>
  </si>
  <si>
    <t>2375-8236</t>
  </si>
  <si>
    <t>INT BLACK SEA CONF</t>
  </si>
  <si>
    <t>BB5AK</t>
  </si>
  <si>
    <t>WOS:000343593200017</t>
  </si>
  <si>
    <t>Gunathilake, NA; Buchanan, WJ; Asif, R</t>
  </si>
  <si>
    <t>Gunathilake, Nilupulee A.; Buchanan, William J.; Asif, Rameez</t>
  </si>
  <si>
    <t>Next Generation Lightweight Cryptography for Smart IoT Devices: Implementation, Challenges and Applications</t>
  </si>
  <si>
    <t>next generation lightweight cryptography for smart iot devices: implementation, challenges and applications</t>
  </si>
  <si>
    <t>2019 IEEE 5TH WORLD FORUM ON INTERNET OF THINGS (WF-IOT)</t>
  </si>
  <si>
    <t>5th IEEE World Forum on Internet of Things (IEEE WF-IoT)</t>
  </si>
  <si>
    <t>APR 15-19, 2019</t>
  </si>
  <si>
    <t>Univ Limerick, Elect &amp; Comp Engn Dept, Limerick, IRELAND</t>
  </si>
  <si>
    <t>IEEE, Univ Limerick, IEEE Commun Soc, IEEE Consumer Elect Soc, IEEE Reliabil Soc, IEEE Sensors Council, IEEE Signal Proc Soc, IEEE Stand Assoc, IEEE Control Syst Soc, IEEE Council Elect Design Automat, IEEE Council RFID, IEEE Electromagnet Compatibil Soc, IEEE Elect Devices Soc, IEEE Elect Packaging Soc, IEEE Ind Elect Soc, IEEE Microwave Theory &amp; Tech Soc, IEEE Power &amp; Energy Soc, IEEE Power Elect Soc, IEEE Robot &amp; Automat Soc, IEEE Soc Social Implicat Technol, IEEE Vehicular Technol Soc, Sci Fdn Ireland, Analog Devices Inc, InterTradeIreland, Failte Ireland, SUGA Int Holdings Ltd, Sensors Journal</t>
  </si>
  <si>
    <t>Univ Limerick, Elect &amp; Comp Engn Dept</t>
  </si>
  <si>
    <t>Lightweight cryptography (LWC); Internet-of-Things (IoT); encryption</t>
  </si>
  <si>
    <t>High/ultra-high speed data connections are currently being developed, and by the year 2020, it is expected that the 5th generation networking (5GN) should be much smarter. It would provide great quality of service (QoS) due to low latency, less implementation cost and high efficiency in data processing. These networks could be either a point-to-point (P2P) communication link or a point-to-multipoint (P2M) communication link, which, P2M is also known as multi-casting that addresses multiple subscribers. The P2M systems usually have diverse nodes (also called as 'Things') according to services and levels of security required. These nodes need an uninterrupted network inter-connectivity as well as a cloud platform to manage data sharing and storage. However, the Internet of Things (IoT), with real-time applications like in smart cities, wearable gadgets, medical, military, connected driver-less cars, etc., includes massive data processing and transmission. Nevertheless, integrated circuits (ICs) deployed in IoT based infrastructures have strong constraints in terms of size, cost, power consumption and security. Concerning the last aspect, the main challenges identified so far are resilience of the deployed infrastructure, confidentiality, integrity of exchanged data, user privacy and authenticity. Therefore, well secured and effective cryptographic algorithms are needed that cause small hardware footprints, i.e. Lightweight Cryptography (LWC), also with the provision of robustness, long range transfer of encrypted data and acceptable level of security. In this paper, the implementation, challenges and futuristic applications of LWC algorithms for smart IoT devices have been discussed, especially the performance of Long-Range Wide Area Network (LoRaWAN) which is an open standard that defines the communication protocol for Low-Power Wide Area Network (LPWAN) technology.</t>
  </si>
  <si>
    <t>[Gunathilake, Nilupulee A.; Buchanan, William J.; Asif, Rameez] Edinburgh Napier Univ, BIL, Sch Comp, Edinburgh, Midlothian, Scotland</t>
  </si>
  <si>
    <t>Edinburgh Napier University</t>
  </si>
  <si>
    <t>Gunathilake, NA (通讯作者)，Edinburgh Napier Univ, BIL, Sch Comp, Edinburgh, Midlothian, Scotland.</t>
  </si>
  <si>
    <t>nilupulee.gunathilake@napier.ac.uk</t>
  </si>
  <si>
    <t>Buchanan, William/F-2240-2015; Gunathilake, Nilupulee/AAM-4891-2021</t>
  </si>
  <si>
    <t>Buchanan, William/0000-0003-0809-3523; Gunathilake, Nilupulee/0000-0002-1788-4872</t>
  </si>
  <si>
    <t>School of Computing, Edinburgh Napier University, United Kingdom</t>
  </si>
  <si>
    <t>This work is supported by the research grants from School of Computing, Edinburgh Napier University, United Kingdom</t>
  </si>
  <si>
    <t>Adelantado F, 2017, IEEE COMMUN MAG, V55, P34, DOI 10.1109/MCOM.2017.1600613; Buchanan W. J., 2017, J CYBER SECURITY TEC, V1, P187, DOI 10.1080/23742917.2017.1384917; Byers CC, 2017, IEEE COMMUN MAG, V55, P14, DOI 10.1109/MCOM.2017.1600885; Conti M, 2018, FUTURE GENER COMP SY, V78, P544, DOI 10.1016/j.future.2017.07.060; Darivandpour J, 2018, COMPUT SECUR, V77, P666, DOI 10.1016/j.cose.2018.01.004; Gisin N, 2002, REV MOD PHYS, V74, P145, DOI 10.1103/RevModPhys.74.145; Hamalainen P, 2006, DSD 2006: 9TH EUROMICRO CONFERENCE ON DIGITAL SYSTEM DESIGN: ARCHITECTURES, METHODS AND TOOLS, PROCEEDINGS, P577; Lee I, 2015, BUS HORIZONS, V58, P431, DOI 10.1016/j.bushor.2015.03.008; Lo HK, 2014, NAT PHOTONICS, V8, P595, DOI 10.1038/NPHOTON.2014.149; Manifavas C, 2014, LECT NOTES COMPUT SC, V8247, P333, DOI 10.1007/978-3-642-54568-9_21; Naoui S., 2016, 2016 INT C PERFORMAN, P1; Naru ER, 2017, 2017 INTERNATIONAL CONFERENCE ON I-SMAC (IOT IN SOCIAL, MOBILE, ANALYTICS AND CLOUD) (I-SMAC), P887, DOI 10.1109/I-SMAC.2017.8058307; Reynders B, 2018, IEEE INTERNET THINGS, V5, P1830, DOI 10.1109/JIOT.2018.2815150; Sanchez-Iborra R., 2018, SENSORS, V18; Tsai KL, 2018, IEEE ACCESS, V6, P45325, DOI 10.1109/ACCESS.2018.2852563; Dao VL, 2015, 2015 INTERNATIONAL CONFERENCE ON COMMUNICATIONS, MANAGEMENT AND TELECOMMUNICATIONS (COMMANTEL), P99, DOI 10.1109/ComManTel.2015.7394268; WOOTTERS WK, 1982, NATURE, V299, P802, DOI 10.1038/299802a0; Yang XY, 2018, 2018 IEEE/ACM THIRD INTERNATIONAL CONFERENCE ON INTERNET-OF-THINGS DESIGN AND IMPLEMENTATION (IOTDI 2020), P129, DOI 10.1109/IoTDI.2018.00022; Yassine O., 2018, 2018 4 INT C OPT APP, P1</t>
  </si>
  <si>
    <t>BO0PG</t>
  </si>
  <si>
    <t>WOS:000492865800130</t>
  </si>
  <si>
    <t>Roddy, M; Truong, T; Walsh, P; Al Bado, M; Wu, YX; Healy, M; Ahearne, S</t>
  </si>
  <si>
    <t>Roddy, Mark; Thuy Truong; Walsh, Paul; Al Bado, Mustafa; Wu, Yanxin; Healy, Michael; Ahearne, Sean</t>
  </si>
  <si>
    <t>2019 IEEE 2ND 5G WORLD FORUM (5GWF)</t>
  </si>
  <si>
    <t>IEEE 2nd 5G World Forum (5GWF)</t>
  </si>
  <si>
    <t>SEP 30-OCT 02, 2019</t>
  </si>
  <si>
    <t>British Gen Consulate Munich, Dresden, GERMANY</t>
  </si>
  <si>
    <t>IEEE, Vodafone, Axians, Barkhausen Inst, Deutsche Telekom AG, Deutsches Zentrum Satellitenkommunikat, Ericsson, Nokia, Simul Sachsische Staatsministerium Umwelt &amp; Landwirtschaft, Spirent, Wirtschaftsforderung Sachsen, BearingPoint, Cadence, Canonical, Huawei, IEEE Stand Assoc, Natl Instruments, Rohde &amp; Schwarz, Tech Univ Dresden, VMWARE, Amdocs, Ansys, Ciena, Giesecke + Devrient, Weka Publishing, Connect, Wipro, BMW, Bosch, Globalfoundries, Hewlett Packard Enterprise, IDT, InCompliance Magazin, Infineon, Liebherr, MUGLER AG, Racyics, Synopsys, Magna, Telemotive AG, Volkswagen, Bundesministerium Ernahrung &amp; Landwirtschaft, Univ Paderborn</t>
  </si>
  <si>
    <t>British Gen Consulate Munich</t>
  </si>
  <si>
    <t>5G; proof-of-concept (PoC); quality of service (QoS); quality of experience (QoE); network slicing; mission-critical services (MCX); eHealth; connected ambulances; artificial intelligence (AI); machine learning (ML); end-to-end (E2E); mobile edge computing (MEC); hardware acceleration; Digital Service Provider (DSP); Network Service Provider (NSP); Business Verticals; Service Level Agreement (SLA); Radio Access Network (RAN)</t>
  </si>
  <si>
    <t>[Roddy, Mark; Walsh, Paul; Wu, Yanxin; Healy, Michael] Cork Inst Technol, Dept Comp Sci, Cork, Ireland; [Thuy Truong; Al Bado, Mustafa; Ahearne, Sean] Off CTO, Dell EMC Res Europe Emerging Technol &amp; Ecosyst, Cork, Ireland</t>
  </si>
  <si>
    <t>Cork Institute of Technology</t>
  </si>
  <si>
    <t>Roddy, M (通讯作者)，Cork Inst Technol, Dept Comp Sci, Cork, Ireland.</t>
  </si>
  <si>
    <t>Mark.Roddy@cit.ie; Thuy.Truong@dell.com; Paul.Walsh@cit.ie; Mustafa.AlBado@dell.com; jasonpandaboy@gmail.com; michael.healy2@mycit.ie; Sean.Ahearne@dell.com</t>
  </si>
  <si>
    <t>European Union [761913]</t>
  </si>
  <si>
    <t>This work has been funded in part through the European Union's H2020 program, under grant agreement No 761913: project SliceNet. The authors would like to thank all SliceNet partners for their support in this work.</t>
  </si>
  <si>
    <t>[Anonymous], 2019, TECHRADAR; [Anonymous], 2018, WHAT IS NETW SLIC; [Anonymous], 2018, GARTNER; Budka KC, 2011, BELL LABS TECH J, V16, P133, DOI 10.1002/bltj.20526; Christensen EF, 2017, BMJ OPEN, V7, DOI 10.1136/bmjopen-2016-014508; Eadie L., 2018, SATCARE REMOTE SUPPO; Espinoza AV, 2016, CEREBROVASC DIS, V42, P15, DOI 10.1159/000444175; Harbison J, 2003, STROKE, V34, P71, DOI 10.1161/01.STR.0000044170.46643.5E; McGrath E., 2018, HEMATOLOGY, P2133, DOI 10.1016/B978-0-323-35762-3.00145-1; Roberts Andrew, 2017, DAILY TELEGRAPH 0805, p[16, 17]; SliceNet Consortium, END TO END COGN NETW; SliceNet Consortium, VERT SECT REQ AN US; Stewart R. W., 1994, Engineering Science and Education Journal, V3, P161, DOI 10.1049/esej:19940407</t>
  </si>
  <si>
    <t>BP0JL</t>
  </si>
  <si>
    <t>WOS:000534560500075</t>
  </si>
  <si>
    <t>Lal, KN; Kumar, A</t>
  </si>
  <si>
    <t>Lal, Kumari Nidhi; Kumar, Anoj</t>
  </si>
  <si>
    <t>E-Health application over 5G using Content-Centric Networking (CCN)</t>
  </si>
  <si>
    <t>2017 IEEE INTERNATIONAL CONFERENCE ON IOT AND ITS APPLICATIONS (IEEE ICIOT)</t>
  </si>
  <si>
    <t>IEEE International Conference on IoT and Its Applications (IEEE ICIOT)</t>
  </si>
  <si>
    <t>MAY 19-20, 2017</t>
  </si>
  <si>
    <t>E G S Pillay Engn Coll, Nagapattinam, INDIA</t>
  </si>
  <si>
    <t>IEEE, Sch Comp</t>
  </si>
  <si>
    <t>E G S Pillay Engn Coll</t>
  </si>
  <si>
    <t>Content-Centric Network; Wireless body area network; Caching; Healthcare; Internet-of-things</t>
  </si>
  <si>
    <t>[Lal, Kumari Nidhi; Kumar, Anoj] MNNIT Allahabad, Dept Comp Sci &amp; Engn, Allahabad, Uttar Pradesh, India</t>
  </si>
  <si>
    <t>Lal, KN (通讯作者)，MNNIT Allahabad, Dept Comp Sci &amp; Engn, Allahabad, Uttar Pradesh, India.</t>
  </si>
  <si>
    <t>Nidhi.2592@gmail.com; anojk@mnnit.ac.in</t>
  </si>
  <si>
    <t>Lal, Nidhi/AFK-7639-2022</t>
  </si>
  <si>
    <t>Lal, Nidhi/0000-0001-6935-3005</t>
  </si>
  <si>
    <t>[Anonymous], 2010, P 5 ACM INT WORKSHOP, DOI DOI 10.1145/1859983.1859986; Boric-Lubecke Olga, 2015, TEL MOD SAT CABL BRO; Bosshart P, 2014, ACM SIGCOMM COMP COM, V44, P87, DOI 10.1145/2656877.2656890; Chakraborty C, 2013, TELEMED E-HEALTH, V19, P619, DOI 10.1089/tmj.2012.0215; Chen C., 2013, J MOD INT THINGS, V2, P24; Chin WH, 2014, IEEE WIREL COMMUN, V21, P106, DOI 10.1109/MWC.2014.6812298; Dahlman Erik, 2014, IEEE Communications Magazine, V52, P42, DOI 10.1109/MCOM.2014.6979985; IEEE, 2011, P 4 INT S APPL SCI B, V16, P1024; Jacobson V., 2009, P 5 INT C EM NETW EX, P1, DOI DOI 10.1145/1658939.1658941; Kouris Ioannis, 2014, International Journal of Computational Intelligence Studies, V3, P1; Lynggaard P, 2015, WIRELESS PERS COMMUN, V81, P1399, DOI 10.1007/s11277-015-2480-5; Park Yunhui, 2011, P 3 INT C INT ICONI; Prasad R, 2014, RIVER PUBL SER COMM, P1; Soldani D, 2015, IEEE VEH TECHNOL MAG, V10, P32, DOI 10.1109/MVT.2014.2380581; Thierer A, 2015, WAKE FOREST J POL, V5, P339; West Darrell M, 2016, BROOKINGS CTR TECHNO, V3</t>
  </si>
  <si>
    <t>Computer Science, Artificial Intelligence; Computer Science, Theory &amp; Methods; Imaging Science &amp; Photographic Technology</t>
  </si>
  <si>
    <t>Computer Science; Imaging Science &amp; Photographic Technology</t>
  </si>
  <si>
    <t>BJ5HO</t>
  </si>
  <si>
    <t>WOS:000425924900012</t>
  </si>
  <si>
    <t>Bolomey, JC</t>
  </si>
  <si>
    <t>Bolomey, Jean-Charles</t>
  </si>
  <si>
    <t>Advancing Microwave-Based Imaging Techniques for Medical Applications in the Wake of the 5G Revolution</t>
  </si>
  <si>
    <t>advancing microwave-based imaging techniques for medical applications in the wake of the 5g revolution</t>
  </si>
  <si>
    <t>2019 13TH EUROPEAN CONFERENCE ON ANTENNAS AND PROPAGATION (EUCAP)</t>
  </si>
  <si>
    <t>13th European Conference on Antennas and Propagation (EuCAP)</t>
  </si>
  <si>
    <t>MAR 31-APR 05, 2019</t>
  </si>
  <si>
    <t>Krakow, POLAND</t>
  </si>
  <si>
    <t>After a long and complicated maturation process, one may observe that an increasing number of clinical assessments conducted with microwave-based imaging systems are in progress or ready to be started. Their returns are impatiently expected either to confirm the clinical relevance of microwaves as imaging modality or, on the contrary, to suggest new sensing approaches and/or other clinical applications. Beyond technical challenges stricto sensu, the moment seems appropriate to take some standoff for trying envisioning the possible future of microwaves-based imaging modalities in the today complex, widely open and rapidly mutating world we know today. The 5G revolution as well as Internet of Things (IoT) or Artificial Intelligence (AI) are filling, and even saturating, the media space in the same way that electromagnetic waves will invisibly saturate our surroundings. However beyond its supposed extreme, best and worst, consequences on our everyday life, it is just reasonable to imagine that 5G technology should be able to positively impact the development of microwave-based diagnosis imaging if properly combined with a mandatory reinforced and firmed cooperation with physicians and biologists. Indeed, it is they, and they alone, who in fine constitute the end users capable to judge the relevance of this new and last comer imaging modality. The proper exploitation of a more than ever galloping technology, closely inspired by the bio-medical community, is the key to boost the still modest clinical impact of microwave imaging observed until now. It should ultimately allow to decide if microwaves are "physically" able to do the job for gaining their full recognition among the already existing medical imaging modalities, while remaining available for other sensing scenarios.</t>
  </si>
  <si>
    <t>[Bolomey, Jean-Charles] Univ Paris Sud, Orsay, France</t>
  </si>
  <si>
    <t>UDICE-French Research Universities; Universite Paris Saclay</t>
  </si>
  <si>
    <t>Bolomey, JC (通讯作者)，Univ Paris Sud, Orsay, France.</t>
  </si>
  <si>
    <t>jch.bolomey@gmail.com</t>
  </si>
  <si>
    <t>[Anonymous], 1989, IND MICROWAVE SENSOR; Bolomey J.Ch, 2014, 8 EUR C ANT PROP EUC; Bolomey J.Ch, 2017, WORLD APPL ELECTROMA, P369; Chandra R., 2018, MED IMAGE ANAL INFOR; Chandra R, 2015, IEEE T BIO-MED ENG, V62, P1667, DOI 10.1109/TBME.2015.2432137; Chen X., 2018, COMPUTATIONAL METHOD; Concei?ao RC., 2016, INTRO MICROWAVE IMAG; Cooley C. Z., 2014, THESIS; Crocco L., 2015, NEW HORIZONS TRANSL, V2, P62; Crocco L., 2018, EMERGING TECHNOLOGIE; Endrizzi M, 2018, NUCL INSTRUM METH A, V878, P88, DOI 10.1016/j.nima.2017.07.036; Fear EC, 2002, IEEE MICROW MAG, V3, P48, DOI 10.1109/6668.990683; Fornel D., 2017, IMAG TECH NEWS   FEB; Foroutan F, 2018, SENSORS-BASEL, V18, DOI 10.3390/s18051447; Gramse G, 2014, NANOTECHNOLOGY, V25, DOI 10.1088/0957-4484/25/14/145703; Grenier K, 2013, IEEE T MICROW THEORY, V61, P2023, DOI 10.1109/TMTT.2013.2255885; Ioannidis JPA, 2014, JAMA-J AM MED ASSOC, V312, P483, DOI 10.1001/jama.2014.6932; JACOBI JH, 1979, IEEE T MICROW THEORY, V27, P70, DOI 10.1109/TMTT.1979.1129561; Joyia GJ., 2017, J COMMUN, V12, P240, DOI [DOI 10.12720/JCM.12.4.240-247, 10.12720/jcm.12.4.240-247.]; KAHN CE, 1994, RADIOGRAPHICS, V14, P849, DOI 10.1148/radiographics.14.4.7938772; Kwon S, 2016, INT J BIOMED IMAGING, V2016, DOI 10.1155/2016/5054912; Larsen L., 1982, DIAGNOSTIC IMAG, V11, P44; Ljungqvist J, 2017, J NEUROTRAUM, V34, P2176, DOI 10.1089/neu.2016.4869; Marimuthu J, 2016, IEEE T MICROW THEORY, V64, P643, DOI 10.1109/TMTT.2015.2511013; Massat M. B., 2018, APPL RADIOLOGY; Meaney PM, 2013, BREAST CANCER RES, V15, DOI 10.1186/bcr3418; Meaney PM, 2016, R MITTRA DISTINGUISH; Miao ZZ, 2018, DIAGNOSTICS, V8, DOI 10.3390/diagnostics8030052; Mobashsher AT, 2016, SCI REP-UK, V6, DOI 10.1038/srep20459; Nikolova NK, 2011, IEEE MICROW MAG, V12, P78, DOI 10.1109/MMM.2011.942702; O'Loughlin D, 2018, IEEE T BIO-MED ENG, V65, P2580, DOI 10.1109/TBME.2018.2809541; Peper F, 2017, NEW GENERAT COMPUT, V35, P253, DOI 10.1007/s00354-017-0020-4; Persson M, 2014, IEEE T BIO-MED ENG, V61, P2806, DOI 10.1109/TBME.2014.2330554; Rebeiz G., 2017, 11 EUR C ANT PROP EU; Rida A, 2010, ARTECH HSE INTEGR MI, P1; Semenov S., 2018, IEEE C ANT MEAS APPL; Semenov S., 2014, IEEE BIOCAS C ATL; Shaoying H., 2018, WORKSH QUAL QUANT AP; Sleasman T., 2017, J OPT SOC AM B, V34; Stancliff R, 2017, 2017 SBMO/IEEE MTT-S INTERNATIONAL MICROWAVE AND OPTOELECTRONICS CONFERENCE (IMOC); Tabib-Azar M, 2004, IEEE T MICROW THEORY, V52, P971, DOI 10.1109/TMTT.2004.823596; Thrall J. H., 2015, RSNA NEWS; Vedantham S, 2015, RADIOLOGY, V277, P663, DOI 10.1148/radiol.2015141303; Waldrop MM, 2016, NATURE, V530, P144, DOI 10.1038/530144a; Wang LL, 2018, SENSORS-BASEL, V18, DOI 10.3390/s18020655; Wiesbeck W, 2014, 2014 INTERNATIONAL RADAR CONFERENCE (RADAR); Wilson BC, 2018, J BIOMED OPT, V23, DOI 10.1117/1.JBO.23.3.030901; Zeng Q., 2018, IEEE CAMA C VAST 3 6</t>
  </si>
  <si>
    <t>978-8-8907-0188-7</t>
  </si>
  <si>
    <t>BN3NI</t>
  </si>
  <si>
    <t>WOS:000480384702055</t>
  </si>
  <si>
    <t>Thayananthan, V</t>
  </si>
  <si>
    <t>Thayananthan, Vijey</t>
  </si>
  <si>
    <t>Healthcare Management using ICT and IoT based 5G</t>
  </si>
  <si>
    <t>healthcare management using ict and iot based 5g</t>
  </si>
  <si>
    <t>Information communication technology; e_Health; customer relationship management; Radio Frequency Identification (RFID); Internet of Things based fifth generation (IoT based 5G)</t>
  </si>
  <si>
    <t>TECHNOLOGY; TRACKING; DESIGN</t>
  </si>
  <si>
    <t>In healthcare management, all patients need to be looked after properly with the latest technology. Although treatment facilities of healthcare management are available wirelessly, many treatments are still pending and delayed because the number of patients is increasing. In this research, 2 problems are focused on they are the availability of treatment facilities and an efficient way of handling healthcare administration records. In healthcare management, e_Health applications focus on medical treatment and administration. However, these applications depend on the Information and Communication Technology (ICT) and Radio Frequency Identification (RFID) systems. Using IoT based 5G and the latest technologies, this research provides an efficient method to solve these problems. In this method, ICT based on 5G networks and IoT based 5G are the major components which include efficient management protocols for treating the patients and elders through the appropriate e_Health applications. Although some patients and older adults visit healthcare homes or hospitals regularly, they never become satisfied people because they always expect better services. Some healthcare management treats these people as customers and maintains customer relationship. Improving the accuracy and quality of healthcare services and customers' satisfaction depends on Customer Relationship Management (CRM) through evolving technologies. As results, ICT based on RFID and other latest technologies enhances the quality of e_Health application and healthcare services with the satisfaction of CRM values. Despite the profits and benefits, these enhancements are the conclusions of the healthcare service and management.</t>
  </si>
  <si>
    <t>[Thayananthan, Vijey] King Abdulaziz Univ, Dept Comp Sci, Jeddah 21589, Saudi Arabia</t>
  </si>
  <si>
    <t>King Abdulaziz University</t>
  </si>
  <si>
    <t>Thayananthan, V (通讯作者)，King Abdulaziz Univ, Dept Comp Sci, Jeddah 21589, Saudi Arabia.</t>
  </si>
  <si>
    <t>Thayananthan, Vijey/ABF-1260-2020; Thayananthan, Vijey/T-8135-2019</t>
  </si>
  <si>
    <t xml:space="preserve">Thayananthan, Vijey/0000-0003-2399-352X; </t>
  </si>
  <si>
    <t>Deanship of Scientific Research (DSR), King Abdulaziz University, Jeddah [D1435-362-611]</t>
  </si>
  <si>
    <t>Deanship of Scientific Research (DSR), King Abdulaziz University, Jeddah</t>
  </si>
  <si>
    <t>This work was funded by the Deanship of Scientific Research (DSR), King Abdulaziz University, Jeddah, under grant No. (D1435-362-611). The authors, therefore, acknowledge with thanks, DSR technical and financial support.</t>
  </si>
  <si>
    <t>Aboelmaged M, 2018, INT J MED INFORM, V118, P58, DOI 10.1016/j.ijmedinf.2018.07.009; Alzahrani A, 2017, TECHNOL HEALTH CARE, V25, P903, DOI 10.3233/THC-170934; Amendola S, 2014, IEEE INTERNET THINGS, V1, P144, DOI 10.1109/JIOT.2014.2313981; [Anonymous], J CONSUMER SATISFACT; Azarang A, 2019, TELEMED E-HEALTH, V25, P263, DOI 10.1089/tmj.2018.0068; Canha M, 2018, SUPERAVIT, V3, P103; Cerlinca T.I., 2010, SUSTAINABLE RADIO FR; Chen YH, 2019, APPL SCI-BASEL, V9, DOI 10.3390/app9020321; Ciftler BS, 2017, IEEE INTERNET THINGS, V4, P905, DOI 10.1109/JIOT.2017.2699976; Cohen TN, 2018, J HEALTHC QUAL, V40, P89, DOI 10.1097/JHQ.0000000000000094; Donovan J, 2015, J AGRIBUS DEV EMERG, V5, P2, DOI 10.1108/JADEE-07-2013-0025; Gray CS, 2018, IMPLEMENT SCI, V13, DOI 10.1186/s13012-018-0780-3; Guha S., 2018, J SMALL BUSINESS ENT, V30, P193, DOI [10.1080/08276331.2017.1399628, DOI 10.1080/08276331.2017.1399628]; Inaba Tatsuya, 2009, Journal of Networks, V4, P92, DOI 10.4304/jnw.4.2.92-99; Innominato P, 2018, JCO CLIN CANCER INFO, V2, DOI 10.1200/CCI.17.00125; Juels A, 2006, IEEE J SEL AREA COMM, V24, P381, DOI 10.1109/JSAC.2005.861395; Leema AA, 2011, INT J COMPUTER SCI I, V8, P444; Lin HC, 2018, INFORM MANAGE-AMSTER, V55, P771, DOI 10.1016/j.im.2018.03.006; Lo MF, 2018, SUSTAINABLE HLTH LON, P161; Mitchell J, 2009, UPGRADING VALUE CHAI; Newman-Casey PA, 2018, TELEMED E-HEALTH, V24, P1026, DOI 10.1089/tmj.2017.0324; Ngai EW, 2008, PACIS 2008 P JUL 3, P178; Nordby K, 2010, INT J DES, V4, P29; Rahimi B, 2018, APPL CLIN INFORM, V9, P604, DOI 10.1055/s-0038-1668091; Roussos G, 2008, COMPUT COMMUN NETW S, P1, DOI 10.1007/978-1-84800-153-4_1; Ruan WJ, 2018, J NETW COMPUT APPL, V104, P78, DOI 10.1016/j.jnca.2017.12.010; Shang-Wei W, 2006, P 39 ANN HAW INT C S, p184A, DOI DOI 10.1109/HICSS.2006.422; Shaomei Yang, 2009, Journal of Software, V4, P262; Sharif Abubakar, 2019, IEEE INTERNET THINGS; Fernandez OS, 2017, TELE-HEALTH, P49, DOI 10.1007/978-3-319-28661-7_4; Tariq A., 2009, 10 ANN C NZ ACM SPEC; Thayananthan V, 2014, ICTS MILLENNIUM DEV, P161; Tsai MH, 2019, J MED BIOL ENG, V39, P163, DOI 10.1007/s40846-018-0446-2; Tzeng SF, 2008, INT J PROD ECON, V112, P601, DOI 10.1016/j.ijpe.2007.05.009; Wang S, 2006, RURAL HYDROPOWER ELE, V8, P1; Wu CH, 2011, INT J ENG BUS MANAG, V3, P1, DOI 10.5772/45679; Wu N.C, 2006, TECHNOL MANAG GLOBAL, V2, P618; Yao W, RFID TECHN APPL RFID, P128; 2010, HLTH POLICY, V96, P179, DOI DOI 10.1016/J.HEALTHPOL.2010.02.005; 2009, REC ADV COMPUT ENG, P271</t>
  </si>
  <si>
    <t>HY1ZP</t>
  </si>
  <si>
    <t>WOS:000467916400038</t>
  </si>
  <si>
    <t>Babaei, A; Kebria, PM; Nahavandi, S</t>
  </si>
  <si>
    <t>Babaei, Aptin; Kebria, Parham M.; Nahavandi, Saeid</t>
  </si>
  <si>
    <t>5G for Low-latency Human -Robot Collaborations; Challenges and Solutions</t>
  </si>
  <si>
    <t>5g for low-latency human -robot collaborations; challenges and solutions</t>
  </si>
  <si>
    <t>2022 15TH INTERNATIONAL CONFERENCE ON HUMAN SYSTEM INTERACTION (HSI)</t>
  </si>
  <si>
    <t>Conference on Human System Interaction</t>
  </si>
  <si>
    <t>15th IEEE International Conference on Human System Interaction (HSI)</t>
  </si>
  <si>
    <t>JUL 28-31, 2022</t>
  </si>
  <si>
    <t>Trobe Univ, Melbourne, AUSTRALIA</t>
  </si>
  <si>
    <t>Trobe Univ, Ctr Data Analyt &amp; Cognit, IEEE, IEEE Ind Elect Soc</t>
  </si>
  <si>
    <t>Trobe Univ</t>
  </si>
  <si>
    <t>5G; human -robot interactions; telerobotics; low latency communication</t>
  </si>
  <si>
    <t>CORE NETWORK; MULTIACCESS</t>
  </si>
  <si>
    <t>As 5G, new generation of wireless technology, started to be implemented all around the world, scientists and engineers have been working to use more of its benefits in their fields. One of the most interesting areas that SG, and ultra fast communications in general, is being devised is the networked systems. Amongst network-based systems, telerobotic has attracted most attention thanks to its numerous applications in medicine, under water explorations, rescue systems, and outer space discovery. However, there are challenges and considerations in developing such systems based on SG technology. In this paper we are going to review some of these challenges also talk about the key benefits of SG and its use case in robotics. This paper introduces main novel features and properties of SG networks, such as network slicing, eMBB, uRLLC, mMTC, and more. An immediate utilisation of SG is due to its ultra low latency capabilities, and is discussed in latency critical services. As an outcome, 0.25 - 100 ms is the range of delays experienced in such services utilising SG with error rates less than 10(-3).</t>
  </si>
  <si>
    <t>[Babaei, Aptin] Glasgow Caledonian Univ, Glasgow G4 0BA, Lanark, Scotland; [Kebria, Parham M.; Nahavandi, Saeid] Deakin Univ, Inst Intelligent Syst Res &amp; Innovat IISRI, Waurn Ponds, Vic 3216, Australia; [Nahavandi, Saeid] Harvard Univ, Harvard Paulson Sch Engn &amp; Appl Sci, Allston, MA 02134 USA</t>
  </si>
  <si>
    <t>Glasgow Caledonian University; Deakin University; Harvard University</t>
  </si>
  <si>
    <t>Kebria, PM (通讯作者)，Deakin Univ, Inst Intelligent Syst Res &amp; Innovat IISRI, Waurn Ponds, Vic 3216, Australia.</t>
  </si>
  <si>
    <t>bc2093@outlook.com; parham.kebria@deakin.edu.au; saeid.nahavandi@deakin.edu.au</t>
  </si>
  <si>
    <t>Nahavandi, Saeid/AAE-5536-2022</t>
  </si>
  <si>
    <t>Acemoglu A, 2020, IEEE T MED ROBOT BIO, V2, P511, DOI 10.1109/TMRB.2020.3033007; Al Hayajneh A, 2020, COMPUTERS, V9, DOI 10.3390/computers9010008; Alotaibi D, 2021, PROCEDIA COMPUT SCI, V182, P38, DOI 10.1016/j.procs.2021.02.006; Arslan MY, 2015, IEEE COMMUN MAG, V53, P150, DOI 10.1109/MCOM.2015.7010528; Campolo C, 2017, IEEE VEH TECHNOL MAG, V12, P30, DOI 10.1109/MVT.2016.2632418; Ding DM, 2020, IEEE T NETW SERV MAN, V17, P75, DOI 10.1109/TNSM.2020.2968979; Dohler M., 2017, PROC 2017 EUROPEAN C, P1, DOI DOI 10.1109/EUCNC.2017.7980645; Doriya R, 2012, 2012 INTERNATIONAL SYMPOSIUM ON CLOUD AND SERVICES COMPUTING (ISCOS 2012), P80, DOI 10.1109/ISCOS.2012.24; Feldmann A, 2019, PROCEEDINGS OF THE 2019 WORKSHOP ON BUFFER SIZING (BS'19), DOI 10.1145/3375235.3375238; Fettweis GP, 2014, IEEE VEH TECHNOL MAG, V9, P64, DOI 10.1109/MVT.2013.2295069; Filali A, 2020, IEEE ACCESS, V8, P197017, DOI 10.1109/ACCESS.2020.3034136; Ghezzi TL, 2016, WORLD J SURG, V40, P2550, DOI 10.1007/s00268-016-3543-9; Haidegger T, 2011, SURG ENDOSC, V25, P681, DOI 10.1007/s00464-010-1243-3; Hancock D, 2016, PROCEEDINGS OF THE 12TH INTERNATIONAL CONFERENCE ON EMERGING NETWORKING EXPERIMENTS AND TECHNOLOGIES (CONEXT'16), P35, DOI 10.1145/2999572.2999607; Iqbal S, 2019, INT J DISTRIB SENS N, V15, DOI 10.1177/1550147719873811; Kasgari ATZ, 2019, IEEE T COMMUN, V67, P7727, DOI 10.1109/TCOMM.2019.2930275; Kasgari ATZ, 2018, 2018 52ND ANNUAL CONFERENCE ON INFORMATION SCIENCES AND SYSTEMS (CISS); Kebria PM, 2020, IEEE SYS MAN CYBERN, P2919, DOI 10.1109/SMC42975.2020.9283353; Kebria PM, 2019, IEEE INT CONF INDUST, P193, DOI 10.1109/ICIT.2019.8755213; Kebria PM, 2019, IEEE T HUM-MACH SYST, V49, P32, DOI 10.1109/THMS.2018.2878815; Kebria PM, 2018, LECT NOTES COMPUT SC, V11301, P172, DOI 10.1007/978-3-030-04167-0_16; Kebria PM, 2016, IEEE SYS MAN CYBERN, P4223, DOI 10.1109/SMC.2016.7844895; Ksentini A, 2020, IEEE NETWORK, V34, P99, DOI 10.1109/MNET.001.1900261; Latif S, 2017, FUTURE INTERNET, V9, DOI 10.3390/fi9040093; Lema M. A., 2017, P EUR C NETW COMM EU, P1; Li WJ, 2019, APPL SCI-BASEL, V9, DOI 10.3390/app9040701; Liu YQ, 2020, IEEE INTERNET THINGS, V7, P6722, DOI 10.1109/JIOT.2020.3004500; Lofaro DM, 2015, IEEE-RAS INT C HUMAN, P519, DOI 10.1109/HUMANOIDS.2015.7363582; Marescaux J, 2001, NATURE, V413, P379, DOI 10.1038/35096636; Martini B, 2015, 2015 1ST IEEE CONFERENCE ON NETWORK SOFTWARIZATION (NETSOFT); Murakami T, 2020, IEEE WCNC; Nadeem L, 2022, PHYS COMMUN-AMST, V52, DOI 10.1016/j.phycom.2022.101703; Parvez I, 2018, IEEE COMMUN SURV TUT, V20, P3098, DOI 10.1109/COMST.2018.2841349; Qiao L, 2021, COMPUT ELECTR ENG, V95, DOI 10.1016/j.compeleceng.2021.107372; Qiao YC, 2020, IEEE ICC; Pham QV, 2020, IEEE ACCESS, V8, P116974, DOI 10.1109/ACCESS.2020.3001277; Ranaweera P., 2021, IEEE COMMUN SURV TUT; Rayman R, 2006, INT J MED ROBOT COMP, V2, P216, DOI 10.1002/rcs.99; Rico D, 2020, IEEE ACCESS, V8, P192808, DOI 10.1109/ACCESS.2020.3032726; Cesen FER, 2020, PROCEEDINGS OF THE 2020 6TH IEEE CONFERENCE ON NETWORK SOFTWARIZATION (NETSOFT 2020): BRIDGING THE GAP BETWEEN AI AND NETWORK SOFTWARIZATION, P165, DOI 10.1109/NetSoft48620.2020.9165531; Schulz P, 2017, IEEE COMMUN MAG, V55, P70, DOI 10.1109/MCOM.2017.1600435CM; Simsek Meryem, 2016, 2016 IEEE Wireless Communications and Networking Conference: Workshops (WCNCW), P61, DOI 10.1109/WCNCW.2016.7552676; Slalmi Ahmed, 2020, Procedia Computer Science, V176, P3853, DOI 10.1016/j.procs.2020.09.003; Sridharan S., 2020, INT J COMPUT TRENDS, V68, P49, DOI [10.14445/22312803/IJCTT-V68I10P109, DOI 10.14445/22312803/IJCTT-V68I10P109]; Nguyen VG, 2017, IEEE COMMUN SURV TUT, V19, P1567, DOI 10.1109/COMST.2017.2690823; Voigtlander F, 2017, 2017 INTERNATIONAL SYMPOSIUM ON COMPUTER SCIENCE AND INTELLIGENT CONTROLS (ISCSIC), P69, DOI 10.1109/ISCSIC.2017.27; Wang S, 2017, IEEE ACCESS, V5, P6757, DOI 10.1109/ACCESS.2017.2685434; Yachika, 2021, IOP Conference Series: Materials Science and Engineering, V1033, DOI 10.1088/1757-899X/1033/1/012011; Yang B, 2021, IEEE T MOBILE COMPUT, V20, P2745, DOI 10.1109/TMC.2020.2990630; Yilmaz ONC, 2015, IEEE INT CONF COMM, P1190, DOI 10.1109/ICCW.2015.7247339; Zhang SL, 2019, IEEE WIREL COMMUN, V26, P111, DOI 10.1109/MWC.2019.1800234</t>
  </si>
  <si>
    <t>2158-2246</t>
  </si>
  <si>
    <t>C HUM SYST INTERACT</t>
  </si>
  <si>
    <t>Computer Science, Cybernetics</t>
  </si>
  <si>
    <t>BT9LI</t>
  </si>
  <si>
    <t>WOS:000861739100053</t>
  </si>
  <si>
    <t>Geng, DQ; Zhu, JJ; Chen, GF; Tang, XB; Yang, QY; Li, JZ; Liu, FM</t>
  </si>
  <si>
    <t>Geng, Deqin; Zhu, Jijun; Chen, Guofang; Tang, Xianbi; Yang, Qiaoyun; Li, Jizhen; Liu, Fumin</t>
  </si>
  <si>
    <t>Association of plasminogen activator inhibitor-1 4G/5G promoter polymorphism with recurrent cerebral infarction in China's North Jiangsu Province</t>
  </si>
  <si>
    <t>association of plasminogen activator inhibitor-1 4g/5g promoter polymorphism with recurrent cerebral infarction in china's north jiangsu province</t>
  </si>
  <si>
    <t>NEURAL REGENERATION RESEARCH</t>
  </si>
  <si>
    <t>plasminogen activator inhibitor-1; genes polymorphism; recurrent cerebral infarction</t>
  </si>
  <si>
    <t>GENE POLYMORPHISMS; MYOCARDIAL-INFARCTION; STROKE; ALLELE; TYPE-1</t>
  </si>
  <si>
    <t>BACKGROUND: Many international studies have shown that plasminogen activator inhibitor-1 (PAI-1) 4G/5G promoter polymorphism does not increase the risk for cerebral infarction. OBJECTIVE: Using PCR methodology and agarose electrophoresis to detect PAI-1 4G/5G promoter polymorphism in patients with recurrent cerebral infarction in the North Jian,,su Province ot'China and to compare results with healthy subjects and patients with first-occurrence cerebral infarction in the same region. DESIGN, TIME AND SETTING: Non-randomized, concurrent, control trial. A total of 122 cerebral infarction patients were admitted to Xuzhou Medical College Hospital's Department of Neurology and Xuzhou Central Hospital's Department of Neurology between July 2003 and August 2006. PARTICIPANTS: The patients consisted of 63 males and 59 females, aged (62 10) years. They were divided into first-occurrence (n = 58) and recurrence (n = 64) groups. In addition, 50 healthy Subjects that underwent physical examination in the outpatient department, including 26 males and 24 females, aged (60 12) years, were selected as controls. METHODS AND MAIN OUTCOME MEASURES: PAI-1 4G/5G promoter polymorphism was detected and analyzed using PCR methodology and agarose elect rophoresis. RESULTS: Significant differences were determined in terms of genotypic frequency and allele frequency of RAI-I 4G/5G promoter polymorphism, in patients with first-occurrence or recurrent cerebral infarction, when compared with healthy subjects (P &lt; 0.05). There was, however, no significant difference between the first-occurrence and recurrence groups (P &gt; 0.05). CONCLUSION: PAI-I 4G/5G promoter polymorphism is genetic risk factor for cerebral infarction in China. However, it may be associated with recurrence of cerebral infarction in patients from the North Jiangsu Province of China.</t>
  </si>
  <si>
    <t>[Geng, Deqin; Zhu, Jijun; Tang, Xianbi; Yang, Qiaoyun; Li, Jizhen] Xuzhou Med Coll, Affiliated Hosp 1, Dept Neurol, Xuzhou 221002, Jiangsu Prov, Peoples R China; [Chen, Guofang] Xuzhou Cent Hosp, Dept Neurol, Xuzhou 221001, Jiangsu Prov, Peoples R China; [Liu, Fumin] Xuzhou Med Coll, Affiliated Hosp 1, Cent Lab, Xuzhou 221002, Jiangsu Prov, Peoples R China</t>
  </si>
  <si>
    <t>Xuzhou Medical University; Xuzhou Medical University</t>
  </si>
  <si>
    <t>Geng, DQ (通讯作者)，Xuzhou Med Coll, Affiliated Hosp 1, Dept Neurol, Xuzhou 221002, Jiangsu Prov, Peoples R China.</t>
  </si>
  <si>
    <t>gengdeqin@yahoo.com.cn</t>
  </si>
  <si>
    <t>Xuzhou Social Development Foundation of Jiangsu Province [2006046]</t>
  </si>
  <si>
    <t>Xuzhou Social Development Foundation of Jiangsu Province</t>
  </si>
  <si>
    <t>Supported by: the Xuzhou Social Development Foundation of Jiangsu Province, No. 2006046*</t>
  </si>
  <si>
    <t>Boncoraglio GB, 2006, CEREBROVASC DIS, V22, P191, DOI 10.1159/000093604; Catto AJ, 1997, THROMB HAEMOSTASIS, V77, P730; DAWSON SJ, 1993, J BIOL CHEM, V268, P10739; Ding JZ, 2006, AM HEART J, V152, P1109, DOI 10.1016/j.ahj.2006.06.021; Emingil G, 2007, J CLIN PERIODONTOL, V34, P278, DOI 10.1111/j.1600-051X.2007.01049.x; HU JP, 2005, XUESHUAN YU ZHIXUEXU, V11, P112; Jovanovic Zagorka B, 2004, Srp Arh Celok Lek, V132, P143; Petrovic D, 2003, ACTA NEUROL SCAND, V108, P109, DOI 10.1034/j.1600-0404.2003.00126.x; Ruiz-Quezada S, 2004, ANN GENET-PARIS, V47, P155, DOI 10.1016/j.anngen.2003.12.001; Saidi Sarra, 2007, J Stroke Cerebrovasc Dis, V16, P153, DOI 10.1016/j.jstrokecerebrovasdis.2007.02.002; Sanders TAB, 2004, AM J CLIN NUTR, V79, P577; Sobel BE, 2003, ARTERIOSCL THROM VAS, V23, P1979, DOI 10.1161/01.ATV.0000091250.53231.4D; van Goor ML, 2005, THROMB HAEMOSTASIS, V93, P92, DOI 10.1160/TH04-09-0560; Vergouwen MDI, 2004, STROKE, V35, P1280, DOI 10.1161/01.STR.0000128707.48644.7e; Westrick RJ, 2007, CURR DRUG TARGETS, V8, P996, DOI 10.2174/138945007781662328; Wiklund PG, 2005, STROKE, V36, P1661, DOI 10.1161/01.STR.0000174485.10277.24; Zhai Zhen-guo, 2006, Zhonghua Yi Xue Za Zhi, V86, P1313; Zhang C, 2001, Zhonghua Yi Xue Yi Chuan Xue Za Zhi, V18, P383</t>
  </si>
  <si>
    <t>MEDKNOW PUBLICATIONS &amp; MEDIA PVT LTD</t>
  </si>
  <si>
    <t>B-9, KANARA BUSINESS CENTRE, OFF LINK RD, GHAKTOPAR-E, MUMBAI, 400075, INDIA</t>
  </si>
  <si>
    <t>1673-5374</t>
  </si>
  <si>
    <t>1876-7958</t>
  </si>
  <si>
    <t>NEURAL REGEN RES</t>
  </si>
  <si>
    <t>Neural Regen. Res.</t>
  </si>
  <si>
    <t>Cell Biology; Neurosciences</t>
  </si>
  <si>
    <t>Cell Biology; Neurosciences &amp; Neurology</t>
  </si>
  <si>
    <t>353UT</t>
  </si>
  <si>
    <t>WOS:000259594700022</t>
  </si>
  <si>
    <t>Mamun, MI; Rahman, A; Khaleque, MA; Hamid, MA; Mridha, MF</t>
  </si>
  <si>
    <t>Mamun, Md. Ibrahim; Rahman, Afroza; Khaleque, Md. Abdul; Hamid, Md. Abdul; Mridha, M. F.</t>
  </si>
  <si>
    <t>5G; Autism; Healthcare; AutiLife; IoT; IoMT</t>
  </si>
  <si>
    <t>Autism is a complex and developmental neurobehavioral disorder which indicates difficulties with communication skills and social interactions. Because of various types of symptoms, this condition is also refers to as autism spectrum disorder (ASD). There are many autism centers to help and facilitate children with autism. To make an autism center automatic and capable of responsive in real time, the next generation of cellular network, i.e. 5G can play a vital role. We have found minor contribution towards healthcare monitoring system for autism centers in a network that offers ultra-reliable and low-latency communication (uRLLC), higher data rates and massive connectivity of devices in Internet of Things (IoT) and Internet of Medical things (IoMT). Therefore, we have proposed "AutiLife"- an impeccable healthcare monitoring system for autism centers in 5G cellular network using Machine Learning algorithm, Support Vector Machine (SVM). Our proposed system model will collect health related data (Blood Pressure, Heart Rate, Body Temperature, Body Motion, Speech Signals) using various sensors and devices from autistic children. Then using ML algorithm the system will accomplish some course of actions and alert the controllers and nearby hospitals if any health falling issues are found. We resolutely believe, our proposed system "AutiLife" may handle any emergency issues for example epilepsy, heart stroke, heart attack, anxiety, hysteria that can occur on any sudden moment in an autism center and may save inestimable life of children with autism.</t>
  </si>
  <si>
    <t>[Mamun, Md. Ibrahim; Rahman, Afroza; Khaleque, Md. Abdul; Hamid, Md. Abdul; Mridha, M. F.] Univ Asia Pacific, Dept Comp Sci &amp; Engn, Dhaka, Bangladesh</t>
  </si>
  <si>
    <t>imcse104@gmail.com; afrozar0@gmail.com; rkd3234@gmail.com; ahamid@uap-bd.edu; firoz@uap-bd.edu</t>
  </si>
  <si>
    <t>Mridha, M. F/0000-0001-5738-1631; Mamun, Md Ibrahim/0000-0002-7567-4099; Hamid, Md Abdul/0000-0001-9698-4726</t>
  </si>
  <si>
    <t>Al Mamun KA, 2016, IEEE ENG MED BIO, P5989, DOI 10.1109/EMBC.2016.7592093; Aldaej A, 2018, 2018 1ST INTERNATIONAL CONFERENCE ON COMPUTER APPLICATIONS &amp; INFORMATION SECURITY (ICCAIS' 2018); Bardhan S., 2016, P 2016 5 INT C INF E, DOI [10.1109/ICIEV.2016.7760073, DOI 10.1109/ICIEV.2016.7760073]; Chen M, 2018, IEEE COMMUN MAG, V56, P16, DOI 10.1109/MCOM.2018.1700788; Din S., 2016, 2016 IEEE 14 INT C D; Fang D., 2018, P 2018 IEEE INT C CO, P1, DOI [10.1109/ICC.2018.8422885, DOI 10.1109/ICC.2018.8422885]; Healy M., 2017, 2017 IEEE INT C BIOI; Hossain MS, 2018, IEEE INTERNET THINGS, V5, P2399, DOI 10.1109/JIOT.2017.2772959; Hutchison James, NEW ENGLAND J MED, V358, P2447; Jones R. W., 2018, 2018 IEEE WIR COMM N, DOI [10.1109/WCNCW.2018.8369035, DOI 10.1109/WCNCW.2018.8369035]; Jusak J., 2016, 2016 IEEE INT C COMM; Kirkpatrick T., PEDIAT AGE SPECIFIC, P6; Lema M. A., 2017, IEEE ACCESS, VPP; Lugovic S., 2016, 2016 39 INT CONV INF, DOI DOI 10.1109/MIPRO.2016.7522336; Magsi H, 2018, 2018 INT C COMPUT MA, P1; Ross M, 2013, 2013 12TH INTERNATIONAL CONFERENCE ON MACHINE LEARNING AND APPLICATIONS (ICMLA 2013), VOL 1, P325, DOI 10.1109/ICMLA.2013.66; Sigwele T, 2018, IEEE GLOB COMM CONF; Sodhro AH, 2017, 2017 INTERNATIONAL CONFERENCE ON INNOVATIONS IN ELECTRICAL ENGINEERING AND COMPUTATIONAL TECHNOLOGIES (ICIEECT); Soldani D., 2017, 2017 IEEE 85 VEHICUL, DOI 10.1109/vtcspring.2017.8108602</t>
  </si>
  <si>
    <t>WOS:000529510400226</t>
  </si>
  <si>
    <t>Senthilkumar, KS; Pirapaharan, K; Julai, N; Hoole, PRP; Othman, AH; Harikrishnan, R; Hoole, SRH</t>
  </si>
  <si>
    <t>Senthilkumar, K. S.; Pirapaharan, K.; Julai, Norhuzaimin; Hoole, P. R. P.; Othman, Al-Hj; Harikrishnan, R.; Hoole, S. R. H.</t>
  </si>
  <si>
    <t>PERCEPTRON ANN CONTROL OF ARRAY SENSORS AND TRANSMITTERS WITH DIFFERENT ACTIVATION FUNCTIONS FOR 5G WIRELESS SYSTEMS</t>
  </si>
  <si>
    <t>PROCEEDINGS OF 2017 IEEE INTERNATIONAL CONFERENCE ON SIGNAL PROCESSING AND COMMUNICATION (ICSPC'17)</t>
  </si>
  <si>
    <t>IEEE International Conference on Signal Processing and Communication (ICSPC)</t>
  </si>
  <si>
    <t>JUL 28-29, 2017</t>
  </si>
  <si>
    <t>Coimbatore, INDIA</t>
  </si>
  <si>
    <t>Karunya Univ, Karunya Inst Technol &amp; Sci, Dept Elect Sci, Elect &amp; Commun Engn Programme, IEEE, Wenzhou Med Univ, Sci Res Grp Egypt, SRAIT, CI2S Labs, ARAD</t>
  </si>
  <si>
    <t>Complex activation function; Perceptron; inteligent array sensors; Smart Antenna; Adaptive Array; 5G physical layer; Artificial Neural Network Antenna</t>
  </si>
  <si>
    <t>[Senthilkumar, K. S.] St Georges Univ, Dept Comp &amp; Technol, St Georges, Grenada; [Pirapaharan, K.] Papua New Guinea Univ Technol, Dept Elect &amp; Commun Engn, Lae, Papua N Guinea; [Julai, Norhuzaimin; Hoole, P. R. P.; Othman, Al-Hj] Univ Malaysia Sarawak, Dept Elect &amp; Elect Engn, Sarawak, Malaysia; [Harikrishnan, R.] Univ Malaya, Dept Elect Engn, Kuala Lumpur, Malaysia; [Hoole, S. R. H.] Michigan State Univ, Dept Elect &amp; Comp Engn, E Lansing, MI 48824 USA</t>
  </si>
  <si>
    <t>University of Malaysia Sarawak; Universiti Malaya; Michigan State University</t>
  </si>
  <si>
    <t>Senthilkumar, KS (通讯作者)，St Georges Univ, Dept Comp &amp; Technol, St Georges, Grenada.</t>
  </si>
  <si>
    <t>ksskumar16@gmail.com</t>
  </si>
  <si>
    <t>Agrawal M., 2016, IEEE COMMN SURVEYS T, V18, P1617; Bodhe S.K., 2014, INT J ELECT COMPUTER, V4, P257; Deville Y., MICROELECTRONICS J, V24, P259; ElZooghby AH, 1997, IEEE T ANTENN PROPAG, V45, P1611, DOI 10.1109/8.650072; Fournier J L, 2011, P LOUGHBOROUGH ANTEN, P1; GEORGIOU GM, 1992, IEEE T CIRCUITS-II, V39, P330, DOI 10.1109/82.142037; Hoole P.R.P., 2001, SMART ANTENNAS SIGNA; Kim J, 2014, IEEE J SEL AREA COMM, V32, P1126, DOI 10.1109/JSAC.2014.2328392; Kim M. S., 1990, IJCNN International Joint Conference on Neural Networks (Cat. No.90CH2879-5), P27, DOI 10.1109/IJCNN.1990.137820; Rawat A, 2012, AEU-INT J ELECTRON C, V66, P903, DOI 10.1016/j.aeue.2012.03.012; Senthilkumar K. S., 2016, P INT C ADV COMP COM, P1; Senthilkumar K. S., 2016, INT J ELECT COMPUT E, V6, P2300, DOI DOI 10.11591/IJECE.V6I5.10719; Southall HL, 1995, IEEE T ANTENN PROPAG, V43, P1369, DOI 10.1109/8.475924; Suttisinthong N., 2014, International MultiConference of Engineers and Computer Scientists 2014 (IMECS). Proceedings, P758; Wang NY, 2006, IEEE T SIGNAL PROCES, V54, P3279, DOI 10.1109/TSP.2006.877653; Widrow B., 1975, P IEEE</t>
  </si>
  <si>
    <t>BJ8RT</t>
  </si>
  <si>
    <t>WOS:000428725700022</t>
  </si>
  <si>
    <t>Liu, YJ; Wang, LH; Wen, XM; Lu, ZM; Liu, LN</t>
  </si>
  <si>
    <t>Liu, Yajing; Wang, Luhan; Wen, Xiangming; Lu, Zhaoming; Liu, Luning</t>
  </si>
  <si>
    <t>Telemedicine; Network Slicing; Classification; Resources Allocation</t>
  </si>
  <si>
    <t>[Liu, Yajing; Wang, Luhan; Wen, Xiangming; Lu, Zhaoming; Liu, Luning] Beijing Univ Posts &amp; Telecommun, Beijing Lab Adv Informat Networks, Beijing 100876, Peoples R China; [Liu, Yajing; Wang, Luhan; Wen, Xiangming; Lu, Zhaoming; Liu, Luning] Beijing Univ Posts &amp; Telecommun, Sch Informat &amp; Commun Engn, Beijing Key Lab Network Syst Architecture &amp; Conve, Beijing 100876, Peoples R China; [Wang, Luhan] Witcomm Open Source Commun Res Inst, Beijing, Peoples R China</t>
  </si>
  <si>
    <t>Beijing University of Posts &amp; Telecommunications; Beijing University of Posts &amp; Telecommunications</t>
  </si>
  <si>
    <t>Liu, YJ (通讯作者)，Beijing Univ Posts &amp; Telecommun, Beijing Lab Adv Informat Networks, Beijing 100876, Peoples R China.; Liu, YJ (通讯作者)，Beijing Univ Posts &amp; Telecommun, Sch Informat &amp; Commun Engn, Beijing Key Lab Network Syst Architecture &amp; Conve, Beijing 100876, Peoples R China.</t>
  </si>
  <si>
    <t>Liu, Lu-Ning/B-1460-2009; Liu, Luning/IAN-0107-2023</t>
  </si>
  <si>
    <t xml:space="preserve">Liu, Lu-Ning/0000-0002-8884-4819; </t>
  </si>
  <si>
    <t>National Key R&amp;D Program of China [2019YFB1803301]; NSFC [61801047]; Beijing Nova Program of Science and Technology [Z191100001119028]</t>
  </si>
  <si>
    <t>National Key R&amp;D Program of China; NSFC(National Natural Science Foundation of China (NSFC)); Beijing Nova Program of Science and Technology</t>
  </si>
  <si>
    <t>This work was partially supported by the National Key R&amp;D Program of China, under grant 2019YFB1803301, partially supported by the NSFC project, under grant 61801047, and Beijing Nova Program of Science and Technology under grant Z191100001119028.</t>
  </si>
  <si>
    <t>Bektas C, 2018, IEEE GLOBE WORK; Chang CY, 2018, IEEE CONF COMPUT, P668; Chang CY, 2018, IEEE ACCESS, V6, P34018, DOI 10.1109/ACCESS.2018.2847610; GAREY MR, 1978, J ACM, V25, P499, DOI 10.1145/322077.322090; Jingzhao Shi, 2018, 2018 24th Asia-Pacific Conference on Communications (APCC), P207, DOI 10.1109/APCC.2018.8633472; Kafle Ved P., 2018, IEEE Communications Standards Magazine, V2, P33, DOI 10.1109/MCOMSTD.2018.1800018; Kapassa E, 2018, 2018 FIFTH INTERNATIONAL CONFERENCE ON INTERNET OF THINGS: SYSTEMS, MANAGEMENT AND SECURITY, P195, DOI 10.1109/IoTSMS.2018.8554386; Kasgari ATZ, 2018, 2018 52ND ANNUAL CONFERENCE ON INFORMATION SCIENCES AND SYSTEMS (CISS); Ksentini A, 2018, IEEE NETWORK, V32, P116, DOI 10.1109/MNET.2018.1800005; Marabissi D, 2019, IEEE ACCESS, V7, P97130, DOI 10.1109/ACCESS.2019.2929732; Ni JB, 2018, IEEE J SEL AREA COMM, V36, P644, DOI 10.1109/JSAC.2018.2815418; Vo PL, 2018, IEEE WIREL COMMUN LE, V7, P970, DOI 10.1109/LWC.2018.2842189; Raza MR, 2019, J LIGHTWAVE TECHNOL, V37, P5161, DOI 10.1109/JLT.2019.2924345; Roddy M., 2019 IEEE 2 5G WORLD, P409; Sun Q., 2019, IEEE GLOB COMM CONF, P1; Sun Q, 2020, CHINA COMMUN, V17, P28, DOI 10.23919/JCC.2020.01.002; Usman MA, 2019, IEEE GLOBE WORK, DOI 10.1109/gcwkshps45667.2019.9024584; Wang Q, 2019, IEEE T BROADCAST, V65, P444, DOI 10.1109/TBC.2019.2901402</t>
  </si>
  <si>
    <t>WOS:000681582200035</t>
  </si>
  <si>
    <t>Francis, CW</t>
  </si>
  <si>
    <t>Plasminogen activator inhibitor-1 levels and polymorphisms - Association with venous thromboembolism</t>
  </si>
  <si>
    <t>plasminogen activator inhibitor-1 levels and polymorphisms - association with venous thromboembolism</t>
  </si>
  <si>
    <t>ARCHIVES OF PATHOLOGY &amp; LABORATORY MEDICINE</t>
  </si>
  <si>
    <t>36th Conference of the College-of-American-Pathologists</t>
  </si>
  <si>
    <t>NOV 09-11, 2001</t>
  </si>
  <si>
    <t>ATLANTA, GA</t>
  </si>
  <si>
    <t>Coll Amer Pathol</t>
  </si>
  <si>
    <t>DEEP-VEIN THROMBOSIS; V-LEIDEN CARRIERS; PAI-1 GENE; 4G/5G POLYMORPHISM; MYOCARDIAL-INFARCTION; RISK FACTOR; PROMOTER; DEFICIENT; ARTERIAL; DISEASE</t>
  </si>
  <si>
    <t>Objective.-To review the published evidence of a relationship between levels of plasminogen activator inhibitor-1 (PAI-1) or the 4G/5G polymorphism of the PAW gene and the occurrence of venous thromboembolic disease. Methods.-Review of the medical literature using computerized databases and a review of secondary sources identified through bibliographies. Data Synthesis.-Plasminogen activator inhibitor-1 is an important inhibitor of the fibrinolytic system, so it is biologically plausible that elevated levels could suppress fibrinolysis and result in an increased risk of thrombosis. Several small studies reported associations between PAI-1 levels and venous thromboembolism, some of which appear to be familial. Problems with these studies include variations in PAI-1 plasma levels due to circadian changes and the acute phase response, as well as alterations due to common comorbid disease states. More recent investigations have focused on genetic polymorphisms, particularly the 4G/5G insertion/deletion in the promoter region, affecting transcription rates. The relation of 4G/5G to venous thrombosis has been investigated primarily in case-control studies, which have produced inconsistent findings. Most studies, however, have reported higher PAI-1 plasma levels in individuals with 4G/4G. Conclusions.-The evidence regarding the relationship between an elevated PAI-1 plasma level or PAI-1 genetic polymorphism and the risk of venous thromboembolism is conflicting. There is insufficient information to recommend use of PAI-1 levels or genotype in evaluating thrombophilia.</t>
  </si>
  <si>
    <t>Univ Rochester, Sch Med &amp; Dent, Vasc Med Unit, Rochester, NY 14642 USA</t>
  </si>
  <si>
    <t>University of Rochester</t>
  </si>
  <si>
    <t>Francis, CW (通讯作者)，Univ Rochester, Med Ctr, Vasc Med Unit, 601 Elmwood Ave,Box 610, Rochester, NY 14642 USA.</t>
  </si>
  <si>
    <t>charles_francis@urmc.rochester.edu</t>
  </si>
  <si>
    <t>Akar N, 2000, THROMB RES, V97, P227, DOI 10.1016/S0049-3848(99)00164-4; Burzotta F, 1998, THROMB HAEMOSTASIS, V79, P354, DOI 10.1055/s-0037-1614991; Carmeliet P, 1997, BLOOD, V90, P1527, DOI 10.1182/blood.V90.4.1527.1527_1527_1534; Crowther MA, 2001, THROMB HAEMOSTASIS, V85, P390; DAWSON S, 1991, ARTERIOSCLER THROMB, V11, P183, DOI 10.1161/01.ATV.11.1.183; ERICKSON LA, 1990, NATURE, V346, P74, DOI 10.1038/346074a0; ERIKSSON P, 1995, P NATL ACAD SCI USA, V92, P1851, DOI 10.1073/pnas.92.6.1851; FAY WP, 1992, NEW ENGL J MED, V327, P1729, DOI 10.1056/NEJM199212103272406; FRANCIS CW, 2001, HEMOSTASIS THROMBOSI, P355; Grubic N, 1996, THROMB RES, V84, P431, DOI 10.1016/S0049-3848(96)00211-3; Hooper WC, 2000, THROMB RES, V99, P223, DOI 10.1016/S0049-3848(00)00236-X; JOHANSSON L, 1978, ACTA MED SCAND, V203, P477; JORGENSEN M, 1987, BRIT J HAEMATOL, V65, P175, DOI 10.1111/j.1365-2141.1987.tb02261.x; JORGENSEN M, 1982, SCAND J HAEMATOL, V29, P217; JUHANVAGUE I, 1987, THROMB HAEMOSTASIS, V57, P67; Junker R, 1998, THROMB HAEMOSTASIS, V80, P706; KLUFT C, 2002, CRITERIA SEARCH SPEC; Lane DA, 2000, BLOOD, V95, P1517, DOI 10.1182/blood.V95.5.1517.005k48_1517_1532; MANSFIELD MW, 1995, THROMB HAEMOSTASIS, V74, P1032; MANSFIELD MW, 1999, THROMB HAEMOSTASIS, V77, P357; Margaglione M, 1997, ARTERIOSCL THROM VAS, V17, P2082, DOI 10.1161/01.ATV.17.10.2082; Morange PE, 2000, ARTERIOSCL THROM VAS, V20, P1387, DOI 10.1161/01.ATV.20.5.1387; NGUYEN G, 1988, BLOOD, V72, P601; NILSSON IM, 1985, BRIT MED J, V290, P1453, DOI 10.1136/bmj.290.6480.1453; Olson JD, 2002, ARCH PATHOL LAB MED, V126, P1277; PANAHLOO A, 1995, DIABETES, V44, P37, DOI 10.2337/diabetes.44.1.37; Ridker PM, 1997, CIRCULATION, V95, P59, DOI 10.1161/01.CIR.95.1.59; Sartori MT, 1998, THROMB HAEMOSTASIS, V80, P956, DOI 10.1055/s-0037-1615395; SCHLEEF RR, 1989, J CLIN INVEST, V83, P1747, DOI 10.1172/JCI114076; Schulman S, 1996, THROMB HAEMOSTASIS, V75, P607; Segui R, 2000, BRIT J HAEMATOL, V111, P122, DOI 10.1046/j.1365-2141.2000.02321.x; Stegnar M, 1998, THROMB HAEMOSTASIS, V79, P975; Stiko A, 2001, HEMOSTASIS THROMBOSI, P975; Tassies D, 2000, ARTHRITIS RHEUM-US, V43, P2349, DOI 10.1002/1529-0131(200010)43:10&lt;2349::AID-ANR24&gt;3.0.CO;2-J; WIMAN B, 1985, J LAB CLIN MED, V105, P265; YE S, 1995, THROMB HAEMOSTASIS, V74, P837; Zoller B, 1998, THROMB HAEMOSTASIS, V79, P802</t>
  </si>
  <si>
    <t>COLL AMER PATHOLOGISTS</t>
  </si>
  <si>
    <t>NORTHFIELD</t>
  </si>
  <si>
    <t>C/O KIMBERLY GACKI, 325 WAUKEGAN RD, NORTHFIELD, IL 60093-2750 USA</t>
  </si>
  <si>
    <t>0003-9985</t>
  </si>
  <si>
    <t>1543-2165</t>
  </si>
  <si>
    <t>ARCH PATHOL LAB MED</t>
  </si>
  <si>
    <t>Arch. Pathol. Lab. Med.</t>
  </si>
  <si>
    <t>Medical Laboratory Technology; Medicine, Research &amp; Experimental; Pathology</t>
  </si>
  <si>
    <t>Medical Laboratory Technology; Research &amp; Experimental Medicine; Pathology</t>
  </si>
  <si>
    <t>614EA</t>
  </si>
  <si>
    <t>WOS:000179174300019</t>
  </si>
  <si>
    <t>Kaiho, T; Tsuchiya, S; Yanagisawa, S; Takeuchi, O; Togawa, A; Okamoto, R; Saigusa, N; Miyazaki, M</t>
  </si>
  <si>
    <t>Kaiho, Takashi; Tsuchiya, Shunichi; Yanagisawa, Shinji; Takeuchi, Osamu; Togawa, Akira; Okamoto, Ryo; Saigusa, Naoki; Miyazaki, Masaru</t>
  </si>
  <si>
    <t>Effect of the herbal medicine inchin-ko-to for serum bilirubin in hepatectomized patients</t>
  </si>
  <si>
    <t>effect of the herbal medicine inchin-ko-to for serum bilirubin in hepatectomized patients</t>
  </si>
  <si>
    <t>herbal medicine; Inchin-Ko-To; bilirubin; hepatectomy; liver failure</t>
  </si>
  <si>
    <t>LIVER; GENIPIN; APOPTOSIS; CIRRHOSIS; TJ-135; ACID</t>
  </si>
  <si>
    <t>Background/Aims: Persistent hyperbilirubinemia is a symptom of postoperative liver failure after hepatectomy. We examined the effectiveness of a herbal medicine, Inchin-Ko-To (ICKT), on postoperative serum bilirubin levels in patients undergoing liver resection. Methodology: Patients were divided into two groups. ICKT group (n=50), 7.5g of ICKT was administered orally from three days before the operation and it continued after the operation. Control group (n=50), ICKT was not administered perioperatively. Results: There was no significant difference between the two groups in postoperative serum total bilirubin levels, but in indirect bilirubin, the ICKT group showed significant decrease compared with the control group. Decreasing effect of postoperative serum bilirubin levels was much more conspicuous when a large amount of liver parenchyma was resected. In that subgroup of patients, serum all bilirubin subdivisions significantly decreased in the ICKT (n=12) group compared with controls (n=11). Conclusions: ICKT may be an effective and fresh agent in postoperative management of liver resection by its potent choleretic effect.</t>
  </si>
  <si>
    <t>[Kaiho, Takashi; Tsuchiya, Shunichi; Yanagisawa, Shinji; Takeuchi, Osamu; Togawa, Akira; Okamoto, Ryo; Saigusa, Naoki] Kimitsu Chuo Hosp, Dept Surg, Kisarazu City, Chiba 2928535, Japan; [Miyazaki, Masaru] Chiba Univ, Dept Gen Surg, Grad Sch Med, Chiba, Japan</t>
  </si>
  <si>
    <t>Chiba University</t>
  </si>
  <si>
    <t>Kaiho, T (通讯作者)，Kimitsu Chuo Hosp, Dept Surg, 1010 Sakurai, Kisarazu City, Chiba 2928535, Japan.</t>
  </si>
  <si>
    <t>kaihot@aa.pial.jp</t>
  </si>
  <si>
    <t>Asanuma Yoshihiro, 2003, J Artif Organs, V6, P152; CHEN ZL, 1985, J CLIN PEDIAT, V3, P302; Dong Y S, 1992, Zhongguo Zhong Xi Yi Jie He Za Zhi, V12, P26; DUBIN IN, 1958, AM J MED SCI, V236, P45, DOI 10.1097/00000441-195807000-00006; Eguchi S, 1998, ARTIF ORGANS, V22, P847, DOI 10.1046/j.1525-1594.1998.06166.x; HARADA M, 1974, YAKUGAKU ZASSHI, V94, P157, DOI 10.1248/yakushi1947.94.2_157; Huang WD, 2004, J CLIN INVEST, V113, P137, DOI 10.1172/JCI200418385; Iinuma Y, 2003, J PEDIATR SURG, V38, P1607, DOI 10.1016/S0022-3468(03)00570-0; ITOH T, 1997, J TRAD MED, V14, P204; JONES AL, 1980, AM J PHYSIOL, V238, pG233, DOI 10.1152/ajpgi.1980.238.3.G233; Kaiho T, 1996, EUR SURG RES, V28, P333, DOI 10.1159/000129474; Kaiho T, 2005, HEPATO-GASTROENTEROL, V52, P161; Kobayashi H, 2001, PEDIATR SURG INT, V17, P386, DOI 10.1007/s003830000561; Lazar MA, 2004, J CLIN INVEST, V113, P23, DOI 10.1172/JCI200420661; Liu LL, 2002, AM J CHINESE MED, V30, P119, DOI 10.1142/S0192415X02000132; NAGINO M, 1995, HEPATOLOGY, V21, P434, DOI 10.1002/hep.1840210226; OKAMOTO E, 1984, SURGERY, V95, P586; ONJI M, 1990, J MED PHARM SOC WAKA, V7, P161; PHILLIPS MJ, 1983, LAB INVEST, V48, P205; RAPPAPORT AM, 1954, ANAT REC, V119, P11, DOI 10.1002/ar.1091190103; Sakagami Y, 1985, Nihon Shokakibyo Gakkai Zasshi, V82, P2608; Sakaida I, 2003, J HEPATOL, V38, P762, DOI 10.1016/S0168-8278(03)00094-1; Sato Y, 2003, HEPATO-GASTROENTEROL, V50, P196; Shirabe K, 1999, J AM COLL SURGEONS, V188, P304, DOI 10.1016/S1072-7515(98)00301-9; Shoda J, 2004, HEPATOLOGY, V39, P167, DOI 10.1002/hep.20003; Yamamoto M, 1996, HEPATOLOGY, V23, P552; Yamamoto M, 2000, GASTROENTEROLOGY, V118, P380, DOI 10.1016/S0016-5085(00)70220-4; Yamashiki M, 2000, CLIN SCI, V99, P421, DOI 10.1042/CS20000031; Yang S. H., 1984, J CHIN CHILD MED, V25, P144</t>
  </si>
  <si>
    <t>281BT</t>
  </si>
  <si>
    <t>WOS:000254472000033</t>
  </si>
  <si>
    <t>Tiwari, V; Bansod, PP; Kumar, A</t>
  </si>
  <si>
    <t>Tiwari, Vibha; Bansod, Prashant P.; Kumar, Abhay</t>
  </si>
  <si>
    <t>ANALYSIS OF US MULTI-FRAME VIDEO STREAMING OVER LTE NETWORK</t>
  </si>
  <si>
    <t>2016 INTERNATIONAL CONFERENCE ON COMPUTING, ANALYTICS AND SECURITY TRENDS (CAST)</t>
  </si>
  <si>
    <t>International Conference on Computing, Analytics and Security Trends (CAST)</t>
  </si>
  <si>
    <t>DEC 19-21, 2016</t>
  </si>
  <si>
    <t>IEEE Pune Chapter, Coll Engn, Dept Comp Engn &amp; Informat Technol, Coll Engn</t>
  </si>
  <si>
    <t>medical imaging; long term evolution; Telemedicine; compressed sensing; smooth L0-norm; medical video streaming</t>
  </si>
  <si>
    <t>[Tiwari, Vibha] Medi Caps Inst Tech &amp; Mgm, ECE Dept, Indore, MP, India; [Bansod, Prashant P.] Shri GS Inst Tech &amp; Sci, Biomed Engn Dept, Indore, MP, India; [Kumar, Abhay] Devi Ahilya Vishwavidyalaya, Sch Elect, Indore, MP, India</t>
  </si>
  <si>
    <t>Shri Govindram Seksaria Institute of Technology &amp; Science; Devi Ahilya University</t>
  </si>
  <si>
    <t>Tiwari, V (通讯作者)，Medi Caps Inst Tech &amp; Mgm, ECE Dept, Indore, MP, India.</t>
  </si>
  <si>
    <t>Tiwari, Vibha/CAF-5480-2022</t>
  </si>
  <si>
    <t>Tiwari, Vibha/0000-0003-3367-0695</t>
  </si>
  <si>
    <t>Abolghasemi V, 2010, EUR SIGNAL PR CONF, P427; Albreem Mahmoud A. M., 2015, 2015 International Conference on Computer, Communications and Control Technology (I4CT), P493, DOI 10.1109/I4CT.2015.7219627; Barre S., MED IMAGING SAMPLES; Candes EJ, 2005, IEEE T INFORM THEORY, V51, P4203, DOI 10.1109/TIT.2005.858979; Candes E, 2007, INVERSE PROBL, V23, P969, DOI 10.1088/0266-5611/23/3/008; Candes EJ, 2006, COMMUN PUR APPL MATH, V59, P1207, DOI 10.1002/cpa.20124; Donoho DL, 2006, IEEE T INFORM THEORY, V52, P1289, DOI 10.1109/TIT.2006.871582; Duarte MF, 2008, IEEE SIGNAL PROC MAG, V25, P83, DOI 10.1109/MSP.2007.914730; Jiang H, 2014, BELL LABS TECH J, V18, P63, DOI 10.1002/bltj.21646; Liu JX, 2015, IET IMAGE PROCESS, V9, P369, DOI 10.1049/iet-ipr.2014.0346; Mamaghanian H, 2011, IEEE T BIO-MED ENG, V58, P2456, DOI 10.1109/TBME.2011.2156795; Mohimani G. Hosein, ICA 2007, P389; Pudlewski S, 2012, IEEE T MOBILE COMPUT, V11, P1060, DOI 10.1109/TMC.2011.175; Pudlewski S, 2010, IEEE ICC; Tiwari V, 2015, COGENT ENG, V2, DOI 10.1080/23311916.2015.1017244; Xu GW, 2015, IEEE T INFORM THEORY, V61, P469, DOI 10.1109/TIT.2014.2375259; Xu Yi, 2015, IEEE T IMAGE PROCESS, V24; Zhang N, 2015, IEEE COMMUN MAG, V53, P59, DOI 10.1109/MCOM.2015.7120046; Zukoski M. J., 2006, INT J BIOINFORMATICS, V2</t>
  </si>
  <si>
    <t>BI1NN</t>
  </si>
  <si>
    <t>WOS:000406486400015</t>
  </si>
  <si>
    <t>Zhang, HF; Dong, PS; Yang, XM; Liu, ZH</t>
  </si>
  <si>
    <t>Zhang, Huifeng; Dong, Pingshuan; Yang, Xuming; Liu, Zhenghao</t>
  </si>
  <si>
    <t>Plasminogen activator inhibitor-1 4G/5G polymorphism is associated with coronary artery disease risk: a meta-analysis</t>
  </si>
  <si>
    <t>plasminogen activator inhibitor-1 4g/5g polymorphism is associated with coronary artery disease risk: a meta-analysis</t>
  </si>
  <si>
    <t>INTERNATIONAL JOURNAL OF CLINICAL AND EXPERIMENTAL MEDICINE</t>
  </si>
  <si>
    <t>Coronary artery disease; plasminogen activator inhibitor-1; meta-analysis; genetic</t>
  </si>
  <si>
    <t>MYOCARDIAL-INFARCTION; PAI-1 GENE; PROMOTER POLYMORPHISM; COMMON POLYMORPHISM; 4G4G GENOTYPE; PLASMA-LEVELS; THROMBOSIS; HAPLOTYPES; VARIANTS; SERPINE1</t>
  </si>
  <si>
    <t>Background: The aim of the current study was to evaluate the association of PAI-1 4G/5G polymorphism with coronary artery disease (CAD) risk using a meta-analysis. Methods: All eligible studies were identified through a search of PubMed, EMBASE, China National Knowledge Infrastructure (CNKI), Database of Chinese Scientific and Technical Periodicals, and China Biology Medical literature database (CBM) before June 2014. The association between the PAI-1 4G/5G polymorphism and CAD risk was estimated by odds ratio (OR) and 95% confidence interval (CI). Results: A total of 72 studies including 23557 cases and 21526 controls were eventually collected. The PAI-1 4G/5G polymorphism was significant associated with CAD risk in overall population (OR=1.19, 95% CI 1.10-1.28, P &lt; 0.00001). The combination of adjusted ORs for CAD was 1.20 (95% CI 1.03-1.40, P=0.02). This polymorphism was associated with CAD risk in Caucasians (OR=1.10, 95% CI 1.02-1.19, P=0.01) and Asians (OR=1.46, 95% CI 1.21-1.75, P &lt; 0.0001). This polymorphism significantly increased MI risk (OR=1.15, 95% CI 1.06-1.25, P=0.001). In the subgroup analysis by age, this polymorphism was significantly associated with early-onset CAD risk (OR=1.21, 95% CI 1.02-1.43, P=0.03). In the gender subgroup analyses, a statistically significant association was found in male CAD patients (OR=1.10, 95% CI 1.01-1.20, P=0.04). Both T2DM patients and non-T2DM patients carrying 4G allele showed increased CAD risks (OR=2.23, 95% CI 1.27-3.92, P=0.005 and OR=1.64, 95% CI 1.19-2.25, P=0.002, respectively). Conclusions: This meta-analysis suggested that PAI-1 4G/5G polymorphism was a risk factor for CAD.</t>
  </si>
  <si>
    <t>[Zhang, Huifeng; Dong, Pingshuan; Yang, Xuming; Liu, Zhenghao] Henan Univ Sci &amp; Technol, Dept Cardiol, Affiliated Hosp 1, Luoyang 471003, Henan Province, Peoples R China</t>
  </si>
  <si>
    <t>Henan University of Science &amp; Technology</t>
  </si>
  <si>
    <t>Zhang, HF (通讯作者)，Henan Univ Sci &amp; Technol, Dept Cardiol, Affiliated Hosp 1, 24 Jinghua Rd, Luoyang 471003, Henan Province, Peoples R China.</t>
  </si>
  <si>
    <t>zhanghuifeng770920@163.com</t>
  </si>
  <si>
    <t>Abboud N, 2010, GENET TEST MOL BIOMA, V14, P23, DOI 10.1089/gtmb.2009.0039; Agirbasli D, 2006, CORONARY ARTERY DIS, V17, P413, DOI 10.1097/00019501-200608000-00003; Agirbasli M, 2011, EUR J CARDIOV PREV R, V18, P803, DOI 10.1177/1741826711398806; Ahmed W, 2011, MOL BIOL REP, V38, P2541, DOI 10.1007/s11033-010-0392-8; Anderson JL, 1999, J AM COLL CARDIOL, V34, P1778, DOI 10.1016/S0735-1097(99)00424-6; [Anonymous], J GERIATR CARDIOL; Ardissino D, 1999, BLOOD, V94, P46; Ashavaid TF, 2011, PLATELETS, V22, P85, DOI 10.3109/09537104.2010.522275; Benes P, 2000, MOL GENET METAB, V69, P137, DOI 10.1006/mgme.1999.2957; Burzotta F, 1997, THROMB HAEMOSTASIS, V78, P1294; Canavy I, 2000, THROMB HAEMOSTASIS, V83, P212, DOI 10.1055/s-0037-1613788; CARMELIET P, 1993, J CLIN INVEST, V92, P2756, DOI 10.1172/JCI116893; Chen Y, 2009, SHANGDONG MED J, V5, P61; CORTELLARO M, 1993, ARTERIOSCLER THROMB, V13, P1412, DOI 10.1161/01.ATV.13.10.1412; Crainich P, 2003, J THROMB HAEMOST, V1, P1799, DOI 10.1046/j.1538-7836.2003.00255.x; Dai Y, 2001, CIRC J, V16, P275; DAWSON S, 1991, ARTERIOSCLER THROMB, V11, P183, DOI 10.1161/01.ATV.11.1.183; DAWSON SJ, 1993, J BIOL CHEM, V268, P10739; Ding GX, 2003, ACTA U MED NANJING N, V1, P4; Doggen CJM, 1999, THROMB HAEMOSTASIS, V82, P115, DOI 10.1055/s-0037-1614639; Egger M, 1997, BMJ-BRIT MED J, V315, P629, DOI 10.1136/bmj.315.7109.629; ERIKSSON P, 1995, P NATL ACAD SCI USA, V92, P1851, DOI 10.1073/pnas.92.6.1851; Fu L, 2001, CHINESE MED J-PEKING, V114, P266; Fu Y, 2001, J CAPITAL U MED SCI, V22, P119; Gardemann A, 1999, THROMB HAEMOSTASIS, V82, P1121; Grancha S, 1999, THROMB HAEMOSTASIS, V81, P516; Guan Lixue, 2002, Zhonghua Yi Xue Yi Chuan Xue Za Zhi, V19, P393; HAMSTEN A, 1987, LANCET, V2, P3; Hooper WC, 2000, THROMB RES, V99, P223, DOI 10.1016/S0049-3848(00)00236-X; Isordia-Salas I, 2009, REV ESP CARDIOL, V62, P365, DOI 10.1016/S0300-8932(09)70893-0; Iwai N, 1998, ATHEROSCLEROSIS, V136, P109, DOI 10.1016/S0021-9150(97)00191-3; Juhan-Vague I, 2003, J THROMB HAEMOST, V1, P2322, DOI 10.1046/j.1538-7836.2003.00458.x; Junker R, 1998, BLOOD COAGUL FIBRIN, V9, P597, DOI 10.1097/00001721-199810000-00005; Koch W, 2010, THROMB HAEMOSTASIS, V103, P1170, DOI 10.1160/TH09-10-0702; Kohler HP, 1998, THROMB HAEMOSTASIS, V79, P8, DOI 10.1055/s-0037-1614250; Leander K, 2003, THROMB HAEMOSTASIS, V89, P1064; Li XS, 2002, J GUANGZHOU U TRADIT, V19, P261; Li YY, 2012, PLOS ONE, V7, DOI 10.1371/journal.pone.0033511; Lima LM, 2011, ARQ BRAS CARDIOL, V97, P462, DOI 10.1590/S0066-782X2011005000110; Mannucci PM, 2003, CIRCULATION, V107, P1117, DOI 10.1161/01.CIR.0000051465.94572.D0; MANSFIELD MW, 1995, THROMB HAEMOSTASIS, V74, P1032; Margaglione M, 1998, ARTERIOSCL THROM VAS, V18, P152, DOI 10.1161/01.ATV.18.2.152; Mikkelsson J, 2000, THROMB HAEMOSTASIS, V84, P78; Morange PE, 2007, ARTERIOSCL THROM VAS, V27, P2250, DOI 10.1161/ATVBAHA.107.149468; Nikolopoulos GK, 2014, CLIN CHEM LAB MED, V52, P937, DOI 10.1515/cclm-2013-1124; Onalan O, 2008, J THROMB THROMBOLYS, V26, P211, DOI 10.1007/s11239-007-0083-z; Ortlepp Jan R., 2002, Eur J Intern Med, V13, P485, DOI 10.1016/S0953-6205(02)00182-6; OsseiGerning N, 1997, ARTERIOSCL THROM VAS, V17, P33, DOI 10.1161/01.ATV.17.1.33; Pastinen T, 1998, HUM MOL GENET, V7, P1453, DOI 10.1093/hmg/7.9.1453; Pegoraro R J, 2005, Cardiovasc J S Afr, V16, P266; Pepper MS, 2001, ARTERIOSCL THROM VAS, V21, P1104, DOI 10.1161/hq0701.093685; Petrovic D, 2003, CARDIOLOGY, V100, P157, DOI 10.1159/000073935; Ridker PM, 1997, CIRCULATION, V95, P59, DOI 10.1161/01.CIR.95.1.59; Saely CH, 2008, CLIN CHIM ACTA, V396, P18, DOI 10.1016/j.cca.2008.06.015; Sampalo MF, 2007, CLIN CHIM ACTA, V377, P154, DOI 10.1016/j.cca.2006.09.013; Sarecka B, 2008, CLIN BIOCHEM, V41, P467, DOI 10.1016/j.clinbiochem.2008.01.028; Shang SH, 2001, J TONGJI U MED SCI, V4, P16; Sobel BE, 1999, CIRCULATION, V99, P2496, DOI 10.1161/01.CIR.99.19.2496; Song J, 2000, J KOREAN MED SCI, V15, P146, DOI 10.3346/jkms.2000.15.2.146; Su SY, 2006, ARTERIOSCL THROM VAS, V26, P948, DOI 10.1161/01.ATV.0000204731.17646.f2; Sugano T, 1998, BLOOD COAGUL FIBRIN, V9, P201, DOI 10.1097/00001721-199803000-00013; Tassies D, 2009, THROMB RES, V124, P614, DOI 10.1016/j.thromres.2009.07.004; Taymaz H, 2007, THROMB RES, V119, P55, DOI 10.1016/j.thromres.2005.12.018; Tobin MD, 2004, EUR HEART J, V25, P459, DOI 10.1016/j.ehj.2003.11.014; Var A, 2009, MOL BIOL REP, V36, P2235, DOI 10.1007/s11033-008-9439-5; Viitanen L, 2001, ATHEROSCLEROSIS, V157, P57, DOI 10.1016/S0021-9150(00)00705-X; Wang Y, 2003, NEW MED, V34, P674; Whiting BM, 2005, AM HEART J, V150, P243, DOI 10.1016/j.ahj.2004.08.034; [夏大胜 XIA Dasheng], 2006, [中国行为医学科学, Chinese Journal of Behavioral Medical Science], V15, P481; Yamada Y, 2002, NEW ENGL J MED, V347, P1916, DOI 10.1056/NEJMoa021445; YE S, 1995, THROMB HAEMOSTASIS, V74, P837; Zak I, 2005, CLIN CHIM ACTA, V362, P110, DOI 10.1016/j.cccn.2005.06.011; Zhan M, 2003, CHINESE MED J-PEKING, V116, P1707; Zhang AY, 2008, CHINESE J MED GENET, V25, P233; Zorio E, 2008, CURR MED CHEM, V15, P923, DOI 10.2174/092986708783955455; 林志雄, 2013, [广东医学, Guangdong Medical Journal], V34, P3588; 赵晓东, 2012, [中华儿科杂志, Chinese Journal of Pediatrics], V50, P1</t>
  </si>
  <si>
    <t>E-CENTURY PUBLISHING CORP</t>
  </si>
  <si>
    <t>MADISON</t>
  </si>
  <si>
    <t>40 WHITE OAKS LN, MADISON, WI 53711 USA</t>
  </si>
  <si>
    <t>1940-5901</t>
  </si>
  <si>
    <t>INT J CLIN EXP MED</t>
  </si>
  <si>
    <t>Int. J. Clin. Exp. Med.</t>
  </si>
  <si>
    <t>AT7MK</t>
  </si>
  <si>
    <t>WOS:000345121100090</t>
  </si>
  <si>
    <t>Pop, TR; Vesa, SC; Trifa, AP; Crisan, S; Buzoianu, AD</t>
  </si>
  <si>
    <t>Pop, Tudor Radu; Vesa, Stefan Cristian; Trifa, Adrian Pavel; Crisan, Sorin; Buzoianu, Anca Dana</t>
  </si>
  <si>
    <t>PAI-1 4G/5G and MTHFR C677T polymorphisms increased the accuracy of two prediction scores for the risk of acute lower extremity deep vein thrombosis</t>
  </si>
  <si>
    <t>pai-1 4g/5g and mthfr c677t polymorphisms increased the accuracy of two prediction scores for the risk of acute lower extremity deep vein thrombosis</t>
  </si>
  <si>
    <t>ROMANIAN JOURNAL OF MORPHOLOGY AND EMBRYOLOGY</t>
  </si>
  <si>
    <t>deep vein thrombosis; risk; Padua prediction score; Caprini prediction score</t>
  </si>
  <si>
    <t>VENOUS THROMBOEMBOLISM RISK; VALIDATION; GENOTYPE; MODEL</t>
  </si>
  <si>
    <t>Aim: This study investigates the accuracy of two scores in predicting the risk of acute lower extremity deep vein thrombosis. Patients and Methods: The study included 170 patients [85 (50%) women and 85 (50%) men] who were diagnosed with acute lower extremity deep vein thrombosis (DVT) with duplex ultrasonography. Median age was 62 (52.75; 72) years. The control group consisted of 166 subjects [96 (57.8%) women and 70 (42.2%) men], without DVT, matched for age ( one year) to those in the group with DVT. The patients and controls were selected from those admitted to the internal medicine, cardiology and geriatrics wards within the Municipal Hospital of Cluj-Napoca, Romania, between October 2009 and June 2011. Clinical, demographic and lab data were recorded for each patient. For each patient we calculated the prior risk of DVT using two prediction scores: Caprini and Padua. Results: According to the Padua score only 93 (54.7%) patients with DVT had been at high risk of developing DVT, while 48 (28.9%) of controls were at high risk of developing DVT. When Padua score included PAI-1 4G/5G and MTHFR C677T polymorphisms, the sensitivity increased at 71.7%. Using the Caprini score, we determined that 147 (86.4%) patients with DVT had been at high risk of developing DVT, while 103 (62%) controls were at high risk of developing DVT. A Caprini score higher than 5 was the strongest predictor of acute lower extremity DVT risk. Conclusions: The Caprini prediction score was more sensitive than the Padua score in assessing the high risk of DVT in medical patients. PAI-1 4G/50 and MTHFR C677T polymorphisms increased the sensitivity of Padua score.</t>
  </si>
  <si>
    <t>[Pop, Tudor Radu] Iuliu Hatieganu Univ Med &amp; Pharm, Municipal Hosp Cluj Napoca, Dept Surg 5, Cluj Napoca 400349, Romania; [Vesa, Stefan Cristian; Buzoianu, Anca Dana] Iuliu Hatieganu Univ Med &amp; Pharm, Dept Pharmacol Toxicol &amp; Clin Pharmacol, Cluj Napoca 400349, Romania; [Trifa, Adrian Pavel] Iuliu Hatieganu Univ Med &amp; Pharm, Dept Med Genet, Cluj Napoca 400349, Romania; [Crisan, Sorin] Iuliu Hatieganu Univ Med &amp; Pharm, Municipal Hosp Cluj Napoca, Dept Internal Med 5, Cluj Napoca 400349, Romania</t>
  </si>
  <si>
    <t>Iuliu Hatieganu University of Medicine &amp; Pharmacy; Iuliu Hatieganu University of Medicine &amp; Pharmacy; Iuliu Hatieganu University of Medicine &amp; Pharmacy; Iuliu Hatieganu University of Medicine &amp; Pharmacy</t>
  </si>
  <si>
    <t>Vesa, SC (通讯作者)，Iuliu Hatieganu Univ Med &amp; Pharm, Dept Pharmacol Toxicol &amp; Clin Pharmacol, 6 Pasteur St, Cluj Napoca 400349, Romania.</t>
  </si>
  <si>
    <t>stefanvesa@gmail.com</t>
  </si>
  <si>
    <t>Buzoianu, Anca Dana/M-1050-2017; Buzoianu, Anca D./I-3139-2016; Vesa, Stefan Cristian/I-2481-2019</t>
  </si>
  <si>
    <t>Buzoianu, Anca Dana/0000-0002-3511-2788; Vesa, Stefan Cristian/0000-0003-4549-3526; Trifa, Adrian/0000-0002-0229-8643</t>
  </si>
  <si>
    <t>National Authority for Scientific Research from Romania [42-127/2008]</t>
  </si>
  <si>
    <t>National Authority for Scientific Research from Romania</t>
  </si>
  <si>
    <t>This study was supported by research grant 42-127/2008 "Trombo-Gen", from National Authority for Scientific Research from Romania.</t>
  </si>
  <si>
    <t>A ZC, 2007, ASIAN J ANDROL, V9, P57, DOI 10.1111/j.1745-7262.2007.00225.x; Bahl V, 2010, ANN SURG, V251, P344, DOI 10.1097/SLA.0b013e3181b7fca6; Barbar S, 2010, J THROMB HAEMOST, V8, P2450, DOI 10.1111/j.1538-7836.2010.04044.x; Beckman MG, 2010, AM J PREV MED, V38, pS495, DOI 10.1016/j.amepre.2009.12.017; BERTINA RM, 1994, NATURE, V369, P64, DOI 10.1038/369064a0; Boyles AL, 2006, ENVIRON HEALTH PERSP, V114, P1547, DOI 10.1289/ehp.9166; Brown NJ, 2001, ARTERIOSCL THROM VAS, V21, P1071, DOI 10.1161/01.ATV.21.6.1071; Caprini JA, 2005, DM-DIS MON, V51, P70, DOI 10.1016/j.disamonth.2005.02.003; Cohen AT, 2005, THROMB HAEMOSTASIS, V94, P750, DOI 10.1160/TH05-06-0385; Ferraresi P, 1997, ARTERIOSCL THROM VAS, V17, P2418, DOI 10.1161/01.ATV.17.11.2418; Geerts WH, 2008, CHEST, V133, p381S, DOI 10.1378/chest.08-0656; Gould MK, 2012, CHEST, V141, pE227S, DOI 10.1378/chest.11-2297; Heit JA, 1995, BLOOD, V106, pA910; Kahn SR, 2012, CHEST, V141, pE195S, DOI 10.1378/chest.11-2296; Kearon Clive, 2012, Chest, V141, pe419S, DOI 10.1378/chest.11-2301; Kucher N, 2005, NEW ENGL J MED, V352, P969, DOI 10.1056/NEJMoa041533; Mahan CE, 2011, THROMB HAEMOSTASIS, V106, P405, DOI 10.1160/TH11-02-0132; Pannucci CJ, 2011, J AM COLL SURGEONS, V212, P105, DOI 10.1016/j.jamcollsurg.2010.08.018; Severinsen MT, 2010, EUR J INTERN MED, V21, P268, DOI 10.1016/j.ejim.2010.03.013; Vardi M, 2013, J THROMB HAEMOST, V11, P467, DOI 10.1111/jth.12108; Wakefield TW, 2008, CURR PROB SURG, V45, P844, DOI 10.1067/j.cpsurg.2008.08.002; Wu J., 2007, INT J GENET, V30, P173; Zakai NA, 2004, J THROMB HAEMOST, V2, P2156, DOI 10.1111/j.1538-7836.2004.00991.x; Zhou HX, 2012, THROMB RES, V130, P735, DOI 10.1016/j.thromres.2012.08.001</t>
  </si>
  <si>
    <t>EDITURA ACAD ROMANE</t>
  </si>
  <si>
    <t>CALEA 13 SEPTEMBRIE NR 13, SECTOR 5, BUCURESTI 050711, ROMANIA</t>
  </si>
  <si>
    <t>1220-0522</t>
  </si>
  <si>
    <t>ROM J MORPHOL EMBRYO</t>
  </si>
  <si>
    <t>Rom. J. Morphol. Embryol.</t>
  </si>
  <si>
    <t>Developmental Biology</t>
  </si>
  <si>
    <t>AF4BL</t>
  </si>
  <si>
    <t>WOS:000334656300023</t>
  </si>
  <si>
    <t>2018 9TH INTERNATIONAL CONFERENCE ON INFORMATION, INTELLIGENCE, SYSTEMS AND APPLICATIONS (IISA)</t>
  </si>
  <si>
    <t>9th International Conference on Information, Intelligence, Systems and Applications (IISA)</t>
  </si>
  <si>
    <t>JUL 23-25, 2018</t>
  </si>
  <si>
    <t>Zakynthos, GREECE</t>
  </si>
  <si>
    <t>Inst Elect &amp; Elect Engineers, Biol &amp; Artificial Intelligence Fdn, Univ Piraeus, Res Ctr, Technol Educ Inst Ionian Isl</t>
  </si>
  <si>
    <t>Fifth Generation Vehicular Cloud Computing (5G-VCC) systems use heterogeneous network access technologies to fulfill the requirements of modern vehicular services. Efficient network selection algorithms are required to satisfy the constraints of Driver Assistance (DA) services, Passengers Entertainment and Information (PEnI) services and Medical (MED) services that provided to vehicular users. The presence of MED services affects the importance of other services in situations where patients with immediate health status exist within the vehicle. This paper proposes a network selection scheme which considers the patient health status to adapt the importance of each service. The scheme consists of two Fuzzy Multi Attribute Decision Making (FMADM) algorithms: the Trapezoidal Fuzzy Adaptive Analytic Network Process (TF-AANP) to calculate the relative importance of each vehicular service and the selection criteria, as well as the Trapezoidal Fuzzy Topsis with Adaptive Criteria Weights (TFT-ACW) to accomplish the ranking of the candidate networks. Both algorithms use Interval-Valued Trapezoidal Fuzzy Numbers (IVTFN). Performance evaluation shows that the suggested method outperforms existing algorithms by satisfying the constraints of MED services when the patient health status becomes immediate.</t>
  </si>
  <si>
    <t>[Anonymous], 2011, P SIMUL 2011 3 INT C; Antoniou Z. C., 2016, 14 MED C MED BIOL EN, P1099; Carnelli P, 2017, AAAI CONF ARTIF INTE, P4650; Charilas DE, 2009, L N INST COMP SCI SO, V13, P63; De Pessemier T, 2016, TELECOMMUN SYST, V61, P417, DOI 10.1007/s11235-014-9961-9; Garge GK, 2018, IEEE CONSUM ELECTR M, V7, P38, DOI 10.1109/MCE.2017.2743238; Goyal R. K., 2017, APPL SOFT COMPUTING; Klessig H., 2015, PIEEE 82 VEH TECHN, P1; Li Y, 2015, SIGNAL PROCESS-IMAGE, V35, P9, DOI 10.1016/j.image.2015.03.009; Lucas LFR, 2017, IEEE T MED IMAGING, V36, P2250, DOI 10.1109/TMI.2017.2714640; Azeredo TRM, 2015, INT EMERG NURS, V23, P47, DOI 10.1016/j.ienj.2014.06.001; Pedras V., 2018, 2018 IEEE WIR COMM N, P1; Roszkowska E, 2016, INFORM SCIENCES, V369, P564, DOI 10.1016/j.ins.2016.07.044; Saaty T. L., 1996, DECISION MAKING DEPE; Saaty TL, 1998, OPER RES, V46, P491, DOI 10.1287/opre.46.4.491; Salehinejad H., 2015, ARXIV150407329; Sambuc R, 1975, FONCTIONS FLOUES APP; Skondras E, 2016, INT J COMMUN SYST, V29, P307, DOI 10.1002/dac.2833; Wei SH, 2009, EXPERT SYST APPL, V36, P2285, DOI 10.1016/j.eswa.2007.12.037; Wu T, 2015, MATH PROBL ENG, V2015, DOI 10.1155/2015/814871; Xue Q., 2017, SMART HLTH</t>
  </si>
  <si>
    <t>Computer Science, Information Systems; Engineering, Electrical &amp; Electronic</t>
  </si>
  <si>
    <t>BQ4HR</t>
  </si>
  <si>
    <t>WOS:000589872400087</t>
  </si>
  <si>
    <t>Jung, MY; Kang, J; Shin, IH; Koo, Y; Suh, GJ; Kim, HC</t>
  </si>
  <si>
    <t>Jung, Min Yang; Kang, Jaemin; Shin, Il Hyung; Koo, Yoonseo; Suh, Gil Joon; Kim, Hee Chan</t>
  </si>
  <si>
    <t>Implementation of the relay server for the Ubiquitous Integrated Biotelemetry System for Emergency Care (UIBSEC) based on 3.5G HSDPA technology</t>
  </si>
  <si>
    <t>[Jung, Min Yang] Seoul Natl Univ, Grad Sch, Interdisciplinary Program, Seoul, South Korea; [Kang, Jaemin; Shin, Il Hyung; Koo, Yoonseo] Seoul Natl Univ, Grad Sch, Biomed Engn, Interdisciplinary Program, Seoul, South Korea; [Suh, Gil Joon] Seoul Natl Univ, Dept Emergency Med, Seoul, South Korea; [Kim, Hee Chan] Seoul Natl Univ, Coll Med, Dept Biomed Engn, Seoul, South Korea; [Kim, Hee Chan] Seoul Natl Univ, Med Res Ctr, Inst Med &amp; Biol Engn, Seoul, South Korea</t>
  </si>
  <si>
    <t>Seoul National University (SNU); Seoul National University (SNU); Seoul National University (SNU); Seoul National University (SNU); Seoul National University (SNU)</t>
  </si>
  <si>
    <t>Jung, MY (通讯作者)，Seoul Natl Univ, Grad Sch, Interdisciplinary Program, Seoul, South Korea.</t>
  </si>
  <si>
    <t>minyang@melab.snu.ac.kr; jmkang@melab.snu.ac.kr; lepagats@melab.snu.ac.kr; kattack9@melab.snu.ac.kr; suhgil@snu.ac.kr; hckim@snu.ac.kr</t>
  </si>
  <si>
    <t>Korea Science and Engineering Foundation (KOSEF) - Korea government (MOST) [M10536060001-06N3606-00110]; BK21 Project for Medicine, Dentistry and Pharmacy</t>
  </si>
  <si>
    <t>Korea Science and Engineering Foundation (KOSEF) - Korea government (MOST)(Korea Science and Engineering FoundationMinistry of Science &amp; Technology (MOST), Republic of KoreaKorean Government); BK21 Project for Medicine, Dentistry and Pharmacy(Ministry of Education &amp; Human Resources Development (MOEHRD), Republic of Korea)</t>
  </si>
  <si>
    <t>This work was supported by the Korea Science and Engineering Foundation (KOSEF) grant funded by the Korea government (MOST) (No. M10536060001-06N3606-00110) and in part by the Year 2001 BK21 Project for Medicine, Dentistry and Pharmacy</t>
  </si>
  <si>
    <t>Chinta M, 2003, IEEE WCNC, P1004; Farrokh A, 2006, IEEE T MULTIMEDIA, V8, P844, DOI 10.1109/TMM.2006.876227; LO ACC, 1998, SESSION MANAGEMENT P, V5, P2592; OHISHI T, 2003, DEPLOYMENT CACHE SER, P23; RAVI S, 2004, J GRID COMPUT, V1, P361; SHARMA G, 2005, MOVING HSUPA HIGH SP, P174; XUN Y, 2004, CALL ADMISSION CONTR, V5, P3285</t>
  </si>
  <si>
    <t>WOS:000253467005208</t>
  </si>
  <si>
    <t>Liang, ZS; Jiang, WH; Ouyang, M; Yang, K</t>
  </si>
  <si>
    <t>Liang, Zhongshu; Jiang, Weihong; Ouyang, Mao; Yang, Kan</t>
  </si>
  <si>
    <t>PAI-1 4G/5G polymorphism and coronary artery disease risk: a meta-analysis</t>
  </si>
  <si>
    <t>pai-1 4g/5g polymorphism and coronary artery disease risk: a meta-analysis</t>
  </si>
  <si>
    <t>Coronary artery disease; PAI-1; meta-analysis; polymorphism</t>
  </si>
  <si>
    <t>PLASMINOGEN-ACTIVATOR INHIBITOR-1; MYOCARDIAL-INFARCTION; PROMOTER POLYMORPHISM; GENE POLYMORPHISM; 4G4G GENOTYPE; COMMON POLYMORPHISM; PLASMA-LEVELS; ASSOCIATION; THROMBOSIS; TYPE-1</t>
  </si>
  <si>
    <t>Many epidemiologic studies have investigated the plasminogen activator inhibitor-1 (PAI-1) gene 4G/5G polymorphism and this association with coronary artery disease (CAD). But definite conclusions can not be drawn. Related studies were identified from PubMed, Springer Link, Ovid, Chinese Wanfang Data Knowledge Service Platform, Chinese National Knowledge Infrastructure (CNKI), and Chinese Biology Medicine (CBM) till 10 August 2014. Pooled ORs and 95% CIs were used to assess the strength of the associations. A total of 53 studies including 20921 CAD cases and 18434 controls were included. Significantly elevated CAD risk was found in overall analysis (OR = 1.13, 95% CI: 1.05-1.21, P = 0.0009). In the subgroup analysis by races, significantly increased risk was found in Caucasians (OR = 1.11, 95% CI: 1.03-1.20, P = 0.005) and Asians (OR = 1.20, 95% CI: 1.01-1.42, P = 0.04). In the subgroup analysis by gender, significant association was found in males (OR = 1.15, 95% CI: 1.06-1.25, P = 0.0008), but was not found in females (OR = 1.05, 95% CI: 0.92-1.20, P = 0.47). In the subgroup analysis by age, young populations showed increased CAD risk (OR = 1.19, 95% CI: 1.02-1.37, P = 0.02), but old populations did not show this association (OR = 1.01, 95% CI: 0.82-1.24, P = 0.93). This meta-analysis provides the evidence that PAI-1 4G/5G polymorphism may contribute to the CAD development.</t>
  </si>
  <si>
    <t>[Liang, Zhongshu; Jiang, Weihong; Ouyang, Mao; Yang, Kan] Cent South Univ, Xiangya Hosp 3, Dept Cardiol, Changsha 410013, Hunan, Peoples R China</t>
  </si>
  <si>
    <t>Central South University</t>
  </si>
  <si>
    <t>Yang, K (通讯作者)，Cent South Univ, Xiangya Hosp 3, Dept Cardiol, 138 Tongzipo Rd, Changsha 410013, Hunan, Peoples R China.</t>
  </si>
  <si>
    <t>kanyang0731@163.com</t>
  </si>
  <si>
    <t>Abboud N, 2010, GENET TEST MOL BIOMA, V14, P23, DOI 10.1089/gtmb.2009.0039; Ahmed W, 2011, MOL BIOL REP, V38, P2541, DOI 10.1007/s11033-010-0392-8; Anderson JL, 1999, J AM COLL CARDIOL, V34, P1778, DOI 10.1016/S0735-1097(99)00424-6; [Anonymous], J GERIATR CARDIOL; Ardissino D, 1999, BLOOD, V94, P46; Ashavaid TF, 2011, PLATELETS, V22, P85, DOI 10.3109/09537104.2010.522275; Benes P, 2000, MOL GENET METAB, V69, P137, DOI 10.1006/mgme.1999.2957; Burzotta F, 1997, THROMB HAEMOSTASIS, V78, P1294; Canavy I, 2000, THROMB HAEMOSTASIS, V83, P212, DOI 10.1055/s-0037-1613788; Crainich P, 2003, J THROMB HAEMOST, V1, P1799, DOI 10.1046/j.1538-7836.2003.00255.x; DAWSON S, 1991, ARTERIOSCLER THROMB, V11, P183, DOI 10.1161/01.ATV.11.1.183; Doggen CJM, 1999, THROMB HAEMOSTASIS, V82, P115, DOI 10.1055/s-0037-1614639; Egger M, 1997, BMJ-BRIT MED J, V315, P629, DOI 10.1136/bmj.315.7109.629; ERIKSSON P, 1995, P NATL ACAD SCI USA, V92, P1851, DOI 10.1073/pnas.92.6.1851; Fu L, 2001, CHINESE MED J-PEKING, V114, P266; Gardemann A, 1999, THROMB HAEMOSTASIS, V82, P1121; Grancha S, 1999, THROMB HAEMOSTASIS, V81, P516; Hooper WC, 2000, THROMB RES, V99, P223, DOI 10.1016/S0049-3848(00)00236-X; Hsu J, 2012, CURR OPIN CARDIOL, V27, P210, DOI 10.1097/HCO.0b013e3283522198; Isordia-Salas I, 2009, REV ESP CARDIOL, V62, P365, DOI 10.1016/S0300-8932(09)70893-0; Iwai N, 1998, ATHEROSCLEROSIS, V136, P109, DOI 10.1016/S0021-9150(97)00191-3; Juhan-Vague I, 2003, J THROMB HAEMOST, V1, P2322, DOI 10.1046/j.1538-7836.2003.00458.x; Junker R, 1998, BLOOD COAGUL FIBRIN, V9, P597, DOI 10.1097/00001721-199810000-00005; Koch W, 2010, THROMB HAEMOSTASIS, V103, P1170, DOI 10.1160/TH09-10-0702; Kohler HP, 1998, THROMB HAEMOSTASIS, V79, P8, DOI 10.1055/s-0037-1614250; Leander K, 2003, THROMB HAEMOSTASIS, V89, P1064; Lee IM, 2003, CIRCULATION, V107, P1110, DOI 10.1161/01.CIR.0000052626.63602.58; Lima LM, 2011, ARQ BRAS CARDIOL, V97, P462, DOI 10.1590/S0066-782X2011005000110; LUPU F, 1993, ARTERIOSCLER THROMB, V13, P1090, DOI 10.1161/01.ATV.13.7.1090; Mannucci PM, 2003, CIRCULATION, V107, P1117, DOI 10.1161/01.CIR.0000051465.94572.D0; MANSFIELD MW, 1995, THROMB HAEMOSTASIS, V74, P1032; Margaglione M, 1998, ARTERIOSCL THROM VAS, V18, P152, DOI 10.1161/01.ATV.18.2.152; Mikkelsson J, 2000, THROMB HAEMOSTASIS, V84, P78; Morange PE, 2007, ARTERIOSCL THROM VAS, V27, P2250, DOI 10.1161/ATVBAHA.107.149468; Onalan O, 2008, J THROMB THROMBOLYS, V26, P211, DOI 10.1007/s11239-007-0083-z; Ortlepp Jan R., 2002, Eur J Intern Med, V13, P485, DOI 10.1016/S0953-6205(02)00182-6; OsseiGerning N, 1997, ARTERIOSCL THROM VAS, V17, P33, DOI 10.1161/01.ATV.17.1.33; Pastinen T, 1998, HUM MOL GENET, V7, P1453, DOI 10.1093/hmg/7.9.1453; Pegoraro R J, 2005, Cardiovasc J S Afr, V16, P266; Petrovic D, 2003, CARDIOLOGY, V100, P157, DOI 10.1159/000073935; RAGHUNATH PN, 1995, ARTERIOSCL THROM VAS, V15, P1432, DOI 10.1161/01.ATV.15.9.1432; Renckens R, 2005, J THROMB HAEMOST, V3, P1018, DOI 10.1111/j.1538-7836.2005.01311.x; Ridker PM, 1997, CIRCULATION, V95, P59, DOI 10.1161/01.CIR.95.1.59; Sampalo MF, 2007, CLIN CHIM ACTA, V377, P154, DOI 10.1016/j.cca.2006.09.013; Sarecka B, 2008, CLIN BIOCHEM, V41, P467, DOI 10.1016/j.clinbiochem.2008.01.028; SCHNEIDERMAN J, 1992, P NATL ACAD SCI USA, V89, P6998, DOI 10.1073/pnas.89.15.6998; Sobel BE, 1998, CIRCULATION, V97, P2213, DOI 10.1161/01.CIR.97.22.2213; Song J, 2000, J KOREAN MED SCI, V15, P146, DOI 10.3346/jkms.2000.15.2.146; Su SY, 2006, ARTERIOSCL THROM VAS, V26, P948, DOI 10.1161/01.ATV.0000204731.17646.f2; Sugano T, 1998, BLOOD COAGUL FIBRIN, V9, P201, DOI 10.1097/00001721-199803000-00013; Tassies D, 2009, THROMB RES, V124, P614, DOI 10.1016/j.thromres.2009.07.004; Taymaz H, 2007, THROMB RES, V119, P55, DOI 10.1016/j.thromres.2005.12.018; Tobin MD, 2004, EUR HEART J, V25, P459, DOI 10.1016/j.ehj.2003.11.014; Var A, 2009, MOL BIOL REP, V36, P2235, DOI 10.1007/s11033-008-9439-5; Vaughan DE, 2005, J THROMB HAEMOST, V3, P1879, DOI 10.1111/j.1538-7836.2005.01420.x; Viitanen L, 2001, ATHEROSCLEROSIS, V157, P57, DOI 10.1016/S0021-9150(00)00705-X; Whiting BM, 2005, AM HEART J, V150, P243, DOI 10.1016/j.ahj.2004.08.034; Wild SH, 2006, BMJ-BRIT MED J, V333, P1009, DOI 10.1136/bmj.39024.568738.43; Yamada Y, 2002, NEW ENGL J MED, V347, P1916, DOI 10.1056/NEJMoa021445; YE S, 1995, THROMB HAEMOSTASIS, V74, P837; Zhan M, 2003, CHINESE MED J-PEKING, V116, P1707</t>
  </si>
  <si>
    <t>CJ2HX</t>
  </si>
  <si>
    <t>WOS:000355306000056</t>
  </si>
  <si>
    <t>Small New Wearable Antennas for IOT, Medical and Sport Applications</t>
  </si>
  <si>
    <t>small new wearable antennas for iot, medical and sport applications</t>
  </si>
  <si>
    <t>Wearable antennas; Active antennas; Printed antennas; Medical applications; IOT applications</t>
  </si>
  <si>
    <t>Efficient small antennas are crucial in the development of wearable wireless communications and medical systems. Low efficiency is the major disadvantage of small antennas. Meta material and fractal technology are used to improve the efficiency bandwidth of small antennas. Moreover, the dynamic range and the efficiency of communication system may be improved by using active wearable antennas. Amplifiers may be connected to the wearable antenna feed line to increase the system dynamic range. Novel wideband passive and active efficient wearable antennas for IOT, BAN and 5G applications are presented in this paper. The gain and directivity of the patch antenna with Split-ring resonators, SRR, is higher by 2.5dB than the patch antenna without SRR. The resonant frequency of the antennas with SRR is lower by 5% to 10% than the antennas without SRR. Active small wearable antennas may be used in receiving or transmitting communication, IOT and medical systems. For example, the active slot antenna gain is 12 +/- 2dB for frequencies from 1.25GHz to 3.25GHz. The active slot antenna Noise Figure is 0.6 +/- 0.2dB for frequencies ranging from 1GHz to 3.3GHz.</t>
  </si>
  <si>
    <t>Falkoner F.J., 1990, GEOMETRY FRACTAL SET; Hall P, 2012, ARTECH HSE ANTENN PR, P63; Sabban A, 2015, LOW VISIBILITY ANTEN; Sabban A, 2016, WIDEBAND RF TECHNOLO; Werber D, 2006, ADV RADIO SCI, V4, P357, DOI 10.5194/ars-4-357-2006</t>
  </si>
  <si>
    <t>WOS:000480384702159</t>
  </si>
  <si>
    <t>Zhang, ZT; Xu, XD; Han, SJ; Liang, YC; Liu, C</t>
  </si>
  <si>
    <t>Zhang, Ziting; Xu, Xiaodong; Han, Shujun; Liang, Yacong; Liu, Cong</t>
  </si>
  <si>
    <t>2020 IEEE WIRELESS COMMUNICATIONS AND NETWORKING CONFERENCE (WCNC)</t>
  </si>
  <si>
    <t>WBAN; Implantable medical devices (IMD); security; wearable proxy device (WPD); emergency mode</t>
  </si>
  <si>
    <t>As the deepening of 5G's support for the e-health industry, more and more wireless medical devices will suffer from various attacks and threats. Especially, the security of implantable medical devices (IMDs) which have limited computational capabilities and stringent power constraints becomes a critical issue. According to the channel state information, we exploit the special characteristics of the received signal strength (RSS) ratio between wearable proxy devices (WPDs) and IMDs in wireless body area networks (WBANs) to distinguish legitimate users and attackers. Moreover, based on the idea of proposed authentication request filtering (ARF), we design two corresponding light-weight security protocols to defend the forced authentication (FA) attacks and enhance the accessibility of IMD in emergency mode respectively. Simulation results show that the proposed ARF scheme to defend FA attacks achieves a high authentication response rate (ARR) with 99.2% for legitimate users and a low ARR with 2.4% for attackers at the maximum gap threshold point. Furthermore, when applied in emergency mode, the ARF scheme allows up to 96.3% emergency rescue devices to access the IMDs with only one attempt.</t>
  </si>
  <si>
    <t>[Zhang, Ziting; Xu, Xiaodong; Han, Shujun; Liang, Yacong] Beijing Univ Posts &amp; Telecommun, Natl Engn Lab Mobile Network Technol, Beijing, Peoples R China; [Liu, Cong] China Mobile Res Inst, Beijing, Peoples R China</t>
  </si>
  <si>
    <t>Beijing University of Posts &amp; Telecommunications; China Mobile</t>
  </si>
  <si>
    <t>Zhang, ZT (通讯作者)，Beijing Univ Posts &amp; Telecommun, Natl Engn Lab Mobile Network Technol, Beijing, Peoples R China.</t>
  </si>
  <si>
    <t>zhangziting@bupt.edu.cn; xuxiaodong@bupt.edu.cn; hanshujun@bupt.edu.cn; yacong.liangl@bupt.edu.cn; liucong@chinamobile.com</t>
  </si>
  <si>
    <t>National Key R&amp;D Program of China [2017YFB0801702]; National Natural Science Foundation of China [61871045]; 111 Project of China [B16006]</t>
  </si>
  <si>
    <t>National Key R&amp;D Program of China; National Natural Science Foundation of China(National Natural Science Foundation of China (NSFC)); 111 Project of China(Ministry of Education, China - 111 Project)</t>
  </si>
  <si>
    <t>This paper is supported by National Key R&amp;D Program of China No. 2017YFB0801702, National Natural Science Foundation of China No. 61871045 and 111 Project of China B16006.</t>
  </si>
  <si>
    <t>Ankarali ZE, 2015, 2015 IEEE 20TH INTERNATIONAL WORKSHOP ON COMPUTER AIDED MODELLING AND DESIGN OF COMMUNICATION LINKS AND NETWORKS (CAMAD), P144, DOI 10.1109/CAMAD.2015.7390497; [Anonymous], 2014, 2014 IEEE INT C COMM; [Anonymous], 2010, PROC IEEE GLOBECOM 1, DOI DOI 10.1109/GLOCOM.2010.5685228; Camara C, 2015, J BIOMED INFORM, V55, P272, DOI 10.1016/j.jbi.2015.04.007; Dautov R., 2019, IEEE SENSORS LETT, V3, P1; Gao S., 2017, CELL CYCLE, V16, P1, DOI DOI 10.1080/15384101.2017.1373223; Hamadaqa E, 2018, IEEE INT CONF INNOV, P7, DOI 10.1109/INNOVATIONS.2018.8605968; Jones RW, 2018, IEEE WIREL COMMUNN, P373; Kula Selman, 2018, P 11 IFIP WIR MOB NE, P1; Marxen Joshua Todd, 2016, THESIS; Ometov A, 2019, IEEE NETWORK, V33, P82, DOI 10.1109/MNET.2019.1800240; Qian P, 2019, IEEE ACCESS, V7, P60228, DOI 10.1109/ACCESS.2019.2915657; RazaCheema A., 2018, 2018 IEEE CAN C EL C, P1; Yazdandoost K. Y., P80215080780090006 I; Zhang Z, 2019, IEEE T IND ELECTRON, V66, P1044, DOI 10.1109/TIE.2018.2835378; Zheng G., 2014, IEEE SENS J, V17, P562</t>
  </si>
  <si>
    <t>BP9GU</t>
  </si>
  <si>
    <t>WOS:000569342900391</t>
  </si>
  <si>
    <t>Shah, F; Li, JP; Shah, Y; Shah, F</t>
  </si>
  <si>
    <t>Wenzheng, L; Babu, MSP; Xiaohui, L</t>
  </si>
  <si>
    <t>Shah, Fadia; Li, Jianping; Shah, Yasir; Shah, Faiza</t>
  </si>
  <si>
    <t>Extended Definition of Medical Big Data</t>
  </si>
  <si>
    <t>PROCEEDINGS OF 2017 8TH IEEE INTERNATIONAL CONFERENCE ON SOFTWARE ENGINEERING AND SERVICE SCIENCE (ICSESS 2017)</t>
  </si>
  <si>
    <t>International Conference on Software Engineering and Service Science</t>
  </si>
  <si>
    <t>8th IEEE International Conference on Software Engineering and Service Science (ICSESS)</t>
  </si>
  <si>
    <t>NOV 24-26, 2017</t>
  </si>
  <si>
    <t>Beijing, PEOPLES R CHINA</t>
  </si>
  <si>
    <t>Inst Elect &amp; Elect Engineers, IEEE Beijing Sect</t>
  </si>
  <si>
    <t>Big Data; Medical Big Data Diversity; IoT; Wavelets Compression</t>
  </si>
  <si>
    <t>The human life is always experiencing problems related to health. The survival is difficult if not treated well For a better recovery, health problems are solved by treatment plans and medications; which are by health care professional called specialists, doctors or medical practitioners. Whatever these professionals recommend, it is well maintained in the form of reports. The collection of all this record makes Medical Big Data (MBD). Based upon the medical problem, this MBD includes medical history and prescription reports, test reports, X-Ray, CT Scan, and some other types of medical diagnosis. Traditional systems are now improved after the enhancements in telecommunication modes and innovation of smart devices with latest 5G technology has a huge contribution in every field of science. Regarding health care systems, in developed countries, E-Health and Telemedicine systems being developed to improve the quality of treatment. Such systems have many enhanced features like data management, reliable diagnoses; among them a distinct aspect is load reduction for the patient about data availability and management. Since MBD is increasing for every patient as the time passes and the patient consults again and again. Many schemes with efficient models are proposed to make this MBD available over the network by compression and network management tools. This exponential expansion of MBD has unmitigated the domains of MBD generating sources. In this paper, MBD collection, sources are discussed which ensure directly or indirectly how some domains are responsible to increase MBD more than normal ways.</t>
  </si>
  <si>
    <t>[Shah, Fadia; Li, Jianping] Univ Sci &amp; Technol, Sch Comp Sci &amp; Engn, Chengdu, Sichuan, Peoples R China; [Shah, Yasir] Cent Univ Finance &amp; Accounts, Beijing, Peoples R China; [Shah, Faiza] Cent Univ Sci &amp; Technol, Islamabad, Pakistan</t>
  </si>
  <si>
    <t>Chinese Academy of Sciences; University of Science &amp; Technology of China, CAS</t>
  </si>
  <si>
    <t>Shah, F (通讯作者)，Univ Sci &amp; Technol, Sch Comp Sci &amp; Engn, Chengdu, Sichuan, Peoples R China.</t>
  </si>
  <si>
    <t>fadiashah13@yahoo.com; jpli2222@uestc.edu.cn; yasirshah_pk@yahoo.com; faizashah55@yahoo.com</t>
  </si>
  <si>
    <t>Shah, Fadia/GON-4279-2022; Shah, Fadia/R-8409-2019</t>
  </si>
  <si>
    <t>National Natural Science Foundation of China [61370073]; National High Technology Research and Development Program of China [2007AA01Z423]; project of Science and Technology Department of Sichuan Province</t>
  </si>
  <si>
    <t>National Natural Science Foundation of China(National Natural Science Foundation of China (NSFC)); National High Technology Research and Development Program of China(National High Technology Research and Development Program of China); project of Science and Technology Department of Sichuan Province</t>
  </si>
  <si>
    <t>This paper was supported by the National Natural Science Foundation of China (Grant No. 61370073), the National High Technology Research and Development Program of China (Grant No. 2007AA01Z423), the project of Science and Technology Department of Sichuan Province.</t>
  </si>
  <si>
    <t>Amble Meghana M, INFOCOM 2011 P IEEE; Chen William, HETEROGENEOUS INTEGR; Gong Wenjie, 2016, 7 IBA BACH THESIS C; Klopper Dagmar, 2016, THESIS; Kumar Vijay Dipti, 2016 IEEE INT C BIG; Lokshina Izabella V., 2017, P 50 HAW INT C SYST; McKnight M., 2017, KNE ENG, P197; Simsek Meryem, 2016, IEEE J SELECTED AREA, V34; Tom, LOUGHBOROUGH U UK DE, V21; White E., 2015, BIG DATA INTERNET TH</t>
  </si>
  <si>
    <t>INT CONF SOFTW ENG</t>
  </si>
  <si>
    <t>Computer Science, Software Engineering; Engineering, Electrical &amp; Electronic</t>
  </si>
  <si>
    <t>BK3GD</t>
  </si>
  <si>
    <t>WOS:000434977800117</t>
  </si>
  <si>
    <t>Wang, C; Zeng, J; Liu, B; Peng, MY; Su, X; Shao, SH; Liu, Q</t>
  </si>
  <si>
    <t>Wang, Chang; Zeng, Jie; Liu, Bei; Peng, Mingyao; Su, Xin; Shao, Shihai; Liu, Qi</t>
  </si>
  <si>
    <t>pattern division multiple access (PDMA); medical communication; energy harvesting; pattern matrix</t>
  </si>
  <si>
    <t>M-HEALTH</t>
  </si>
  <si>
    <t>[Zeng, Jie; Liu, Bei; Su, Xin] Tsinghua Univ, Res Inst Informat Technol, Tsinghua Natl Lab Informat Sci &amp; Technol, Beijing, Peoples R China; [Wang, Chang; Shao, Shihai] Univ Elect Sci &amp; Technol China, Natl Key Lab Sci &amp; Technol Commun, Chengdu, Sichuan, Peoples R China; [Peng, Mingyao] Chongqing Univ Posts &amp; Telecommun, Broadband Wireless Access Lab Commun &amp; Informat E, Chongqing, Peoples R China; [Liu, Qi] China Unicom, Beijing, Peoples R China</t>
  </si>
  <si>
    <t>Tsinghua University; University of Electronic Science &amp; Technology of China; Chongqing University of Posts &amp; Telecommunications; China United Network Communications Limited</t>
  </si>
  <si>
    <t>LIU, YU/HTR-1607-2023; liu, xiao/HKE-9880-2023; liu, qi/IQR-4870-2023; yang, liu/HTN-9175-2023</t>
  </si>
  <si>
    <t>[Anonymous], 2008, 19 INT C PATTERN REC, DOI DOI 10.1109/W0WM0M.2008.4594857; Ardi NK, 2016, 2016 FIRST IEEE/ACM SYMPOSIUM ON EDGE COMPUTING (SEC 2016), P89, DOI 10.1109/SEC.2016.19; Boyd S., 2004, CONVEX OPTIMIZATION; Chen SZ, 2017, IEEE T VEH TECHNOL, V66, P3185, DOI 10.1109/TVT.2016.2596438; de Mattos WD, 2016, IT PROF, V18, P24, DOI 10.1109/MITP.2016.52; Istepanaian RSH, 2012, IEEE T INF TECHNOL B, V16, P1, DOI 10.1109/TITB.2012.2183269; Istepanian RSH, 2004, IEEE T INF TECHNOL B, V8, P405, DOI 10.1109/TITB.2004.840019; Lal K. N., 2017, 2017 INT C IOT APPL, P1; Zeng JP, 2015, IEEE INT C CL COMP, P1, DOI 10.1109/CLUSTER.2015.11; Zeng J, 2017, EURASIP J WIREL COMM, DOI 10.1186/s13638-016-0801-3; Zhai DS, 2016, IEEE COMMUN LETT, V20, P360, DOI 10.1109/LCOMM.2015.2504439; Zhang R, 2013, IEEE T WIREL COMMUN, V12, P1989, DOI 10.1109/TWC.2013.031813.120224</t>
  </si>
  <si>
    <t>WOS:000458679300026</t>
  </si>
  <si>
    <t>Petrut, I; Otesteanu, M</t>
  </si>
  <si>
    <t>Petrut, Ionel; Otesteanu, Marius</t>
  </si>
  <si>
    <t>The IoT connectivity challenges</t>
  </si>
  <si>
    <t>2018 IEEE 12TH INTERNATIONAL SYMPOSIUM ON APPLIED COMPUTATIONAL INTELLIGENCE AND INFORMATICS (SACI)</t>
  </si>
  <si>
    <t>12th IEEE International Symposium on Applied Computational Intelligence and Informatics (SACI)</t>
  </si>
  <si>
    <t>MAY 17-19, 2018</t>
  </si>
  <si>
    <t>Timisoara, ROMANIA</t>
  </si>
  <si>
    <t>In current paper we analyze the devices connectivity options and challenges faced in "Internet of Things word". The Internet of Things had a very big impact on the technology as we know today. One important aspect, not yet standardized, is the way in which objects connect to the network in order to function together. In particular, in medical domain, the Internet of Things faces a high number of technical limitations, most of them related to the electromagnetic emissions. Until the 5G network will create the infrastructure for sensors direct to the internet, the connection through Bluetooth Low Energy remains the most suitable solution for Internet of Things connectivity.</t>
  </si>
  <si>
    <t>[Petrut, Ionel] Lasting Software, Bd V Parvan 2, Timisoara 300223, Romania; [Petrut, Ionel; Otesteanu, Marius] Fac Elect &amp; Telecommu, Commun Dept, Bd V Parvan 2, Timisoara 300223, Romania</t>
  </si>
  <si>
    <t>Petrut, I (通讯作者)，Lasting Software, Bd V Parvan 2, Timisoara 300223, Romania.; Petrut, I (通讯作者)，Fac Elect &amp; Telecommu, Commun Dept, Bd V Parvan 2, Timisoara 300223, Romania.</t>
  </si>
  <si>
    <t>ionel.petrut@gmail.com; marius.otesteanu@.upt.ro</t>
  </si>
  <si>
    <t>Otesteanu, Marius/AAJ-4933-2021</t>
  </si>
  <si>
    <t>Albreem M. A., 2017, PROC IEEE 4 INT C SM, P1; [Anonymous], 2011, BLUETOOTH SIG EXTEND; [Anonymous], 2012, RECOMMENDATION Y 206; [Anonymous], 2014, FIND BEST BEACON HAR; [Anonymous], 2009, RFID; Bielikova Maria, 2001, AMBIENT INTELLIGENCE; Brown Eric, 2016, WHO NEEDS INTERNET T; Brown Eric, 2019, 21 OPEN SOURCE PROJE; Chao L., 2017, 3GGP TS45 001 GSM ED; Holler J, 2014, FROM MACHINE-TO-MACHINE TO THE INTERNET OF THINGS: INTRODUCTION TO A NEW AGE OF INTELLIGENCE, P1; Santucci G., 2010, INTERNET THINGS REVO</t>
  </si>
  <si>
    <t>Computer Science, Artificial Intelligence; Engineering, Electrical &amp; Electronic</t>
  </si>
  <si>
    <t>BL1QY</t>
  </si>
  <si>
    <t>WOS:000448144200066</t>
  </si>
  <si>
    <t>Siraj-Ud-Din; Khan, M; Mumtaz, A; Ul Islam, U; Azher, A; Mehnaz, G</t>
  </si>
  <si>
    <t>Siraj-Ud-Din; Khan, Mehreen; Mumtaz, Arif; Ul Islam, Umair; Azher, Amna; Mehnaz, Gul</t>
  </si>
  <si>
    <t>Comparison The Efficacy of IV Iron Versus Oral Iron Therapy in Anemic Patients</t>
  </si>
  <si>
    <t>comparison the efficacy of iv iron versus oral iron therapy in anemic patients</t>
  </si>
  <si>
    <t>PAKISTAN JOURNAL OF MEDICAL &amp; HEALTH SCIENCES</t>
  </si>
  <si>
    <t>Iron Deficiency; Anemia; IV Iron; Oral Iron; Efficacy</t>
  </si>
  <si>
    <t>INTRAVENOUS FERRIC CARBOXYMALTOSE; INFLAMMATORY-BOWEL-DISEASE; DEFICIENCY ANEMIA; SUCROSE; PREGNANCY; SUPPLEMENTATION; WEIGHT; SAFETY</t>
  </si>
  <si>
    <t>Objective: To compare the efficacy of intravenous iron versus oral iron therapy in anemic patients. Study Design: Randomized controlled trial Place and Duration: Conducted in Medical OPD and Medical Unit of District Headquarter Hospital Kohat for the duration of six months from July 2019 to January 2020. Materials and Methods: Total 100 patients with age23-38 years of patients were included in this study. Patients were equally divided into two groups. Groups A included 50 patients with intravenous iron while in Group B oral iron was given to the 50 patients. Routine follow up performed for 4 weeks to check the efficacy level (hemoglobin levels &gt;3.5g/dl).Patients with any chronic disease, folic acid deficiency, thalassemia and intolerance to iron were excluded in this study. Results: The mean age of patients included in group A was 27.24 +/- 3.75 while in group B it was 27.76 +/- 3.45 and majority of the patients 55% were 23-28years of the age. We noticed hemoglobin levels &gt;3.5g/dl after 4weeks of routine follow up, it gave 45 patients from intravenous group and 34 patients in oral iron group. Resulted efficacy in intravenous group was 90% while in oral group it was 68% with p value 0.028. Conclusions: In this study we concluded that the intravenous iron is more useful than that of the oral iron because of its efficacy level for the treatment of anemia patients.</t>
  </si>
  <si>
    <t>[Siraj-Ud-Din; Khan, Mehreen] DHQ Teaching Hosp KDA Kohat, Med Ward A, Kohat, Pakistan; [Mumtaz, Arif] KMU Inst Med Sci KIMS Kohat, Kohat, Pakistan; [Ul Islam, Umair] DHQ Teaching Hosp Kohat, Dept Med, Kohat, Pakistan; [Azher, Amna] Madina Teaching Hosp, Med, Faisalabad, Pakistan; [Mehnaz, Gul] Abbottabad Int Med Coll, Abbottabad, Pakistan</t>
  </si>
  <si>
    <t>Siraj-Ud-Din (通讯作者)，DHQ Teaching Hosp KDA Kohat, Med Ward A, Kohat, Pakistan.</t>
  </si>
  <si>
    <t>drsiraj178@yahoo.com</t>
  </si>
  <si>
    <t>Aggarwal RS, 2012, NATL J COMM MED, V3, P48; Serrano-Trenas JA, 2011, TRANSFUSION, V51, P97, DOI 10.1111/j.1537-2995.2010.02769.x; Auerbach M, 2020, LANCET HAEMATOL, V7, pE342, DOI 10.1016/S2352-3026(19)30264-9; Bashiri A, 2003, EUR J OBSTET GYN R B, V110, P2, DOI 10.1016/S0301-2115(03)00113-1; Bayoumeu F, 2002, AM J OBSTET GYNECOL, V186, P518, DOI 10.1067/mob.2002.121894; Bhandal N, 2006, BJOG-INT J OBSTET GY, V113, P1248, DOI 10.1111/j.1471-0528.2006.01062.x; Breymann C, 2008, INT J GYNECOL OBSTET, V101, P67, DOI 10.1016/j.ijgo.2007.10.009; Chandler G, 2001, AM J KIDNEY DIS, V38, P988, DOI 10.1053/ajkd.2001.28587; Cogswell ME, 2003, AM J CLIN NUTR, V78, P773, DOI 10.1093/ajcn/78.4.773; Dede A, 2005, INT J GYNECOL OBSTET, V90, P238, DOI 10.1016/j.ijgo.2005.05.012; Dillon Richard, 2012, J Blood Transfus, V2012, P473514, DOI 10.1155/2012/473514; Jacob OM, 2020, INDIAN J PUBLIC HLTH, V64, P11, DOI 10.4103/ijph.IJPH_464_18; Kharde PS, 2012, INT J BIOMED ADV RES, V3, P238; Koutroubakis IE, 2010, DIGEST DIS SCI, V55, P2327, DOI 10.1007/s10620-009-1022-y; Kulnigg S, 2008, AM J GASTROENTEROL, V103, P1182, DOI 10.1111/j.1572-0241.2007.01744.x; Schroder O, 2005, AM J GASTROENTEROL, V100, P2503, DOI 10.1111/j.1572-0241.2005.00250.x; Silverstein SB, 2004, AM J HEMATOL, V76, P74, DOI 10.1002/ajh.20056; Theusinger OM, 2007, ANESTHESIOLOGY, V107, P923, DOI 10.1097/01.anes.0000291441.10704.82; Van Wyck DB, 2007, OBSTET GYNECOL, V110, P267, DOI 10.1097/01.AOG.0000275286.03283.18; Weber J, 2020, JCI INSIGHT, V5, DOI 10.1172/jci.insight.134464</t>
  </si>
  <si>
    <t>LAHORE MEDICAL RESEARCH CENTER LLP</t>
  </si>
  <si>
    <t>LAHORE</t>
  </si>
  <si>
    <t>590, Karim Block, Allama Iqbal Town, LAHORE, 00000, PAKISTAN</t>
  </si>
  <si>
    <t>1996-7195</t>
  </si>
  <si>
    <t>PAK J MED HEALTH SCI</t>
  </si>
  <si>
    <t>Pak. J. Med. Health Sci.</t>
  </si>
  <si>
    <t>QJ2EJ</t>
  </si>
  <si>
    <t>WOS:000619502700160</t>
  </si>
  <si>
    <t>Suehiro, T; Matsumata, T; Shikada, Y; Sugimachi, K</t>
  </si>
  <si>
    <t>The effect of the herbal medicines Dai-kenchu-to and Keishi-bukuryo-gan on bowel movement after colorectal surgery</t>
  </si>
  <si>
    <t>the effect of the herbal medicines dai-kenchu-to and keishi-bukuryo-gan on bowel movement after colorectal surgery</t>
  </si>
  <si>
    <t>Kampo medicine; bowel movement</t>
  </si>
  <si>
    <t>MOTILITY; TRIAL</t>
  </si>
  <si>
    <t>Background/Aims: To evaluate the safety and efficacy of the herbal medicines Dai-ken-chu-to and Keish-bukuryo-gan in the patients undergoing colorectal resection. Methodology: Sixty-six patients undergoing colorectal resection were studied. Patients in the Study group began on 7.5g of Dai-ken-chu-to and 6.0g of Keish-bukuryo-gan on the first postoperative day. Control group did not take herbal medicine at all. All of the patients were monitored for vomiting, abdominal distention, length of ileus, tolerance of regular diet, duration of intravenous fluid administration, length of hospitalization, and complications. Results: The time to flatus was 63.1 +/- 22.8 hours and 95.4 +/- 33.0 hours in the Study and Control group, respectively (p&lt;0.05). And the time to tolerance of regular diet was 2.53 +/- 1.93 days and 6.25 +/- 1.50 days in the Study and Control group, respectively (p&lt;0.05). In addition, length of postoperative hospitalization in the patients within the Study group was significantly shorter than those within the Control group (15.7 +/- 4.8 days vs. 20.8 +/- 4.8 days, p&lt;0.05). The incidence of complications including nausea, vomiting, anastomotic leak and wound infection occurred equally in both groups. Conclusions: Administration of Dai-ken-chu-to and Keish-bukuryo-gan is safe, with no evidence of increased morbidity, and is also highly effective in improving postoperative bowel motility and in reducing hospital stay.</t>
  </si>
  <si>
    <t>Gunma Univ, Grad Sch Med, Dept Gen Surg Sci, Maebashi, Gumma 3718511, Japan; Kyushu Univ, Grad Sch Sci, Dept Surg &amp; Sci, Fukuoka 812, Japan</t>
  </si>
  <si>
    <t>Gunma University; Kyushu University</t>
  </si>
  <si>
    <t>Suehiro, T (通讯作者)，Gunma Univ, Grad Sch Med, Dept Gen Surg Sci, 3-39-22 Showa Machi, Maebashi, Gumma 3718511, Japan.</t>
  </si>
  <si>
    <t>tsuehiro@med.guirma-u.ac.jp</t>
  </si>
  <si>
    <t>BOWLING TE, 1994, P NUTR SOC, V53, P151, DOI 10.1079/PNS19940018; Bradshaw BGG, 1998, J AM COLL SURGEONS, V186, P501, DOI 10.1016/S1072-7515(98)00078-7; Di Fronzo LA, 1999, ARCH SURG-CHICAGO, V134, P941, DOI 10.1001/archsurg.134.9.941; GUTILLO G, 1999, OBSTET GYNECOL, V93, P41; Nagano T, 1999, BIOL PHARM BULL, V22, P1131, DOI 10.1248/bpb.22.1131; Pearl ML, 1998, OBSTET GYNECOL, V92, P94, DOI 10.1016/S0029-7844(98)00114-8; REISSMAN P, 1995, ANN SURG, V222, P73, DOI 10.1097/00000658-199507000-00012; Shibata C, 1999, SURGERY, V126, P918; Soriano D, 1996, OBSTET GYNECOL, V87, P1006, DOI 10.1016/0029-7844(96)00049-X; TERASAWA K, 1987, J MED PHARM SOC WAKA, V4, P172; Young-Fadok TM, 1998, SURG ONCOL, V7, P165, DOI 10.1016/S0960-7404(99)00018-3</t>
  </si>
  <si>
    <t>899TG</t>
  </si>
  <si>
    <t>WOS:000227167400025</t>
  </si>
  <si>
    <t>Balgoon, MJ; Aljohani, NA</t>
  </si>
  <si>
    <t>Balgoon, Maha Jameal; Aljohani, Nada Awadh</t>
  </si>
  <si>
    <t>The Effect of Lepidium Sativum Seeds in Modulating the Hemolytic Effects Induced by Citric Acid in Rats</t>
  </si>
  <si>
    <t>the effect of lepidium sativum seeds in modulating the hemolytic effects induced by citric acid in rats</t>
  </si>
  <si>
    <t>INTERNATIONAL JOURNAL OF PHARMACEUTICAL AND PHYTOPHARMACOLOGICAL RESEARCH</t>
  </si>
  <si>
    <t>Lepidium sativum; citric acid; hematology; body weight; rat</t>
  </si>
  <si>
    <t>EXTRACT; L.</t>
  </si>
  <si>
    <t>In Arabic countries, herbal medicine is one of the most common prophylactic and therapeutic agents in use against many diseases such as obesity and underweight. Lepidium sativum (LS) seeds are used extensively in the folk medicine of many countries. The citric acid (CA) is produced in various amounts by all types of citrus fruits. It is commonly used as a food preservative or additive in Saudi Arabia and the food and beverage industry due to its low toxicity. This research aimed to assess the effects of LS and CA alone and in combination with bodyweight, organ weights, and hematology parameters in rats.This experimental, animal-based study included 36 rats divided into four groups: the control group, the LS group (10g/100g of food), the CA group (5g/100g of food), and the LS plus CA group (10g LS &amp; 5g CA/100g of food). For the non-control groups, CA and/or LS were mixed with the rats' diets for 6 weeks. As far as we are aware, this is the first study in which CA plus LS seeds were mixed with the diets of rats for this purpose. The data revealed that no statistical differences were found among the food consumption, bodyweight, or kidney weights in all groups, whereas there was a significant increase in the liver weight in the LS and LS plus CA groups and there was a significant increase in heart weights in the LS group.Blood samples were collected for estimating hematology parameters. The CA induced a very high, significant increase in white blood cells (WBCs) and platelets. Conversely, there was a significant reduction in red blood cells (RBCs) and hemoglobin. In conclusion, LS seeds significantly treated the hemolytic effects of CA in rats. Further studies involving rigorous clinical trials to assess the effects of LS and CA on biochemical variables in humans are recommended.</t>
  </si>
  <si>
    <t>[Balgoon, Maha Jameal; Aljohani, Nada Awadh] King Abdulaziz Univ, Fac Sci, Dept Biochem, Jeddah, Saudi Arabia</t>
  </si>
  <si>
    <t>Balgoon, MJ (通讯作者)，King Abdulaziz Univ, Fac Sci, Dept Biochem, Jeddah, Saudi Arabia.</t>
  </si>
  <si>
    <t>mbalgoon@kau.edu.sa</t>
  </si>
  <si>
    <t>balgoon, Maha/ABB-9005-2020</t>
  </si>
  <si>
    <t>Abd-AlGadir MI, 2010, AUSTR J BASIC APPL S, V4, P6470; Abd-Elhakim YM, 2018, ENVIRON TOXICOL PHAR, V62, P98, DOI 10.1016/j.etap.2018.07.002; Adam SEI, 1999, AM J CHINESE MED, V27, P397, DOI 10.1142/S0192415X99000458; Aktac T., 2003, J CELL MOL BIOL, V2; Alanzi A, 2016, INT ACAD RES J MED S, V1, P13; AlHamedan W., 2010, J AM SCI, V6, P873; [Anonymous], 1986, ASS OFF AN CHEM OFF; Bafeel S. O., 2009, Research Journal of Biological Sciences, V4, P1250; Bagal VL, 2016, VET WORLD, V9, P377, DOI 10.14202/vetworld.2016.377-382; Bone FJ, 1979, ANATOMY PHYSL FARMAN; Datta P. K., 2011, International Journal of Applied Research in Natural Products, V4, P37; Dela Pena JF, 2019, PHARMACOPHORE, V10, P18; Eddouks M, 2005, J ETHNOPHARMACOL, V97, P391, DOI 10.1016/j.jep.2004.11.030; Esmaeilipour O, 2011, POULTRY SCI, V90, P1975, DOI 10.3382/ps.2010-01264; Gokavi SS, 2004, PLANT FOOD HUM NUTR, V59, P105, DOI 10.1007/s11130-004-4308-4; Halaby MS., 2015, MIDDLE E J APPL SCI, V5, P573; Hassan R. I. M., 2019, ALEXANDRIA J VET SCI, V61, P38; Khajepour F., 2011, Global Veterinaria, V7, P361; Kocak Y., 2005, THESIS; Kumar S, 2011, BUFFALO BULL, V30, P262; Lan WC, 1999, AUST DENT J, V44, P123, DOI 10.1111/j.1834-7819.1999.tb00213.x; Mahassni S.H., 2017, J AYURVEDIC HERB MED, V3, P27, DOI DOI 10.31254/JAHM.2017.3105; Miyake M., 2007, ORAL RADIOL, V23, P34, DOI [10.1007/s11282-007-0063-1, DOI 10.1007/S11282-007-0063-1]; Morilla LJG, 2019, PHARMACOPHORE, V10, P84; Naji N. S., 2013, Journal of Biology, Agriculture and Healthcare, V3, P43; Niazi M, 2019, ENTOMOL APPL SCI LET, V6, P22; Qusti S, 2016, EVID-BASED COMPL ALT, V2016, DOI 10.1155/2016/5614564; Roberts R.J., 1978, P55; Sakran M, 2014, MOLECULES, V19, P15440, DOI 10.3390/molecules191015440; Shawle K, 2016, SPRINGERPLUS, V5, DOI 10.1186/s40064-016-3118-0; Takatera K, 2012, FOOD SCI TECHNOL RES, V18, P127, DOI 10.3136/fstr.18.127; Vandenberghe LPS, 2017, CURRENT DEVELOPMENTS IN BIOTECHNOLOGY AND BIOENGINEERING: PRODUCTION, ISOLATION AND PURIFICATION OF INDUSTRIAL PRODUCTS, P557, DOI 10.1016/B978-0-444-63662-1.00025-7; Yilmaz S, 2008, FRESEN ENVIRON BULL, V17, P1029</t>
  </si>
  <si>
    <t>INT JOURNAL PHARMACEUTICAL &amp; PHYTOPHARMACOLOGICAL RESEARCH</t>
  </si>
  <si>
    <t>MAHARASTRA</t>
  </si>
  <si>
    <t>C/O MRS. ANJALI HARSHAL PAWAR, 613-E, MATRU-AMI APT, BEHIND NEW HIGH SCHOOL, KALYAN WEST, MAHARASTRA, 421 301, INDIA</t>
  </si>
  <si>
    <t>2250-1029</t>
  </si>
  <si>
    <t>2249-6084</t>
  </si>
  <si>
    <t>INT J PHARM PHYTOPHA</t>
  </si>
  <si>
    <t>Int. J. Pharm. Phytopharm. Res.</t>
  </si>
  <si>
    <t>LJ4HT</t>
  </si>
  <si>
    <t>WOS:000530128100007</t>
  </si>
  <si>
    <t>Zheng, G; Wang, CY; Friderikos, V; Dohler, M</t>
  </si>
  <si>
    <t>Zheng, Gao; Wang, Chih-Yu; Friderikos, Vasilis; Dohler, Mischa</t>
  </si>
  <si>
    <t>High Mobility Multi Modal E-Health Services</t>
  </si>
  <si>
    <t>high mobility multi modal e-health services</t>
  </si>
  <si>
    <t>2018 IEEE INTERNATIONAL CONFERENCE ON COMMUNICATIONS (ICC)</t>
  </si>
  <si>
    <t>IEEE International Conference on Communications</t>
  </si>
  <si>
    <t>IEEE International Conference on Communications (ICC) / Workshop on Integrating UAVs into 5G</t>
  </si>
  <si>
    <t>MAY 20-24, 2018</t>
  </si>
  <si>
    <t>Kansas City, MO</t>
  </si>
  <si>
    <t>IEEE, Sprint, Qualcomm, Cisco, Huawei, Natl Instruments, Nokia, Comput Res Assoc Women, GARMIN, Juniper Networks, NSF</t>
  </si>
  <si>
    <t>e-health; 5G; mobility; resource allocation; routing; tactile; haptic applications</t>
  </si>
  <si>
    <t>In emergency medical services, the lag time between injury and treatment is one of the most critical parameters with respect to patient survivability. Ambulance services aim to maximize the likelihood of prompt medical treatment to prevent death and/or potential non-reversible damages. The emerging Tactile Internet has a vital role to play on that frontier by allowing next generation of ambulances to be equipped with advanced haptic/tactile devices to allow pre-hospital treatment/diagnosis or even remote surgery while en route. In this paper we propose a novel reliable multi-modal e-health high mobility service optimization framework for ambulances utilizing mobile edge clouds to efficiently transport real time patient information to the hospital. The main challenge of the proposed e-health service is to guarantee the heterogeneous QoS requirements of all involved data flows between the ambulance and the medical personnel. To this end, we formulate the service configuration problem as an optimization problem. In addition, a set of low-complexity algorithms are proposed to provide competitive solutions in real-time. A comprehensive set of numerical investigations are presented to characterize the attainable system performance of the proposed schemes.</t>
  </si>
  <si>
    <t>[Zheng, Gao; Friderikos, Vasilis; Dohler, Mischa] Kings Coll London, Ctr Telecommun Res, Dept Informat, London WC2R 2LS, England; [Wang, Chih-Yu] Acad Sinica, Res Ctr Informat Technol Innovat, Taipei 11529, Taiwan</t>
  </si>
  <si>
    <t>University of London; King's College London; Academia Sinica - Taiwan</t>
  </si>
  <si>
    <t>Zheng, G (通讯作者)，Kings Coll London, Ctr Telecommun Res, Dept Informat, London WC2R 2LS, England.</t>
  </si>
  <si>
    <t>Wang, Chih-Yu/AAD-2594-2021</t>
  </si>
  <si>
    <t>Ministry of Science and Technology, the Academia Sinica under Thematic Research Grant [105-2221-E-001-003-MY3]</t>
  </si>
  <si>
    <t>Ministry of Science and Technology, the Academia Sinica under Thematic Research Grant</t>
  </si>
  <si>
    <t>This work was partly supported by the Ministry of Science and Technology under Grant 105-2221-E-001-003-MY3, the Academia Sinica under Thematic Research Grant.</t>
  </si>
  <si>
    <t>5G PPP Architecture Working Group, 2016, CISC VIS NETW IND GL; [Anonymous], 2012, NETWORK FUNCTION VIR; [Anonymous], 2016, JUNIPER NETWORKS MET; [Anonymous], 138913 ESTI TR; Ge XH, 2016, IEEE WIREL COMMUN, V23, P72, DOI 10.1109/MWC.2016.7422408; Ghosh A, 2012, IEEE COMMUN MAG, V50, P54, DOI 10.1109/MCOM.2012.6211486; Gini G, 2012, APPL BIONICS BIOMECH, V9, P145, DOI 10.1155/2012/792359; Gokhale V., 2015, P 21 NAT C COMM NCC, P1; Grzech A, 2010, IFIP ADV INF COMM TE, V341, P17; Li J, 2015, PROCEEDINGS 3RD IAPR ASIAN CONFERENCE ON PATTERN RECOGNITION ACPR 2015, P1, DOI 10.1109/ACPR.2015.7486454; M. ETSI,, 2014, MOB EDG COMP; Mach P, 2017, IEEE COMMUN SURV TUT, V19, P1628, DOI 10.1109/COMST.2017.2682318; National Audit Office UK, 2017, MENT HLTH PRIS; Petzall K, 2011, ACCIDENT ANAL PREV, V43, P818, DOI 10.1016/j.aap.2010.10.032</t>
  </si>
  <si>
    <t>1550-3607</t>
  </si>
  <si>
    <t>IEEE ICC</t>
  </si>
  <si>
    <t>BO5ZI</t>
  </si>
  <si>
    <t>WOS:000519271305010</t>
  </si>
  <si>
    <t>Kaiho, T; Tanaka, T; Tsuchiya, S; Yanagisawa, S; Takeuchi, O; Miura, M; Saigusa, N; Miyazaki, M</t>
  </si>
  <si>
    <t>Effect of the herbal medicine Dai-kenchu-to for serum ammonia in hepatectomized patients</t>
  </si>
  <si>
    <t>effect of the herbal medicine dai-kenchu-to for serum ammonia in hepatectomized patients</t>
  </si>
  <si>
    <t>herbal medicine; Dai-kenchu-to; ammonia; hepatectomy</t>
  </si>
  <si>
    <t>PORTAL-SYSTEMIC ENCEPHALOPATHY; GUINEA-PIG ILEUM; OBSTRUCTIVE-JAUNDICE; INTESTINAL MOTILITY; CONSCIOUS DOGS; HUMAN PLASMA; LACTULOSE; ENDOTOXIN; METABOLISM; RECEPTORS</t>
  </si>
  <si>
    <t>Background/Aims: Prolonged paralytic ileus occurring in hepatectomized patients may induce hyperammonemia or bacterial translocation, which injures the remnant liver function and sometimes causes post-resection liver failure. We examined the effectiveness of the herbal medicine, Dai-kenchu-to (DKT), on postoperative serum ammonia levels in patients with liver resection and compared it with lactulose. Methodology: Patients with liver resection were divided into three groups. Lactulose group (n=31), 16g of lactulose was administered orally three times a day from the first postoperative day. DKT group (n=27), 5g of DKT was administered in the same fashion. Control group (n=26), neither lactulose nor DKT was administered. In all three groups, 16g of lactulose was administered three times a day for three days preoperatively. Results: There was no significant difference among the groups in age, gender and preoperative hepatic functional values, such as ICG-R-15 or galactose tolerance test. There was also no difference in parenchymal hepatic resection rate, operative time and amount of intraoperative bleeding volume. Postoperative serum ammonia levels were significantly lower in the DKT group than control and lactulose groups. Instances of delayed flatulence and occurrence of diarrhea were also fewer in the DKT group. Conclusions: DKT may become a more effective and safe agent than lactulose in postoperative management of liver resection.</t>
  </si>
  <si>
    <t>KimChu Kimitsu Chuo Hosp, Dept Surg, Kisarazu City, Chiba 2928535, Japan; Chiba Univ, Kimitsu Chuo Hosp, Grad Sch Med, Dept Surg, Chiba, Japan; Chiba Univ, Kimitsu Chuo Hosp, Grad Sch Med, Dept Gen Surg, Chiba, Japan</t>
  </si>
  <si>
    <t>Chiba University; Chiba University</t>
  </si>
  <si>
    <t>Kaiho, T (通讯作者)，KimChu Kimitsu Chuo Hosp, Dept Surg, 1010 Sakurai, Kisarazu City, Chiba 2928535, Japan.</t>
  </si>
  <si>
    <t>[Anonymous], 1983, HEPATIC COMA SYNDROM; AVERY GS, 1972, DRUGS, V4, P7, DOI 10.2165/00003495-197204010-00003; BIRCHER J, 1966, LANCET, V1, P890; DITTER B, 1983, GASTROENTEROLOGY, V84, P1547; Furukawa Y., 1995, JPN J GASTROENTEROL, V28, P956, DOI 10.5833/jjgs.28.956; GREVE JW, 1990, GUT, V31, P198, DOI 10.1136/gut.31.2.198; Hayakawa Terumasa, 1999, Journal of Smooth Muscle Research, V35, P55; Hayakawa Terumasa, 1999, Journal of Smooth Muscle Research, V35, P47; Horie Y., 1995, J TOKYO WOM MED COLL, V65, P43; Iso A, 1996, Nihon Shokakibyo Gakkai Zasshi, V93, P544; Jin XL, 2001, DIGEST DIS SCI, V46, P1171, DOI 10.1023/A:1010690624187; Kaiho T, 1996, EUR SURG RES, V28, P333, DOI 10.1159/000129474; LIEHR H, 1980, HEPATO-GASTROENTEROL, V27, P356; Murata P, 2001, PHYTOTHER RES, V15, P302, DOI 10.1002/ptr.745; Nagano T, 2000, BIOL PHARM BULL, V23, P352, DOI 10.1248/bpb.23.352; Nagano T, 1999, BIOL PHARM BULL, V22, P1131, DOI 10.1248/bpb.22.1131; OKAMOTO E, 1984, SURGERY, V95, P586; PAIN JA, 1986, BRIT J SURG, V73, P775, DOI 10.1002/bjs.1800731003; PARRYBILLINGS M, 1989, INT J BIOCHEM, V21, P419, DOI 10.1016/0020-711X(89)90366-2; Satoh K, 2001, JPN J PHARMACOL, V86, P32, DOI 10.1254/jjp.86.32; Satoh K, 2001, DIGEST DIS SCI, V46, P250, DOI 10.1023/A:1005636412287; Shibata C, 1999, SURGERY, V126, P918; Shirabe K, 1999, J AM COLL SURGEONS, V188, P304, DOI 10.1016/S1072-7515(98)00301-9; Tulimat MA, 2001, AM J CHINESE MED, V29, P111, DOI 10.1142/S0192415X01000125; VANLEEUWEN PAM, 1991, SURGERY, V110, P169; VINCE A, 1978, GASTROENTEROLOGY, V74, P544; VINCE AJ, 1980, J MED MICROBIOL, V13, P177, DOI 10.1099/00222615-13-2-177</t>
  </si>
  <si>
    <t>WOS:000227167400040</t>
  </si>
  <si>
    <t>Apaydin, AM; Aydin, M; Ciftcl, O; Timurkaan, N; Yildiz, H; Tonbak, S</t>
  </si>
  <si>
    <t>Apaydin, A. M.; Aydin, M.; Ciftcl, O.; Timurkaan, N.; Yildiz, H.; Tonbak, S.</t>
  </si>
  <si>
    <t>Effects of Paronychia kurdica on teat and udder papillomatosis in cows</t>
  </si>
  <si>
    <t>effects of paronychia kurdica on teat and udder papillomatosis in cows</t>
  </si>
  <si>
    <t>REVUE DE MEDECINE VETERINAIRE</t>
  </si>
  <si>
    <t>Papillomatosis; Paronychia kurdica; cow; udder; wart; remission</t>
  </si>
  <si>
    <t>JORDANIAN TRADITIONAL MEDICINE; VIVO HYPOGLYCEMIC ACTIVITIES; BOVINE PAPILLOMATOSIS; ETHNOBOTANICAL SURVEY; IN-VITRO; PLANTS; PAPILLOMAVIRUS; INFECTIONS; CATTLE; WARTS</t>
  </si>
  <si>
    <t>The efficiency of Paronychia kurdica extract on teat and udder papillomatosis was investigated in 30 cows and heifers, which were randomly allotted in 5 equal groups. The plant extract was administered to animals orally at 2 dosages (5g and 10g, groups 1 and 2), subcutaneously (5g, group 3) or percutaneously as a pomade including 10% of Paronychia kurdica (group 4) whereas cows from the 5(th) group were untreated and served as negative controls. After a 90 day long experimental period, the proportions of completely cured animals (50% and 83.3%) were significantly more elevated when cows were orally or subcutaneously treated than in controls or in animals treated with the pomade. Furthermore, wart disappearance occurred earlier in these 3 groups (on days 5 and 10 vs. day 15 in groups 4 and 5) and was significantly intensified since the 15(th) day. In addition, wart losses were maximal in cows receiving oral treatment with 10g Paronychia kurdica extract. In parallel, high contents of unsaturated fatty acids (oleic and linoleic acids) and anti-oxidants (alpha-tocopherol, linol and linalool) were identified in the plant extract throughout gas chromatography and mass spectrometry. These results demonstrated beneficial effects of the Paronychia kurdica extract administered orally or subcutaneously on udder papillomatosis in cows but the identification of active compounds need further investigations.</t>
  </si>
  <si>
    <t>[Apaydin, A. M.; Aydin, M.; Yildiz, H.] Firat Univ, Fac Vet Med, Dept Obstet &amp; Gyneacol, TR-23119 Elazig, Turkey; [Ciftcl, O.] Inonu Univ, Fac Pharm, Dept Pharmaceut Toxicol, TR-44280 Malatya, Turkey; [Timurkaan, N.] Firat Univ, Fac Vet Med, Dept Pathol, TR-23119 Elazig, Turkey; [Tonbak, S.] Firat Univ, Fac Vet Med, Dept Virol, TR-23119 Elazig, Turkey</t>
  </si>
  <si>
    <t>Firat University; Inonu University; Firat University; Firat University</t>
  </si>
  <si>
    <t>Aydin, M (通讯作者)，Firat Univ, Fac Vet Med, Dept Obstet &amp; Gyneacol, TR-23119 Elazig, Turkey.</t>
  </si>
  <si>
    <t>muhteremac@gmail.com</t>
  </si>
  <si>
    <t>Timurkaan, Necati/V-7016-2018; aydin, muhterem/W-4192-2018; Yıldız, Hamit/W-3895-2018; Apaydin, Ali/D-7640-2011; tonbak, sukru/W-2199-2018</t>
  </si>
  <si>
    <t>Timurkaan, Necati/0000-0001-5567-991X; aydin, muhterem/0000-0002-6494-9229; Apaydin, Ali/0000-0002-5433-0836; tonbak, sukru/0000-0003-2822-560X; Ciftci, Osman/0000-0001-5755-3560</t>
  </si>
  <si>
    <t>TUBITAK (Turkish Scientific and Techonological Research Council)</t>
  </si>
  <si>
    <t>TUBITAK (Turkish Scientific and Techonological Research Council)(Turkiye Bilimsel ve Teknolojik Arastirma Kurumu (TUBITAK))</t>
  </si>
  <si>
    <t>We would like to thank TUBITAK (Turkish Scientific and Techonological Research Council) for generous funding and to Sabri Ciftci of Cumhuriyet University in Turkey, for his great comments about the manuscript. This study was supported by The Scientific&amp;Tecnologicial Research Council of Turkey.</t>
  </si>
  <si>
    <t>Abu Soud Rawand S., 2004, SCI PHARM, V72, P25, DOI DOI 10.3797/scipharm.aut-04-03; ABUSAMRA MT, 1982, BRIT VET J, V138, P138, DOI 10.1016/S0007-1935(17)31135-1; Afifi FU, 2005, J ETHNOPHARMACOL, V100, P314, DOI 10.1016/j.jep.2005.03.016; Ali-Shtayeh MS, 2000, J ETHNOPHARMACOL, V73, P221, DOI 10.1016/S0378-8741(00)00316-0; Baker GE, 1997, DERMATOL CLIN, V15, P331, DOI 10.1016/S0733-8635(05)70441-1; Borku MK, 2007, RES VET SCI, V83, P360, DOI 10.1016/j.rvsc.2007.01.016; Campo M. Saveria, 1995, Trends in Microbiology, V3, P92, DOI 10.1016/S0966-842X(00)88889-7; CAMPO MS, 1994, RES VET SCI, V56, P151, DOI 10.1016/0034-5288(94)90097-3; DAFNI A, 1984, J ETHNOPHARMACOL, V10, P295, DOI 10.1016/0378-8741(84)90017-5; Deng FX, 2003, J CHROMATOGR A, V986, P121, DOI 10.1016/S0021-9673(02)01921-0; Duan JM, 2000, ANTIVIR RES, V46, P135, DOI 10.1016/S0166-3542(00)00080-2; Ferreira A, 2006, J ETHNOPHARMACOL, V108, P31, DOI 10.1016/j.jep.2006.04.010; Hamdan II, 2004, J ETHNOPHARMACOL, V93, P117, DOI 10.1016/j.jep.2004.03.033; Hemmatzadeh F, 2003, J VET MED B, V50, P473, DOI 10.1046/j.1439-0450.2003.00702.x; LUNA LG, 1968, MANUAL HISTOLOGIC ST, P171; MURPHY FA, 1999, VET VIROLOGY, P161; Nicholls PK, 2000, VET IMMUNOL IMMUNOP, V73, P101, DOI 10.1016/S0165-2427(99)00165-8; Step DL, 2000, CAN VET J, V41, P794; Sterling, 2003, COCHRANE DB SYST REV, V3; Tabuti JRS, 2003, J ETHNOPHARMACOL, V88, P279, DOI 10.1016/S0378-8741(03)00265-4; TASAL I, 1995, VET CERRAHI DERGISI, V4, P8; Wellenberg GJ, 2002, VET MICROBIOL, V88, P27, DOI 10.1016/S0378-1135(02)00098-6</t>
  </si>
  <si>
    <t>ECOLE NATIONALE VETERINAIRE TOULOUSE</t>
  </si>
  <si>
    <t>TOULOUSE CEDEX 3</t>
  </si>
  <si>
    <t>23 CHEMIN DES CAPELLES, 31076 TOULOUSE CEDEX 3, FRANCE</t>
  </si>
  <si>
    <t>0035-1555</t>
  </si>
  <si>
    <t>2258-0646</t>
  </si>
  <si>
    <t>REV MED VET-TOULOUSE</t>
  </si>
  <si>
    <t>Rev. Med. Vet.</t>
  </si>
  <si>
    <t>633HX</t>
  </si>
  <si>
    <t>WOS:000280493600003</t>
  </si>
  <si>
    <t>Uitto, M; Heikkinen, A</t>
  </si>
  <si>
    <t>Uitto, Mikko; Heikkinen, Antti</t>
  </si>
  <si>
    <t>Exploiting and Evaluating Live 360 degrees Low Latency Video Streaming Using CMAF</t>
  </si>
  <si>
    <t>exploiting and evaluating live 360 degrees low latency video streaming using cmaf</t>
  </si>
  <si>
    <t>2020 EUROPEAN CONFERENCE ON NETWORKS AND COMMUNICATIONS (EUCNC 2020)</t>
  </si>
  <si>
    <t>29th European Conference on Networks and Communications (EuCNC)</t>
  </si>
  <si>
    <t>JUN 15-18, 2020</t>
  </si>
  <si>
    <t>IEEE, Huawei Technologies</t>
  </si>
  <si>
    <t>In this paper, we describe the implemented 360 degrees live video streaming architecture and evaluation setup running in the 5G test network (5GTN), which can be considered beneficial for live educational services and providing a fast situation awareness in medical sector. The concentration is on providing more global HTTP adaptive streaming (HAS) architecture using also CDN components rather than having only a point-to-point solution. With this setup, we evaluate the common media application format (CMAF) usage in HAS context in order to have reliable video transmission method for high bitrate 360 degrees video as well as setting the end-to-end (e2e) latency as low as possible. By this, both uplink and downlink direction are investigated by using wired, wireless, or mobile connection. In addition, the experienced e2e latency is measured. The extensive placement of synchronized network measurement indicators from distinct network nodes help to identify the bottlenecks in mobile video delivery path and verify the CMAF-based usefulness in streaming optimization. 5G key performance indicators delay and throughput are the key parameters in 360 degrees live streaming, which can be useful in forming the overall, live view of an educational surgery or even from an accident scene. In such scenarios, mobile networking can be the easiest and often the only option for outputting the important information to relevant users, such as students or doctors.</t>
  </si>
  <si>
    <t>[Uitto, Mikko; Heikkinen, Antti] VTT Tech Res Ctr Finland Ltd, Kaitovayla 1, Oulu 90570, Finland</t>
  </si>
  <si>
    <t>VTT Technical Research Center Finland</t>
  </si>
  <si>
    <t>Uitto, M (通讯作者)，VTT Tech Res Ctr Finland Ltd, Kaitovayla 1, Oulu 90570, Finland.</t>
  </si>
  <si>
    <t>mikko.uitto@vtt.fi; antti.heikkinen@vtt.fi</t>
  </si>
  <si>
    <t>European Commission [857034]; national PRIORITY project - Business Finland; 5G-FORCE project - Business Finland</t>
  </si>
  <si>
    <t>European Commission(European Union (EU)European Commission Joint Research Centre); national PRIORITY project - Business Finland; 5G-FORCE project - Business Finland</t>
  </si>
  <si>
    <t>This work was supported by the European Commission in the framework of the H2020-ICT-19-2019 project 5G-HEART (Grant agreement no. 857034) and national PRIORITY and 5G-FORCE projects funded partially by Business Finland. The authors would like to thank for the support.</t>
  </si>
  <si>
    <t>5GTN, 2019, 5GTN 5G TEST NETWORK; Arutyunyan R., 2017, NGINX RTMP MODULE; Bouzakaria N, 2014, 5TH INTERNATIONAL CONFERENCE ON INFORMATION, INTELLIGENCE, SYSTEMS AND APPLICATIONS, IISA 2014, P92, DOI 10.1109/IISA.2014.6878732; Correll K, 2020, PTPD PRECISION TIME; DASH-IF, 2020, DASHJS JAV REF CLIEN; Essaili A. E., 2018, 2018 IEEE INT S BROA, P1; Henry C. K, 2019, STREAMLINE LOW LATEN; Hosseini M, 2016, IEEE INT SYM MULTIM, P107, DOI [10.1109/ISM.2016.0028, 10.1109/ISM.2016.45]; Kaitotek, 2019, QOSIUM; MPEG, 2018, 2300192018 ISO IEC; Pantos R., 2017, HTTP LIVE STREAMING; Pham S., 2018, J HIGH ENERGY PHYS, V127, P20, DOI 10.5594/JMI.2018.2838779; Reschke J., 2014, INTERNET REQUESTS CO; Stockhammer T., 2011, PROC 2 ANN ACM C MUL, P133, DOI DOI 10.1145/1943552.1943572; Swaminathan V, 2011, IEEE INT WORKSH MULT</t>
  </si>
  <si>
    <t>BR1JI</t>
  </si>
  <si>
    <t>WOS:000632590800051</t>
  </si>
  <si>
    <t>Haidari, F; Rashidi, MR; Eshraghian, MR; Mahboob, SA; Shahi, MM; Keshavarz, SA</t>
  </si>
  <si>
    <t>Haidari, Fatemeh; Rashidi, Mohammad R.; Eshraghian, Mohammad R.; Mahboob, Soltan A.; Shahi, Majid M.; Keshavarz, Seid A.</t>
  </si>
  <si>
    <t>Hypouricemic and antioxidant activities of Allium cepa Lilliaceae and quercetin in normal and hyperuricemic rats</t>
  </si>
  <si>
    <t>hypouricemic and antioxidant activities of allium cepa lilliaceae and quercetin in normal and hyperuricemic rats</t>
  </si>
  <si>
    <t>SAUDI MEDICAL JOURNAL</t>
  </si>
  <si>
    <t>URIC-ACID LEVELS; XANTHINE-OXIDASE ACTIVITIES; OXONATE-INDUCED MICE; LIPID-PEROXIDATION; SERUM; ONION; DEHYDROGENASE; FLAVONOIDS; INHIBITION; EXTRACTS</t>
  </si>
  <si>
    <t>Objective: To evaluate the hypouricemic and antioxidant effects of Allium cepa Lilliaceae (Allium cepa L.) and quercetin in normal and hyperuricemic rats. Methods: The following study was conducted in the Department of Nutrition and Biochemistry, Tehran University of Medical Science, Iran, between May 2007 and March 2008. A total of 48 male Wistar rats (body weights: 180-200 g) were randomly divided into 8 equal groups including normal; normal + Allium cepa L. (5g/kg); normal + quercetin (5mg/kg); normal + allopurinol (5mg/kg) hyperuricemic; hyperuricemic + Allium cepa L. (5g/kg); hyperuricernic + quercetin (5mg/k) hyperuricemic + allopurinol (5mg/kg) once a Jay; for 14 days. Experimentally, hyperuricemia in rats was induced by intraperitoneal injection of potassium oxonate (250mg/kg). Results: Allium cepa L. and quercetin treatments for 14 days significantly reduced (p=0.000) the serum uric acid levels of hyperuricemic rats in a time-dependent manner. All treatments significantly inhibited hepatic xanthine oxidase/xanthine dehydrogenase activity. Allium cepa L. and quercetin treatments led also to a significant improvement in biomarkers of oxidative stress in hyperuricemic rats (p=0.000). Although the hypouricemic effect of allopurinol was much higher than that of Allium cepa L. and quercetin, it could not significantly change oxidative stress biomarkers. Conclusion: These results may be responsible partly for the beneficial effects of Allium cepa L. and its major flavonoid on hyperuricemia and oxidative stress.</t>
  </si>
  <si>
    <t>[Haidari, Fatemeh; Eshraghian, Mohammad R.; Keshavarz, Seid A.] Univ Tehran Med Sci, Sch Hlth, Tehran, Iran; [Haidari, Fatemeh; Eshraghian, Mohammad R.; Keshavarz, Seid A.] Univ Tehran Med Sci, Publ Hlth Res Inst, Tehran, Iran; [Mahboob, Soltan A.; Shahi, Majid M.] Tabriz Univ Med Sci, Nutr Sci Res Ctr, Tabriz, Iran; [Rashidi, Mohammad R.] Tabriz Univ Med Sci, Biotechnol Res Ctr, Tabriz, Iran</t>
  </si>
  <si>
    <t>Tehran University of Medical Sciences; Tehran University of Medical Sciences; Tabriz University of Medical Science; Tabriz University of Medical Science</t>
  </si>
  <si>
    <t>Keshavarz, SA (通讯作者)，Univ Tehran Med Sci, Sch Hlth, Tehran, Iran.</t>
  </si>
  <si>
    <t>dr.ali.keshavarz@gmail.com</t>
  </si>
  <si>
    <t>Haidari, Fatemeh/K-4157-2018; mohamadshahi, majid/I-2913-2018; rashidi, mohammadreza/G-9531-2015</t>
  </si>
  <si>
    <t>Haidari, Fatemeh/0000-0001-9104-4639; Mahboob, Soltanali/0000-0001-7102-0437; mohamadshahi, majid/0000-0002-4987-8194; rashidi, mohammadreza/0000-0001-9206-9336; Keshavarz, Seyyed Ali/0000-0002-5173-7665</t>
  </si>
  <si>
    <t>Benzie IFF, 1996, ANAL BIOCHEM, V239, P70, DOI 10.1006/abio.1996.0292; Cao GH, 1996, J AGR FOOD CHEM, V44, P3426, DOI 10.1021/jf9602535; Caridi D, 2007, FOOD CHEM, V105, P691, DOI 10.1016/j.foodchem.2006.12.063; Fels E, 2008, CURR OPIN RHEUMATOL, V20, P198, DOI 10.1097/BOR.0b013e3282f4eff5; Gout Nuki G., 2006, MEDICINE, V34, P417, DOI DOI 10.1053/J.MPMED.2006.07.012; HALL IH, 1990, LIFE SCI, V46, P1923, DOI 10.1016/0024-3205(90)90507-N; HERTOG MGL, 1992, J AGR FOOD CHEM, V40, P2379, DOI 10.1021/jf00024a011; Johnson RJ, 2003, HYPERTENSION, V41, P1183, DOI 10.1161/01.HYP.0000069700.62727.C5; Kim SM, 1997, BIOSCI BIOTECH BIOCH, V61, P1482, DOI 10.1271/bbb.61.1482; Kinoshita T, 2006, BIOFACTORS, V26, P179, DOI 10.1002/biof.5520260303; Kong LD, 2004, J ETHNOPHARMACOL, V93, P325, DOI 10.1016/j.jep.2004.04.008; Lampe JW, 1999, AM J CLIN NUTR, V70, p475S, DOI 10.1093/ajcn/70.3.475s; Lee WY, 2006, BIOCHEM BIOPH RES CO, V349, P1087, DOI 10.1016/j.bbrc.2006.08.140; Lin CM, 2002, BIOCHEM BIOPH RES CO, V294, P167, DOI 10.1016/S0006-291X(02)00442-4; Liote Frederic, 2003, Curr Rheumatol Rep, V5, P227, DOI 10.1007/s11926-003-0072-y; Maia L, 2007, J BIOL INORG CHEM, V12, P777, DOI 10.1007/s00775-007-0229-7; Miean KH, 2001, J AGR FOOD CHEM, V49, P3106, DOI 10.1021/jf000892m; Mo SF, 2007, BIOL PHARM BULL, V30, P1551, DOI 10.1248/bpb.30.1551; Nguyen MTT, 2004, BIOL PHARM BULL, V27, P1414, DOI 10.1248/bpb.27.1414; Nuutila AM, 2003, FOOD CHEM, V81, P485, DOI 10.1016/S0308-8146(02)00476-4; Potapovich AI, 2003, BIOCHEMISTRY-MOSCOW+, V68, P514, DOI 10.1023/A:1023947424341; PRAJDA N, 1975, FEBS LETT, V59, P245, DOI 10.1016/0014-5793(75)80385-1; Slimestad R, 2007, J AGR FOOD CHEM, V55, P10067, DOI 10.1021/jf0712503; Stinefelt B, 2005, ANN CLIN LAB SCI, V35, P37; Strazzullo P, 2007, NUTR METAB CARDIOVAS, V17, P409, DOI 10.1016/j.numecd.2007.02.011; Tang X, 2007, FOOD CHEM, V100, P712, DOI 10.1016/j.foodchem.2005.10.042; Teyssier C, 2001, FOOD CHEM TOXICOL, V39, P981, DOI 10.1016/S0278-6915(01)00056-4; Wang Y, 2004, BASIC CLIN PHARMACOL, V94, P232, DOI 10.1111/j.1742-7843.2004.pto940506.x; YOSHIOKA T, 1979, AM J OBSTET GYNECOL, V135, P372, DOI 10.1016/0002-9378(79)90708-7; Yoshisue K, 2000, DRUG METAB DISPOS, V28, P1162; Zhao X, 2006, J ETHNOPHARMACOL, V103, P357, DOI 10.1016/j.jep.2005.08.040; Zhu JX, 2004, J ETHNOPHARMACOL, V93, P133, DOI 10.1016/j.jep.2004.03.037</t>
  </si>
  <si>
    <t>SAUDI MED J</t>
  </si>
  <si>
    <t>ARMED FORCES HOSPITAL, PO BOX 7897,, RIYADH 11159, SAUDI ARABIA</t>
  </si>
  <si>
    <t>0379-5284</t>
  </si>
  <si>
    <t>Saudi Med. J.</t>
  </si>
  <si>
    <t>393BG</t>
  </si>
  <si>
    <t>WOS:000262345300007</t>
  </si>
  <si>
    <t>Bales, C; Nabeel, M; John, CN; Masood, U; Qureshi, HN; Farooq, H; Posokhova, I; Imran, A</t>
  </si>
  <si>
    <t>Bales, Charles; Nabeel, Muhammad; John, Charles N.; Masood, Usama; Qureshi, Haneya N.; Farooq, Hasan; Posokhova, Iryna; Imran, Ali</t>
  </si>
  <si>
    <t>2020 INTERNATIONAL CONFERENCE ON E-HEALTH AND BIOENGINEERING (EHB)</t>
  </si>
  <si>
    <t>E-Health and Bioengineering Conference</t>
  </si>
  <si>
    <t>8th International Conference on E-Health and Bioengineering (EHB)</t>
  </si>
  <si>
    <t>OCT 29-30, 2020</t>
  </si>
  <si>
    <t>IEEE, SRBM, IEEE EMB Romanian Sect Chapter, IEEE Romanian Sect, Grigore T Popa Univ Med &amp; Pharm, Fac Med Bioengineering, Romanian Soc Med Bioengineering Iasi, Romanian Acad Iasi Branch, Inst Comp Sci, Constanta Maritime Univ, IEEE EMC Romania Chapter, IEEE Signal Proc Romania Chapter, IEEE SMC Romania Chapter</t>
  </si>
  <si>
    <t>[Bales, Charles; Nabeel, Muhammad; John, Charles N.; Masood, Usama; Qureshi, Haneya N.; Farooq, Hasan; Imran, Ali] Univ Oklahoma, AI4Networks Res Ctr, Dept Elect &amp; Comp Engn, Tulsa, OK 74104 USA; [Posokhova, Iryna] Kharkiv Natl Med Univ, Kharkiv, Ukraine; [Posokhova, Iryna; Imran, Ali] AI4Lyf LLC, San Diego, CA USA</t>
  </si>
  <si>
    <t>University of Oklahoma System; University of Oklahoma - Tulsa; Kharkiv National Medical University</t>
  </si>
  <si>
    <t>Bales, C (通讯作者)，Univ Oklahoma, AI4Networks Res Ctr, Dept Elect &amp; Comp Engn, Tulsa, OK 74104 USA.</t>
  </si>
  <si>
    <t>csbales@wpi.edu; mubmd.nabeel@ou.edu; charlesj@ou.edu; usama.masood@ou.edu; haneya@ou.edu; hasan.farooq@ou.edu; iryna@ai4lyf.com; ali.imran@ou.edu</t>
  </si>
  <si>
    <t>Masood, Usama/AAM-6207-2020</t>
  </si>
  <si>
    <t>Masood, Usama/0000-0001-6523-7285; Farooq, Hasan/0000-0002-1208-1245</t>
  </si>
  <si>
    <t>National Science Foundation [1559483]; Office Of Internatl Science &amp;Engineering; Office Of The Director [1559483] Funding Source: National Science Foundation</t>
  </si>
  <si>
    <t>National Science Foundation(National Science Foundation (NSF)); Office Of Internatl Science &amp;Engineering; Office Of The Director(National Science Foundation (NSF)NSF - Office of the Director (OD))</t>
  </si>
  <si>
    <t>This work is supported by National Science Foundation under Grant Number 1559483. For more details, please visit www.AI4Networks.com.</t>
  </si>
  <si>
    <t>Al-khassaweneh Mahmood, 2013, Journal of Medical Engineering &amp; Technology, V37, P165, DOI 10.3109/03091902.2012.758322; Amoh J, 2016, IEEE T BIOMED CIRC S, V10, P1003, DOI 10.1109/TBCAS.2016.2598794; Aykanat M, 2017, EURASIP J IMAGE VIDE, DOI 10.1186/s13640-017-0213-2; Irwin RS, 2018, CHEST, V153, P196, DOI 10.1016/j.chest.2017.10.016; Kim T, 2019, IEEE J-STSP, V13, P285, DOI 10.1109/JSTSP.2019.2909479; Piczak K. J., 2015, IEEE INT WORKS MACH, P1; Porter P, 2019, RESP RES, V20, DOI 10.1186/s12931-019-1046-6; Pramono RXA, 2016, PLOS ONE, V11, DOI 10.1371/journal.pone.0162128; Sharan RV, 2019, IEEE T BIO-MED ENG, V66, P485, DOI 10.1109/TBME.2018.2849502; Troeger C, 2018, LANCET INFECT DIS, V18, P1191, DOI 10.1016/S1473-3099(18)30310-4; ynczak M. M, 2015, 2015 37 ANN INT C IE, P2808</t>
  </si>
  <si>
    <t>2575-5137</t>
  </si>
  <si>
    <t>E-HEALTH BIOENG CONF</t>
  </si>
  <si>
    <t>BR3FU</t>
  </si>
  <si>
    <t>WOS:000646194100028</t>
  </si>
  <si>
    <t>Liang, YC; Xu, XD; Han, SJ; Zhang, ZT; Sun, Y</t>
  </si>
  <si>
    <t>Liang, Yacong; Xu, Xiaodong; Han, Shujun; Zhang, Ziting; Sun, Yan</t>
  </si>
  <si>
    <t>2019 IEEE 30TH ANNUAL INTERNATIONAL SYMPOSIUM ON PERSONAL, INDOOR AND MOBILE RADIO COMMUNICATIONS (PIMRC)</t>
  </si>
  <si>
    <t>IEEE International Symposium on Personal Indoor and Mobile Radio Communications Workshops-PIMRC Workshops</t>
  </si>
  <si>
    <t>30th IEEE Annual International Symposium on Personal, Indoor and Mobile Radio Communications (PIMRC)</t>
  </si>
  <si>
    <t>SEP 08-11, 2019</t>
  </si>
  <si>
    <t>Istanbul, TURKEY</t>
  </si>
  <si>
    <t>IEEE, Turkcell, Ericsson, Huawei, Rohde &amp; Schwarz, Aselsan</t>
  </si>
  <si>
    <t>faulty data detection; e-health; mMTC; data collection; machine learning</t>
  </si>
  <si>
    <t>ANOMALY DETECTION</t>
  </si>
  <si>
    <t>[Liang, Yacong; Xu, Xiaodong; Han, Shujun; Zhang, Ziting] Beijing Univ Posts &amp; Telecommun, Natl Engn Lab Mobile Network Technol, Beijing 100876, Peoples R China; [Sun, Yan] Queen Mary Univ London, London, England</t>
  </si>
  <si>
    <t>Beijing University of Posts &amp; Telecommunications; University of London; Queen Mary University London</t>
  </si>
  <si>
    <t>Liang, YC (通讯作者)，Beijing Univ Posts &amp; Telecommun, Natl Engn Lab Mobile Network Technol, Beijing 100876, Peoples R China.</t>
  </si>
  <si>
    <t>yacong.liang@bupt.edu.cn; xuxiaodong@bupt.edu.cn; hanshujun@bupt.edu.cn; zhangziting@bupt.edu.cn; yan.sun@qmul.ac.uk</t>
  </si>
  <si>
    <t>National Science and Technology Major Project [2018ZX03001029-004]; Beijing Natural Science Foundation [L172033]; Nature and Science Foundation of China [61471068]; 111 Project of China [B16006]</t>
  </si>
  <si>
    <t>National Science and Technology Major Project; Beijing Natural Science Foundation(Beijing Natural Science Foundation); Nature and Science Foundation of China(National Natural Science Foundation of China (NSFC)); 111 Project of China(Ministry of Education, China - 111 Project)</t>
  </si>
  <si>
    <t>This paper is supported by the National Science and Technology Major Project No. 2018ZX03001029-004, Beijing Natural Science Foundation No. L172033, Nature and Science Foundation of China No. 61471068 and 111 Project of China B16006.</t>
  </si>
  <si>
    <t>Akpakwu GA, 2018, IEEE ACCESS, V6, P3619, DOI 10.1109/ACCESS.2017.2779844; [Anonymous], 2015, ARXIV150502965; Haque SA, 2015, SENSORS-BASEL, V15, P8764, DOI 10.3390/s150408764; Mahapatro Arunanshu, 2012, INT J COMPUT INF SCI, V5, P252; Rasmussen CE, 2004, LECT NOTES ARTIF INT, V3176, P63, DOI 10.1007/978-3-540-28650-9_4; Salayma M, 2017, ACM COMPUT SURV, V50, DOI 10.1145/3041956; Salem O, 2013, INT J E HLTH MED COM, V5, P20; Salem O, 2018, IEEE T NETW SERV MAN, V15, P1018, DOI 10.1109/TNSM.2018.2842195; Salem O, 2014, INT J E-HEALTH MED C, V5, P20, DOI 10.4018/ijehmc.2014010102; Salem O, 2014, IEEE J BIOMED HEALTH, V18, P1541, DOI 10.1109/JBHI.2014.2312214; Salem O, 2013, IEEE ICC, P4373, DOI 10.1109/ICC.2013.6655254; Yadav S, 2016, INT CONF ADV COMPU, P78, DOI 10.1109/IACC.2016.25; Yang S, 2018, INORGANICS, V6, DOI 10.3390/inorganics6010002; Zhang HB, 2018, COMPUT NETW, V143, P166, DOI 10.1016/j.comnet.2018.07.009; Zhang HB, 2018, IEEE SYST J, V12, P1886, DOI 10.1109/JSYST.2016.2600582; Zhang HB, 2014, 2014 10TH INTERNATIONAL CONFERENCE ON MOBILE AD-HOC AND SENSOR NETWORKS (MSN), P123, DOI 10.1109/MSN.2014.23</t>
  </si>
  <si>
    <t>2166-9570</t>
  </si>
  <si>
    <t>UEEE INT SYM PERS IN</t>
  </si>
  <si>
    <t>BP9YA</t>
  </si>
  <si>
    <t>WOS:000570973100120</t>
  </si>
  <si>
    <t>Felicio, JM; Costa, JR; Fernandes, CA</t>
  </si>
  <si>
    <t>Felicio, Joao M.; Costa, Jorge R.; Fernandes, Carlos A.</t>
  </si>
  <si>
    <t>Exploratory Study of In-body Communication between Wearable Device and Multiple Implants and QPSK Digital Signal Transmission in Time-Domain</t>
  </si>
  <si>
    <t>exploratory study of in-body communication between wearable device and multiple implants and qpsk digital signal transmission in time-domain</t>
  </si>
  <si>
    <t>body-centric communication; in-body communication; implantable antenna; implantable medical device (IMD); on-body antenna; quadrature-phase shift keying (QPSK) modulation; time-domain measurement; wearable</t>
  </si>
  <si>
    <t>BIOMEDICAL TELEMETRY; ANTENNAS</t>
  </si>
  <si>
    <t>Implantable medical devices (IMDs) will be a crucial part in future health care systems. In fact, IMDs are expected be integrated in the next wireless system generation, 5G. This paper studies the in-body communication link between a low profile wearable antenna and an implantable antenna. We assemble a time-domain setup, in order to study the link by transmitting a quadrature-phase shift keying (QPSK) signal. This is an important analysis in order to fully assess the performance and feasibility of such link. The error vector magnitude of the received symbols shows Normal distribution, as predicted by theory for white Gaussian noise channels. Additionally, we evaluate the communication between the same wearable device and two implants at the same time. The results suggest such link is feasible although with relative position limitations. In fact, further research is needed to maximize power transfer to the gateway and minimize the energy coupling between implants.</t>
  </si>
  <si>
    <t>[Felicio, Joao M.; Fernandes, Carlos A.] Univ Lisbon, Inst Telecomunicacoes IST, Lisbon, Portugal; [Costa, Jorge R.] ISCTE Inst Univ Lisboa, Inst Telecomunicacoes, Lisbon, Portugal</t>
  </si>
  <si>
    <t>Universidade de Lisboa; Instituto de Telecomunicacoes; Instituto Universitario de Lisboa</t>
  </si>
  <si>
    <t>Felicio, JM (通讯作者)，Univ Lisbon, Inst Telecomunicacoes IST, Lisbon, Portugal.</t>
  </si>
  <si>
    <t>joao.felicio@lx.it.pt</t>
  </si>
  <si>
    <t>Costa, Jorge R/A-1115-2009; Fernandes, Carlos/C-5740-2008; Felício, João M./B-9251-2019</t>
  </si>
  <si>
    <t>Costa, Jorge R/0000-0002-1879-0026; Fernandes, Carlos/0000-0001-5332-842X; Felício, João M./0000-0003-3439-5947</t>
  </si>
  <si>
    <t>Andreu-Perez J, 2015, IEEE T BIO-MED ENG, V62, P2750, DOI 10.1109/TBME.2015.2422751; [Anonymous], 1988, DIGITAL COMMUNICATIO, DOI DOI 10.1121/1.3598464; Felicio JM, 2018, IEEE J ELECTROMAG RF, V2, P25, DOI 10.1109/JERM.2018.2806186; Felicio JM, 2017, IEEE ANTENNAS PROP, P1685, DOI 10.1109/APUSNCURSINRSM.2017.8072885; Felicio JM, 2017, PROC EUR CONF ANTENN, P1833, DOI 10.23919/EuCAP.2017.7928725; Felicio JM, 2016, IEEE ANTENNAS PROP, P1049, DOI 10.1109/APS.2016.7696232; Felicio JM, 2016, IEEE T ANTENN PROPAG, V64, P1932, DOI 10.1109/TAP.2016.2535500; Gabriel S, 1996, PHYS MED BIOL, V41, P2271, DOI 10.1088/0031-9155/41/11/003; Karacolak T, 2008, IEEE T MICROW THEORY, V56, P1001, DOI 10.1109/TMTT.2008.919373; Kiourti A, 2012, IEEE T BIO-MED ENG, V59, P3140, DOI 10.1109/TBME.2012.2202659; Kiourti A, 2012, IEEE ANTENN PROPAG M, V54, P210, DOI 10.1109/MAP.2012.6293992; Li C, 2009, IEEE T ULTRASON FERR, V56, P2060, DOI 10.1109/TUFFC.2009.1289; Lin HY, 2013, IEEE T ANTENN PROPAG, V61, P1363, DOI 10.1109/TAP.2012.2227099; McSharry PE, 2003, IEEE T BIO-MED ENG, V50, P289, DOI 10.1109/TBME.2003.808805; Nikolayev D, 2018, PHYS REV APPL, V9, DOI 10.1103/PhysRevApplied.9.024033; Oleshchuk V, 2011, WIRELESS PERS COMMUN, V57, P431, DOI 10.1007/s11277-010-0078-5; Shafik RA, 2006, SECOND INTERNATIONAL CONFERENCE ON EMERGING TECHNOLOGIES 2006, PROCEEDINGS, P27, DOI 10.1109/ICET.2006.335992; Xia W, 2009, IEEE T ANTENN PROPAG, V57, P894, DOI 10.1109/TAP.2009.2014579</t>
  </si>
  <si>
    <t>WOS:000480384700029</t>
  </si>
  <si>
    <t>Kaur, A; Kaur, B; Billing, BK; Pasricha, R</t>
  </si>
  <si>
    <t>Kaur, Amrit; Kaur, Bikrampal; Billing, Beant Kaur; Pasricha, Ruchi</t>
  </si>
  <si>
    <t>Comparative Study of Two Prominent MTM Structures at sub-6 GHz</t>
  </si>
  <si>
    <t>comparative study of two prominent mtm structures at sub-6 ghz</t>
  </si>
  <si>
    <t>JOURNAL OF ACTIVE AND PASSIVE ELECTRONIC DEVICES</t>
  </si>
  <si>
    <t>C-SRR; Kramers-Kronig relationship; metamaterial; S-SRR</t>
  </si>
  <si>
    <t>METAMATERIAL; EXTRACTION</t>
  </si>
  <si>
    <t>Metamaterials (MTM) have started to play an indispensable role in inno-vative devices. The characteristics laid out by these materials are excep-tional, not found in natural materials. This paper analyses the historical expansion in the field of MTM and studies two universally useful Split Ring Resonators: Circular SRR (C-SRR) and Squared SRR (S-SRR) with reference to the Kramers-Kronig accord at sub-6 GHz frequency. Reflec-tion coefficient (S11) and transmission coefficient (S21) are observed with an electromagnetic solver and further with the help of MATLAB. The electric permittivity and magnetic permeability outcome indicate that the condition for metamaterial structures has been satisfied. Their character-istics are compared for 5G C-band frequency domain. Also, both the structures have been manually fabricated. The proposed structures embedded in electronic circuitry will aid in size miniaturization, to ben-efit the researchers in the field of communication, medicine and military.</t>
  </si>
  <si>
    <t>[Kaur, Amrit] IKGPTU Kapurthala, Kapurthala, Punjab, India; [Kaur, Bikrampal; Pasricha, Ruchi] CEC Landran, Ajitgarh, Punjab, India; [Billing, Beant Kaur] Chandigarh Univ, UCRD, Gharuan, Punjab, India</t>
  </si>
  <si>
    <t>I. K. Gujral Punjab Technical University; Chandigarh University</t>
  </si>
  <si>
    <t>Kaur, A (通讯作者)，IKGPTU Kapurthala, Kapurthala, Punjab, India.</t>
  </si>
  <si>
    <t>ds.amrit@gmail.com</t>
  </si>
  <si>
    <t>IKG Punjab Technical University</t>
  </si>
  <si>
    <t>We are very grateful for the facilities provided by IKG Punjab Technical University, Kapurthala, Punjab, India.</t>
  </si>
  <si>
    <t>Aladadi YT, 2019, OPT MATER EXPRESS, V9, P3765, DOI 10.1364/OME.9.003765; Alibakhshikenari M, 2020, IEEE ACCESS, V8, P144778, DOI 10.1109/ACCESS.2020.3013698; [Anonymous], 2017, NOKIA WHITE PAPER 5G; Benosman Hayet, 2012, IJCSI INT J COMPUTER, V9, P534; Caloz C, 2005, NEW J PHYS, V7, DOI 10.1088/1367-2630/7/1/167; Caloz C., 2002, IEEE Antennas and Propagation Society International Symposium (IEEE Cat. No.02CH37313), P412, DOI 10.1109/APS.2002.1016111; Caloz C, 2009, MATER TODAY, V12, P12, DOI 10.1016/S1369-7021(09)70071-9; Carignan LP, 2011, IEEE T MICROW THEORY, V59, P2568, DOI 10.1109/TMTT.2011.2163202; Chen Z.B., 2014, FORUM ELECTROMAGN RE, P1; Choudhury D, 2015, IEEE MTT S INT MICR; Colaco John, 2021, Journal of Physics: Conference Series, V1921, DOI 10.1088/1742-6596/1921/1/012032; Dawar P., 2013, PLANAR ANTENNA DESIG; Dong YD, 2012, P IEEE, V100, P2271, DOI 10.1109/JPROC.2012.2187631; Electromagnetics C., 2014, INTRO METAMATERIALS, P1; Eroglu S., 2015, SAUDI MED J, V33, P3, DOI [10.1073/pnas.0703993104, DOI 10.1073/PNAS.0703993104]; Holloway CL, 2012, IEEE ANTENN PROPAG M, V54, P10, DOI 10.1109/MAP.2012.6230714; Houck AA, 2003, PHYS REV LETT, V90, DOI 10.1103/PhysRevLett.90.137401; Jan Krzysztofik W., 2019, INTECHOPEN; Kivshar Yuri S., 2015, Australian Physics, V52, P47; Lamb H, 1905, P LOND MATH SOC, V2, P371, DOI 10.1112/plms/s2-2.1.371; Landy NI, 2008, PHYS REV LETT, V100, DOI 10.1103/PhysRevLett.100.207402; MANDELSTAM L, 1945, ZH EKSP TEOR FIZ+, V15, P475; Mendhe S.E., 2011, INT J INFORM TECHNOL, V4, P85; Mohapatra S. K., 2014, T MACH LEARN ARTIF I, V2, P48, DOI [10. 14738/M28723.256, DOI 10.14738/M28723.256]; Pendry JB, 2006, SCIENCE, V312, P1780, DOI 10.1126/science.1125907; Pendry JB, 1999, IEEE T MICROW THEORY, V47, P2075, DOI 10.1109/22.798002; Pendry S.J., 2007, MET CONTR EL FIELDS, DOI [10.1364/CQO.2007.CMB2, DOI 10.1364/CQO.2007.CMB2]; Pocklington HC, 1905, NATURE, V71, P607, DOI 10.1038/071607b0; Serria EA, 2020, CRYSTALS, V10, DOI 10.3390/cryst10080677; Shelby RA, 2001, SCIENCE, V292, P77, DOI 10.1126/science.1058847; Sihvola A, 2009, RADIOENGINEERING, V18, P90; Smith DR, 2005, PHYS REV E, V71, DOI 10.1103/PhysRevE.71.036617; Smith DR, 2000, PHYS REV LETT, V84, P4184, DOI 10.1103/PhysRevLett.84.4184; Szabo Z, 2010, IEEE T MICROW THEORY, V58, P2646, DOI 10.1109/TMTT.2010.2065310; Tamim AM, 2020, CHINESE J PHYS, V66, P349, DOI 10.1016/j.cjph.2020.03.036; Turpin JP, 2014, INT J ANTENN PROPAG, V2014, DOI 10.1155/2014/429837; VELAN S, 2019, J ACT PASSIV ELECTRO, V14; VESELAGO VG, 1968, SOV PHYS USPEKHI, V10, P509, DOI 10.1070/PU1968v010n04ABEH003699; Withayachumnankul W, 2009, IEEE PHOTONICS J, V1, P99, DOI 10.1109/JPHOT.2009.2026288</t>
  </si>
  <si>
    <t>OLD CITY PUBLISHING INC</t>
  </si>
  <si>
    <t>628 NORTH 2ND ST, PHILADELPHIA, PA 19123 USA</t>
  </si>
  <si>
    <t>1555-0281</t>
  </si>
  <si>
    <t>1555-029X</t>
  </si>
  <si>
    <t>J ACT PASSIV ELECTRO</t>
  </si>
  <si>
    <t>J. Act. Passic. Electron. Devices</t>
  </si>
  <si>
    <t>6D1KR</t>
  </si>
  <si>
    <t>WOS:000882459100003</t>
  </si>
  <si>
    <t>Mutalib, MA; Zakaria, Z; Shairi, NA</t>
  </si>
  <si>
    <t>Mutalib, Mohamad Ariffin; Zakaria, Z.; Shairi, N. A.</t>
  </si>
  <si>
    <t>2018 18TH INTERNATIONAL SYMPOSIUM ON ANTENNA TECHNOLOGY AND APPLIED ELECTROMAGNETICS (ANTEM 2018)</t>
  </si>
  <si>
    <t>International Symposium on Antenna Technology and Applied Electromagnetics</t>
  </si>
  <si>
    <t>18th International Symposium on Antenna Technology and Applied Electromagnetics (ANTEM)</t>
  </si>
  <si>
    <t>AUG 19-22, 2018</t>
  </si>
  <si>
    <t>Waterloo, CANADA</t>
  </si>
  <si>
    <t>IEEE, Univ Manitoba, Univ Waterloo, U R S I</t>
  </si>
  <si>
    <t>Tunable; bandpass; wideband; bandstop; notch</t>
  </si>
  <si>
    <t>This paper presents a design of tunable transmission zeros bandpass filter with a notched response in a single device. The bandpass filter is designed using 7111 order short circuited stub filter. Then, the first short circuited stub is replaced with two sections of open circuited stub to exhibit the transmission zeros at lower/higher stopband. The varactor diode is placed at the J-shape open circuited stub to produce tunable transmission zeros by tuning the voltage on the varactor diodes with range from 0 V to 6 V. The U-shape notched response produced high selectivity and attenuation at resonant frequency of 5.2 GHz. The fabricated result shows good agreement with the simulated results. This type of filter is very useful for applications where the undesired signals and interference will be eliminated within the passband response such as medical electronic, radar and 5G applications.</t>
  </si>
  <si>
    <t>[Mutalib, Mohamad Ariffin; Zakaria, Z.; Shairi, N. A.] Univ Teknikal Malaysia Melaka UTeM, Fac Elect &amp; Comp Engn, Ctr Telecommun Res &amp; Innovat CeTRI, Durian Tunggal 76100, Melaka, Malaysia</t>
  </si>
  <si>
    <t>University Teknikal Malaysia Melaka</t>
  </si>
  <si>
    <t>Mutalib, MA (通讯作者)，Univ Teknikal Malaysia Melaka UTeM, Fac Elect &amp; Comp Engn, Ctr Telecommun Res &amp; Innovat CeTRI, Durian Tunggal 76100, Melaka, Malaysia.</t>
  </si>
  <si>
    <t>ariffinmutalib@gmail.com; zahriladha@utem.edu.my; noorazwan@utem.edu.my</t>
  </si>
  <si>
    <t>Shairi, Noor Azwan/AAZ-2634-2021; Zakaria, Zahriladha/AAR-8298-2020; Ahmad, Badrul Hisham/V-9536-2019</t>
  </si>
  <si>
    <t xml:space="preserve">Shairi, Noor Azwan/0000-0002-4611-5116; Zakaria, Zahriladha/0000-0003-1467-405X; </t>
  </si>
  <si>
    <t>Universiti Teknikal Malaysia Melaka (UTeM); Malaysian Government (MOHE) [FRGS/1/2016/TK04/FKEKK-CeTRI/F00311]</t>
  </si>
  <si>
    <t>Universiti Teknikal Malaysia Melaka (UTeM); Malaysian Government (MOHE)</t>
  </si>
  <si>
    <t>This work is supported by Universiti Teknikal Malaysia Melaka (UTeM) and the Malaysian Government (MOHE) under the research grant FRGS/1/2016/TK04/FKEKK-CeTRI/F00311.</t>
  </si>
  <si>
    <t>[Anonymous], 2011, MICROSTRIP FILTERS R, DOI DOI 10.1002/9780470937297; Hsu CL, 2005, IEEE MTT S INT MICR, P679; Huang F, 2016, ELECTRON LETT, V52, P626, DOI 10.1049/el.2015.4539; Luo X, 2014, IEEE T MICROW THEORY, V62, P2003, DOI 10.1109/TMTT.2014.2337287; Mutalib MA, 2016, PROCEEDINGS OF THE 26TH INTERNATIONAL CONFERENCE RADIOELEKTRONIKA (RADIOELEKTRONIKA 2016), P454, DOI 10.1109/RADIOELEK.2016.7477380; Shaman H. N., 2014, MICR RAD WIR COMM MI, P1; Wang YX, 2013, ELECTRON LETT, V49, P1542, DOI 10.1049/el.2013.2821; Wei F, 2011, ELECTRON LETT, V47, P1229, DOI 10.1049/el.2011.2243; Yang L, 2017, IEEE MICROW WIREL CO, V27, P25, DOI 10.1109/LMWC.2016.2629967; Zong BF, 2015, IEEE MICROW WIREL CO, V25, P88, DOI 10.1109/LMWC.2014.2382673</t>
  </si>
  <si>
    <t>2380-8616</t>
  </si>
  <si>
    <t>INT SYMP ANT TECH</t>
  </si>
  <si>
    <t>BM1EA</t>
  </si>
  <si>
    <t>WOS:000459606100009</t>
  </si>
  <si>
    <t>Cerny, CLA</t>
  </si>
  <si>
    <t>Cerny, Charles L. A.</t>
  </si>
  <si>
    <t>2019 IEEE AVIONICS AND VEHICLE FIBER-OPTICS AND PHOTONICS CONFERENCE (AVFOP 2019)</t>
  </si>
  <si>
    <t>IEEE Avionics and Vehicle Fiber-Optics and Photonics Conference (AVFOP)</t>
  </si>
  <si>
    <t>NOV 05-06, 2019</t>
  </si>
  <si>
    <t>Arlington, VA</t>
  </si>
  <si>
    <t>IEEE, IEEE Photon Soc, Cotsworks, LLC, Radiall, Luna Innovat</t>
  </si>
  <si>
    <t>[Cerny, Charles L. A.] US Air Force Res Lab, B620,2241 Avion Circle, Wright Patterson AFB, OH 45433 USA</t>
  </si>
  <si>
    <t>United States Department of Defense; United States Air Force</t>
  </si>
  <si>
    <t>Cerny, CLA (通讯作者)，US Air Force Res Lab, B620,2241 Avion Circle, Wright Patterson AFB, OH 45433 USA.</t>
  </si>
  <si>
    <t>Charles.Cerny.1@us.af.mil</t>
  </si>
  <si>
    <t>[Anonymous], 2018, P GOMAC TECH 2018 MI; [Anonymous], 2017, EUR AG LIGHT PHOT WI; [Anonymous], 2017, IEEE 5G TECHNOLOGY R; Jones R, 2019, IEEE NANOTECHNOL MAG, V13, P17, DOI 10.1109/MNANO.2019.2891369; Mattisson Sven, 2018, IEEE Solid-State Circuits Magazine, V10, P54, DOI 10.1109/MSSC.2018.2844606; Moorefield F., 2018, P 2018 IEEE NAT AER; Tsividis Y., 2018, IEEE SOLID STATE CIR, V10, P60; Yuen L., 2016, 06 CPO VTARC</t>
  </si>
  <si>
    <t>Engineering, Aerospace; Engineering, Electrical &amp; Electronic; Optics</t>
  </si>
  <si>
    <t>BP0MZ</t>
  </si>
  <si>
    <t>WOS:000535522000007</t>
  </si>
  <si>
    <t>Zaiter, M; Hacini, S; Moussa, G</t>
  </si>
  <si>
    <t>Zaiter, Meriem; Hacini, Salima; Moussa, Guedrez</t>
  </si>
  <si>
    <t>2020 21ST INTERNATIONAL ARAB CONFERENCE ON INFORMATION TECHNOLOGY (ACIT)</t>
  </si>
  <si>
    <t>International Arab Conference on Information Technology ACIT</t>
  </si>
  <si>
    <t>21st International Arab Conference on Information Technology (ACIT)</t>
  </si>
  <si>
    <t>NOV 28-30, 2020</t>
  </si>
  <si>
    <t>EGYPT</t>
  </si>
  <si>
    <t>MISR Univ Sci &amp; Technol, ACIT Int, IEEE</t>
  </si>
  <si>
    <t>IoT; Medical System; Dependability; Fault Tolerance; Agent</t>
  </si>
  <si>
    <t>[Zaiter, Meriem] Larbi Ben Mhidi Univ Oum El Bouaghi, Oum El Bouaghi, Algeria; [Zaiter, Meriem; Hacini, Salima] Abdelhamid Mehri Univ Constantine 2, LIRE Lab, Constantine, Algeria; [Moussa, Guedrez] BDL Bank, Blida, Algeria</t>
  </si>
  <si>
    <t>Universite d'Oum El Bouaghi</t>
  </si>
  <si>
    <t>Zaiter, M (通讯作者)，Larbi Ben Mhidi Univ Oum El Bouaghi, Oum El Bouaghi, Algeria.; Zaiter, M (通讯作者)，Abdelhamid Mehri Univ Constantine 2, LIRE Lab, Constantine, Algeria.</t>
  </si>
  <si>
    <t>meriem.zaiter@gmail.com; salimahacini@gmail.com; moussa.gdz@gmail.com</t>
  </si>
  <si>
    <t>Zaiter, Meriem/HII-6876-2022</t>
  </si>
  <si>
    <t>ARLAT J, 2006, ENCY INFORM SYSTEMES, P240; Cerina L., 2017, 2017 IEEE 3 INT FOR, P1, DOI DOI 10.1109/RTSI.2017.8065939; Chaithra S., 2016, INT J SCI RES IJSR, V5, P1833; Chiyoung Seo, 2007, First International Workshop on Software Engineering for Pervasive Computing Applications, Systems, and Environments (SEPCASE '07), P9, DOI 10.1109/SEPCASE.2007.6; Dauwed M., 2019, INTERNET THINGS IOT; Hackmann G, 2014, IEEE T PARALL DISTR, V25, P63, DOI 10.1109/TPDS.2013.30; Mahapatro Arunanshu, 2012, INT J COMPUT INF SCI, V5, P252; Misra S., 2012, 2012 IEEE Wireless Communications and Networking Conference (WCNC), P815, DOI 10.1109/WCNC.2012.6214484; Mitrovic Dejan, 2010, Proceedings 2010 International Multiconference on Computer Science and Information Technology (IMCSIT 2010), P217; Mshali H, 2018, INT J IND ERGONOM, V66, P26, DOI 10.1016/j.ergon.2018.02.002; Nguyen Dinh C., 2019, ARXIV190809058; Potiron K., 2013, FAULT CLASSIFICATION; Sharma AB, 2010, ACM T SENSOR NETWORK, V6, DOI 10.1145/1754414.1754419; STANKOVIC R, 2013, 5 INT C AG ART INT; Su PH, 2014, 2014 IEEE WORLD FORUM ON INTERNET OF THINGS (WF-IOT), P45, DOI 10.1109/WF-IoT.2014.6803115; Tosic M, 2005, LECT NOTES ARTIF INT, V3533, P165; Gia TN, 2015, 2015 IEEE SENSORS APPLICATIONS SYMPOSIUM (SAS), P334; [王晓鸣 Wang Xiaoming], 2009, [作物杂志, Crops], P1; Woo MW, 2018, FUTURE GENER COMP SY, V78, P626, DOI 10.1016/j.future.2017.04.004; Zaiter Meriem, 2015, International Journal of Embedded and Real-Time Communication Systems, V6, P47, DOI 10.4018/IJERTCS.2015010103; Zaiter M., 2019, INT TRAIN DAYS SCI E INT TRAIN DAYS SCI E; Zaiter M, 2018, 2018 IEEE 5TH INTERNATIONAL CONGRESS ON INFORMATION SCIENCE AND TECHNOLOGY (IEEE CIST'18), P29, DOI 10.1109/CIST.2018.8596367; Zhang YM, 2008, ANNU REV CONTROL, V32, P229, DOI 10.1016/j.arcontrol.2008.03.008; Zhou S, 2015, IEEE INT CONF SERV, P65, DOI 10.1109/SOCA.2015.38; Zilic Z., 2011, P 2 C WIR HLTH P 2 C WIR HLTH, P1</t>
  </si>
  <si>
    <t>1812-0857</t>
  </si>
  <si>
    <t>2075-2245</t>
  </si>
  <si>
    <t>INT ARAB CONF INF TE</t>
  </si>
  <si>
    <t>BS0HU</t>
  </si>
  <si>
    <t>WOS:000682789800059</t>
  </si>
  <si>
    <t>Ogasawara, T; Morine, Y; Ikemoto, T; Imura, S; Fujii, M; Soejima, Y; Shimada, M</t>
  </si>
  <si>
    <t>Ogasawara, Takashi; Morine, Yuji; Ikemoto, Tetsuya; Imura, Satoru; Fujii, Masahiko; Soejima, Yuji; Shimada, Mitsuo</t>
  </si>
  <si>
    <t>Influence of Dai-kenchu-to (DKT) on human portal blood flow</t>
  </si>
  <si>
    <t>influence of dai-kenchu-to (dkt) on human portal blood flow</t>
  </si>
  <si>
    <t>Dai-kenchu-to; portal blood flow</t>
  </si>
  <si>
    <t>GUINEA-PIG ILEUM; HERBAL MEDICINE; INTESTINAL MOTILITY; CONSCIOUS DOGS; HUMAN PLASMA; RECEPTORS; PEPTIDES; RATS</t>
  </si>
  <si>
    <t>Background/Aims: Dai-kenchu-to (DKT) is known as an herbal medicine used for postoperative, ileus. However, no report exists about the effect of DKT on portal blood flow. The aim of this study is to clarify the influence of DKT on portal blood flow. Methodology: To healthy volunteers (Healthy; n=6), cirrhotic patients (Cirrhosis; n=7) and liver-transplant patients (LTx; n=3), DKT (2.5g) with 100mL of warm water was orally administrated in the DKT group, and only warm water was administrated in the control group. The portal blood flow rate (M-VEL: cm/sec.) and portal blood flow (Flow volume: mL/min.) was measured each time after administration using an ultrasonic Doppler method. Furthermore, the arterial blood pressure and heart rate was measured at the same time points. Results: In the DKT group, a significant increase of M-VEL (120%) and flow volume (150%) 30 minutes after administration was observed in both Healthy and Cirrhosis in comparison with the control group. In LTx, there was also a significant increase of flow volume (128%) 30 minutes after administration. However, there was no change in average blood pressure and heart rate in all groups. Conclusions: DKT increases portal blood flow in early phase after oral administration without any significant changes in the blood pressure and heart rate.</t>
  </si>
  <si>
    <t>[Ogasawara, Takashi; Morine, Yuji; Ikemoto, Tetsuya; Imura, Satoru; Fujii, Masahiko; Soejima, Yuji; Shimada, Mitsuo] Univ Tokushima, Grad Sch, Inst Hlth Biosci, Dept Digest &amp; Pediat Surg, Tokushima 7708503, Japan</t>
  </si>
  <si>
    <t>Shimada, M (通讯作者)，Univ Tokushima, Grad Sch, Inst Hlth Biosci, Dept Digest &amp; Pediat Surg, 3-18-15 Kuramoto, Tokushima 7708503, Japan.</t>
  </si>
  <si>
    <t>Ikemoto, Tetsuya/0000-0001-9800-1359</t>
  </si>
  <si>
    <t>Furukawa Y., 1995, JPN J GASTROENTEROL, V28, P956, DOI 10.5833/jjgs.28.956; Hayakawa Terumasa, 1999, Journal of Smooth Muscle Research, V35, P55; Horie Y., 1995, J TOKYO WOM MED COLL, V65, P43; Jin XL, 2001, DIGEST DIS SCI, V46, P1171, DOI 10.1023/A:1010690624187; Kaiho T, 2005, HEPATO-GASTROENTEROL, V52, P161; LAFORTUNE M, 1995, AM J ROENTGENOL, V164, P997, DOI 10.2214/ajr.164.4.7726065; Murata P, 2002, LIFE SCI, V70, P2061, DOI 10.1016/S0024-3205(01)01552-1; Murata P, 2001, PHYTOTHER RES, V15, P302, DOI 10.1002/ptr.745; Nagano T, 2000, BIOL PHARM BULL, V23, P352, DOI 10.1248/bpb.23.352; Nagano T, 1999, BIOL PHARM BULL, V22, P1131, DOI 10.1248/bpb.22.1131; ROSENTHAL SJ, 1995, RADIOGRAPHICS, V15, P1103, DOI 10.1148/radiographics.15.5.7501853; Satoh K, 2001, JPN J PHARMACOL, V86, P32, DOI 10.1254/jjp.86.32; Satoh K, 2001, DIGEST DIS SCI, V46, P250, DOI 10.1023/A:1005636412287; Shibata C, 1999, SURGERY, V126, P918; Suehiro T, 2005, HEPATO-GASTROENTEROL, V52, P97; Tulimat MA, 2001, AM J CHINESE MED, V29, P111, DOI 10.1142/S0192415X01000125</t>
  </si>
  <si>
    <t>82-83</t>
  </si>
  <si>
    <t>304YC</t>
  </si>
  <si>
    <t>WOS:000256144000059</t>
  </si>
  <si>
    <t>Zhang, LD; Xu, LL; He, WL; Cheng, YC; Liang, YJ; Huang, HM; Pei, YX; Huang, XQ; Tang, W</t>
  </si>
  <si>
    <t>Zhang, Lidan; Xu, Lingling; He, Weiling; Cheng, Yucai; Liang, Yujian; Huang, Huimin; Pei, Yuxin; Huang, Xueqiong; Tang, Wen</t>
  </si>
  <si>
    <t>A Han Chinese infant with spinal muscular atrophy with respiratory distress type 1 (SMARD1) confirmed from a pedigree</t>
  </si>
  <si>
    <t>a han chinese infant with spinal muscular atrophy with respiratory distress type 1 (smard1) confirmed from a pedigree</t>
  </si>
  <si>
    <t>INTERNATIONAL JOURNAL OF CLINICAL AND EXPERIMENTAL PATHOLOGY</t>
  </si>
  <si>
    <t>SMADR1; IGHMBP2 mutation; gene analysis</t>
  </si>
  <si>
    <t>IGHMBP2 GENE; NETHERLANDS; MUTATIONS; DOMAIN</t>
  </si>
  <si>
    <t>Objectives: Spinal muscular atrophy with respiratory distress type 1 (SMARD1) is a rare infantile neurogenic and myogenic disease, leading to misdiagnosis and missed diagnosis easily. SMARD1 is a hereditary disease with mutation of the gene that encodes immunoglobulin mu-binding protein 2 ( IGHMBP2). Gene analysis was performed to screen for potential mutations in a Chinese infant with SMARD1. Methods: Medical history, clinical test results and pathology data were collected and analyzed retrospectively. At the same time, related literatures were reviewed systemically. Gene analysis about immunoglobulin mu-binding protein 2 (IGHMBP2) was performed. Results: Muscle weakness of limbs and foot drop developed at 6 weeks of age for the infant, more evident in the distal parts and particularly the lower limbs. At 4 and half months old, respiratory distress appeared suddenly. Chest X-ray displayed the right diaphragm palsy when the infant reached 3 months old. The X-ray of lower limbs showed the volume of calf muscle group was smaller than normal children of 5 months old. Two heterozygous mutations of c.607G&gt;C and c.1418+5G&gt;A were identified at IGHMBP2 by gene analysis. Through pedigree analysis and prediction software identification, the c.607G&gt;C missense mutation may be the pathogenic gene for SMARD1 in this case. Conclusion: IGHMBP2 gene analysis can be useful for early diagnosis of SMARD1. C.607G&gt;C and c.1418+5G&gt; A are two new gene mutations of SMARD1, which improve the gene mutation data to in-depth explore SMARD1 and provide theoretical basis for the subsequent implementation of precision gene therapy.</t>
  </si>
  <si>
    <t>[Zhang, Lidan; Xu, Lingling; Cheng, Yucai; Liang, Yujian; Huang, Huimin; Pei, Yuxin; Huang, Xueqiong; Tang, Wen] Sun Yat Sen Univ, Affiliated Hosp 1, Dept Pediatr Intens Care Unit, Guangzhou 510080, Guangdong, Peoples R China; [He, Weiling] Sun Yat Sen Univ, Affiliated Hosp 1, Dept Gastrointestinal Surg, Guangzhou, Guangdong, Peoples R China</t>
  </si>
  <si>
    <t>Sun Yat Sen University; Sun Yat Sen University</t>
  </si>
  <si>
    <t>Tang, W (通讯作者)，Sun Yat Sen Univ, Affiliated Hosp 1, Dept Pediatr Intens Care Unit, Guangzhou 510080, Guangdong, Peoples R China.</t>
  </si>
  <si>
    <t>tangwen@mail.sysu.edu.cn</t>
  </si>
  <si>
    <t>lu, yang/IWE-3635-2023</t>
  </si>
  <si>
    <t>National Key Clinical Specialty Construction [2011-872]; Project of Science and Technology Plan of Guang Dong Province in Social development [2013B021800276, 201510010148]</t>
  </si>
  <si>
    <t>National Key Clinical Specialty Construction; Project of Science and Technology Plan of Guang Dong Province in Social development</t>
  </si>
  <si>
    <t>We thank department of radiology of the first affiliated hospital of Sun Yat-Sen University for providing the radiological pictures. This research was supported by National Key Clinical Specialty Construction Project (2011-872) and the Project of Science and Technology Plan of Guang Dong Province in Social development (NO. 2013B021800276, 201510010148). For all manuscripts that include details and images relating to this infant, informed consent for the publication of these was obtained from her parents.</t>
  </si>
  <si>
    <t>Appleton RE, 2004, DEV MED CHILD NEUROL, V46, P576, DOI 10.1017/S0012162204000970; Corti S, 2006, HUM MOL GENET, V15, P167, DOI 10.1093/hmg/ddi446; Corti S, 2009, J NEUROSCI, V29, P11761, DOI 10.1523/JNEUROSCI.2734-09.2009; de Planell-Saguer M, 2009, HUM MOL GENET, V18, P2115, DOI 10.1093/hmg/ddp134; Eckart M, 2012, PEDIATRICS, V129, pE148, DOI 10.1542/peds.2011-0544; Francesca P, 2014, J NEUROL SCI, V346, P35; Fumiaki U, 2010, GENE, V463, P8; Giannini A, 2006, INTENS CARE MED, V32, P1851, DOI 10.1007/s00134-006-0346-8; Grohmann K, 2001, NAT GENET, V29, P75, DOI 10.1038/ng703; Grohmann K, 2004, HUM MOL GENET, V13, P2031, DOI 10.1093/hmg/ddh222; Grohmann K, 2003, ANN NEUROL, V54, P719, DOI 10.1002/ana.10755; Guenther UP, 2009, HUM MOL GENET, V18, P1288, DOI 10.1093/hmg/ddp028; Guenther UP, 2009, J MOL MED, V87, P31, DOI 10.1007/s00109-008-0402-7; Guenther UP, 2004, HUM GENET, V115, P319, DOI 10.1007/s00439-004-1156-0; Joseph S, 2009, NEUROMUSCULAR DISORD, V19, P193, DOI 10.1016/j.nmd.2008.11.013; Liepinsh E, 2003, J MOL BIOL, V326, P217, DOI 10.1016/S0022-2836(02)01381-5; Lim SC, 2012, NUCLEIC ACIDS RES, V40, P11009, DOI 10.1093/nar/gks792; Mai JH, 2015, CHIN J CLIN NEUROSCI, V23, P280; Mark JH, 2015, NEUROMUSCULAR DISORD, V25, P169; Miao M, 2000, EUR J BIOCHEM, V267, P7237, DOI 10.1046/j.1432-1327.2000.01836.x; Pierson TM, 2011, NEUROMUSCULAR DISORD, V21, P353, DOI 10.1016/j.nmd.2011.02.005; Stalpers XL, 2013, NEUROMUSCULAR DISORD, V23, P461, DOI 10.1016/j.nmd.2013.03.002; Tachi N, 2005, PEDIATR NEUROL, V32, P288, DOI 10.1016/j.pediatrneurol.2004.11.003; van der Pol WL, 2013, NEUROMUSCULAR DISORD, V23, P602, DOI 10.1016/j.nmd.2013.04.004</t>
  </si>
  <si>
    <t>1936-2625</t>
  </si>
  <si>
    <t>INT J CLIN EXP PATHO</t>
  </si>
  <si>
    <t>Int. J. Clin. Exp. Pathol.</t>
  </si>
  <si>
    <t>Oncology; Pathology</t>
  </si>
  <si>
    <t>ET8LF</t>
  </si>
  <si>
    <t>WOS:000400550200010</t>
  </si>
  <si>
    <t>Cevik, MO; Bagli, BS; Cevik, SG</t>
  </si>
  <si>
    <t>Cevik, Muhammer Ozgur; Bagli, Bekir Selim; Cevik, Sadik Gorkem</t>
  </si>
  <si>
    <t>Hyperbaric oxygen treatment results in a group of Turkish central retinal artery occlusion patients with a combined presence of thrombophilic mutations</t>
  </si>
  <si>
    <t>hyperbaric oxygen treatment results in a group of turkish central retinal artery occlusion patients with a combined presence of thrombophilic mutations</t>
  </si>
  <si>
    <t>UNDERSEA AND HYPERBARIC MEDICINE</t>
  </si>
  <si>
    <t>central retinal artery occlusion; CRAO; hyperbaric oxygen therapy; thrombophilia factors; Factor V G1691A (Leiden); Factor II G20210A; MTHFR A1298C; MTHFR C677T; PAI-1-675 4G/5G; hypercoagulation</t>
  </si>
  <si>
    <t>VEIN OCCLUSION; THERAPY; POLYMORPHISMS; MANAGEMENT; GENE</t>
  </si>
  <si>
    <t>Background: Central retinal artery occlusion (CRAO) is a rare ocular-ischemic syndrome causing irreversible blindness. Its pathophysiology has not been clarified, and no targeted therapies are available yet. Hyperbaric oxygen (HBO2) therapy is an approved therapy for CRAO and has been shown to improve the visual acuity of CRAO patients safely. However, further clinical data are required to classify HBO2 therapy as a type-I general agreement for CRAO. Materials and Methods: Eleven patients with non-arteritic CRAO were enrolled. Patient demographics, medical history, detailed eye examinations, HBO2 therapy results, pre-/post-HBO2 therapy visual acuity measurements and genotypes for common thrombophilic mutations (Factor V G1691A Leiden, Factor II G20210A, MTHFR A1298C, MTHFR C677T, and PAI-1-675 4G/5G) were obtained. Results: Six patients (54%) responded to HBO2 therapy compared to five non-responders (46%). Patients admitted before 12 hours responded well to HBO2 therapy. No systemic diseases nor advanced age were statistically correlated to CRAO. A combination of mutations rather than single mutations for each patient could be seen as responsible for CRAO. No Factor V G1691A Leiden mutations and only one FII G20210A mutation were observed. Eight patients (72%) had MTHFR 677T allele, five patients (45%) had MTHFR 1298C allele, and 10 patients (91%) had the PAI-1-675 4G allele. Conclusion: Not a single mutation but a combination of mutations and other unknown factors probably lead to CRAO, and if intervention is timely, HBO2 therapy offers improvement in visual acuity safely.</t>
  </si>
  <si>
    <t>[Cevik, Muhammer Ozgur; Cevik, Sadik Gorkem] Adiyaman Univ, Fac Med, Dept Med Genet, Adiyaman, Turkey; [Bagli, Bekir Selim] Bursa Yuksek Ihtisas Training Hosp, Dept Hyperbar Med, Bursa, Turkey; Bursa Yuksek Ihtisas Training Hosp, Dept Ophthalmol, Bursa, Turkey</t>
  </si>
  <si>
    <t>Adiyaman University</t>
  </si>
  <si>
    <t>Cevik, MO (通讯作者)，Adiyaman Univ, Fac Med, Dept Med Genet, Adiyaman, Turkey.</t>
  </si>
  <si>
    <t>ocevik@adiyaman.edu.tr</t>
  </si>
  <si>
    <t>Bağlı, Bekir Selim/R-3220-2019</t>
  </si>
  <si>
    <t>Bağlı, Bekir Selim/0000-0002-0942-2619</t>
  </si>
  <si>
    <t>Antoun JS, 2016, J FR OPHTALMOL, V39, pE1, DOI 10.1016/j.jfo.2015.04.016; AxerSiegel R, 1997, J PEDIAT OPHTH STRAB, V34, P249; Bargahi N, 2014, HEMATOL REP, V6, P16, DOI 10.4081/hr.2014.5321; Biousse V, 2003, J NEURO-OPHTHALMOL, V23, P50, DOI 10.1097/00041327-200303000-00011; Bucan K, 2018, CASE REP OPHTHALM, V9, P248, DOI 10.1159/000488234; Butler FK, 2008, UNDERSEA HYPERBAR M, V35, P333; Butler FK, 2018, UNDERSEA HYPERBAR M, V45, P101; Callizo J, 2015, OPHTHALMOLOGY, V122, P1881, DOI 10.1016/j.ophtha.2015.05.044; Celebi ARC, 2016, DIVING HYPERB MED, V46, P50; Cesari M, 2010, CARDIOVASC THER, V28, pe72, DOI 10.1111/j.1755-5922.2010.00171.x; Chander Y, 2017, MED J ARMED FORCES I, V55, P89, DOI [10.1016/50377-1237(1 7)30257-5, DOI 10.1016/50377-1237(17)30257-5]; Chronopoulos A, 2019, SURV OPHTHALMOL, V64, P443, DOI 10.1016/j.survophthal.2019.01.011; Dattilo M, 2017, NEUROL CLIN, V35, P83, DOI 10.1016/j.ncl.2016.08.013; Deutschmann H, 2002, AM J OPHTHALMOL, V134, P57; Gesell LB, 2008, HYPERBARIC OXYGEN TH, P11; Glueck CJ, 2012, ARCH OPHTHALMOL-CHIC, V117, P43; Hadanny A, 2017, CLIN OPHTHALMOL, V11, P115, DOI 10.2147/OPTH.S121307; Hayreh SS, 2011, PROG RETIN EYE RES, V30, P359, DOI 10.1016/j.preteyeres.2011.05.001; Hayreh SS, 2005, PROG RETIN EYE RES, V24, P493, DOI 10.1016/j.preteyeres.2004.12.001; Huang XT, 2017, SCI REP-UK, V7, DOI 10.1038/s41598-017-16065-2; Jadaon MM, 2011, MEDITERR J HEMATOL I, V3, P1; Kuhli-Hattenbach C, 2016, OPHTHALMOLOGICA, V235, P189, DOI 10.1159/000446028; Liew SC, 2015, EUR J MED GENET, V58, P1, DOI 10.1016/j.ejmg.2014.10.004; Linsenmeier RA, 2017, PROG RETIN EYE RES, V58, P115, DOI 10.1016/j.preteyeres.2017.01.003; Margaret D, 2016, BLOOD COAGUL FIBRIN, V2016, P1; Mehta Nitish, 2017, Curr Ophthalmol Rep, V5, P149, DOI 10.1007/s40135-017-0135-2; Milenkovie J, 2018, ACTA MED MEDIAN, V57, P106; Mrad M, 2014, TRANSFUS APHER SCI, V50, P283, DOI 10.1016/j.transci.2013.12.016; Murphy-Lavoie H, 2012, UNDERSEA HYPERBAR M, V39, P943; Nagy V, 2008, CLIN OPHTHALMOL, V2, P557; Narin F, 2004, ANN SAUDI MED, V24, P186, DOI 10.5144/0256-4947.2004.186; Naushad SM, 2007, BLOOD COAGUL FIBRIN, V18, P113, DOI 10.1097/MBC.0b013e3280108e01; Olson Evan A, 2016, Mo Med, V113, P53; Parc C, 2010, J FR OPHTALMOL, V33, P380, DOI 10.1016/j.jfo.2010.03.022; Ratra D, 2012, INDIAN J OPHTHALMOL, V60, P95, DOI 10.4103/0301-4738.94049; Salomon O, 2001, EYE, V15, P511, DOI 10.1038/eye.2001.164; Sazci A, 2005, CELL BIOCHEM FUNCT, V23, P51, DOI 10.1002/cbf.1132; Storey PP, 2017, J OPHTHALMIC SCI, V1, P15; Tang PH, 2016, OPHTHALMOL THER, V5, P263, DOI 10.1007/s40123-016-0064-4; Tobalem S, 2018, BMC OPHTHALMOL, V18, DOI 10.1186/s12886-018-0768-4; Torp KD M-LH, 2019, HYPERBARIC ACUTE TRA; Varga EA, 2012, CLIN GENET, V81, P7, DOI 10.1111/j.1399-0004.2011.01746.x; Varma DD, 2013, EYE, V27, P688, DOI 10.1038/eye.2013.25; Weger M, 2003, EYE, V17, P731, DOI 10.1038/sj.eye.6700495; Weger M, 2002, AM J OPHTHALMOL, V134, P57, DOI 10.1016/S0002-9394(02)01471-X; Weiss JN, 2009, UNDERSEA HYPERBAR M, V36, P401; WU X, 2018, PLOS ONE, V13, P1; Zhang Y, 2005, INVEST OPHTH VIS SCI, V46, P2133, DOI 10.1167/iovs.04-1235</t>
  </si>
  <si>
    <t>UNDERSEA &amp; HYPERBARIC MEDICAL SOC INC</t>
  </si>
  <si>
    <t>DURHAM</t>
  </si>
  <si>
    <t>21 WEST COLONY PLACE, STE 280, DURHAM, NC 27705 USA</t>
  </si>
  <si>
    <t>1066-2936</t>
  </si>
  <si>
    <t>UNDERSEA HYPERBAR M</t>
  </si>
  <si>
    <t>Undersea Hyperb. Med.</t>
  </si>
  <si>
    <t>Marine &amp; Freshwater Biology; Medicine, Research &amp; Experimental</t>
  </si>
  <si>
    <t>Marine &amp; Freshwater Biology; Research &amp; Experimental Medicine</t>
  </si>
  <si>
    <t>LR8KO</t>
  </si>
  <si>
    <t>WOS:000535945500008</t>
  </si>
  <si>
    <t>Wortley, DJ</t>
  </si>
  <si>
    <t>Bandrova, T; Konecny, M; Marinova, S</t>
  </si>
  <si>
    <t>Wortley, David John</t>
  </si>
  <si>
    <t>GIS, COVID-19 AND THE METAVERSE</t>
  </si>
  <si>
    <t>gis, covid-19 and the metaverse</t>
  </si>
  <si>
    <t>8TH INTERNATIONAL CONFERENCE ON CARTOGRAPHY AND GIS, VOL. 2</t>
  </si>
  <si>
    <t>International Conference on Cartography and GIS</t>
  </si>
  <si>
    <t>8th International Conference on Cartography and GIS</t>
  </si>
  <si>
    <t>JUN 14-19, 2021</t>
  </si>
  <si>
    <t>Nessebar, BULGARIA</t>
  </si>
  <si>
    <t>Int Cartog Assoc, Bulgarian Cartog Assoc, Univ Architecture, Civil Engn &amp; Geodesy, Mil Geog Serv</t>
  </si>
  <si>
    <t>metaverse; GIS; simulation; collaboration; visualisation</t>
  </si>
  <si>
    <t>The Metaverse is a concept with related technologies that has been the subject of massive interest and investment in from industry giants such as Facebook (now Meta), Google and Microsoft. Emerging disruptive enabling technologies such as 5G, mixed reality, big data and IOT have made it possible to work and socialise in virtual world environments. The creation of a "virtual universe" that can be built, visualised, explored and navigated has significant potential for both the application of cartographic and GIS expertise to the metaverse and the use of the metaverse for supporting GIS "real-world" applications for GIS data visualisation and collaboration. COVID-19 has accelerated the use of digtal technologies in medicine and healthcare and, with global travel restrictions, has arguably had a positive impact on the environment. In the case of digital earth applications designed to raise awareness of environmental issues and build an understanding of global challenges such as pollution, environmental disasters such as earthquakes and flooding, the metaverse has already demonstrated its potential value for data visualisation and collaboration. This paper explores metaverse GIS application in the past, present and future.</t>
  </si>
  <si>
    <t>[Wortley, David John] 360In360 Immers Experiences, Pury Rd, Alderton NN12 7LN, Northants, England</t>
  </si>
  <si>
    <t>Wortley, DJ (通讯作者)，360In360 Immers Experiences, Pury Rd, Alderton NN12 7LN, Northants, England.</t>
  </si>
  <si>
    <t>david@davidwortley.com</t>
  </si>
  <si>
    <t>Admin, 2012, DATASCAPE NEW 3 1031; [Anonymous], 2021, BBC NEWS        1012; Fade Lorne, 2021, VR VISION BLOG 1216; Park G., 2020, WASHINGTON POST 0417; Soundarya Sai, 2022, RESEARCHED 0121; Strickler Elizabeth, 2021, TED TALK VIDEO APR; Thomas Daniel, 2021, BBC NEWS WEB SITE 10; Tidy Joe, 2021, BBC NEWS 0511; Wikipedia, 2021, FLOODSIM; Wikipedia, 2022, DOOM FRANCH</t>
  </si>
  <si>
    <t>BULGARIAN CARTOGRAPHIC ASSOC</t>
  </si>
  <si>
    <t>SOFIA</t>
  </si>
  <si>
    <t>1, CHR SMIRNENSKI BLVD, SOFIA, 1046, BULGARIA</t>
  </si>
  <si>
    <t>1314-0604</t>
  </si>
  <si>
    <t>INT CONF CARTOGR GIS</t>
  </si>
  <si>
    <t>Geography; Geography, Physical</t>
  </si>
  <si>
    <t>Conference Proceedings Citation Index - Science (CPCI-S); Conference Proceedings Citation Index - Social Science &amp;amp; Humanities (CPCI-SSH)</t>
  </si>
  <si>
    <t>Geography; Physical Geography</t>
  </si>
  <si>
    <t>BT8GW</t>
  </si>
  <si>
    <t>WOS:000853259700017</t>
  </si>
  <si>
    <t>Reddy, NMM; Chaganti, PK</t>
  </si>
  <si>
    <t>Reddy, Nune Madan Mohan; Chaganti, Phaneendra Kiran</t>
  </si>
  <si>
    <t>Investigating Optimum SiO(2 )Nanolubrication During Turning of AISI 420 SS</t>
  </si>
  <si>
    <t>investigating optimum sio(2 )nanolubrication during turning of aisi 420 ss</t>
  </si>
  <si>
    <t>ENGINEERING TECHNOLOGY &amp; APPLIED SCIENCE RESEARCH</t>
  </si>
  <si>
    <t>Taguchi; SiO2 nanoparticles; ANOVA; orthogonal array; cutting fluid</t>
  </si>
  <si>
    <t>SURFACE; STEEL</t>
  </si>
  <si>
    <t>AISI 420 martensitic stainless steel is used for making gas and steam turbine blades, steel balls and medical instruments, due to its anti-corrosive properties. Turning of AISI 420 SS would be a worthy procedure specifically in manufacturing high surface finish parts. In this work, effort has been made to investigate the cooling and lubricating performance of SiO2 (silicon dioxide) nanoparticles at different weight concentrations of 0.1g, 0.5g and lg mixed in a novel developed base fluid (synthetic). The performance of optimum SiO2 based cutting fluid is evaluated based on the turning process with output responses like surface finish and cutting temperature. Taguchi technique was used with standard L9(3**4) orthogonal array. The responses, surface roughness, and cutting temperature were analyzed using S/N (signal-to-noise) and ANOVA (analysis of variance). This analysis identifies the significant input parameter combination to obtain minimum surface roughness and temperature.</t>
  </si>
  <si>
    <t>[Reddy, Nune Madan Mohan; Chaganti, Phaneendra Kiran] BITS Pilani Hyderabad Campus, Dept Mech Engn, Hyderabad, Telangana, India</t>
  </si>
  <si>
    <t>Birla Institute of Technology &amp; Science Pilani (BITS Pilani)</t>
  </si>
  <si>
    <t>Reddy, NMM (通讯作者)，BITS Pilani Hyderabad Campus, Dept Mech Engn, Hyderabad, Telangana, India.</t>
  </si>
  <si>
    <t>madan008phd@gmail.com; phaneendrakiran@yahoo.co.in</t>
  </si>
  <si>
    <t>Reddy, N Madan Mohan/AAA-5114-2021; Chaganti, Phaneendra Kiran/AAT-8367-2020; N, Dr Madan Mohan Reddy/HZJ-4881-2023</t>
  </si>
  <si>
    <t xml:space="preserve">Reddy, N Madan Mohan/0000-0003-0215-6626; Chaganti, Phaneendra Kiran/0000-0002-4471-6241; </t>
  </si>
  <si>
    <t>[Anonymous], 2017, INT J HEAT MASS TRAN, DOI DOI 10.1016/j.ijheatmasstransfer.2016.09.012; Debnath S, 2014, J CLEAN PROD, V83, P33, DOI 10.1016/j.jclepro.2014.07.071; El-Tamimi AM, 2008, MATER MANUF PROCESS, V23, P419, DOI 10.1080/10426910801974838; Heisel U., 1998, PRODUCTION ENG, VII, P4954; Kalhofer E., 1997, 2 INT SEM HIGH TECHN; Khare SK, 2017, PROC CIRP, V63, P610, DOI 10.1016/j.procir.2017.03.166; Kiran CP, 2013, MEASUREMENT, V46, P1875, DOI 10.1016/j.measurement.2012.12.022; Klocke F, 1997, CIRP ANNALS 1997 - MANUFACTURING TECHNOLOGY, VOLUME 46/2/1997, P519, DOI 10.1016/S0007-8506(07)60877-4; Nune MMR, 2017, MATER TODAY-PROC, V4, P1057, DOI 10.1016/j.matpr.2017.01.120; Reddy N. M. M., 2016, 13 INT C HIGH SPEED; Sales W.F., 2001, J BRAZ SOC MECH SCI, V23, P227; Sayuti M, 2014, J CLEAN PROD, V67, P265, DOI 10.1016/j.jclepro.2013.12.052; Sayuti M, 2014, J CLEAN PROD, V66, P655, DOI 10.1016/j.jclepro.2013.11.058; Sidik NAC, 2017, INT J HEAT MASS TRAN, V108, P79, DOI 10.1016/j.ijheatmasstransfer.2016.11.105; Singh RK, 2017, MATER TODAY-PROC, V4, P8587, DOI 10.1016/j.matpr.2017.07.206</t>
  </si>
  <si>
    <t>EOS ASSOC</t>
  </si>
  <si>
    <t>GASTOUNI</t>
  </si>
  <si>
    <t>ARCHAIAS ILIDAS 16, GASTOUNI, 27050, GREECE</t>
  </si>
  <si>
    <t>2241-4487</t>
  </si>
  <si>
    <t>1792-8036</t>
  </si>
  <si>
    <t>ENG TECHNOL APPL SCI</t>
  </si>
  <si>
    <t>Eng. Technol. Appl. Sci. Res.</t>
  </si>
  <si>
    <t>HL6GK</t>
  </si>
  <si>
    <t>WOS:000458831600027</t>
  </si>
  <si>
    <t>Mizera-Pietraszko, J</t>
  </si>
  <si>
    <t>Mizera-Pietraszko, Jolanta</t>
  </si>
  <si>
    <t>Current Communication Technologies in Language Processing</t>
  </si>
  <si>
    <t>2015 FOURTH INTERNATIONAL CONFERENCE ON FUTURE GENERATION COMMUNICATION TECHNOLOGY (FGCT)</t>
  </si>
  <si>
    <t>International Conference on Future Generation Communication Technology</t>
  </si>
  <si>
    <t>4th International Conference on Future Generation Communication Technologies (FGCT)</t>
  </si>
  <si>
    <t>JUL 29-31, 2015</t>
  </si>
  <si>
    <t>Univ Bedfordshire, Luton, ENGLAND</t>
  </si>
  <si>
    <t>Univ Bedfordshire</t>
  </si>
  <si>
    <t>Computer-Mediated Communication; Language Processing; Intelligent Information Systems; Computational Linguistics; Machine Translation; Information Retrieval</t>
  </si>
  <si>
    <t>Even the most cutting-edge communication-mediated technology like satellite navigation for orbit positioning, pedestrian movement recognition systems based on inertial sensors, 5G systems, let alone medical devices for coordination of human organs functionality would not be invented without technologies for language processing as an information source between humans and communication systems. Regardless of the way we communicate that is via emails, website short tweets, video conferencing systems, social networking, blogs, instant messaging through websites or mobile applications, or texting only, we use a language that is processed by computer system. Thus, the keynote paper discusses language processing technologies as the core of any other communication between human beings or human-machine. From the user's perspective communication technologies simply integrate computer science and linguistics, but that is a very broad scope of knowledge. Technologies of a particular language rely on computational linguistics, natural language processing including also speech processing, information retrieval, knowledge acquisition and machine translation tools.</t>
  </si>
  <si>
    <t>[Mizera-Pietraszko, Jolanta] Opole Univ, Inst Math &amp; Comp Sci, Opole, Poland</t>
  </si>
  <si>
    <t>University of Opole</t>
  </si>
  <si>
    <t>Mizera-Pietraszko, J (通讯作者)，Opole Univ, Inst Math &amp; Comp Sci, Opole, Poland.</t>
  </si>
  <si>
    <t>jmizera@math.uni.opole.pl</t>
  </si>
  <si>
    <t>Mizera-Pietraszko, Jolanta JMP/A-3842-2010; Mizera-Pietraszko, Jolanta/N-4316-2019</t>
  </si>
  <si>
    <t>Mizera-Pietraszko, Jolanta/0000-0002-2298-5037</t>
  </si>
  <si>
    <t>Adams C, 2009, IFIP ADV INF COMM TE, V304, P27; Agosti M., 2003, WEB RETRIEVAL CLUES; Badoi CI, 2011, WIRELESS PERS COMMUN, V57, P441, DOI 10.1007/s11277-010-0082-9; Candela J., 2006, LNAI, V3944; Flanagan M, 2002, IDC B, V6459; Glockner I, 2010, LECT NOTES COMPUT SC, V6241, P265, DOI 10.1007/978-3-642-15754-7_30; Heie M., 2009, QUESTION ANSWERING E; Jordi L., 2015, SCALING UNIVERSALITY, V12; Karmen C, 2015, COMPUT METH PROG BIO, V120, P27, DOI 10.1016/j.cmpb.2015.03.008; Koehn P., 2010, STAT MACHINE TRANSLA; Li H., 2014, EURASIP J WIRELESS C, V105; Li Y., 2012, ARCH ANIM NUTR, V1, P1, DOI DOI 10.1099/VIR.0.039289-0; LIN J, 2003, P 12 INT C INF KNOWL; Mezei A, 2015, EAT WEIGHT DISORD-ST, V20, P63, DOI 10.1007/s40519-014-0136-1; Palazov A, 2011, LECT NOTES COMPUT SC, V6555, P117, DOI 10.1007/978-3-642-19228-9_10; Pham AD, 2014, BMC BIOINFORMATICS, V15, DOI 10.1186/1471-2105-15-266; Rybkin AV, 2011, J DIGIT IMAGING, V24, P890, DOI 10.1007/s10278-010-9351-0; Saturno CE, 2015, BEHAV INFORM TECHNOL, V34, P632, DOI 10.1080/0144929X.2015.1019567; Tufis D, 2006, INT FED INFO PROC, V204, P575; Wu ST, 2013, J BIOMED SEMANT, V4, DOI 10.1186/2041-1480-4-1; Zaremba S, 2009, BMC BIOINFORMATICS, V10, DOI 10.1186/1471-2105-10-177; Zhang T., 2012, AISC, V158, P17</t>
  </si>
  <si>
    <t>2377-262X</t>
  </si>
  <si>
    <t>INT CONF FUTURE GEN</t>
  </si>
  <si>
    <t>BF0AK</t>
  </si>
  <si>
    <t>WOS:000378416600026</t>
  </si>
  <si>
    <t>Polak, L; Milos, J; Blumenstein, J; Rozum, S; Kufa, J; Slanina, M; Fryza, T; Kratochvil, T</t>
  </si>
  <si>
    <t>Polak, Ladislav; Milos, Jiri; Blumenstein, Jiri; Rozum, Stanislav; Kufa, Jan; Slanina, Martin; Fryza, Tomas; Kratochvil, Tomas</t>
  </si>
  <si>
    <t>On the Coexistence of LTE and Wi-Fi in the 2.4 GHz ISM Band</t>
  </si>
  <si>
    <t>2019 42ND INTERNATIONAL CONFERENCE ON TELECOMMUNICATIONS AND SIGNAL PROCESSING (TSP)</t>
  </si>
  <si>
    <t>42nd International Conference on Telecommunications and Signal Processing (TSP)</t>
  </si>
  <si>
    <t>JUL 01-03, 2019</t>
  </si>
  <si>
    <t>Budapest, HUNGARY</t>
  </si>
  <si>
    <t>IEEE Reg 8, IEEE Hungary Sect, IEEE Czechoslovakia Sect &amp; SP CAS COM Joint Chapter, Sci Assoc Infocommunicat, Brno Univ Technol, Dept Telecommunicat, Budapest Univ Technol &amp; Econ, Dept Telecommunicat &amp; Media Informat, Czech Tech Univ Prague, Dept Telecommunicat Engn, Isik Univ, Dept Elect &amp; Elect Engn,, Istanbul Tech Univ, Elect &amp; Communicat Engn Dept, Josip Juraj Strossmayer Univ Osijek, Fac Elect Engn Comp Sci &amp; Informat Technol, Karadeniz Tech Univ, Dept Elect &amp; Elect Engn, Natl Taiwan Univ Sci &amp; Technol, Dept Elect &amp; Comp Engn, Seikei Univ, Grad Sch &amp; Fac Sci &amp; Technol, Informat Networking Lab, Slovak Univ Technol Bratislava, Inst Multimedia Informat &amp; Commun Technologies, Escola Univ Politecnica Mataro, Tecnocampus, Tech Univ Sofia, Fac Telecommunicat, Univ Paris 8, UFR MITSIC, Lab Informatique Avancee Saint Denis, Univ Politehnica Bucharest, Ctr Adv Res New Mat Prod &amp; Innovat Proc, Univ Ljubljana, Lab Telecommunicat, Univ Patras, Phys Dept, VSB Tech Univ Ostrava, Dept Telecommunicat, W Pomeranian Univ Technol, Fac Elect Engn</t>
  </si>
  <si>
    <t>LTE; Wi-Fi; IEEE 802.11; coexistence; interference; RF measurement; ISM band; 5G</t>
  </si>
  <si>
    <t>SPECTRUM</t>
  </si>
  <si>
    <t>[Polak, Ladislav; Milos, Jiri; Blumenstein, Jiri; Rozum, Stanislav; Kufa, Jan; Slanina, Martin; Fryza, Tomas; Kratochvil, Tomas] Brno Univ Technol, Dept Radio Elect, SIX Res Ctr, Brno, Czech Republic</t>
  </si>
  <si>
    <t>Polak, L (通讯作者)，Brno Univ Technol, Dept Radio Elect, SIX Res Ctr, Brno, Czech Republic.</t>
  </si>
  <si>
    <t>polakl@feec.vutbr.cz; milos@feec.vutbr.cz; blumenstein@feec.vutbr.cz; rozum@feec.vutbr.cz; kufa@feec.vutbr.cz; slaninam@feec.vutbr.cz; fryza@feec.vutbr.cz; kratot@feec.vutbr.cz</t>
  </si>
  <si>
    <t>Slanina, Martin/E-9452-2014; Blumenstein, Jiri/AAK-9803-2020; Milos, Jiri/AAC-9115-2020</t>
  </si>
  <si>
    <t>Blumenstein, Jiri/0000-0001-7435-7537; Milos, Jiri/0000-0003-2077-2692; Polak, Ladislav/0000-0001-7084-6210</t>
  </si>
  <si>
    <t>Ministry of Education, Youth and Sports (MEYS) of the Czech Republic [LTC18021]</t>
  </si>
  <si>
    <t>Ministry of Education, Youth and Sports (MEYS) of the Czech Republic(Ministry of Education, Youth &amp; Sports - Czech Republic)</t>
  </si>
  <si>
    <t>This work was supported by the Ministry of Education, Youth and Sports (MEYS) of the Czech Republic project no. LTC18021 (FEWERCON).</t>
  </si>
  <si>
    <t>Abinader FM, 2018, WIRELESS PERS COMMUN, V99, P403, DOI 10.1007/s11277-017-5114-2; Abinader FM, 2014, IEEE COMMUN MAG, V52, P54, DOI 10.1109/MCOM.2014.6957143; Angelis C.T., 2011, P AMB MED SYST BERL, P36, DOI DOI 10.1007/978-3-642-23902-1_5; Bayhan S., 2018, P 2018 IEEE 12 INT C, P1; Chen BL, 2017, IEEE COMMUN SURV TUT, V19, P7, DOI 10.1109/COMST.2016.2593666; Gavrilovska L, 2016, WIRELESS PERS COMMUN, V87, P731, DOI 10.1007/s11277-015-2632-7; Gawlowicz P., 2018, P INT C INFOCOM APR, P1; Giuopponi L., 2016, SIMULATING LTE WI FI, P1; Hu ZP, 2012, IEEE COMMUN MAG, V50, P60, DOI 10.1109/MCOM.2012.6353683; Kesby P., 2015, ARQIVA, P1; Klozar L, 2013, 2013 23RD INTERNATIONAL CONFERENCE RADIOELEKTRONIKA (RADIOELEKTRONIKA), P312, DOI 10.1109/RadioElek.2013.6530937; Labib M., 2017, URSI RADIO SCI B, V2017, P74; Layne D., 2014, HIGH FREQUENCY ELECT; Li YZ, 2016, IEEE T WIREL COMMUN, V15, P6310, DOI 10.1109/TWC.2016.2582866; Maglogiannis V., 2017, SENSORS-BASEL, V17, P1; Malik A, 2015, J NETW COMPUT APPL, V55, P24, DOI 10.1016/j.jnca.2015.04.016; Mikulka J, 2008, RADIOENGINEERING, V17, P66; Milos J, 2017, RADIOENGINEERING, V26, P201, DOI 10.13164/re.2017.0201; Milos J, 2016, 2016 1ST INTERNATIONAL WORKSHOP ON LINK- AND SYSTEM LEVEL SIMULATIONS (IWSLS), P13; Polak L, 2016, WIRELESS PERS COMMUN, V88, P669, DOI 10.1007/s11277-016-3191-2; Polak L, 2012, IFIP WIREL DAY, DOI 10.1109/WD.2012.6402860; Qureshi MN, 2016, RADIOENGINEERING, V25, P763, DOI 10.13164/re.2016.0763; Voicu AM, 2016, IEEE J SEL AREA COMM, V34, P3062, DOI 10.1109/JSAC.2016.2615246; Wang XY, 2016, GETMOBILE-MOB COMPU, V20, P17; Xu SY, 2018, IEEE ACCESS, V6, P8725, DOI 10.1109/ACCESS.2017.2787783; Yu Jiang, 2015, 2015 IEEE Power &amp; Energy Society General Meeting, P1, DOI 10.1109/PESGM.2015.7285686; Zinno S, 2018, COMPUT COMMUN, V115, P35, DOI 10.1016/j.comcom.2017.10.019</t>
  </si>
  <si>
    <t>BO0UP</t>
  </si>
  <si>
    <t>WOS:000493442800005</t>
  </si>
  <si>
    <t>Milos, J; Polak, L; Slanina, M</t>
  </si>
  <si>
    <t>Milos, Jiri; Polak, Ladislav; Slanina, Martin</t>
  </si>
  <si>
    <t>Performance Analysis of IEEE 802.11ac/ax WLAN Technologies under the Presence of CFO</t>
  </si>
  <si>
    <t>2017 27TH INTERNATIONAL CONFERENCE RADIOELEKTRONIKA (RADIOELEKTRONIKA)</t>
  </si>
  <si>
    <t>27th International Conference on Radioelektronika (RADIOELEKTRONIKA)</t>
  </si>
  <si>
    <t>APR 19-20, 2017</t>
  </si>
  <si>
    <t>Brno, CZECH REPUBLIC</t>
  </si>
  <si>
    <t>WLAN; IEEE 802.11ax; IEEE 802.11ac; 5G; physical layer; simulation; CFO; BER; MCS; Doppler shift</t>
  </si>
  <si>
    <t>[Milos, Jiri; Polak, Ladislav; Slanina, Martin] Brno Univ Technol, SIX Res Ctr, Dept Radio Elect, Brno, Czech Republic</t>
  </si>
  <si>
    <t>Milos, J (通讯作者)，Brno Univ Technol, SIX Res Ctr, Dept Radio Elect, Brno, Czech Republic.</t>
  </si>
  <si>
    <t>milos@feec.vutbr.cz; polakl@feec.vutbr.cz; slaninam@feec.vutbr.cz</t>
  </si>
  <si>
    <t>Milos, Jiri/AAC-9115-2020; Slanina, Martin/E-9452-2014</t>
  </si>
  <si>
    <t>Milos, Jiri/0000-0003-2077-2692; Slanina, Martin/0000-0001-5418-4843; Polak, Ladislav/0000-0001-7084-6210</t>
  </si>
  <si>
    <t>BUT project [FEKT-S-17-4426]; Czech Ministry of Education [LO1401]; COST Inclusive Radio Communication Networks for 5G and beyond (IRACON) [CA15104]</t>
  </si>
  <si>
    <t>BUT project; Czech Ministry of Education(Ministry of Education, Youth &amp; Sports - Czech Republic); COST Inclusive Radio Communication Networks for 5G and beyond (IRACON)</t>
  </si>
  <si>
    <t>This work was supported by the BUT project no. FEKT-S-17-4426. Research described in this paper was financed by Czech Ministry of Education in frame of National Sustainability Program under grant LO1401. For research, infrastructure of the SIX Center was used. In addition, this work was partly supported by the COST CA15104 Inclusive Radio Communication Networks for 5G and beyond (IRACON).</t>
  </si>
  <si>
    <t>Afaqui M. S., IEEE WIRELESS COMMUN, P2; Ali R., IETE TECHNICAL REV, P1; [Anonymous], 2016, COMMUNICA TIONS ICC; [Anonymous], P 22 NAT C COMM; Bellalta B, 2016, IEEE WIREL COMMUN, V23, P38, DOI 10.1109/MWC.2016.7422404; Deng DJ, 2014, 2014 10TH INTERNATIONAL CONFERENCE ON HETEROGENEOUS NETWORKING FOR QUALITY, RELIABILITY, SECURITY AND ROBUSTNESS (QSHINE), P77, DOI [10.1109/QSHINE.2014.6928663, 10.4108/icst.qshine.2014.256586]; Gavrilovska L, 2016, WIRELESS PERS COMMUN, V87, P731, DOI 10.1007/s11277-015-2632-7; Gong M., 2014, ACM MOB COMPUT COMMU, V18, P48; Hiertz GR, 2010, IEEE COMMUN MAG, V48, P62, DOI 10.1109/MCOM.2010.5394032; Hu L., 2013, P IEEE 78 VEH TECHN; Jonsson A., 2016, WD, P1; Khorov E, 2016, INT SYM WIRELESS COM, P419, DOI 10.1109/ISWCS.2016.7600940; Lendino J., WHAT IS 802 11AX WI; Liao R., 2013, EURASIP J WIREL COMM, V2013, P1; Liu YS, 2012, RADIOENGINEERING, V21, P823; Milos J, 2016, 2016 1ST INTERNATIONAL WORKSHOP ON LINK- AND SYSTEM LEVEL SIMULATIONS (IWSLS), P13; National Instruments, INTR 802 11 AX HIGH; ns-3, 2017, NETW SIM NS 3; Ong EH, 2011, 2011 IEEE 22ND INTERNATIONAL SYMPOSIUM ON PERSONAL INDOOR AND MOBILE RADIO COMMUNICATIONS (PIMRC), P849, DOI 10.1109/PIMRC.2011.6140087; RAIDA Z, 2012, RADIOENGINEERING, V21; Van Nee R, 2011, IEEE WIREL COMMUN, V18, P4; Yang W. Y., 2010, MIMO OFDMWIRELESS CO; Zhong ZZ, 2016, INT SYM WIRELESS COM, P439, DOI 10.1109/ISWCS.2016.7600944</t>
  </si>
  <si>
    <t>BI7JA</t>
  </si>
  <si>
    <t>WOS:000414280400021</t>
  </si>
  <si>
    <t>Marchese, M; Moheddine, A; Patrone, F</t>
  </si>
  <si>
    <t>Marchese, Mario; Moheddine, Aya; Patrone, Fabio</t>
  </si>
  <si>
    <t>2019 INTERNATIONAL SYMPOSIUM ON ADVANCED ELECTRICAL AND COMMUNICATION TECHNOLOGIES (ISAECT)</t>
  </si>
  <si>
    <t>International Symposium on Advanced Electrical and Communication Technologies (ISAECT)</t>
  </si>
  <si>
    <t>NOV 27-29, 2019</t>
  </si>
  <si>
    <t>Rome, ITALY</t>
  </si>
  <si>
    <t>IoT; LoRa; LoRaWAN; UAV; satellite</t>
  </si>
  <si>
    <t>[Marchese, Mario; Moheddine, Aya; Patrone, Fabio] Univ Genoa, Dept Elect Elect &amp; Telecommun Engn &amp; Naval Archit, DITEN, Genoa, Italy</t>
  </si>
  <si>
    <t>University of Genoa</t>
  </si>
  <si>
    <t>Marchese, M (通讯作者)，Univ Genoa, Dept Elect Elect &amp; Telecommun Engn &amp; Naval Archit, DITEN, Genoa, Italy.</t>
  </si>
  <si>
    <t>Bacco M, 2019, IEEE WIREL COMMUN, V26, P31, DOI 10.1109/MWC.2019.1800297; Bilal M., 2017, ARXIV170804560; De Sanctis M, 2016, IEEE INTERNET THINGS, V3, P113, DOI 10.1109/JIOT.2015.2487046; Kitagawa M, 2017, GYNECOL MINIM INVASI, V6, P6, DOI 10.1016/j.gmit.2016.04.001; Marchese M, 2019, SENSORS-BASEL, V19, DOI 10.3390/s19173704; Motlagh NH, 2017, IEEE COMMUN MAG, V55, P128, DOI 10.1109/MCOM.2017.1600587CM; Park S., 2018, P 8 INT C WEB INT MI, P48; Qadir QM, 2018, IEEE ACCESS, V6, P77454, DOI 10.1109/ACCESS.2018.2883151; Qu ZC, 2017, IEEE ACCESS, V5, P18391, DOI 10.1109/ACCESS.2017.2735988; Silva BN, 2018, IETE TECH REV, V35, P205, DOI 10.1080/02564602.2016.1276416; Ticlo I., 2017, IS TECH NEW CURRENCY; Uddin M., 2017, 2017 20 INT C ELECT, P1</t>
  </si>
  <si>
    <t>Computer Science, Theory &amp; Methods; Engineering, Electrical &amp; Electronic; Telecommunications</t>
  </si>
  <si>
    <t>BP9OB</t>
  </si>
  <si>
    <t>WOS:000569987700026</t>
  </si>
  <si>
    <t>Pond, J; Wang, X; Lu, ZQ; Schelew, E; Lamant, G; Farsaei, A</t>
  </si>
  <si>
    <t>Pond, James; Wang, Xu; Lu, Zeqin; Schelew, Ellen; Lamant, Gilles; Farsaei, Ahmadreza</t>
  </si>
  <si>
    <t>Latest Advancements to the Industry-Leading EPDA Design Flow for Silicon Photonics</t>
  </si>
  <si>
    <t>latest advancements to the industry-leading epda design flow for silicon photonics</t>
  </si>
  <si>
    <t>2019 IEEE/ACM INTERNATIONAL CONFERENCE ON COMPUTER-AIDED DESIGN (ICCAD)</t>
  </si>
  <si>
    <t>ICCAD-IEEE ACM International Conference on Computer-Aided Design</t>
  </si>
  <si>
    <t>38th IEEE/ACM International Conference on Computer-Aided Design (ICCAD)</t>
  </si>
  <si>
    <t>NOV 04-10, 2019</t>
  </si>
  <si>
    <t>Westminster, CO</t>
  </si>
  <si>
    <t>IEEE, Assoc Comp Machinery, IEEE Circuits &amp; Syst Soc, IEEE Council Elect Design Automat, ACM, Special Interest Grp Design Automat, IEEE Electron Devices Soc, Cadence Acad Network</t>
  </si>
  <si>
    <t>silicon photonics; electronic photonic design automation</t>
  </si>
  <si>
    <t>CIRCUITS</t>
  </si>
  <si>
    <t>[Pond, James; Wang, Xu; Lu, Zeqin; Schelew, Ellen] Lumerical Inc, Vancouver, BC, Canada; [Lamant, Gilles; Farsaei, Ahmadreza] Cadence Design Syst Inc, San Jose, CA USA</t>
  </si>
  <si>
    <t>ASML Holding</t>
  </si>
  <si>
    <t>Pond, J (通讯作者)，Lumerical Inc, Vancouver, BC, Canada.</t>
  </si>
  <si>
    <t>jpond@lumerical.com; xwang@lumerical.com; zlu@lumerical.com; eschelew@lumerical.com; gscl@cadence.com; afarsaei@cadence.com</t>
  </si>
  <si>
    <t>[Anonymous], 2017, PROC INTEGR OPT PHYS; Artundo I., 2017, OPT PHOTONIK, V12, P22, DOI [10.1002/opph.201700015, DOI 10.1002/OPPH.201700015]; Bogaerts W, 2018, LASER PHOTONICS REV, V12, DOI 10.1002/lpor.201700237; Chrostowski L, 2015, SILICON PHOTONICS DESIGN, P1; Dong P, 2014, NANOPHOTONICS-BERLIN, V3, P215, DOI 10.1515/nanoph-2013-0023; Fang MYS, 2019, OPT EXPRESS, V27, P14009, DOI 10.1364/OE.27.014009; Jhoja J., EFFICIENT LAYOUT AWA; Kononov E., 2012, THESIS; Lu Z., 2019, APPROACHES SIMULATIN; Lu ZQ, 2017, OPT EXPRESS, V25, P9712, DOI 10.1364/OE.25.009712; Martin P, 2014, INT CONF MICROELECTR, P209, DOI 10.1109/MIEL.2014.6842123; Poulton CV, 2017, OPT LETT, V42, P4091, DOI 10.1364/OL.42.004091; Shen YC, 2017, NAT PHOTONICS, V11, P441, DOI [10.1038/nphoton.2017.93, 10.1038/NPHOTON.2017.93]; Sibson P, 2017, OPTICA, V4, P172, DOI 10.1364/OPTICA.4.000172; Sorace-Agaskar C, 2015, OPT EXPRESS, V23, P27180, DOI 10.1364/OE.23.027180; Thomson D, 2016, J OPTICS-UK, V18, DOI 10.1088/2040-8978/18/7/073003</t>
  </si>
  <si>
    <t>1933-7760</t>
  </si>
  <si>
    <t>ICCAD-IEEE ACM INT</t>
  </si>
  <si>
    <t>BO7KJ</t>
  </si>
  <si>
    <t>WOS:000524676400001</t>
  </si>
  <si>
    <t>Karim, MA; Bukhari, AAS; Khan, F; Faisal, R; Wadood, U; Sultana, U</t>
  </si>
  <si>
    <t>Karim, Muhammad Amin; Bukhari, Ashfaq Ahmad Shah; Khan, Farooq; Faisal, Rizwan; Wadood, Umair; Sultana, Ulfat</t>
  </si>
  <si>
    <t>Effectiveness of Triamcinolone Acetonide Ointment and Bovine Basic Fibroblast Growth Factor in the Treatment of Minor Recurrent Aphthous Ulcer</t>
  </si>
  <si>
    <t>effectiveness of triamcinolone acetonide ointment and bovine basic fibroblast growth factor in the treatment of minor recurrent aphthous ulcer</t>
  </si>
  <si>
    <t>Triamcinolone acetonide; Aphthous ulcer; basic fibroblast growth factor</t>
  </si>
  <si>
    <t>DOUBLE-BLIND; TRIAL</t>
  </si>
  <si>
    <t>Aim: To compare the efficacy of triamcinolone acetonide ointment and bovine basic fibroblast growth factor in the treatment of minor recurrent aphthous ulcer. Study Design: Comparative study Place &amp; Duration: Deptt of Medicine, Rehman Medical College Peshawar from 1st August 2018 to 31st July 2019. Methodology: Fifty patients were included in the study. Patients were randomly divided into 2 groups, each containing 25 patients. Group A was treated with 0.1% triamcinolone acetonide oral ointment (5 g/tube, once a day), while group B was treated with recombinant bovine basic fibroblast growth factor (21000IU/5g/tube, three times a day). Patients in the two groups were compared on the basis of visual analog score, time of target ulcer pain relief, target ulcer area index, target ulcer exudation and hyperemia score on 1st, 3rd, 5th and 7thday of visit. Results: The healing time of target ulcer in group A and group B was 4.40 +/- 1.09 and 6.09 +/- 1.50 days respectively, with statistically significant difference (p&lt;0.0001). The onset time of target ulcer analgesia in group A was shorter than that in group B, with statistically significant difference (p&lt;0.001). Visual analog score of group A on day 3 and 7 were significantly improved than group B with p&lt;0.05 each while insignificant differences were found on day 5. On day 3, the target ulcer area index of group A was significantly better than group B (p=0.003). On day 5, the exudation and hyperemia score of group A were improved than group B, with statistically significant difference (p&lt;0.05 each). Conclusion: Triamcinolone acetonide oral ointment is more effective than basic fibroblast growth factor in the treatment of minor recurrent aphthous ulcer.</t>
  </si>
  <si>
    <t>[Karim, Muhammad Amin] Momand Med Ctr, Peshawar, Pakistan; [Bukhari, Ashfaq Ahmad Shah; Wadood, Umair] Rehman Med Coll, Physiol, Peshawar, Pakistan; [Khan, Farooq] Rehman Med Coll, Anat, Peshawar, Pakistan; [Faisal, Rizwan; Sultana, Ulfat] Rehman Med Coll, Pharmacol, Peshawar, Pakistan</t>
  </si>
  <si>
    <t>Khan, F (通讯作者)，Rehman Med Coll, Anat, Peshawar, Pakistan.</t>
  </si>
  <si>
    <t>farooq_jmc@yahoo.com</t>
  </si>
  <si>
    <t>[Anonymous], 2017, J REHMAN MED I, V3-4, P14; Babaee Neda, 2012, Dent Res J (Isfahan), V9, P381; Belenguer-Guallar Irene, 2014, J Clin Exp Dent, V6, pe168, DOI 10.4317/jced.51401; Cao RH, 2003, NAT MED, V9, P604, DOI 10.1038/nm848; Chandak R, 2017, J ORAL RES REV, V9, P72, DOI 10.4103/jorr.jorr_43_16; CRUZ NI, 1994, ANN PLAS SURG, V33, P401, DOI 10.1097/00000637-199410000-00007; Donglin C, 2018, INT J STOMATOL, V45, P145; Faisal R, 2015, J REHMAN MED I, V1, P23; Forriol F, 2009, INJURY, V40, P12; Jiang XW, 2013, OR SURG OR MED OR PA, V116, P570, DOI 10.1016/j.oooo.2013.07.003; Kasemkijwattana C, 2000, MAT SCI ENG C-BIO S, V13, P19, DOI 10.1016/S0928-4931(00)00172-7; Kurt MH, 2019, DERMATOL THER, V32, DOI 10.1111/dth.13015; Lavaee F, 2019, ORAL DIS, V25, P1954, DOI 10.1111/odi.13188; Liu Y, 2019, J HERBAL MED, V23, P90; Preeti L, 2011, J Oral Maxillofac Pathol, V15, P252, DOI 10.4103/0973-029X.86669; Sharma R, 2018, OPEN DENT J, V12, P700, DOI 10.2174/1745017901814010700; Shinwari L, 2018, KHYBER MED U J, V10, P27; Tarakji Bassel, 2015, J Int Oral Health, V7, P74; Zhe Z, 2019, CHINESE MED, V19, P2253; 尚进, 2013, [南京医科大学学报. 自然科学版, Journal of Nanjing Medical University. Natural Sciences Edition], V33, P1804</t>
  </si>
  <si>
    <t>WOS:000619502700085</t>
  </si>
  <si>
    <t>Zaharia, M; Maftei, D; Dumitras-Hutanu, CA; Pui, A; Lagobo, ZC; Pintilie, O; Gradinaru, R</t>
  </si>
  <si>
    <t>Zaharia, Marius; Maftei, Dan; Dumitras-Hutanu, Cristina Amalia; Pui, Aurel; Lagobo, Zomi Claude; Pintilie, Olga; Gradinaru, Robert</t>
  </si>
  <si>
    <t>Biodegradation of Pesticides DINOCAP and DNOC by Yeast Suspensions in a Batch System</t>
  </si>
  <si>
    <t>biodegradation of pesticides dinocap and dnoc by yeast suspensions in a batch system</t>
  </si>
  <si>
    <t>REVISTA DE CHIMIE</t>
  </si>
  <si>
    <t>bioremediation; yeast; pesticide; dinitrophenols; germination test</t>
  </si>
  <si>
    <t>PROTEIN DETERMINATION; AQUEOUS-SOLUTION; DINITROPHENOL; DERIVATIVES; INHIBITION; ELECTRON; SEED; PH</t>
  </si>
  <si>
    <t>Nitroaromatic compounds constitute a major class of widely distributed environmental contaminants. Many of these pollutants, including 4,6-dinitrocresol (DNOC) or Karathane (Dinocap) have been widely used pesticides that persist in some contaminated soils, and have been found in ground-waters, causing health and environmental hazards. Dinitrophenols have multiple biological effects, being used in agriculture as insecticides, fungicides, herbicides and acaricides or in medicine and biology as metabolic inhibitors. The environmentally noxious dinitrophenols and related compounds act as uncoupling agents of oxidative phosphorylation, inhibiting ATP formation within the respiratory chain. An anaerobic consortium of different bacterial species is able to completely degrade dinitro-derivatives. However, we investigate here the bioremediation of dinitrophenol contaminated environments with the yeast Saccharomyces cerevisiae, since yeast it is cheap, easily available and largely investigated. Consequently, we have treated 10(-3) M to 10(-2) M solutions of two dinitro phenol pesticides (Dinocap and DNOC) with 5g/L yeast suspensions for 1 week in a batch system. The resulted supernatants were used to treat wheat seeds in germination experiments. They displayed different toxicity patterns according to their structure.</t>
  </si>
  <si>
    <t>[Zaharia, Marius; Maftei, Dan; Dumitras-Hutanu, Cristina Amalia; Pui, Aurel; Pintilie, Olga; Gradinaru, Robert] Alexandru Ioan Cuza Univ, Iasi 700506, Romania; [Lagobo, Zomi Claude] Abobo Adjame Univ, LES, Abidjan 02, Cote Ivoire</t>
  </si>
  <si>
    <t>Alexandru Ioan Cuza University</t>
  </si>
  <si>
    <t>Gradinaru, R (通讯作者)，Alexandru Ioan Cuza Univ, 11 Carol 1, Iasi 700506, Romania.</t>
  </si>
  <si>
    <t>robert.gradinaru@uaic.ro</t>
  </si>
  <si>
    <t>Maftei, Dan/G-2798-2014; Marius-Mihai, Zaharia I/P-3204-2014; Robert, Gradinaru V/L-4555-2018</t>
  </si>
  <si>
    <t>Marius-Mihai, Zaharia I/0000-0002-4964-8874; Robert, Gradinaru V/0000-0001-5510-9730; Maftei, Dan/0000-0002-8880-952X; Pui, Aurel/0000-0002-0343-5718</t>
  </si>
  <si>
    <t>European Union; Romanian Government through the European Social Fund [POSDRU/86/1.2/S/62307]</t>
  </si>
  <si>
    <t>European Union(European Union (EU)); Romanian Government through the European Social Fund</t>
  </si>
  <si>
    <t>The authors are indebt to Dr. Gabi Drochioiu for technical support and encouragements. Financial support by European Union and Romanian Government through the European Social Fund POS DRU 2007-2013, Contract POSDRU/86/1.2/S/62307 is gratefully acknowledged.</t>
  </si>
  <si>
    <t>BEWLEY J. D., 1994, SEEDS PHYSL DEV GERM, V2, P127; Cernat RI, 2010, REV CHIM-BUCHAREST, V61, P1130; Chi XQ, 2013, ENVIRON POLLUT, V172, P33, DOI 10.1016/j.envpol.2012.08.002; Chirila L, 2012, ENVIRON ENG MANAG J, V11, P285; Colman E, 2007, REGUL TOXICOL PHARM, V48, P115, DOI 10.1016/j.yrtph.2007.03.006; Copcia V, 2010, REV CHIM-BUCHAREST, V61, P1192; Danac R, 2003, J HETEROCYCLIC CHEM, V40, P283, DOI 10.1002/jhet.5570400213; Drochioiu G, 2006, TALANTA, V69, P556, DOI 10.1016/j.talanta.2005.10.026; DROCHIOIU G., 2004, ROUM BIOTECHNOL LETT, V9, P1579; Drochioiu G, 2008, FOOD CHEM TOXICOL, V46, P3540, DOI 10.1016/j.fct.2008.09.005; Drochioiu G, 2008, MED HYPOTHESES, V70, P1167, DOI 10.1016/j.mehy.2007.11.007; Drochioiu G, 2011, LETT ORG CHEM, V8, P315, DOI 10.2174/157017811795685045; Drochioiu G, 2010, PHOTOMED LASER SURG, V28, P573, DOI 10.1089/pho.2009.2651; Dumitras-Hutanu CA, 2009, ROM BIOTECH LETT, V14, P4893; El-Sheikh AH, 2012, INT J ENVIRON AN CH, V92, P190, DOI 10.1080/03067319.2011.561340; Gherasimescu C, 2012, REV CHIM-BUCHAREST, V63, P212; Gradinaru R, 2007, ROM BIOTECH LETT, V12, P3235; Humelnicu D, 2004, J RADIOANAL NUCL CH, V260, P291, DOI 10.1023/B:JRNC.0000027098.31710.a2; Jain RK, 2005, CURR SCI INDIA, V89, P101; LAGOBO Z. C., 2010, RASPA, V8, P67; Lin DH, 2007, ENVIRON POLLUT, V150, P243, DOI 10.1016/j.envpol.2007.01.016; LIU S., 2011, AJCM, V30, P95; Lungu NC, 2011, REV CHIM-BUCHAREST, V62, P787; MANGALAGIU I., 2005, ROM BIOTECH LETT, V10, P2495; Mangalagiu II, 2003, TETRAHEDRON, V59, P111, DOI 10.1016/S0040-4020(02)01453-9; Megharaj M, 2011, ENVIRON INT, V37, P1362, DOI 10.1016/j.envint.2011.06.003; Miranda EJ, 2006, J ANAL TOXICOL, V30, P219, DOI 10.1093/jat/30.3.219; MITCHELL P, 1961, NATURE, V191, P144, DOI 10.1038/191144a0; MITCHELL P., 1978, NOB LECT; Moldoveanu CC, 2005, ARKIVOC, P7, DOI 10.3998/ark.5550190.0006.102; Murariu M, 2012, BIOSYSTEMS, V109, P126, DOI 10.1016/j.biosystems.2012.02.006; Popa K, 2003, NUKLEONIKA, V48, P121; Popa K, 2007, ISOT ENVIRON HEALT S, V43, P105, DOI 10.1080/10256010701362112; RISCA I. M., 2006, ROUM BIOTECHNOL LETT, V11, P2563; Risca IM, 2011, ROM BIOTECH LETT, V16, P5996; Rodrigo GC, 2002, J MOL CELL CARDIOL, V34, P555, DOI 10.1006/jmcc.2002.1536; Snedecor G.V., 1994, STAT METHODS APPL EX, P255; Tucaliuc RB, 2008, ROM BIOTECH LETT, V13, P3837; Umamaheswari A, 2004, ECOTOX ENVIRON SAFE, V58, P256, DOI 10.1016/j.ecoenv.2003.11.002; Vasilache V, 2012, ENVIRON ENG MANAG J, V11, P471, DOI 10.30638/eemj.2012.059; Weiss Y, 2006, NAT PROTOC, V1, P2282, DOI 10.1038/nprot.2006.380</t>
  </si>
  <si>
    <t>REVISTA CHIMIE SRL</t>
  </si>
  <si>
    <t>CALES PLEVNEI NR 139A, SECTOR 6, BUCURESTI, ROMANIA</t>
  </si>
  <si>
    <t>0034-7752</t>
  </si>
  <si>
    <t>REV CHIM-BUCHAREST</t>
  </si>
  <si>
    <t>Rev. Chim.</t>
  </si>
  <si>
    <t>Chemistry, Multidisciplinary; Engineering, Chemical</t>
  </si>
  <si>
    <t>Chemistry; Engineering</t>
  </si>
  <si>
    <t>135YM</t>
  </si>
  <si>
    <t>WOS:000318326600010</t>
  </si>
  <si>
    <t>Gupta, R; Shukla, A; Mehta, P; Bhattacharya, P; Tanwar, S; Tyagi, S; Kumar, N</t>
  </si>
  <si>
    <t>Gupta, Rajesh; Shukla, Arpit; Mehta, Parimal; Bhattacharya, Pronaya; Tanwar, Sudeep; Tyagi, Sudhanshu; Kumar, Neeraj</t>
  </si>
  <si>
    <t>IEEE INFOCOM 2020 - IEEE CONFERENCE ON COMPUTER COMMUNICATIONS WORKSHOPS (INFOCOM WKSHPS)</t>
  </si>
  <si>
    <t>IEEE Conference on Computer Communications Workshops</t>
  </si>
  <si>
    <t>39th IEEE International Conference on Computer Communications (IEEE INFOCOM)</t>
  </si>
  <si>
    <t>JUL 06-09, 2020</t>
  </si>
  <si>
    <t>Blockchain; CAV; Healthcare; Outdoor Delivery; Smart Contracts; Security</t>
  </si>
  <si>
    <t>CHALLENGES; SECURITY</t>
  </si>
  <si>
    <t>[Gupta, Rajesh; Shukla, Arpit; Mehta, Parimal; Bhattacharya, Pronaya; Tanwar, Sudeep] Nirma Univ, Inst Technol, Dept Comp Sci &amp; Engn, Ahmadabad, Gujarat, India; [Tyagi, Sudhanshu; Kumar, Neeraj] Thapar Inst Engn &amp; Technol Deemed Univ, Patiala, Punjab, India</t>
  </si>
  <si>
    <t>Nirma University; Thapar Institute of Engineering &amp; Technology</t>
  </si>
  <si>
    <t>18ftvphde31@nirmauni.ac.in; 18bce370@nirmauni.ac.in; 16bce118@nirmauni.ac.in; pronoya.bhattacharya@nirmauni.ac.in; sudeep.tanwar@nirmauni.ac.in; s.tyagi@thapa.edu; neeraj.kumar@thapar.edu</t>
  </si>
  <si>
    <t>Bhattacharya, Pronaya/W-5574-2019; Tanwar, Sudeep/AAI-6709-2020; Tyagi, Sudhanshu/H-7437-2019; Bhattacharya, Pronaya/Y-4475-2019; Kumar, Neeraj/L-3500-2016; Gupta, Dr. Rajesh/AAC-8353-2020; MEHTA, PARIMAL/AAQ-6395-2021</t>
  </si>
  <si>
    <t>Bhattacharya, Pronaya/0000-0002-1206-2298; Tanwar, Sudeep/0000-0002-1776-4651; Tyagi, Sudhanshu/0000-0002-2989-3098; Bhattacharya, Pronaya/0000-0002-1206-2298; Kumar, Neeraj/0000-0002-3020-3947; Gupta, Dr. Rajesh/0000-0003-3298-4238; Mehta, Parimal/0000-0003-0570-6152</t>
  </si>
  <si>
    <t>Visvesvaraya PhD Scheme of Ministry of Electronics &amp; Information Technology, Government of India</t>
  </si>
  <si>
    <t>This publication is an outcome of the R&amp;D work undertaken project under the Visvesvaraya PhD Scheme of Ministry of Electronics &amp; Information Technology, Government of India, being implemented by Digital India Corporation.</t>
  </si>
  <si>
    <t>Budhiraja I., 2019, IEEE T IND INFORM, P1; ConsenSys, MYTHR SEC AN TOOL; Dhivya AJA, 2017, 2017 THIRD INTERNATIONAL CONFERENCE ON BIOSIGNALS, IMAGES AND INSTRUMENTATION (ICBSII); Guang Jie, 2007, Hupo Kexue, V19, P241; Gupta R, 2019, INT CONF COMP INFO, P6; Gupta R, 2021, IEEE NETWORK, V35, P160, DOI 10.1109/MNET.011.2000439; Gupta R, 2019, IEEE NETWORK, V33, P22, DOI 10.1109/MNET.001.1900063; Gupta R, 2019, INT J COMMUN SYST, V32, DOI 10.1002/dac.3981; Hathaliya JJ, 2019, COMPUT ELECTR ENG, V76, P398, DOI 10.1016/j.compeleceng.2019.04.017; Islam AR, 2019, INT CONF COMPUT INTE, P1, DOI 10.1109/CICN.2019.01; Khan S., HLTH 4 0 REVOLUTION; Krishna Vempalli Sai, 2018, P 2018 INT C COMP CO, P1; Kumar RA, 2019, INT CONF ADVAN COMPU, P1197, DOI 10.1109/ICACCS.2019.8728334; Kumari A, 2018, COMPUT ELECTR ENG, V72, P1, DOI 10.1016/j.compeleceng.2018.08.015; Mehta P, 2020, COMPUT COMMUN, V151, P518, DOI 10.1016/j.comcom.2020.01.023; Rajalakshmi A., 2018, INT J PURE APPL MATH, V119, P1437; Rucker M., POTENTIAL DRONES PRO; Tanwar S, 2020, J INF SECUR APPL, V50, DOI 10.1016/j.jisa.2019.102407; Vora J, 2018, INT CONF COMP INFO, P192; Vora J, 2017, 2017 IEEE 19TH INTERNATIONAL CONFERENCE ON E-HEALTH NETWORKING, APPLICATIONS AND SERVICES (HEALTHCOM); Wood G., 2014, ETHEREUM PROJECT YEL, V151, P1</t>
  </si>
  <si>
    <t>2159-4228</t>
  </si>
  <si>
    <t>IEEE CONF COMPUT</t>
  </si>
  <si>
    <t>BQ4QE</t>
  </si>
  <si>
    <t>WOS:000593830400043</t>
  </si>
  <si>
    <t>Tong, A; Balldin, UI; Dooley, JW; Hill, RC</t>
  </si>
  <si>
    <t>Tactical vs. other simulated aerial combat maneuvers</t>
  </si>
  <si>
    <t>tactical vs. other simulated aerial combat maneuvers</t>
  </si>
  <si>
    <t>AVIATION SPACE AND ENVIRONMENTAL MEDICINE</t>
  </si>
  <si>
    <t>Background: There is a need for a more operationally relevant +Gz profile for centrifuge-based research and evaluation. This article describes a simulated aerial combat maneuver (SACM) named the Tactical Aerial Combat Maneuver (TACM). Hypothesis: A more representative centrifuge-based SACM can be devised for high-C acceleration research and evaluation. Methods: TACM consists of 9G x 5 s, 5G x 1 s, 8G x 5 s, and 4G x 2 s. TACM was compared against the widely accepted 4.5-7G and 5-9G SACMs. There were 15 centrifuge subjects used in this study. Results: TACM accounted for all four incidents of G-Induced Loss of Consciousness (G-LOC); and most incidents of blackouts (5 of 8) observed. Conclusion: TACM simulates the seesaw pattern of +Gz forces of aerial combat and retains the reproducibility needed For acceleration research and evaluation. TACM captures the high onset, high amplitude +Gz changes of aerial combat when G-LOC and blackouts are more likely to occur. TACM should be particularly useful for evaluation of G-protective equipment and maneuvers, as well as fighter aircrew medical evaluations.</t>
  </si>
  <si>
    <t>Armstrong Lab, Crew Technol Div, Brooks AFB, TX 78235 USA; Natl Def Res Estab, Linkoping, Sweden</t>
  </si>
  <si>
    <t>Balldin, UI (通讯作者)，USAF, Res Lab, AFRL, HEPM, 2504 Gillingham Dr,Suite 25, Brooks AFB, TX 78235 USA.</t>
  </si>
  <si>
    <t>BALLDIN UI, 1994, P 41 INT C AV MED 19, P237; BURNS JW, 1988, AVIAT SPACE ENVIR MD, V59, P225; BURTON RR, 1974, AEROSPACE MED, V45, P1115; GILLINGHAM KK, 1977, AVIAT SPACE ENVIR MD, V48, P91</t>
  </si>
  <si>
    <t>AEROSPACE MEDICAL ASSOC</t>
  </si>
  <si>
    <t>ALEXANDRIA</t>
  </si>
  <si>
    <t>320 S HENRY ST, ALEXANDRIA, VA 22314-3579 USA</t>
  </si>
  <si>
    <t>0095-6562</t>
  </si>
  <si>
    <t>AVIAT SPACE ENVIR MD</t>
  </si>
  <si>
    <t>Aviat. Space Environ. Med.</t>
  </si>
  <si>
    <t>Public, Environmental &amp; Occupational Health; Medicine, General &amp; Internal; Sport Sciences</t>
  </si>
  <si>
    <t>Public, Environmental &amp; Occupational Health; General &amp; Internal Medicine; Sport Sciences</t>
  </si>
  <si>
    <t>ZK121</t>
  </si>
  <si>
    <t>WOS:000073287400016</t>
  </si>
  <si>
    <t>Gallenmuller, S; Wiedner, F; Naab, J; Carle, G</t>
  </si>
  <si>
    <t>Chemouil, P; Ulema, M; Clayman, S; Sayit, M; Cetinkaya, C; Secci, S</t>
  </si>
  <si>
    <t>Gallenmueller, Sebastian; Wiedner, Florian; Naab, Johannes; Carle, Georg</t>
  </si>
  <si>
    <t>PROCEEDINGS OF THE 2021 17TH INTERNATIONAL CONFERENCE ON NETWORK AND SERVICE MANAGEMENT (CNSM 2021): SMART MANAGEMENT FOR FUTURE NETWORKS AND SERVICES</t>
  </si>
  <si>
    <t>International Conference on Network and Service Management</t>
  </si>
  <si>
    <t>17th International Conference on Network and Service Management (CNSM) - Smart Management for Future Networks and Services</t>
  </si>
  <si>
    <t>OCT 25-29, 2021</t>
  </si>
  <si>
    <t>IEEE, IEEE Commun Soc, IFIP, ACM In Cooperat, FutureWei Technologies, Andasis, Argela</t>
  </si>
  <si>
    <t>5G; URLLC; IPS; latency measurements; DPDK; MoonGen</t>
  </si>
  <si>
    <t>Latency can be caused by delayed processing of packets on the nodes of a computer network. Latency figures tend to fluctuate, eventually creating substantial spikes leading to a long-tailed latency distribution. The absolute latency value and its distribution over time impact the service quality of computer networks-an essential requirement for novel services such as networked industrial control systems or remote medical procedures. In this work, we present our measurement methodology for packet processing systems to determine the latency reliably, and more importantly, its distribution, using highly accurate and precise hardware timestamping on off-the-shelf network interface cards (NICs). Further, we introduce an optimized software stack to run low-latency applications on regular Linux servers. Our investigation focuses on realtime features of the Linux kernel. The performance of our optimized software stack is demonstrated using a real-world application, the Snort intrusion prevention system (IPS). Across various scenarios, we achieve a maximum worst-case latency as low as 25 mu s. This result is an almost 5-fold reduction of the measured tail latencies compared to a previous study.</t>
  </si>
  <si>
    <t>[Gallenmueller, Sebastian; Wiedner, Florian; Naab, Johannes; Carle, Georg] Tech Univ Munich, Dept Informat, Munich, Germany</t>
  </si>
  <si>
    <t>Technical University of Munich</t>
  </si>
  <si>
    <t>Gallenmuller, S (通讯作者)，Tech Univ Munich, Dept Informat, Munich, Germany.</t>
  </si>
  <si>
    <t>gallenmu@net.in.tum.de; wiedner@net.in.tum.de; naab@net.in.tum.de; carle@net.in.tum.de</t>
  </si>
  <si>
    <t>Wiedner, Florian/0000-0003-2471-9864; Gallenmuller, Sebastian/0000-0002-7173-3573</t>
  </si>
  <si>
    <t>German Research Foundation [CA595/11-1]; Bavarian Ministry of Economic Affairs, Regional Development and Energy</t>
  </si>
  <si>
    <t>German Research Foundation(German Research Foundation (DFG)); Bavarian Ministry of Economic Affairs, Regional Development and Energy</t>
  </si>
  <si>
    <t>The German Research Foundation funded our research partially (Modanet, grant no. CA595/11-1). Additionally, we received funding by the Bavarian Ministry of Economic Affairs, Regional Development and Energy as part of the project 6G Future Lab Bavaria.</t>
  </si>
  <si>
    <t>AMD, 2018, PERFORMANCE TUNING G; [Anonymous], 2019, INT 82599 10 GBE CON; [Anonymous], 2018, INT ETH CONTR X550 D; [Anonymous], 2019, INT ETH CONTR X710 X; [Anonymous], SNORT NETWORK INTRUS; [Anonymous], 2021, INT 64 IA 32 ARCH SO; Antichi G, 2014, IEEE NETWORK, V28, P6, DOI 10.1109/MNET.2014.6915433; Beierl M., NFV KVM TUNING; Emmerich P, 2017, 2017 ACM/IEEE SYMPOSIUM ON ARCHITECTURES FOR NETWORKING AND COMMUNICATIONS SYSTEMS (ANCS), P191, DOI 10.1109/ANCS.2017.32; Emmerich P, 2015, IMC'15: PROCEEDINGS OF THE 2015 ACM CONFERENCE ON INTERNET MEASUREMENT CONFERENCE, P275, DOI 10.1145/2815675.2815692; Gallenmilller S, REPROD EVALUATION RE; Gallenmuller S, 2020, IEEE COMMUN MAG, V58, P35, DOI 10.1109/MCOM.001.2000467; Gallenmuller S., 2020, P IEEE IFIP NETW OP, P1; Gallenmuller S., REPROD EVALUATION RE; Li J., 2014, SOCC, P1, DOI [10.1080/19443994.2014.994104., DOI 10.1080/19443994.2014.994104]; Mario J., 2017, LOW LATENCY PERFORMA; NGMN Alliance, 2019, 5G E2E TECHN SUPP VE; Popescu D, 2017, UCAMCLTR914 U CAMBR, DOI DOI 10.48456/TR-914; Primorac M, 2017, ACM SIGCOMM COMP COM, V47, P61, DOI 10.1145/3155055.3155065; Ramsauer R, 2017, Arxiv, DOI arXiv:1705.06932; Rigtorp E, 2020, LOW LATENCY TUNING G; Salim J., 2005, LIN 2005 C; Silicom, DAT PE310G4TSF4171; Tene G., HDRHISTOGRAM HIGH DY; The PostgreSQL Global Development Group, 2021, POSTGRESQL</t>
  </si>
  <si>
    <t>2165-9605</t>
  </si>
  <si>
    <t>INT CONF NETW SER</t>
  </si>
  <si>
    <t>BT5EM</t>
  </si>
  <si>
    <t>WOS:000836226700086</t>
  </si>
  <si>
    <t>Mucchi, L; Jayousi, S; Caputo, S; Paoletti, E; Zoppi, P; Geli, S; Dioniso, P</t>
  </si>
  <si>
    <t>Mucchi, L.; Jayousi, S.; Caputo, S.; Paoletti, E.; Zoppi, P.; Geli, S.; Dioniso, P.</t>
  </si>
  <si>
    <t>2020 2ND 6G WIRELESS SUMMIT (6G SUMMIT)</t>
  </si>
  <si>
    <t>2nd 6G Wireless Summit (6G SUMMIT)</t>
  </si>
  <si>
    <t>MAR 17-20, 2020</t>
  </si>
  <si>
    <t>Univ Oulu</t>
  </si>
  <si>
    <t>6G; future healthcare services; body area network; in-body communications; human bond communications; Internet of Medical Things</t>
  </si>
  <si>
    <t>CHALLENGES</t>
  </si>
  <si>
    <t>The current implementation of 5G technology has pushed the academic community to think about what is next. To properly answer this question, we have to figure out which will be the needs in the future. This paper deals with the answers to those questions for the health vertical of 6G. The grown and the aging of population worldwide make the current healthcare systems unsustainable in the future. Wireless health has to be implemented to let all citizens be followed and managed in the health process of their life by pursuing an economically viable way for the community 6G is envisioned to be a technology which will not only make the wireless healthcare true, but it also will allow the Internet of Bio-Nano-Things, letting the human body be part of the "Net". Very low complex wearable/implantable devices will be part of our everyday life, which can recover information about our health and lifestyle from every object we interact with, from a bottle of water to a smart drug.</t>
  </si>
  <si>
    <t>[Mucchi, L.; Jayousi, S.; Caputo, S.] Univ Florence, Dept Informat Engn, Florence, Italy; [Paoletti, E.; Zoppi, P.] Local Hlth Unit Toscana Ctr, Dept Nursing &amp; Midwifery, Florence, Italy; [Geli, S.; Dioniso, P.] Medea Srl, Florence, Italy</t>
  </si>
  <si>
    <t>University of Florence</t>
  </si>
  <si>
    <t>Mucchi, L (通讯作者)，Univ Florence, Dept Informat Engn, Florence, Italy.</t>
  </si>
  <si>
    <t>loranzo.mucchi@uniti.it; sara.jayousi@uniti.it; stefano.caputo@uniti.it; elisabetta.paoletti@uslcentro.toscana.it; paolo.zoppi@uslcentro.toscana.it; s.geli@medeaproject.eu; p.dioniso@medeaproject.eu</t>
  </si>
  <si>
    <t>CAPUTO, STEFANO/AAT-2445-2021</t>
  </si>
  <si>
    <t>CAPUTO, STEFANO/0000-0002-4516-8910; Dionisio, Pietro/0000-0003-0055-9106; Simona, Geli/0000-0002-9901-1230</t>
  </si>
  <si>
    <t>European Union's H2020 research and innovation programme under the MSC grant [872752]</t>
  </si>
  <si>
    <t>European Union's H2020 research and innovation programme under the MSC grant</t>
  </si>
  <si>
    <t>The activities in this paper has been partially carried out as part of the European Union's H2020 research and innovation programme under the MSC grant agreement no. 872752.</t>
  </si>
  <si>
    <t>Aazhang B., 2019, CISC VIS NETW IND GL; Ahmed I, 2020, INT J WIREL INF NETW, V27, P4, DOI 10.1007/s10776-019-00468-1; Akyildiz IF, 2015, IEEE COMMUN MAG, V53, P32, DOI 10.1109/MCOM.2015.7060516; [Anonymous], 2018, INT J PURE APPL MATH, V118, P345; [Anonymous], 2016, INTEGRATED CARE MODE; [Anonymous], 2019, WELFARE SALUTE TOSCA; Birkhoff S., 2016, J INFORM NURS, V1, P13, DOI 10.15575/join.v1i1.5; Dang SP, 2020, NAT ELECTRON, V3, P20, DOI 10.1038/s41928-019-0355-6; Del Re E, 2016, WIRELESS PERS COMMUN, V88, P39, DOI 10.1007/s11277-016-3240-x; European Commission, 2019, OR 1 STRAT PLAN HOR; Iftikhar T, 2019, IEEE COMMUN MAG, V57, P19, DOI 10.1109/MCOM.2018.1800531; International Bank for Reconstruction and Development/The World Bank, 2018, ONE HLTH OPERATIONAL; Mucchi L, 2019, INT SYM MED INFORM, P151; Mucchi L, 2019, IEEE ACCESS, V7, P110687, DOI 10.1109/ACCESS.2019.2932567; Sarkar U, 2016, J GEN INTERN MED, V31, P1417, DOI 10.1007/s11606-016-3771-6; Teece D., 2017, 5G MOBILE IMPACT HEA; United Nations, 2019, AG DIG INT; Yrjola Seppo, 2019, P 6G WIRELESS SUMMIT</t>
  </si>
  <si>
    <t>Computer Science, Theory &amp; Methods; Telecommunications</t>
  </si>
  <si>
    <t>BQ1IT</t>
  </si>
  <si>
    <t>WOS:000576677400071</t>
  </si>
  <si>
    <t>Milos, J; Polak, L; Rozum, S</t>
  </si>
  <si>
    <t>Milos, Jiri; Polak, Ladislav; Rozum, Stanislav</t>
  </si>
  <si>
    <t>2019 29TH INTERNATIONAL CONFERENCE RADIOELEKTRONIKA (RADIOELEKTRONIKA)</t>
  </si>
  <si>
    <t>29th International Conference on Radioelektronika (RADIOELEKTRONIKA) / Microwave and Radio Electronics Week (MAREW)</t>
  </si>
  <si>
    <t>Pardubice, CZECH REPUBLIC</t>
  </si>
  <si>
    <t>IEEE, Ceska Elektrotechnicka Spolecnost</t>
  </si>
  <si>
    <t>LTE; Wi-Fi; RF spectrum; coexistence; interference; RF measurement; EVM; 5G</t>
  </si>
  <si>
    <t>[Milos, Jiri; Polak, Ladislav; Rozum, Stanislav] Brno Univ Technol, Dept Radio Elect, SIX Res Ctr, Brno, Czech Republic</t>
  </si>
  <si>
    <t>Milos, J (通讯作者)，Brno Univ Technol, Dept Radio Elect, SIX Res Ctr, Brno, Czech Republic.</t>
  </si>
  <si>
    <t>milos@feec.vutbr.cz</t>
  </si>
  <si>
    <t>Milos, Jiri/AAC-9115-2020</t>
  </si>
  <si>
    <t>Milos, Jiri/0000-0003-2077-2692</t>
  </si>
  <si>
    <t>Ministry of Education, Youth and Sports (MEYS) of the Czech Republic [LTC18021]; Czech Ministry of Education in frame of National Sustainability Program [LO1401]; BUT project [FEKT-S-17-4426]</t>
  </si>
  <si>
    <t>Ministry of Education, Youth and Sports (MEYS) of the Czech Republic(Ministry of Education, Youth &amp; Sports - Czech Republic); Czech Ministry of Education in frame of National Sustainability Program; BUT project</t>
  </si>
  <si>
    <t>This work was supported by the Ministry of Education, Youth and Sports (MEYS) of the Czech Republic project no. LTC18021 (FEWERCON) and by the BUT project no. FEKT-S-17-4426. Research described in this paper was financed by Czech Ministry of Education in frame of National Sustainability Program under grant LO1401. For research, infrastructure of the SIX Center was used.</t>
  </si>
  <si>
    <t>3GPP, 2009, 36213 3GPP TS; Abinader FM, 2018, WIRELESS PERS COMMUN, V99, P403, DOI 10.1007/s11277-017-5114-2; Al-Dulaimi A, 2015, IEEE VEH TECHNOL MAG, V10, P43, DOI 10.1109/MVT.2014.2380631; Bruce A., 2014, 802 11 WIRELESS NETW; Cano C., 2015, P IEEE ICC, P1; Klozar L, 2013, 2013 23RD INTERNATIONAL CONFERENCE RADIOELEKTRONIKA (RADIOELEKTRONIKA), P312, DOI 10.1109/RadioElek.2013.6530937; Maglogiannis V., 2017, SENSORS-BASEL, V17, P1; Mehrnoush M., 2018, ANAL MODELING WI FI, P1; Mikulka J, 2008, RADIOENGINEERING, V17, P66; Milos J, 2017, 2017 27TH INTERNATIONAL CONFERENCE RADIOELEKTRONIKA (RADIOELEKTRONIKA), P117; Milos J, 2017, RADIOENGINEERING, V26, P201, DOI 10.13164/re.2017.0201; Milos J, 2016, 2016 1ST INTERNATIONAL WORKSHOP ON LINK- AND SYSTEM LEVEL SIMULATIONS (IWSLS), P13; National Institute of Child Health and Human Development, 2016, CLASSIFICATION BONES; Ong E.-J., 2011, BRIT MACH VIS C BMVC, P1; Polak L., 2019, P INT S TSP 2019, P1; Polak L, 2016, WIRELESS PERS COMMUN, V88, P669, DOI 10.1007/s11277-016-3191-2; Rohde &amp; Schwarz, FS K96 OFDM VECT SIG; Shang Rongrong, 2011, 2011 IEEE International RF and Microwave Conference (RFM 2011), P315, DOI 10.1109/RFM.2011.6168757; Stankovic A, 2012, RADIOENGINEERING, V21; Tripathi PSM, 2018, WIRELESS PERS COMMUN, V100, P539, DOI 10.1007/s11277-017-5217-9; Wang W.-Q., 2012, INT J ANTENN PROPAG, V2012, P1; Wang XY, 2016, GETMOBILE-MOB COMPU, V20, P17; Xu SY, 2018, IEEE ACCESS, V6, P8725, DOI 10.1109/ACCESS.2017.2787783; Yu Jiang, 2015, 2015 IEEE Power &amp; Energy Society General Meeting, P1, DOI 10.1109/PESGM.2015.7285686</t>
  </si>
  <si>
    <t>BO0LT</t>
  </si>
  <si>
    <t>WOS:000492026100056</t>
  </si>
  <si>
    <t>Grigoriadis, N; Bakirtzis, C; Politis, C; Danas, K; Thuemmler, C</t>
  </si>
  <si>
    <t>Grigoriadis, Nikolaos; Bakirtzis, Christos; Politis, Christos; Danas, Kostas; Thuemmler, Christoph</t>
  </si>
  <si>
    <t>Health 4.0: The Case of Multiple Sclerosis</t>
  </si>
  <si>
    <t>Multiple Sclerosis; 5G networks; e/m-Health; Cyber-physical systems; Health 4.0; Theragnostics; Smart pharmaceuticals; IoT; Individualized Medicine</t>
  </si>
  <si>
    <t>MS; PERSPECTIVE; DISABILITY; ADHERENCE; DEGENERATION; MEDICATION; THERAPY; LESIONS; BURDEN; EUROPE</t>
  </si>
  <si>
    <t>Multiple sclerosis is a chronic and variable disease in matters of symptoms, clinical course and outcome. The ultimate goal of currently used drugs and therapeutic strategies is the control of disease activity and the delay of the ongoing disability. During the last decades, a number of diseasemodifying drugs (DMDs), all products of advanced biotechnology are being used. However, these DMDs are yet partially effective since the ongoing disability progression may hardly be prevented. There is growing evidence that these DMDs might be more effective if more accurate monitoring of the disease itself throughout a period of time might be available. In the new era of MS treatment and on the basis of our current knowledge about MS management, it became pretty clear that the overall therapeutic strategy should always be scheduled on strictly individualized basis. To this, MS patients should be encouraged to take control over their own disease and collaborate more effectively with their doctors. The advent of the IoT (Internet of Things) and 5G mobile technologies can support patients in this direction. Since a snapshot of the overall patient's condition during a regular follow-up visit may not represent the every day reality of the patient, the advice given under these conditions may not be that effective. However, if hard data on the patient's motoric and cognitive performance were available "theragnostics" might be much more effective and efficient and a typical flare-up of the condition might be recognized much earlier - or even anticipated. Health 4.0 is the translation of Industrie 4.0 design principles into the health domain [36]. Health 4.0 is based on the utilization of the Internet of Things (IoT) and the use of cyber-physical systems to connect the physical and the virtual world. The use of smart pharmaceuticals bio-sensors and cyber-physical systems in the management of MS could optimize the accuracy and allow for a precise mapping of symptoms over time which is an inevitable prerequisite for personalization of care. Ideally captured data would be processed in real time in order to flag problems up to the care team and on an individual basis anticipate motoric and / or cognitive deficits in an attempt to compensate for neurological deficits. 5G networks are expected to provide the infrastructure and ease in supporting various parameters recording on a real time basis. Relevant clinical studies may further highlight the need of information communication technology in MS management, thus contributing to the overall improvement of patent's quality of life (QoL). This is an absolute necessity for a variable, fluctuating and largely unpredictable disease such as MS.</t>
  </si>
  <si>
    <t>[Grigoriadis, Nikolaos; Bakirtzis, Christos] Aristotle Univ Thessaloniki, AHEPA Univ Hosp, Fac Med, Dept Neurol B, Cent Macedonia, Macedonia; [Grigoriadis, Nikolaos; Bakirtzis, Christos] Aristotle Univ Thessaloniki, AHEPA Univ Hosp, Fac Med, Multiple Sclerosis Ctr, Cent Macedonia, Macedonia; [Politis, Christos; Danas, Kostas] Univ Kingston, Digital Informat Res Ctr, Sch Comp Sci &amp; Math, Kingston Upon Thames, Surrey, England; [Thuemmler, Christoph] Edinburgh Napier Univ, Sch Comp, Edinburgh, Midlothian, Scotland</t>
  </si>
  <si>
    <t>Kingston University; Edinburgh Napier University</t>
  </si>
  <si>
    <t>Grigoriadis, N (通讯作者)，Aristotle Univ Thessaloniki, AHEPA Univ Hosp, Fac Med, Dept Neurol B, Cent Macedonia, Macedonia.; Grigoriadis, N (通讯作者)，Aristotle Univ Thessaloniki, AHEPA Univ Hosp, Fac Med, Multiple Sclerosis Ctr, Cent Macedonia, Macedonia.</t>
  </si>
  <si>
    <t>grigoria@med.auth.gr; c.politis@kingston.ac.uk; k.danas@kingston.ac.uk; c.thuemmler@napier.ac.uk</t>
  </si>
  <si>
    <t>Bakirtzis, Christos/AAV-9163-2020</t>
  </si>
  <si>
    <t>Bakirtzis, Christos/0000-0002-4737-3707; Politis, Christos/0000-0002-1340-8895</t>
  </si>
  <si>
    <t>5G Infrastructure Association, 2015, 5G PPP WHIT PAP EHEA; [Anonymous], 2014, MS BAR WID HLTH IN R, P1; [Anonymous], 2011, MULT SCLER, V17, P116; Bolanos JP, 1997, J NEUROCHEM, V68, P2227; Cameron MH, 2013, PHYS MED REH CLIN N, V24, P337, DOI 10.1016/j.pmr.2012.11.009; Collins FS, 2015, NEW ENGL J MED, V372, P793, DOI 10.1056/NEJMp1500523; Compston A, 2008, LANCET, V372, P1502, DOI 10.1016/S0140-6736(08)61620-7; Costello Kathleen, 2008, Medscape J Med, V10, P225; Devonshire Virginia A, 2016, BMC Res Notes, V9, P148, DOI 10.1186/s13104-016-1948-z; Di Filippo M, 2010, J NEUROL NEUROSUR PS, V81, P204, DOI 10.1136/jnnp.2009.171769; Dutta R, 2011, PROG NEUROBIOL, V93, P1, DOI 10.1016/j.pneurobio.2010.09.005; Dziedzic T, 2010, BRAIN PATHOL, V20, P976, DOI 10.1111/j.1750-3639.2010.00401.x; Feys P, 2016, MULT SCLER J, V22, P34, DOI 10.1177/1352458516650741; Fisniku LK, 2008, BRAIN, V131, P808, DOI 10.1093/brain/awm329; Fisniku LK, 2008, ANN NEUROL, V64, P247, DOI 10.1002/ana.21423; Garg N, 2015, BRAIN BEHAV, V5, DOI 10.1002/brb3.362; Gold R, 2016, MULT SCLER J, V22, P60, DOI 10.1177/1352458516650743; Grigoriadis N, 2004, CLIN NEUROL NEUROSUR, V106, P211, DOI 10.1016/j.clineuro.2004.02.017; Hermann M, 2015, DES PRINC IND 4 0 SC; Ho PM, 2009, CIRCULATION, V119, P3028, DOI 10.1161/CIRCULATIONAHA.108.768986; Jones DE, 2016, MULTIPLE SCLEROSIS O, P744; Kobelt G, 2006, J NEUROL NEUROSUR PS, V77, P918, DOI 10.1136/jnnp.2006.090365; Lublin FD, 1996, NEUROLOGY, V46, P907, DOI 10.1212/WNL.46.4.907; Mahad D, 2008, BRAIN, V131, P1722, DOI 10.1093/brain/awn105; Matheson R, 2015, SMART INHALER PEOPLE; Miller D, 2005, LANCET NEUROL, V4, P281, DOI 10.1016/S1474-4422(05)70071-5; Moore C, 2016, DIABETES NEWS J; Multiple Sclerosis International Federation, 2013, ATL MS 2013 MAPP MUL; Newland P, 2016, GAIT POSTURE, V49, P277, DOI 10.1016/j.gaitpost.2016.07.005; Osterberg L, 2005, NEW ENGL J MED, V353, P487, DOI 10.1056/NEJMra050100; Pflugshaupt T, 2016, SEMIN NEUROL, V36, P203, DOI 10.1055/s-0036-1579696; Polman CH, 2011, ANN NEUROL, V69, P292, DOI 10.1002/ana.22366; Pugliatti M, 2006, EUR J NEUROL, V13, P700, DOI 10.1111/j.1468-1331.2006.01342.x; Smrtka J, 2016, POSTGRAD MED, V128, P145, DOI 10.1080/00325481.2016.1120162; Trapp BD, 2009, LANCET NEUROL, V8, P280, DOI 10.1016/S1474-4422(09)70043-2; van Horssen J, 2012, MULT SCLER J, V18, P1058, DOI 10.1177/1352458512452924; Vermersch P, 2016, MULT SCLER J, V22, P9, DOI 10.1177/1352458516650742; Witte ME, 2010, MITOCHONDRION, V10, P411, DOI 10.1016/j.mito.2010.05.014; Zwibel Howard L, 2011, Am J Manag Care, V17 Suppl 5 Improving, pS139</t>
  </si>
  <si>
    <t>WOS:000391459700020</t>
  </si>
  <si>
    <t>Ferrara, F; Novo, S; Grimaudo, S; Raimondi, F; Meli, F; Amato, C; Amodeo, G; Lo Presti, R; Caimi, G</t>
  </si>
  <si>
    <t>Methylenetetrahydrofolate reductase mutation in subjects with abdominal aortic aneurysm subdivided for age</t>
  </si>
  <si>
    <t>methylenetetrahydrofolate reductase mutation in subjects with abdominal aortic aneurysm subdivided for age</t>
  </si>
  <si>
    <t>CLINICAL HEMORHEOLOGY AND MICROCIRCULATION</t>
  </si>
  <si>
    <t>abdominal aortic aneurysms; methylenetetrahydrofolate reductase; hyperhomocysteinemia</t>
  </si>
  <si>
    <t>PLASMINOGEN-ACTIVATOR INHIBITOR-1; 4G/5G POLYMORPHISM; GENE POLYMORPHISMS; VASCULAR-DISEASE; HYPERHOMOCYSTEINEMIA; HOMOCYSTEINE; RISK; PATHOGENESIS; ELASTOLYSIS; PREVALENCE</t>
  </si>
  <si>
    <t>The aim of the study was to verify the association between abdominal aortic aneurysms (AAA) and methylenetetrahydrofolate reductase (MTHFR) mutation, in relation to age. We studied the frequency of the MTHFR 677T allele in two groups of AAA patients, over and under 60 years. The first AAA group included 42 patients (30 men and 12 women) aged between 65 and 75 years; the second AAA group included 46 patients (32 men and 14 women) aged between 49 and 59 years; the control group included 44 healthy controls (29 men and 15 women) aged between 49 and 75 years. We examined MTHFR allele frequency and MTHFR genotype using Nuclear Laser Medicine. MTHFR allele frequency was significantly increased in AAA patients &gt; 60 compared to healthy controls and in AAA patients &lt; 60 compared to those &gt; 60. The genotype study showed a difference between controls and AAA patients and between AAA patients &gt; 60 and those &lt; 60. The frequency of MTHFR mutation was more elevated in both AAA groups vs controls, but it was more elevated in younger patients than in the older ones. This mutation might induce an early elastin degradation in the aortic wall.</t>
  </si>
  <si>
    <t>Univ Palermo, Dept Internal Med, Palermo, Italy</t>
  </si>
  <si>
    <t>University of Palermo</t>
  </si>
  <si>
    <t>Caimi, G (通讯作者)，Via Leonardo Da Vinci 52, I-90145 Palermo, Italy.</t>
  </si>
  <si>
    <t>caimigre@unipa.it</t>
  </si>
  <si>
    <t>Presti, Rosalia Lo/J-5394-2016</t>
  </si>
  <si>
    <t>Presti, Rosalia Lo/0000-0002-7491-568X; Grimaudo, Stefania/0000-0003-3225-4112; Caimi, Gregorio/0000-0001-8964-255X; Novo, Salvatore/0000-0002-7995-184X</t>
  </si>
  <si>
    <t>Ashton H, 2001, J MED SCREEN, V8, P46; Bown MJ, 2003, J VASC SURG, V37, P999, DOI 10.1067/mva.2003.174; Brunelli T, 2000, J VASC SURG, V32, P531, DOI 10.1067/mva.2000.107563; Brunelli T, 1999, Minerva Cardioangiol, V47, P584; Cacoub P, 2002, ANN VASC SURG, V16, P126, DOI 10.1007/s10016-001-0026-7; Castro R, 2003, QJM-INT J MED, V96, P297, DOI 10.1093/qjmed/hcg039; Charpiot P, 1998, MATRIX BIOL, V17, P559, DOI 10.1016/S0945-053X(98)90108-1; Chen P, 1999, ADV ENZYME REGUL, V39, P93, DOI 10.1016/S0065-2571(98)00029-6; Chen ZT, 2001, HUM MOL GENET, V10, P433, DOI 10.1093/hmg/10.5.433; FROSST P, 1995, NAT GENET, V10, P111, DOI 10.1038/ng0595-111; Jakubowski H, 2001, BIOMED PHARMACOTHER, V55, P443, DOI 10.1016/S0753-3322(01)00085-3; JOHNSON G, 1985, ARCH SURG-CHICAGO, V120, P1138; Jones K, 2002, EUR J VASC ENDOVASC, V23, P421, DOI 10.1053/ejvs.2002.1633; KANG SS, 1991, AM J HUM GENET, V48, P546; Lane DA, 2000, BLOOD, V95, P1517, DOI 10.1182/blood.V95.5.1517.005k48_1517_1532; Mercie P, 2000, APOPTOSIS, V5, P403, DOI 10.1023/A:1009652011466; PATEL MI, 1995, J AM COLL SURGEONS, V181, P371; Pulli R, 1999, Minerva Cardioangiol, V47, P545; ROSENBLATT DS, 1989, METABOLIC BASIS INHE, P2049; Rossaak JI, 2000, J VASC SURG, V31, P1026, DOI 10.1067/mva.2000.104589; STAMLER JS, 1993, J CLIN INVEST, V91, P308, DOI 10.1172/JCI116187; Strauss E, 2003, J APPL GENET, V44, P85; Sykes TCF, 2000, J CLIN PATHOL-MOL PA, V53, P300; Szczeklik A, 2001, AM J MED GENET, V101, P36, DOI 10.1002/ajmg.1315; van Vlijmen-van Keulen CJ, 2003, EUR J VASC ENDOVASC, V26, P205, DOI 10.1053/ejvs.2002.1874; Wanhainen A, 2002, EUR J VASC ENDOVASC, V24, P428, DOI 10.1053/ejvs.2002.1748; Warsi AA, 2004, EUR J VASC ENDOVASC, V27, P75, DOI 10.1016/j.ejvs.2003.09.001; WHITE JV, 1993, J VASC SURG, V17, P371, DOI 10.1016/0741-5214(93)90422-I; Wilmink ABM, 2002, J MED SCREEN, V9, P125, DOI 10.1136/jms.9.3.125</t>
  </si>
  <si>
    <t>1386-0291</t>
  </si>
  <si>
    <t>CLIN HEMORHEOL MICRO</t>
  </si>
  <si>
    <t>Clin. Hemorheol. Microcirc.</t>
  </si>
  <si>
    <t>031PA</t>
  </si>
  <si>
    <t>WOS:000236715300006</t>
  </si>
  <si>
    <t>Rajeshkumar, V; Rajkumar, R</t>
  </si>
  <si>
    <t>Rajeshkumar, Venkatesan; Rajkumar, Rengasamy</t>
  </si>
  <si>
    <t>SRR Loaded Compact Tri-Band MIMO Antenna for WLAN/WiMAX Applications</t>
  </si>
  <si>
    <t>srr loaded compact tri-band mimo antenna for wlan/wimax applications</t>
  </si>
  <si>
    <t>PROGRESS IN ELECTROMAGNETICS RESEARCH LETTERS</t>
  </si>
  <si>
    <t>MUTUAL COUPLING REDUCTION; DESIGN</t>
  </si>
  <si>
    <t>A multiband four-element multiple-input-multiple-output (MIMO) antenna configuration is proposed. The antenna consists of split ring resonators (SRRs) along with an inverted L-shaped monopole antenna (ILA) structure on the top of the substrate and a slotted ground plane. The antenna without the SRRs exhibits resonances at 2.4 GHz, 3.66 GHz, and 5.5 GHz with the impedance bandwidth (IBW) of 14.5%, 35.1%, and 9.6%, respectively. With the addition of SRRs, the antenna exhibits additional resonance at 5.1 GHz with improved bandwidth and minimizes the reflections. Consequently, the impedance bandwidth at 5 GHz frequency band gets improved to 17.2%. Overall, the proposed antenna will cover the 2.4 GHz wireless local area network (WLAN) &amp; industrial, scientific, medical (ISM) band, 3.5 GHz worldwide interoperability for microwave access (WiMAX), and 5 GHz WLAN 4G/5G applications. In spite of very compact area (0.094 lambda(2)(0), for the highest operating wavelength) and presence of common ground, the antenna exhibits high inter-element isolation of &gt;= -14 dB and S-11 &gt;= -10 dB. The proposed antenna design is fabricated, tested, and analyzed.</t>
  </si>
  <si>
    <t>[Rajeshkumar, Venkatesan] VIT Vellore, Sch Elect Engn SENSE, Dept Commun Engn, Vellore, Tamil Nadu, India; [Rajkumar, Rengasamy] Vel Tech Rangarajan Dr Sagunthala R&amp;D Inst Sci &amp;, Dept Elect &amp; Commun Engn, Chennai, Tamil Nadu, India</t>
  </si>
  <si>
    <t>Vellore Institute of Technology (VIT); VIT Vellore; Vel Tech Rangarajan Dr Sagunthala R&amp;D Institute of Science &amp; Technology</t>
  </si>
  <si>
    <t>Rajkumar, R (通讯作者)，Vel Tech Rangarajan Dr Sagunthala R&amp;D Inst Sci &amp;, Dept Elect &amp; Commun Engn, Chennai, Tamil Nadu, India.</t>
  </si>
  <si>
    <t>imesanai@gmail.com</t>
  </si>
  <si>
    <t>RENGASAMY, RAJKUMAR/AAI-6698-2020; Venkatesan, Rajeshkumar/C-5825-2019</t>
  </si>
  <si>
    <t>RENGASAMY, RAJKUMAR/0000-0001-6147-163X; Venkatesan, Rajeshkumar/0000-0001-5409-5197</t>
  </si>
  <si>
    <t>Abdulrahman MD, 2017, ADV LOGISTIC OPER, P1, DOI 10.4018/978-1-5225-0956-1.ch001; Ahmed F, 2017, 2017 INTERNATIONAL CONFERENCE ON ELECTRICAL, COMPUTER AND COMMUNICATION ENGINEERING (ECCE), P91, DOI 10.1109/ECACE.2017.7912886; Ambika A, 2019, PROG ELECTROMA RES M, V87, P23, DOI 10.2528/PIERM19091001; Anitha R, 2016, IEEE T ANTENN PROPAG, V64, P4550, DOI 10.1109/TAP.2016.2593932; [Anonymous], 2017, SPECTR 4G 5G; Chouhan S., 2017, INT J RF MICROW COMP, V28, P1; Dkiouak A, 2018, PROG ELECTROMA RES M, V72, P115, DOI 10.2528/PIERM18030103; Hao CH, 2020, PROG ELECTROM RES LE, V92, P39; Lan NN, 2019, PROG ELECTROMA RES M, V87, P127, DOI 10.2528/PIERM19091102; Lee JG, 2016, MICROW OPT TECHN LET, V58, P2189, DOI 10.1002/mop.29999; Liao K., 2017, P INT WORKSH EL APPL, P1; Liu P, 2018, PROG ELECTROM RES LE, V74, P23, DOI 10.2528/PIERL18011004; MoradiKordalivand A, 2014, IEEE ANTENN WIREL PR, V13, P1601, DOI 10.1109/LAWP.2014.2347897; Nirmal PC, 2018, PROG ELECTROMA RES M, V68, P69, DOI 10.2528/PIERM18033104; Panda A. K., 2017, INT J RF MICROW C E, V27, P1; Sarkar D, 2017, ELECTRON LETT, V53, P1623, DOI 10.1049/el.2017.2825; Sarkar D, 2017, IEEE ANTENN WIREL PR, V16, P2469, DOI 10.1109/LAWP.2017.2724439; Sarkar D, 2016, EUR MICROW CONF, P1315, DOI 10.1109/EuMC.2016.7824593; Saurav K, 2015, IEEE T ANTENN PROPAG, V63, P4286, DOI 10.1109/TAP.2015.2459131; Sharma A, 2016, INT J RF MICROW C E, V26, P763, DOI 10.1002/mmce.21025; Sharma Kanhaiya, 2020, Progress In Electromagnetics Research C, V100, P173; Singh BV, 2016, 2016 IEEE UTTAR PRADESH SECTION INTERNATIONAL CONFERENCE ON ELECTRICAL, COMPUTER AND ELECTRONICS ENGINEERING (UPCON), P576, DOI 10.1109/UPCON.2016.7894718; Wang H, 2015, IEEE T ANTENN PROPAG, V63, P2290, DOI 10.1109/TAP.2015.2405091; Wu WY, 2019, PROG ELECTROM RES LE, V84, P59, DOI 10.2528/PIERL19031106; Yu XH, 2012, PROG ELECTROMAGN RES, V130, P67, DOI 10.2528/PIER12040603</t>
  </si>
  <si>
    <t>EMW PUBLISHING</t>
  </si>
  <si>
    <t>PO BOX 425517, KENDALL SQUARE, CAMBRIDGE, MA 02142 USA</t>
  </si>
  <si>
    <t>1937-6480</t>
  </si>
  <si>
    <t>PROG ELECTROM RES LE</t>
  </si>
  <si>
    <t>Prog. Electromagn. Res. Lett.</t>
  </si>
  <si>
    <t>QV3GG</t>
  </si>
  <si>
    <t>WOS:000627863100006</t>
  </si>
  <si>
    <t>Wang, HX; Xie, F; Li, J</t>
  </si>
  <si>
    <t>Wang, Hexu; Xie, Fei; Li, Jing</t>
  </si>
  <si>
    <t>ANALYSIS OF BIG DATA TECHNOLOGY IN LOGISTICS TRACKING OF ENVIRONMENTAL HAZARDOUS GOODS AND ITS APPLICATION</t>
  </si>
  <si>
    <t>analysis of big data technology in logistics tracking of environmental hazardous goods and its application</t>
  </si>
  <si>
    <t>FRESENIUS ENVIRONMENTAL BULLETIN</t>
  </si>
  <si>
    <t>Environmental hazards; big data technology; logistics tracking; 5G; pesticides</t>
  </si>
  <si>
    <t>MEDICAL WASTES-MANAGEMENT; GREEN LOGISTICS; ALTERNATIVES; DISPOSAL</t>
  </si>
  <si>
    <t>At present, the network economy is increasingly prosperous, and the logistics efficiency and management system of goods have become important factors restricting the sustainable development of network economy. However, the environmental hazardous goods in the logistics process will affect the environment in varying degrees. Based on big data technology and 5G network technology, this paper analyzes the impact of pesticides on the freight environment under different conditions and gives relevant suggestions for system upgrading through the construction of logistics tracking system for environmentally hazardous goods. The results are shown that: (1) The concentration of pesticide toxic gases in different positions in the compartment will gradually increase with the increase of the temperature in the compartment. When the temperature in the compartment is 10 degree and 55 degree, the concentration of harmful gas at 1 monitoring point is 0.23x10(-3) mg/m(3) and 5.45 mg/m(3) respectivelyx10(-3 )mg/m(3); (2) The smaller the size of the transportation environment is, the higher the concentration of toxic gas molecules in the cargo is and the greater the impact of the cargo on the transportation environment is. When the length of the car is 2m and 8m, the concentration of toxic gas at the detector is 1.25x 10( )(-3)mg/m(3) and 0.54 mg/m(3) x10(-3) mg/m(3); (3) Among all kinds of pesticides, inorganic pesticides have the most serious impact on the environment of the carriage, followed by organic pesticides, while microbial pesticides and plant pesticides have the least impact on the environment of the logistics carriage; (4) By increasing the types of detectors, improving the accuracy of detectors and increasing the speed of network transmission, the effectiveness and accuracy of the system can be significantly improved to reduce the probability of environmental disasters in the transportation of environmentally hazardous goods. This study can provide technical support for improving logistics efficiency and optimizing management process of environmental hazardous goods.</t>
  </si>
  <si>
    <t>[Wang, Hexu; Xie, Fei; Li, Jing] Xijing Univ, Xian 710123, Shaanxi, Peoples R China; [Wang, Hexu] Peking Univ, Guanghua Sch Management, Beijing 100091, Peoples R China; [Xie, Fei] Xidian Univ, Sch AOAIR, Xian 710068, Shaanxi, Peoples R China; [Xie, Fei] Northwestern Polytech Univ, Sch Comp Sci, Xian 710072, Peoples R China</t>
  </si>
  <si>
    <t>Xijing University; Peking University; Xidian University; Northwestern Polytechnical University</t>
  </si>
  <si>
    <t>Xie, F (通讯作者)，Xidian Univ, Sch AOAIR, Xian 710068, Shaanxi, Peoples R China.</t>
  </si>
  <si>
    <t>fxie@xidian.edu.cn</t>
  </si>
  <si>
    <t>Alagboz AZ, 2008, WASTE MANAGE, V28, P1227, DOI 10.1016/j.wasman.2007.05.018; Bazrafshan E, 2011, WASTE MANAGE RES, V29, P442, DOI 10.1177/0734242X10374901; Bdour A, 2007, WASTE MANAGE, V27, P746, DOI 10.1016/j.wasman.2006.03.004; Chaerul M, 2008, WASTE MANAGE, V28, P442, DOI 10.1016/j.wasman.2007.01.007; Chen Y, 2013, WASTE MANAGE RES, V31, P1237, DOI 10.1177/0734242X13507314; Da Silva CE, 2005, WASTE MANAGE, V25, P600, DOI 10.1016/j.wasman.2004.03.002; Dekker R, 2012, EUR J OPER RES, V219, P671, DOI 10.1016/j.ejor.2011.11.010; Diaz LF, 2008, WASTE MANAGE, V28, P1219, DOI 10.1016/j.wasman.2007.04.010; Hossain MS, 2011, WASTE MANAGE, V31, P754, DOI 10.1016/j.wasman.2010.11.008; Insa E, 2010, RESOUR CONSERV RECY, V54, P1048, DOI 10.1016/j.resconrec.2010.06.005; Karagiannidis A, 2010, WASTE MANAGE, V30, P251, DOI 10.1016/j.wasman.2009.08.015; Karamouz M, 2007, WASTE MANAGE, V27, P626, DOI 10.1016/j.wasman.2006.03.018; Komilis D, 2012, WASTE MANAGE, V32, P1434, DOI 10.1016/j.wasman.2012.02.015; Lee BK, 2004, WASTE MANAGE, V24, P143, DOI 10.1016/j.wasman.2003.10.008; Li Y, 2012, PESTICIDE PRODUCTS E, P72; Marinkovic N, 2008, WASTE MANAGE, V28, P1049, DOI 10.1016/j.wasman.2007.01.021; Ozkan A, 2013, WASTE MANAGE RES, V31, P141, DOI 10.1177/0734242X12471578; Patil AD, 2001, J ENVIRON MANAGE, V63, P211, DOI 10.1006/jema.2001.0453; Patwary MA, 2011, SAFETY SCI, V49, P1200, DOI 10.1016/j.ssci.2011.04.001; Pishvaee MS, 2012, COMPUT IND ENG, V62, P624, DOI 10.1016/j.cie.2011.11.028; Shinee E, 2008, WASTE MANAGE, V28, P435, DOI 10.1016/j.wasman.2006.12.022; Soliman SM, 2007, WASTE MANAGE, V27, P1920, DOI 10.1016/j.wasman.2006.08.009; Taghipour H, 2009, HOSP HLTH CARE WASTE, P19; Taghipour H, 2014, J ENVIRON HEALTH SCI, V12, DOI 10.1186/2052-336X-12-68; Ubeda S, 2011, INT J PROD ECON, V131, P44, DOI 10.1016/j.ijpe.2010.04.041; Wang B, 2018, SCI TOTAL ENVIRON, V643, P1, DOI 10.1016/j.scitotenv.2018.06.174</t>
  </si>
  <si>
    <t>PARLAR SCIENTIFIC PUBLICATIONS (P S P)</t>
  </si>
  <si>
    <t>FREISING</t>
  </si>
  <si>
    <t>ANGERSTR. 12, 85354 FREISING, GERMANY</t>
  </si>
  <si>
    <t>1018-4619</t>
  </si>
  <si>
    <t>1610-2304</t>
  </si>
  <si>
    <t>FRESEN ENVIRON BULL</t>
  </si>
  <si>
    <t>Fresenius Environ. Bull.</t>
  </si>
  <si>
    <t>6A</t>
  </si>
  <si>
    <t>2D5LL</t>
  </si>
  <si>
    <t>WOS:000811588300013</t>
  </si>
  <si>
    <t>Azizi, MK; Alotaibi, AA</t>
  </si>
  <si>
    <t>Azizi, Mohamed Karim; Alotaibi, Abdullah Alhumaidi</t>
  </si>
  <si>
    <t>Photonic Jet Suitable for High Precision Contact Laser Surgery Applications in Water</t>
  </si>
  <si>
    <t>photonic jet suitable for high precision contact laser surgery applications in water</t>
  </si>
  <si>
    <t>photonic jet; sapphire; scalpel; surgery</t>
  </si>
  <si>
    <t>NANOPARTICLES; BACKSCATTERING; OPTICS; LIGHT</t>
  </si>
  <si>
    <t>The use of contact probes in surgical laser technologies (SLT) allows tissue contact without damage and enables tactile feedback during operations. Among the materials suitable for the manufacturing of chirurgical contact probes, sapphire has been widely used. Indeed, the optical properties of this material allow the formation of a high energy density localized region at the front of the contact probe, when used in air. However, in water, this focusing effect is very weak. In this work, the use of a cylindrical sapphire contact probe associated with a continuous (CW) Nd: Yag laser (at 1064nm) is proposed and studied, which provides, in water, a narrow and high-intensity beam (photonic jet). With the evolution of technology, this kind of surgery can be done remotely. Based on 5G technology, medical experts can bring their skills to remote other practitioners around the world. The obtained results show a linear dependence of the focal length and a linear dependence of the beam intensity of the photonic jet to the cylinder radius while the full width at half maximum of the photonic jet beam shows exponential decay dependence. Such a system could give rise to a new kind of optical scalpel to the ultraprecise laser surgery in water.</t>
  </si>
  <si>
    <t>[Azizi, Mohamed Karim] Univ Tunis El Manar, Fac Sci Tunis, Dept Phys, Tunis, Tunisia; [Alotaibi, Abdullah Alhumaidi] Taif Univ, Turabah Univ Coll, Dept Math, At Taif, Saudi Arabia</t>
  </si>
  <si>
    <t>Universite de Tunis-El-Manar; Faculte des Sciences de Tunis (FST); Taif University</t>
  </si>
  <si>
    <t>Azizi, MK (通讯作者)，Univ Tunis El Manar, Fac Sci Tunis, Dept Phys, Tunis, Tunisia.</t>
  </si>
  <si>
    <t>medkarim.azizi@gmail.com; a.alhumaidi@tu.edu.sa</t>
  </si>
  <si>
    <t>Ammar N, 2015, IEEE T ANTENN PROPAG, V63, P4857, DOI 10.1109/TAP.2015.2486800; Ariando, 2011, NAT COMMUN, V2, DOI 10.1038/ncomms1192; Azizi MK, 2017, PROG ELECTROMA RES M, V55, P121, DOI 10.2528/PIERM16121906; BETZIG E, 1992, SCIENCE, V257, P189, DOI 10.1126/science.257.5067.189; Chen ZG, 2004, OPT EXPRESS, V12, P1214, DOI 10.1364/OPEX.12.001214; Chiang MC, 2015, BIO-MED MATER ENG, V26, pS173, DOI 10.3233/BME-151303; Dantham VR, 2011, J APPL PHYS, V109, DOI 10.1063/1.3590156; Ghaly SMA, 2019, ENG TECHNOL APPL SCI, V9, P4990; Guo W., 2007, APPL PHYS LETT, V90, P24; Heifetz A, 2009, J COMPUT THEOR NANOS, V6, P1979, DOI 10.1166/jctn.2009.1254; Itagi AV, 2005, J OPT SOC AM A, V22, P2847, DOI 10.1364/JOSAA.22.002847; Kim MS, 2011, OPT EXPRESS, V19, P10206, DOI 10.1364/OE.19.010206; Kong SC, 2008, OPT EXPRESS, V16, P13713, DOI 10.1364/OE.16.013713; Ksisi MA, 2019, ENG TECHNOL APPL SCI, V9, P4846; Lecler S, 2005, OPT LETT, V30, P2641, DOI 10.1364/OL.30.002641; Li X, 2005, OPT EXPRESS, V13, P526, DOI 10.1364/OPEX.13.000526; Lu TB, 2016, INT J SECUR APPL, V10, P1, DOI 10.14257/ijsia.2016.10.6.01; Mohseni H, 2015, FRONTIERS OPTICS; Yang H, 2015, NANO LETT, V15, P1730, DOI 10.1021/nl5044067; Zaichun C, 2015, LASER SCI</t>
  </si>
  <si>
    <t>LJ3CA</t>
  </si>
  <si>
    <t>WOS:000530044600040</t>
  </si>
  <si>
    <t>Shadoufa, M; Emad, A; Ghoneima, M; Mahmoud, MAE; Dessouky, M</t>
  </si>
  <si>
    <t>Shadoufa, Mostafa; Emad, Ahmed; Ghoneima, Maged; Mahmoud, Mohamed A. E.; Dessouky, Mohamed</t>
  </si>
  <si>
    <t>Structure Optimization for Efficient AlN Piezoelectric Energy Harvesters</t>
  </si>
  <si>
    <t>2015 IEEE CONFERENCE ON ELECTRONICS, CIRCUITS, AND SYSTEMS (ICECS)</t>
  </si>
  <si>
    <t>IEEE International Conference on Electronics, Circuits and Systems</t>
  </si>
  <si>
    <t>IEEE Conference on Electronics, Circuits, and Systems (ICECS)</t>
  </si>
  <si>
    <t>DEC 06-09, 2015</t>
  </si>
  <si>
    <t>Cairo, EGYPT</t>
  </si>
  <si>
    <t>Lead Zirconate Titnate, or PZT, has always been favored over Aluminum Nitride, AlN, in Energy Harvesting applications due to its superior coupling coefficient, d(31). However, the use of PZT in some applications, such as medical implants, is not possible due to its toxic nature as it contains Lead. In this paper, a comparison between the performances of PZT and AlN harvesters is held by utilizing the same uniform cantilever structure. The results of this comparison show that PZT has only 4 times the output power of AlN, and 33% lower resonance frequency. To further increase the output power of the AlN harvester and drive its resonance frequency down to perform PZT-Hke, a modification to the beam structure is proposed. The modification is to taper the cross-section of the beam linearly. The new structure has the same exact area as the uniform cantilever beam. The FEM simulation results show that the output power of the AlN harvester with the modified structure is nearly the same as the uniform PZT structure, around 1.3 mu W for an input acceleration of 0.5g and the resonance frequency is even 35% lower. The gap in performance between PZT and AlN is nearly eliminated using the proposed structure without requiring extra area.</t>
  </si>
  <si>
    <t>[Shadoufa, Mostafa; Emad, Ahmed; Ghoneima, Maged; Mahmoud, Mohamed A. E.; Dessouky, Mohamed] Ain Shams Univ, Fac Engn, Cairo, Egypt</t>
  </si>
  <si>
    <t>Egyptian Knowledge Bank (EKB); Ain Shams University</t>
  </si>
  <si>
    <t>Shadoufa, M (通讯作者)，Ain Shams Univ, Fac Engn, Cairo, Egypt.</t>
  </si>
  <si>
    <t>mostafa.a.shadoufa@gmail.com; ahmed.emad.e@ieee.org; m_ghoneima@ieee.org; mohamed.elsheikh@eng.asu.edu.eg; mohamed.dessouky@eng.asu.edu.eg</t>
  </si>
  <si>
    <t>Hassanien, Ahmed/U-2140-2019; Hassanien, Ahmed/HJY-8296-2023</t>
  </si>
  <si>
    <t>Hassanien, Ahmed/0000-0002-6686-8043; Hassanien, Ahmed/0000-0002-6686-8043</t>
  </si>
  <si>
    <t>[Anonymous], 1988, IEEE STANDARD PIEZOE; Durou H., 2010, P POWERMEMS, P27; Kanno I, 2012, SENSOR ACTUAT A-PHYS, V179, P132, DOI 10.1016/j.sna.2012.03.003; Kim SG, 2012, MRS BULL, V37, P1039, DOI 10.1557/mrs.2012.275; Roundy S, 2003, COMPUT COMMUN, V26, P1131, DOI 10.1016/S0140-3664(02)00248-7; Williams CB, 1996, SENSOR ACTUAT A-PHYS, V52, P8, DOI 10.1016/0924-4247(96)80118-X; Xu TB, 2013, SMART MATER STRUCT, V22, DOI 10.1088/0964-1726/22/6/065015</t>
  </si>
  <si>
    <t>BF3RN</t>
  </si>
  <si>
    <t>WOS:000380571000133</t>
  </si>
  <si>
    <t>Al-Awaysheh, F; Kuwar, M; Al-Ghananim, R; Al-Hamiedeen, N; Al-Jarrah, O</t>
  </si>
  <si>
    <t>Al-Awaysheh, Faten; Kuwar, Mona; Al-Ghananim, Raeda; Al-Hamiedeen, Nisreen; Al-Jarrah, Omyma</t>
  </si>
  <si>
    <t>ROLE OF INTRAVENOUS IMMUNOGLOBULIN IN ISO-IMMUNE JAUNDICE IN NEONATE</t>
  </si>
  <si>
    <t>role of intravenous immunoglobulin in iso-immune jaundice in neonate</t>
  </si>
  <si>
    <t>PAKISTAN JOURNAL OF MEDICAL SCIENCES</t>
  </si>
  <si>
    <t>Intravenous immunoglobulin; RH; ABO; Jaundice</t>
  </si>
  <si>
    <t>THERAPY</t>
  </si>
  <si>
    <t>Objective: To show that intravenous immunoglobulin is safe and effective alternative treatment in newborn with iso-immune hemolytic jaundice. Methodology: This study was carried out in neonatal unit in King Hussein Medical Center (KHMC) and Queen Alia Hospital during two years period of all cases who presented with jaundice either RH or ABO iso-immune jaundice in the first day of life. All patients received phototherapy and intravenous immunoglobulin. Results: There were 91 patients with iso-immune jaundice admitted to the neonatal unit in their first day of life. Eighty five patients out of 91 (93.4%) were due to ABO incompatibility. Six patients out of 91 (6.6%) were due to RH incompatibility. Direct coombs test was positive in all cases of RH incompatibility and in 16 cases of ABO incompatibility. Intravenous immunoglobulin (0.5g/kg) was given to all patients over four hours every 24 hours for three doses. Exchange transfusion was done for one patient only (1%). Blood transfusion was given for 22 patients out of 91 (24%). Hospital stay was around 3-4 days in majority of cases. Conclusion: Intravenous immunoglobulin in newborn with ABO or RH hemolytic jaundice is effective in reducing hemolysis, serum bilirubin level and the need for exchange transfusion.</t>
  </si>
  <si>
    <t>[Al-Hamiedeen, Nisreen] King Hussain Med Ctr, Royal Med Serv, Amman 11134, Jordan</t>
  </si>
  <si>
    <t>Al-Hamiedeen, N (通讯作者)，King Hussain Med Ctr, Royal Med Serv, POB 15015, Amman 11134, Jordan.</t>
  </si>
  <si>
    <t>nisreen17@yahoo.com</t>
  </si>
  <si>
    <t>ALCOCK GS, 2002, IMMUNOGLOBULIN INFUS; Alpay F, 2007, ACTA PEDIAT, P216; CLOHERTY JP, 2009, ISO IMMUNE HEMOLYTIC, P209; Copelan EA, 1986, TRANSFUSION, V26, P10; DAGOGLU T, 1995, J INT MED RES, V23, P264; Fatemeh N, 2006, SAUDI MED J, V27, P1827; Felc Z., 2001, E MEDITERR HEALTH J, V7, P1056; Girish G, 2008, INDIAN PEDIATR, V45, P653; Gottstein R, 2003, ARCH DIS CHILD-FETAL, V88, P6; Greenough A, 2008, INDIAN PEDIATR, V45, P649; Gupta G, 2003, ARCH DIS CHILD-FETAL, V88, pF444, DOI 10.1136/fn.88.5.F444-b; Maisels MJ, 2004, PEDIATRICS, V114, P297; Merchant R H, 1994, Indian Pediatr, V31, P1269; Mukhopadhyay Kanya, 2003, Indian Journal of Pediatrics, V70, P697, DOI 10.1007/BF02724308; RUBO J, 1992, J PEDIATR-US, V121, P93, DOI 10.1016/S0022-3476(05)82551-X</t>
  </si>
  <si>
    <t>PROFESSIONAL MEDICAL PUBLICATIONS</t>
  </si>
  <si>
    <t>SADDAR</t>
  </si>
  <si>
    <t>PANORAMA CENTRE, RM 522, 5TH FLOOR, BLDG 2, RAJA GHAZANFAR ALI RD, PO BOX 8766, SADDAR, KARACHI 00000, PAKISTAN</t>
  </si>
  <si>
    <t>1682-024X</t>
  </si>
  <si>
    <t>PAK J MED SCI</t>
  </si>
  <si>
    <t>Pak. J. Med. Sci.</t>
  </si>
  <si>
    <t>636DR</t>
  </si>
  <si>
    <t>WOS:000280708900005</t>
  </si>
  <si>
    <t>Wulf, C; Willig, M; Gohringer, D</t>
  </si>
  <si>
    <t>Wulf, Cornelia; Willig, Michael; Goehringer, Diana</t>
  </si>
  <si>
    <t>2021 31ST INTERNATIONAL CONFERENCE ON FIELD-PROGRAMMABLE LOGIC AND APPLICATIONS (FPL 2021)</t>
  </si>
  <si>
    <t>International Conference on Field Programmable Logic and Applications</t>
  </si>
  <si>
    <t>31st International Conference on Field-Programmable Logic and Applications (FPL)</t>
  </si>
  <si>
    <t>AUG 30-SEP 03, 2021</t>
  </si>
  <si>
    <t>Cologne Chip AG, Intel, Xilinx, Cadence Synopsys, Fraunhofer IPMS, Two Sigma, Maxeler Technologies, Inaccel</t>
  </si>
  <si>
    <t>Hypervisor; FPGA Virtualization; Virtual Machine; Embedded; Real-Time</t>
  </si>
  <si>
    <t>EXECUTION</t>
  </si>
  <si>
    <t>The increase of size, capabilities, and speed of FPGAs enables the shared usage of reconfigurable resources by multiple applications and even operating systems. While research on FPGA virtualization in HPC-datacenters and cloud is already well advanced, it is a rather new concept for embedded systems. The necessity for FPGA virtualization of embedded systems results from the trend to integrate multiple environments into the same hardware platform. As multiple guest operating systems with different requirements, e.g., regarding real-time, security, safety, or reliability share the same resources, the focus of research lies on isolation under the constraint of having minimal impact on the overall system. Drivers for this development are, e.g., computation intensive AI -based applications in the automotive or medical field, embedded 5G edge computing systems, or the consolidation of electronic control units (ECUs) on a centralized MPSoC with the goal to increase reliability by reducing complexity. This survey outlines key concepts of hypervisor-based virtualization of embedded reconfigurable systems. Hypervisor approaches are compared and classified into FPGA-based hypervisors, MPSoC-based hypervisors and hypervisors for distributed embedded reconfigurable systems. Strong points and limitations are pointed out and future trends for virtualization of embedded reconfigurable systems are identified.</t>
  </si>
  <si>
    <t>[Wulf, Cornelia; Willig, Michael; Goehringer, Diana] Tech Univ Dresden, Adapt Dynam Syst, Dresden, Germany</t>
  </si>
  <si>
    <t>Technische Universitat Dresden</t>
  </si>
  <si>
    <t>Wulf, C (通讯作者)，Tech Univ Dresden, Adapt Dynam Syst, Dresden, Germany.</t>
  </si>
  <si>
    <t>[Anonymous], 1973, ARCHITECTURAL PRINCI; [Anonymous], 2008, P 1 WORKSH IS INT EM; [Anonymous], 2626212018 ISO; [Anonymous], 2013, REAL WORLD MULTICORE; Asiatici M, 2017, IEEE ACCESS, V5, P1900, DOI 10.1109/ACCESS.2017.2661582; Aslam Masood, 2021, 2021 Digital Image Computing: Techniques and Applications (DICTA), P01, DOI 10.1109/DICTA52665.2021.9647409; Bandur V, 2021, IEEE T VEH TECHNOL, V70, P1230, DOI 10.1109/TVT.2021.3054934; Biondi A, 2021, IEEE ACCESS, V9, P75446, DOI 10.1109/ACCESS.2021.3080842; Biondi M. M. Alessandro, 2018, EMB WORLD 2018; Bobda C, 2017, LECT NOTES COMPUT SC, V10216, P47, DOI 10.1007/978-3-319-56258-2_5; Crespo A., 2010, Proceedings of the 2010 Eighth European Dependable Computing Conference (EDCC 2010), P67, DOI 10.1109/EDCC.2010.18; David R., 2021, MULTIPROCESSOR SYSTE; Dorflinger A, 2018, LECT NOTES COMPUT SC, V10793, P283, DOI 10.1007/978-3-319-77610-1_21; El-Araby E., 2008, 2008 2 INT WORKSH HI; Genode Labs, GEN OP SYST FRAM; Gohringer D., 2011, 2011 International Conference on Field Programmable Logic and Applications, P181, DOI 10.1109/FPL.2011.41; Gomony MD, 2017, IEEE T COMPUT, V66, P212, DOI 10.1109/TC.2016.2595581; Gonzalez I, 2012, J SYST ARCHITECT, V58, P247, DOI 10.1016/j.sysarc.2012.03.002; Gu Z., 2012, J SOFTW ENG APPL, V5, P277; Hategekimana F., 2018, 2018 INT C FIELD PRO; Ijaz Q, 2020, FUTURE INTERNET, V12, DOI 10.3390/fi12040064; Jain AK, 2014, J SIGNAL PROCESS SYS, V77, P61, DOI 10.1007/s11265-014-0884-1; Janssen B, 2017, PROC INT CONF RECON; Janssen B, 2015, PROCEEDINGS INTERNATIONAL CONFERENCE ON EMBEDDED COMPUTER SYSTEMS - ARCHITECTURES, MODELING AND SIMULATION (SAMOS XV), P254, DOI 10.1109/SAMOS.2015.7363683; Jiang Z., IEEE T COMPUT AID D, P2021; Jiang Z, 2019, ACM T EMBED COMPUT S, V18, DOI 10.1145/3309765; Jiang Z, 2018, IEEE REAL TIME, P75, DOI 10.1109/RTAS.2018.00013; Knodel O., 2017, PROC CENICS 10 INT C; Knodel O, 2016, IEEE INT CONF CLOUD, P19, DOI [10.1109/CLOUD.2016.11, 10.1109/CLOUD.2016.0013]; Li X., 2018, P 8 INT C ADV COMP E; Malinowski M., 2021, EVALUATION OPENSTACK; Mbongue JM, 2020, IEEE INT CONF ASAP, P125, DOI 10.1109/ASAP49362.2020.00030; Mbongue JM, 2018, PROCEEDINGS 2018 IEEE 11TH INTERNATIONAL CONFERENCE ON CLOUD COMPUTING (CLOUD), P862, DOI 10.1109/CLOUD.2018.00122; Microsemi subsidiary of Microchip Technology Inc, LOW POW LEAD; Nanos A., FOSDEM 21; Onaindia P, 2018, 2018 21ST EUROMICRO CONFERENCE ON DIGITAL SYSTEM DESIGN (DSD 2018), P252, DOI 10.1109/DSD.2018.00054; Pagani M, 2017, 2017 30TH IEEE INTERNATIONAL SYSTEM-ON-CHIP CONFERENCE (SOCC), P96; Paolino M., 2019, US; Paolino M, 2017, PROC INT CONF RECON; Piuri V., 1998, 1998 MIDW S CIRC SYS; Plessl C, 2004, ERSA '04: THE 2004 INTERNATIONAL CONFERENCE ON ENGINEERING OF RECONFIGURABLE SYSTEMS AND ALGORITHMS, P63; Pop P, 2021, INFORM SYST, V98, DOI 10.1016/j.is.2021.101727; Orellana JP, 2016, SCI PROGRAMMING-NETH, V2016, DOI 10.1155/2016/4670271; Quraishi MH, 2021, IEEE T PARALL DISTR, V32, P2216, DOI 10.1109/TPDS.2021.3063670; Rambo E. A., ASTEROID REPLICA AWA; Restuccia F, 2020, DES AUT CON; Ribeiro J. P. A., 2018, THESIS U MINHO; Sahoo SS, 2021, J LOW POWER ELECT AP, V11, DOI 10.3390/jlpea11010007; Salminen T., MOBEX; Skhiri R, 2019, INT J RECONFIGURABLE, V2019, DOI 10.1155/2019/8085461; Smith J., 2005, VIRTUAL MACHINES VER; Stitt G, 2017, IEEE EMBED SYST LETT, V9, P53, DOI 10.1109/LES.2017.2679183; Tellabi A, 2019, J COMMUN SOFTW SYS, V15, P329, DOI 10.24138/jcomss.v15i4.810; Vaishnav A, 2018, I C FIELD PROG LOGIC, P131, DOI 10.1109/FPL.2018.00031; Vaishnav A, 2018, I C FIELD PROG LOGIC, P111, DOI 10.1109/FPL.2018.00028; Van Santen V. M., 2021, THERMAL MANAGEMENT C; Wagner J., 2019, FAHRERASSISTENZSYSTE; Wulf C., UBIQUITOUS LOW POWER, P2021; Xia T, 2019, J SYST ARCHITECT, V98, P453, DOI 10.1016/j.sysarc.2019.05.003; Xia T, 2015, 2015 IEEE 29TH INTERNATIONAL PARALLEL AND DISTRIBUTED PROCESSING SYMPOSIUM WORKSHOPS, P71, DOI 10.1109/IPDPSW.2015.72; Yu HC, 2020, TWENTY-FIFTH INTERNATIONAL CONFERENCE ON ARCHITECTURAL SUPPORT FOR PROGRAMMING LANGUAGES AND OPERATING SYSTEMS (ASPLOS XXV), P807, DOI 10.1145/3373376.3378466; Zhang XL, 2007, LECT NOTES COMPUT SC, V4834, P184</t>
  </si>
  <si>
    <t>I C FIELD PROG LOGIC</t>
  </si>
  <si>
    <t>Computer Science, Hardware &amp; Architecture; Computer Science, Software Engineering; Computer Science, Theory &amp; Methods; Engineering, Electrical &amp; Electronic</t>
  </si>
  <si>
    <t>BS5EZ</t>
  </si>
  <si>
    <t>WOS:000728589800038</t>
  </si>
  <si>
    <t>Krystosik-Gromadzinska, A</t>
  </si>
  <si>
    <t>Krystosik-Gromadzinska, Agata</t>
  </si>
  <si>
    <t>The use of drones in the maritime sector - areas and benefits</t>
  </si>
  <si>
    <t>the use of drones in the maritime sector - areas and benefits</t>
  </si>
  <si>
    <t>SCIENTIFIC JOURNALS OF THE MARITIME UNIVERSITY OF SZCZECIN-ZESZYTY NAUKOWE AKADEMII MORSKIEJ W SZCZECINIE</t>
  </si>
  <si>
    <t>ship; drone; unmanned aerial vehicle; safety; security; maritime sector</t>
  </si>
  <si>
    <t>Drones are entering the maritime sector and have successfully increased safety and security. They can effectively replace humans, and where life and health are at risk during operations such as tank or hull inspections, they can be used in a fully remote capacity. They are used to transport spare parts, documents, medicine, etc. between land and ships at sea or on the roadstead, which may increase safety during the COVID-19 pandemic. Drones can control traffic and the emission of pollutants from ships, detect pirates, monitor areas, and support operations. They are used in search and rescue missions and also provide modern technologies like 5G and others. Drones are reliable and effective, and their use minimizes costs and reduces time. This paper presents a current review of the state of knowledge on the use of drones in the maritime sector. It takes into consideration the opportunities of their utilisation and presents possibilities and examples of successful drone exploitation by various entities such as classification societies, shipyards, search and rescue (SAR) missions, and others. The benefits and limitations and a roadmap for drones in shipping are also analysed. An application forecast for the Polish maritime sector in the West Pomeranian and Pomeranian Regions is also delivered in the paper. Desk research methodology was used to review the literature to identify the set goals by analysing literature reports, articles, and materials published by beneficiaries using drones successfully, as well as inquiries and market offers.</t>
  </si>
  <si>
    <t>[Krystosik-Gromadzinska, Agata] West Pomeranian Univ Technol Szczecin, Dept Safety &amp; Energy Engn, 41 Piastow Ave, PL-71065 Szczecin, Poland</t>
  </si>
  <si>
    <t>West Pomeranian University of Technology</t>
  </si>
  <si>
    <t>Krystosik-Gromadzinska, A (通讯作者)，West Pomeranian Univ Technol Szczecin, Dept Safety &amp; Energy Engn, 41 Piastow Ave, PL-71065 Szczecin, Poland.</t>
  </si>
  <si>
    <t>agata.krystosik@zut.edu.pl</t>
  </si>
  <si>
    <t>Krystosik-Gromadzińska, Agata Magdalena/R-6772-2016</t>
  </si>
  <si>
    <t>Krystosik-Gromadzińska, Agata Magdalena/0000-0003-2123-161X</t>
  </si>
  <si>
    <t>Andruszkiewicz Z, 2015, REMONTOWA EMPLOYS DR; [Anonymous], 2018, ANN OV MAR CAS INC 2; Ball M., 2016, MAERSK TANKERS SUCCE; Cage S., 2016, FLOWN OUT DRONE; Castellano F, 2020, COMMERCIAL DRONES AR; Chakrasthitha, 2019, DRON UNM AER VEH UAV; Chapman A, 2016, AUSTR DRONE MAGAZINE, V3; Cheeseman S, 2020, GROWING ROLE AERIAL; Coastguard New Zealand, 2014, DRON GOOD SUBM; DNV-GL, 2020, DRON SURV INSP; DNV-GL, 2018, DRON SQUAD SHIP SURV; DNV-GL, ADRASSO AUT DRON BAS; Downs G., 2016, MAERSK TAKES DRONE T; Explicit, 2020, MEAS MAR EM; Frederiksen Marianne Harbo, 2018, DRONES OFFSHORE MARI; Gospodarska Morska, 2017, PRS WYK DRON INSP ST; Gupta A., 2019, DRONES MONITOR RISIN; Hakirevic N, 2020, MPA AIRBUS OTHERS CO; Hines J, 2018, OPINIONS 0925; ILO, 1996, ACC PREV BOARD SHIP, VSecond; Latarska A, 2015, GDANSKA STOCZNIA REM; Lavars N, 2019, AIRBUS DRONES DELIVE; Lloyd's Register, 2016, LLOYDS REG REL GUID; Lloyd's Register, 2018, DRON FRESH LOOK MAR; Lloyd's Register, 2020, BULK CARG CARR OP CS; MAERSK, 2016, FLOWN OUT DRON; Martek Marine, 2018, DRON TECHN IS IMPR S; Martek Marine, 2017, AR DRON FUT MAR SURV; Odwyer R., 2020, F DRONES CONTINUES D; Paris C., 2016, WALL STR J; poland@sea, 2016, DNV GL TESTS DRON TE; Quadsat, 2020, CREAT TEST RES MOR E; safety4sea, 2020, DRON TRIALS WORLDS 1; Ship Technology, 2018, DRON DEEP NEW APPL M; Ship Technology, 2016, DRON AR CHANG MAR IN; Tesla N., 1898, METHOD APPARATUS CON; The Aircraft Compare, 2019, LIST 14 DIFF TYP DRO; Vessel Performance Optimisation, 2020, ADRASSO PROJ OPT SHI; Walas E, 2020, PORT GDYNIA GOTOWY D; West Coast Sailors, 2016, W COAST SAILORS 0330, V3, P6</t>
  </si>
  <si>
    <t>MARITIME UNIV SZCZECIN</t>
  </si>
  <si>
    <t>SZCZECIN</t>
  </si>
  <si>
    <t>WALY CHROBREGO 1, SZCZECIN, 70-500, POLAND</t>
  </si>
  <si>
    <t>1733-8670</t>
  </si>
  <si>
    <t>2392-0378</t>
  </si>
  <si>
    <t>SCI J MARIT UNIV SZC</t>
  </si>
  <si>
    <t>Sci. J. Marit. Univ. Szczec.</t>
  </si>
  <si>
    <t>Engineering, Marine</t>
  </si>
  <si>
    <t>WY4HV</t>
  </si>
  <si>
    <t>WOS:000719240400006</t>
  </si>
  <si>
    <t>Jia, GT</t>
  </si>
  <si>
    <t>Chen, S; Zhou, S</t>
  </si>
  <si>
    <t>Jia, Guangtao</t>
  </si>
  <si>
    <t>Extraction and Antioxidant Activity of Flavones from Salvia miltiorrhiza</t>
  </si>
  <si>
    <t>extraction and antioxidant activity of flavones from salvia miltiorrhiza</t>
  </si>
  <si>
    <t>PROCEEDINGS OF THE INTERNATIONAL CONFERENCE ON ADVANCES IN ENERGY, ENVIRONMENT AND CHEMICAL ENGINEERING</t>
  </si>
  <si>
    <t>AER-Advances in Engineering Research</t>
  </si>
  <si>
    <t>International Conference on Advances in Energy, Environment and Chemical Engineering (AEECE)</t>
  </si>
  <si>
    <t>SEP 26-27, 2015</t>
  </si>
  <si>
    <t>Changsha, PEOPLES R CHINA</t>
  </si>
  <si>
    <t>Salvia miltiorrhiza; flavones; Ultrasonic extraction; antioxidation activity</t>
  </si>
  <si>
    <t>1. Objective: Salvia miltiorrhiza is a traditional Chinese herb medicine and is widely used in clinic application. This study is intended to extract flavones from Salvia miltiorrhiza by ultrasonic method in order to evaluate its antioxidation activity. 2. Methods: (1) Spectrophotometry is used to determine content of flavones from Salvia miltiorrhiza; (2) Ultrasonic method was used to extract flavones from Salvia miltiorrhiza and 80% ethanol-water as the solution. The effect of the different volume of solvent, extraction time and frequency were conducted (3) The antioxidation of Salvia miltiorrhiza flavones is evaluated by pyrogallol autoxidation and deoxyribose degradation. 3. Results: (1) Phenol - sulfuric acid method was established to test the content of flavones from Salvia miltiorrhiza. The results were in good linear relationship, and y = 0.0119 x - 0.0061, R-2 = 0.9996. (2) The extraction process of Salvia miltiorrhiza flavones by ultrasonic method was 5g raw material, 245mL 80% ethanol-water solution, twice extraction, 40 min for each. (3) Antioxidtion tests indicated that with the concentration 0.05mg/mL of flavones, the inhibition rate for superoxide anion radical could reach 76.89% and 58.54% for hydroxyl radical, respectively. And the reducing power was likely to increase with the increasing of flavones concentration. 4. Conclusion: Ultrasonic method could effectively extract flavones from Salvia miltiorrhiza. Antioxidation tests indicate that flavones from Salvia miltiorrhiza have a certain removal effect on superoxide anion radical and hydroxyl radical.</t>
  </si>
  <si>
    <t>[Jia, Guangtao] Weifang Med Univ, Sch Biol Sci &amp; Techol, Weifang, Peoples R China</t>
  </si>
  <si>
    <t>Weifang Medical University</t>
  </si>
  <si>
    <t>Jia, GT (通讯作者)，Weifang Med Univ, Sch Biol Sci &amp; Techol, Weifang, Peoples R China.</t>
  </si>
  <si>
    <t>guangtaojia@163.com</t>
  </si>
  <si>
    <t>Cheng TO, 2007, INT J CARDIOL, V121, P9, DOI 10.1016/j.ijcard.2007.01.004; Ge XC, 2005, PLANT SCI, V168, P487, DOI 10.1016/j.plantsci.2004.09.012; Jiang RW, 2005, CURR MED CHEM, V12, P237, DOI 10.2174/0929867053363397; [申利红 Shen Lihong], 2011, [中国农学通报, Chinese Agricultural Science Bulletin], V27, P349; Wang H., 2007, CHINESE ARCH TRADITI, V25, P827; Wei X., 2010, J CLIN PEDIAT, V22, P241; Xie M.Y., 2010, J CHINESE I FOOD SCI, V10, P1</t>
  </si>
  <si>
    <t>2352-5401</t>
  </si>
  <si>
    <t>978-94-6252-109-4</t>
  </si>
  <si>
    <t>AER ADV ENG RES</t>
  </si>
  <si>
    <t>Engineering, Multidisciplinary; Engineering, Environmental; Engineering, Chemical</t>
  </si>
  <si>
    <t>BD9QZ</t>
  </si>
  <si>
    <t>WOS:000365131200168</t>
  </si>
  <si>
    <t>CHUNGE, CN; KANGETHE, S; PAMBA, HO; OWATE, J</t>
  </si>
  <si>
    <t>TREATMENT OF SYMPTOMATIC TRICHOMONIASIS AMONG ADULT WOMEN USING ORAL NITROIMIDAZOLES</t>
  </si>
  <si>
    <t>treatment of symptomatic trichomoniasis among adult women using oral nitroimidazoles</t>
  </si>
  <si>
    <t>EAST AFRICAN MEDICAL JOURNAL</t>
  </si>
  <si>
    <t>Successful treatment of infections with Trichomonas vaginalis (TV) is difficult because of many confounding factors such as poor abstinence from sex during chemotherapy, lack or standardised chemotherapy, difficulties in understanding transmission patterns and low detection rates among infected individuals. The purpose or this study was to establish the present efficacy of the available drugs at their recommended single or double dosages for Kenya. Adult symptomatic females (age 17-39 years) with positive High Vaginal Swabs but without pregnancy were recruited into the study; and asked to swallow one of the following medicine: nimorazole 2G (Naxogin(R) Farmitalia Carlo Erba, Italy), nimorazole 4G in two equally divided doses 24 hours apart (2GBD), nimorazole 3G, tinidazole 2G (Fasigyn(R), Pfizer Ltd) and ornidazole 1.5G (Tiberal(R), Roche, Switzerland). All patients were reviewed 48 hours after the drugs administration and 24 hours after the last dose for the group which received nimorazole 2GBD. 153 patients were recruited into the study. 121 came for follow up out of which 49 were dropped from the study for involvement in sexual intercourse leaving only 72 for the final analysis. Clinical cure was 100% for the group receiving nimorazole 2GBD and nimorazole 3G. Parasitological cure was highest for the group on nimorazole 2GBD (100%) and lowest for the group on tinidazole (50%). Instruction to avoid sex during treatment were withheld from patients. This made it easier during the follow up to pick out and drop from the study those who had had sexual contact.</t>
  </si>
  <si>
    <t>BARINGO DIST HOSP,KABAMET,KENYA</t>
  </si>
  <si>
    <t>CHUNGE, CN (通讯作者)，UNIV NAIROBI,COLL HLTH SCI,FAC MED,DEPT MED MICROBIOL,POB 19676,NAIROBI,KENYA.</t>
  </si>
  <si>
    <t>Chunge, Charles/GNO-9968-2022</t>
  </si>
  <si>
    <t>Chunge, Charles/0000-0003-2280-3317</t>
  </si>
  <si>
    <t>CHUNGE CN, 1988, E AFR MED J, V66, P724; FELMAN YM, 1979, NEW YORK STATE J MED, V79, P1563; FOUTS AC, 1980, J INFECT DIS, V141, P337; HES J, 1969, J CLIN PATHOL, V22, P269; HONIBERG BM, 1978, PARASITIC PROTOZOA, V2; JONES JP, 1972, BRIT J VENER DIS, V48, P528; KNIGHT R, 1982, PARASITIC DISEASE MA; KRIEGER JN, 1981, INVEST UROL, V18, P411; MCLELLAN R, 1982, OBSTET GYNECOL, V60, P30; OMER EE, 1987, POSTGRAD DOCTOR AFRI, V9, P153; REIN M F, 1975, Clinical Obstetrics and Gynecology, V18, P73, DOI 10.1097/00003081-197503000-00008; SPENCE MR, 1980, SEX TRANSM DIS, V7, P168, DOI 10.1097/00007435-198010000-00004; TORIAN BE, 1984, INFECT IMMUN, V43, P270, DOI 10.1128/IAI.43.1.270-275.1984</t>
  </si>
  <si>
    <t>NAIROBI</t>
  </si>
  <si>
    <t>CHYULU ROAD PO BOX 41632, NAIROBI, KENYA</t>
  </si>
  <si>
    <t>0012-835X</t>
  </si>
  <si>
    <t>E AFR MED J</t>
  </si>
  <si>
    <t>East Afr. Med. J.</t>
  </si>
  <si>
    <t>KC018</t>
  </si>
  <si>
    <t>WOS:A1992KC01800013</t>
  </si>
  <si>
    <t>Jia, GT; Zhao, HQ</t>
  </si>
  <si>
    <t>Gao, Y</t>
  </si>
  <si>
    <t>Jia Guangtao; Zhao Hanqing</t>
  </si>
  <si>
    <t>Extraction and Antioxidant Activity of Polysaccharide from Salvia miltiorrhiza</t>
  </si>
  <si>
    <t>extraction and antioxidant activity of polysaccharide from salvia miltiorrhiza</t>
  </si>
  <si>
    <t>PROCEEDINGS OF THE INTERNATIONAL CONFERENCE ON CHEMICAL, MATERIAL AND FOOD ENGINEERING</t>
  </si>
  <si>
    <t>International Conference on Chemical, Material and Food Engineering (CMFE)</t>
  </si>
  <si>
    <t>JUL 25-26, 2015</t>
  </si>
  <si>
    <t>Kunming, PEOPLES R CHINA</t>
  </si>
  <si>
    <t>Chongqing Univ, Hubei Unive Technol, Wuhan Textile Univ, Tianjin Univ, East China Normal Univ, Birmingham City Univ</t>
  </si>
  <si>
    <t>Salvia miltiorrhiza; polysaccharides; Ultrasonic extraction; Phenol - sulfuric acid method; antioxidation activity</t>
  </si>
  <si>
    <t>1. Objective: Salvia miltiorrhiza is a traditional Chinese herb medicine and is widely used in clinic application. This study is intended to extract polysaccharides from Salvia miltiorrhiza by ultrasonic method in order to evaluate its antioxidation activity. 2. Methods: (1) Spectrophotometry is used to determine content of polysaccharides from Salvia miltiorrhiza; (2) Ultrasonic method was used to extract polysaccharides from Salvia miltiorrhiza and water as the solution. The effect of the different volume of solvent, extraction time and frequency were conducted (3) The antioxidation of Salvia miltiorrhiza polysaccharides is evaluated by pyrogallol autoxidation and deoxyribose degradation. 3. Results: (1) Phenol - sulfuric acid method was established to test the content of polysaccharide from Salvia miltiorrhiza. The results were in good linear relationship, and Y= 0.9947x+0.0451, R-2=0.9996. (2) The extraction process of Salvia miltiorrhiza polysaccharides by ultrasonic method was 5g raw material, 100mL water solution, twice extraction, 30 mm for each. (3) Antioxidtion tests indicated that with the concentration 0.05mg/mL of polysaccharides, the inhibition rate for superoxide anion radical could reach 1.28% and 13.54% for hydroxyl radical, respectively. And the reducing power was likely to increase with the increasing of polysaccharides concentration. 4. Conclusion: Ultrasonic method could effectively extract polysaccharide from Salvia miltiorrhiza. Antioxidation tests indicate that polysaccharides from Salvia miltiorrhiza have a certain removal effect on superoxide anion radical and hydroxyl radical.</t>
  </si>
  <si>
    <t>[Jia Guangtao] Weifang Med Univ, Sch Biol Sci &amp; Techol, Weifang, Peoples R China; [Zhao Hanqing] Shandong Transport Vocat Coll, Sch Sci &amp; Social Sci, Weifang, Peoples R China</t>
  </si>
  <si>
    <t>guangtaojia@163.com; zhao-hanqing@hotmail.com</t>
  </si>
  <si>
    <t>978-94-62520-93-6</t>
  </si>
  <si>
    <t>Automation &amp; Control Systems; Engineering, Multidisciplinary; Engineering, Chemical; Materials Science, Multidisciplinary</t>
  </si>
  <si>
    <t>Automation &amp; Control Systems; Engineering; Materials Science</t>
  </si>
  <si>
    <t>BD9UH</t>
  </si>
  <si>
    <t>WOS:000365403500026</t>
  </si>
  <si>
    <t>Safdar, GA; Ur-Rehman, M</t>
  </si>
  <si>
    <t>Safdar, Ghazanfar Ali; Ur-Rehman, Masood</t>
  </si>
  <si>
    <t>2019 IEEE WIRELESS COMMUNICATIONS AND NETWORKING CONFERENCE WORKSHOP (WCNCW)</t>
  </si>
  <si>
    <t>Marrakech, MOROCCO</t>
  </si>
  <si>
    <t>Energy Efficiency; MAC protocols; Composite Rate; WLAN; Point Controlled</t>
  </si>
  <si>
    <t>Wireless networks are going through huge development due to growth in demand and supply of new wireless terminals having multiple features. Their application areas range from communication to infotainment and medical to gaming. Inclusion of large number of features make availability of sufficient power for long operational hours a key challenge in these devices. Hence, limited battery life of wireless terminals makes energy efficiency an important issue in wireless networks. Medium access control (MAC) protocols play an essential role in this context. In fact, MAC protocols can have a significant impact on energy consumption since both transmission and reception activities are very costly in terms of energy. A centralised polling based MAC avoids collisions and can guarantee a higher energy efficiency with respect to pure carrier sense multiple access (CSMA). Pointer controlled slot allocation and resynchronisation (PCSAR) protocol implements power conscious scheduling techniques to enable terminals enter prolonged sleep state, thereby improving the overall energy consumption of the network. This paper investigates the performance of PCSAR and compares it with the IEEE 802.11 standard infrastructure power save mode (PSM). Results demonstrate that PCSAR outperforms the standard mode in a composite rate WLAN scenario.Moreover, use of TDM based circuit switching makes PCSAR more reliable. These features make it a potentially good candidate for energy efficient reliable low latency communication for current (4G/LTE) and future (5G and beyond) applications.</t>
  </si>
  <si>
    <t>[Safdar, Ghazanfar Ali] Univ Bedfordshire, Sch Comp Sci &amp; Technol, Luton, Beds, England; [Ur-Rehman, Masood] Univ Essex, Sch Comp Sci &amp; Elect Engn, Colchester, Essex, England</t>
  </si>
  <si>
    <t>University of Bedfordshire; University of Essex</t>
  </si>
  <si>
    <t>Safdar, GA (通讯作者)，Univ Bedfordshire, Sch Comp Sci &amp; Technol, Luton, Beds, England.</t>
  </si>
  <si>
    <t>ghazanfar.safdar@beds.ac.uk; masood.urrehman@essex.ac.uk</t>
  </si>
  <si>
    <t>Rehman, Masood Ur/K-5688-2018</t>
  </si>
  <si>
    <t>Rehman, Masood Ur/0000-0001-6926-7983</t>
  </si>
  <si>
    <t>Chen LY, 2016, IEEE T MOBILE COMPUT, V15, P1996, DOI 10.1109/TMC.2015.2476471; Kang B, 2016, IEEE ACCESS, V4, P1039, DOI 10.1109/ACCESS.2016.2541164; Merlin CJ, 2010, IEEE T MOBILE COMPUT, V9, P672, DOI 10.1109/TMC.2009.153; Mukherjee A, 2018, IEEE NETWORK, V32, P55, DOI 10.1109/MNET.2018.1700260; Piyare R, 2017, IEEE COMMUN SURV TUT, V19, P2117, DOI 10.1109/COMST.2017.2728092; Safdar GA, 2007, IET COMMUN, V1, P718, DOI 10.1049/iet-com:20050429; Wang X, 2008, IEEE T SIGNAL PROCES, V56, P4470, DOI 10.1109/TSP.2008.924635; Yang C, 2017, I C INF COMM TECH CO, P8; Zhang YJ, 2018, IEEE INTERNET THINGS, V5, P905, DOI 10.1109/JIOT.2018.2807403</t>
  </si>
  <si>
    <t>BO6IX</t>
  </si>
  <si>
    <t>WOS:000520408100055</t>
  </si>
  <si>
    <t>Dallak, MA; Bin-Jaliah, I; Al-Khateeb, MA; Nwoye, LO; Shatoor, AS; Soliman, HS; Al-Hashem, FH</t>
  </si>
  <si>
    <t>Dallak, Mohammad A.; Bin-Jaliah, Ismaeel; Al-Khateeb, Mahmoud A.; Nwoye, Luke O.; Shatoor, Abdullah S.; Soliman, Hesham S.; Al-Hashem, Fahaid H.</t>
  </si>
  <si>
    <t>In vivo acute effects of orally administered hydro-ethanol extract of Catha edulis on blood glucose levels in normal, glucose-fed hyperglycemic, and alloxan-induced diabetic rats</t>
  </si>
  <si>
    <t>in vivo acute effects of orally administered hydro-ethanol extract of catha edulis on blood glucose levels in normal, glucose-fed hyperglycemic, and alloxan-induced diabetic rats</t>
  </si>
  <si>
    <t>KHAT; CATHINONE; LEAF</t>
  </si>
  <si>
    <t>Objectives: To investigate the blood glucose lowering effect of khat (Catha edulis) extract in normal, glucose-loaded, and alloxan diabetic rats. Methods: Three experimental protocols were used in this study. In each of the first 2 protocols, 3 groups of rats (6 rats per group) were used as control group (NS), Catha edulis (CE) treated, and glibenclamide treated groups. This study was carried out at the Physiological Laboratory of the Medical School of King Khalid University, Abha, Saudi Arabia between October and November, 2009. Normal rats were used in the first protocol while alloxan diabetic rats were used in the second protocol. Blood glucose levels were measured in all 3 groups after single dose injections of saline, CE or glibenclamide. In the third protocol, another 6 groups of rats (6 rats per group) were prepared as in the first 2 protocols and oral glucose tolerance test (OGTT) was performed on each rat after oral administration of glucose (1.5g/kg). Results: Oral administration of a hydro-ethanol extract of CE caused no statistically significant change in blood glucose levels in normal rats with or without glucose loading. There were slight, non significant increases in blood glucose levels of extract-treated diabetic rats, with and without glucose loading, as compared to the corresponding untreated rats. Conclusion: Oral administration of CE extract does not exert a hypoglycemic effect in normal, glucose-loaded, and diabetic rats.</t>
  </si>
  <si>
    <t>[Dallak, Mohammad A.; Bin-Jaliah, Ismaeel; Al-Khateeb, Mahmoud A.; Nwoye, Luke O.; Al-Hashem, Fahaid H.] King Khalid Univ, Dept Physiol, Coll Med, Abha 64121, Saudi Arabia; [Shatoor, Abdullah S.] King Khalid Univ, Dept Internal Med, Coll Med, Abha 64121, Saudi Arabia; [Soliman, Hesham S.] King Khalid Univ, Dept Pharmacognosy, Coll Pharm, Abha 64121, Saudi Arabia</t>
  </si>
  <si>
    <t>King Khalid University; King Khalid University; King Khalid University</t>
  </si>
  <si>
    <t>Al-Hashem, FH (通讯作者)，King Khalid Univ, Dept Physiol, Coll Med, POB 614, Abha 64121, Saudi Arabia.</t>
  </si>
  <si>
    <t>fahaid999@yahoo.com</t>
  </si>
  <si>
    <t>Bin-Jaliah, Ismaeel/AAT-5037-2021; Soliman, Hesham S. M./S-5967-2019; AL-Hashem, Fahaid/GPS-8057-2022; Dallak, Mohammad Ali/GQP-7852-2022</t>
  </si>
  <si>
    <t>Bin-Jaliah, Ismaeel/0000-0002-3029-2580; Soliman, Hesham S. M./0000-0001-7026-2194; AL-Hashem, Fahaid/0000-0001-5795-9966; Dallak, Mohammad Ali/0000-0003-2524-4426</t>
  </si>
  <si>
    <t>AHMED MB, 1993, J ETHNOPHARMACOL, V39, P213, DOI 10.1016/0378-8741(93)90039-8; Al-Mamary M, 2002, PHYTOTHER RES, V16, P127, DOI 10.1002/ptr.835; Al-Motarreb A, 2002, PHYTOTHER RES, V16, P403, DOI 10.1002/ptr.1106; Al-Zubairi A, 2003, J ETHNOPHARMACOL, V87, P3, DOI 10.1016/S0378-8741(03)00101-6; ALQUBATY AR, 1998, THESIS U SCI TECHNOL; BAJUBAIR MA, 1997, THESIS U KHARTOUM SU; BASELT R, 2008, DISPOSITION TOXIC DR, P250; Batey Robert G, 2005, Curr Gastroenterol Rep, V7, P63, DOI 10.1007/s11894-005-0068-z; Belew M, 2000, ETHIOPIAN MED J, V38, P11; Dallak M., 2009, AM J BIOCH BIOTECHNO, V5, P119, DOI [10.3844/ajbbsp.2009.119.126, DOI 10.3844/AJBBSP.2009.119.126]; Davis SN, 2006, GOODMAN GILMANS PHAR; Ghosh Sumana, 2001, Indian Journal of Experimental Biology, V39, P748; Hachmeister Jorge E., 2003, Yale Journal of Biology and Medicine, V76, P81; Hassan NA, 2005, SAUDI MED J, V26, P537; KARUNANAYAKE EH, 1984, J ETHNOPHARMACOL, V11, P223, DOI 10.1016/0378-8741(84)90040-0; Lo HC, 2004, LIFE SCI, V74, P2897, DOI 10.1016/j.lfs.2003.11.003; Miura T, 2002, BIOL PHARM BULL, V25, P1234, DOI 10.1248/bpb.25.1234; Mohammad Dallak, 2009, American Journal of Biochemistry and Biotechnology, V5, P153; NENCINI P, 1980, PHARMACOL RES COMMUN, V12, P855, DOI 10.1016/S0031-6989(80)80048-8; *NIH, 1996, DHEW PUBL; Ramadan M., 1979, J YEMEN CTR STUDIES, V3, P35; Saif-Ali R, 2003, J ETHNOPHARMACOL, V86, P45, DOI 10.1016/S0378-8741(03)00035-7; SALIM M, 2008, JORDAN J BIOL SCI, V4, P165; Silva FRMB, 2002, J ETHNOPHARMACOL, V83, P33, DOI 10.1016/S0378-8741(02)00193-9; Suba V, 2004, FITOTERAPIA, V75, P1, DOI 10.1016/S0367-326X(03)00163-1; Toennes SW, 2003, BRIT J CLIN PHARMACO, V56, P125, DOI 10.1046/j.1365-2125.2003.01834.x; Turner RC, 1999, JAMA-J AM MED ASSOC, V281, P2005, DOI 10.1001/jama.281.21.2005; Vuksan V, 2001, J AM COLL NUTR, V20, p370S, DOI 10.1080/07315724.2001.10719170; Zimmet P, 2001, NATURE, V414, P782, DOI 10.1038/414782a</t>
  </si>
  <si>
    <t>636OA</t>
  </si>
  <si>
    <t>WOS:000280745800004</t>
  </si>
  <si>
    <t>Godbole, A; Sweta, KM; Abhinav, O; Singh, OP</t>
  </si>
  <si>
    <t>Godbole, Amrit; Sweta, K. M.; Abhinav, O.; Singh, O. P.</t>
  </si>
  <si>
    <t>The effect of T.Cordifolia and Z.Officinale in the Treatment of Rheumatoid Arthritis</t>
  </si>
  <si>
    <t>the effect of t.cordifolia and z.officinale in the treatment of rheumatoid arthritis</t>
  </si>
  <si>
    <t>Rheumatoid Arthritis; Guduchi Ghan Vati; Sunthi churna; Virecana; Amavata</t>
  </si>
  <si>
    <t>CLASSIFICATION CRITERIA; PROSTAGLANDIN; BIOSYNTHESIS</t>
  </si>
  <si>
    <t>Background: Rheumatoid arthritis RA is emerging as a prevalent disorder with a higher rate of complications, morbidity, and mortality. This highlights the need for Ayurvedic medicines for reducing the impact of RA. Aims and Objective: To study the effect of 3-month treatment of Guduchi Ghan Vati (Aqueous extract of Tinospora cordifolia) and Sunthi churna (Zingiber officinale powder) along with Virecana Karma ( medicated purgation) in patients with RA. Material and Methods: 40 patients of age group 20-60 years, of either sex meeting the European League Against Rheumatism (EULAR) criteria of RA were randomly divided into two groups, Control and Intervention. The intervention group received Virecana (medicated purgation) followed by Guduchi Ghan Vati (Aqueous extract of Tinospora cordifolia) 4 tab TDS (1 tab= 500 mg), Sunthi churna (Zingiber officinale powder) 5g BD, while the control group was given Tab. Etoricoxib at a fixed dose of 90 mg OD for 90 days. All participants gave written informed consent. An assessment was done by improvement in chief complaints and biochemical parameters (RA-titre, CRP, Anti-CCP titers and TNF-alpha) at baseline and at the end of 12 weeks. Adverse events and drug tolerability were analyzed. Results: Clinical symptoms and biochemical parameters were significantly reduced from beginning to end of the treatment (P&lt;0.001). Conclusions: The study provided good evidence in support of the efficacy and safety of Virecana Karma (medicated purgation) followed by Guduchi Ghan Vati (Aqueous extract of Tinospora cordifolia) and Sunthi churna (Zingiber officinale powder) in the management of Rheumatoid arthritis.</t>
  </si>
  <si>
    <t>[Godbole, Amrit; Abhinav, O.; Singh, O. P.] IMS BHU, Dept Kayacikitsa, Fac Ayurveda, Varanasi 221005, Uttar Pradesh, India; [Sweta, K. M.] AIAMS, Dept Rachana Sharir, Chunar, Mirzapurr, India</t>
  </si>
  <si>
    <t>Banaras Hindu University (BHU)</t>
  </si>
  <si>
    <t>Godbole, A (通讯作者)，IMS BHU, Dept Kayacikitsa, Fac Ayurveda, Varanasi 221005, Uttar Pradesh, India.</t>
  </si>
  <si>
    <t>amritgodbole2@gmail.com</t>
  </si>
  <si>
    <t>Singh, Om Prakash/AAT-3975-2020</t>
  </si>
  <si>
    <t>Singh, Om Prakash/0000-0002-8219-9863</t>
  </si>
  <si>
    <t>Aletaha D, 2010, ARTHRITIS RHEUM-US, V62, P2569, DOI 10.1002/art.27584; Altman RD, 2001, ARTHRITIS RHEUM-US, V44, P2531, DOI 10.1002/1529-0131(200111)44:11&amp;lt;2531::AID-ART433&amp;gt;3.0.CO;2-J; Amaya-Amaya J, 2013, AUTOIMMUNITY BENCH B; [Anonymous], 2005, ARCH IRAN MED; [Anonymous], 1977, INDIAN J PHARMACOL; Chopra A, 2011, EVID-BASED COMPL ALT, V2011, P1, DOI 10.1155/2011/724291; Cinthura C, 2018, INT J PHARM RES ALLI, V7, P104; Crofford LJ, 2013, ARTHRITIS RES THER, V15, DOI 10.1186/ar4174; Dahanukar S A, 1988, Indian J Gastroenterol, V7, P21; DEODHAR AA, 1995, ARTHRITIS RHEUM, V38, P1204, DOI 10.1002/art.1780380905; Dikshit V., 2000, INDIAN J PHARMA SCI, V62, P257; Farid SS, 2013, INT J RHEUM DIS, V16, P379, DOI 10.1111/1756-185X.12129; Gulati OD, 1980, RHEUMATISM, V15, P143; Gulati OD, 1982, RHEUMATISM, V17, P76; Jana Utpalendu, 1999, Indian Journal of Pharmacology, V31, P232; Khoja SO, 2018, PHARMACOPHORE, V9, P85; KIUCHI F, 1992, CHEM PHARM BULL, V40, P387, DOI 10.1248/cpb.40.387; KIUCHI F, 1982, CHEM PHARM BULL, V30, P754; Krishnamurthi A, 1969, WEALTH INDIA RAW MAT, VVIII, P251; Manjrekar PN, 2000, FITOTERAPIA, V71, P254, DOI 10.1016/S0367-326X(99)00167-7; McInnes IB, 2011, NEW ENGL J MED, V365, P2205, DOI 10.1056/NEJMra1004965; Patgiri Biswajyoti, 2014, Ayu, V35, P108, DOI 10.4103/0974-8520.141958; Radner H, 2014, ANN RHEUM DIS, V73, P114, DOI 10.1136/annrheumdis-2013-203284; Rai M, 1966, J RES IND MED, V10, P113; Raza K, 2006, BEST PRACT RES CL RH, V20, P849, DOI 10.1016/j.berh.2006.05.005; REGE N N, 1989, Indian Journal of Medical Research Section B, V90, P478; Rege NN, 1999, PHYTOTHER RES, V13, P275, DOI 10.1002/(SICI)1099-1573(199906)13:4&amp;lt;275::AID-PTR510&amp;gt;3.0.CO;2-S; Russell RI, 2001, POSTGRAD MED J, V77, P82, DOI 10.1136/pmj.77.904.82; Sharma AK, 1980, B MED ETHANOBOT RES, V2, P262; Szodoray P, 2010, AUTOIMMUN REV, V9, P140, DOI 10.1016/j.autrev.2009.04.006; THATTE UM, 1989, PHYTOTHER RES, V3, P43, DOI 10.1002/ptr.2650030202; Thatte UM, 1987, INDIAN DRUGS, V25, P95; Tsvetkova DD, 2018, INT J PHARM RES ALLI, V7, P153; VANDERHEIJDE DMFM, 1992, ARTHRITIS RHEUM-US, V35, P26; Wesley J., 2008, PHARMACOLOGYONLINE, V3, P683; WOLFE A M, 1968, Bulletin on the Rheumatic Diseases, V19, P524; Wood JW, ARTHRITIS RHEUMATISM; Xu B, 2017, PEERJ, V5, DOI 10.7717/peerj.4035; Young HY, 2005, J ETHNOPHARMACOL, V96, P207, DOI 10.1016/j.jep.2004.09.009</t>
  </si>
  <si>
    <t>JK6MC</t>
  </si>
  <si>
    <t>WOS:000494955300001</t>
  </si>
  <si>
    <t>Wang, BE</t>
  </si>
  <si>
    <t>CLINICAL DRUG INVESTIGATION</t>
  </si>
  <si>
    <t>ADENOSYL-L-METHIONINE; CHRONIC LIVER-DISEASE; INTRAHEPATIC CHOLESTASIS; S-ADENOSYLMETHIONINE; DOUBLE-BLIND; CIRRHOSIS; RATS; PRESCRIPTIONS; GLUTATHIONE; EXPRESSION</t>
  </si>
  <si>
    <t>Objectives: To compare the efficacy of ademetionine 1,4-butanedisulphonate (Ade-SD4) versus a traditional Chinese remedy (TCR) against biochemical markers of hepatocellular jaundice and major signs and symptoms of chronic liver disease. Methods: In this multicentre, parallel-group, open-label study, patients (aged 14 to 65 years) with chronic viral hepatitis and hepatocellular jaundice (serum bilirubin &gt;2 x upper limit of normal) were randomised to receive either Ade-SD4 (equivalent to ademetionine 1 g) intravenously once daily for 4 weeks followed by 0.5g orally twice daily for 4 weeks or TCR (Capillarin, a herbal derivative, 30ml intravenously once daily for 4 weeks followed by 30ml orally for a further 4 weeks plus six tablets of Tanshinone, a Salvia miltiorrhiza derivative, once daily throughout the 8-week study). Treatment efficacy was signified by reductions in serum bilirubin to &lt;50% of baseline and serum transaminases to twice the upper limit of normal. Results: A total of 289 patients received Ade-SD4 (n = 141) or TCR (n = 148). Ade-SD4 reduced serum bilirubin levels significantly more than TCR at 14, 28, 42 and 56 days (p &lt; 0.0 1). There were significantly more bilirubin responders to Ade-SD4 than to TCR at 28 and 56 days (p &lt; 0.0001). Ade-SD4 was superior to TCR in reducing serum transaminases and alkaline phosphatase, and in improving general discomfort and fatigue (p &lt;less than or equal to&gt; 0.05). Both treatments were well tolerated and no serious adverse effects were reported. Conclusion: Ade-SD4 is well tolerated and more effective than TCR for the symptomatic treatment of chronic viral hepatitis complicated by hepatocellular jaundice.</t>
  </si>
  <si>
    <t>Beijing Friendship Hosp, Liver Res Ctr, Beijing 100050, Peoples R China</t>
  </si>
  <si>
    <t>Wang, BE (通讯作者)，Beijing Friendship Hosp, Liver Res Ctr, 95 Yong An Rd, Beijing 100050, Peoples R China.</t>
  </si>
  <si>
    <t>ADACHI Y, 1986, Japanese Archives of Internal Medicine, V33, P185; ALMASIO P, 1994, ITAL J GASTROENTEROL, V26, P21; ARIAS I M, 1986, P145; BOELSTERLI UA, 1983, HEPATOLOGY, V3, P12; BONFIRRARO G, 1990, Drug Investigation, V2, P125; BORTOLINI M, 1992, DRUG INVEST, V4, P83, DOI 10.1007/BF03258368; Boyer N, 2000, Forum (Genova), V10, P4; BRAY G P, 1990, Gastroenterology, V98, pA571; CABRERO C, 1988, HEPATOLOGY, V8, P1530, DOI 10.1002/hep.1840080610; CALMUS Y, 1992, GASTROENTEROLOGY, V102, P1371; CANTONI GL, 1975, ANNU REV BIOCHEM, V44, P435, DOI 10.1146/annurev.bi.44.070175.002251; CHAWLA RK, 1984, GASTROENTEROLOGY, V87, P770; Chen Z, 1990, Zhong Xi Yi Jie He Za Zhi, V10, P71; CHEN Z, 1990, ZHONGGUO ZHONG XI YI, V10, P67; DIPADOVA C, 1988, HEPATOLOGY, V8, P1224; FREZZA M, 1990, HEPATO-GASTROENTEROL, V37, P122; FREZZA M, 1984, HEPATOLOGY, V4, P274, DOI 10.1002/hep.1840040217; FREZZA M, 1990, GASTROENTEROLOGY, V99, P211, DOI 10.1016/0016-5085(90)91250-A; Gorbakov V. V., 1998, Terapevticheskii Arkhiv, V70, P82; Hrobjartsson A, 2001, NEW ENGL J MED, V344, P1594, DOI 10.1056/NEJM200105243442106; Lawrence S P, 2000, Adv Intern Med, V45, P65; Li CX, 1998, AM J CHINESE MED, V26, P325, DOI 10.1142/S0192415X98000361; LIEBER CS, 1990, DRUGS, V40, P1; Lin SC, 1996, AM J CHINESE MED, V24, P219, DOI 10.1142/S0192415X96000281; Liu J, 2000, CANCER LETT, V153, P85, DOI 10.1016/S0304-3835(00)00391-8; MANZILLO G, 1992, DRUG INVEST, V4, P90, DOI 10.1007/BF03258369; MARCHESINI G, 1992, HEPATOLOGY, V16, P149; MARTINDUCE C, 1988, HEPATOLOGY, V8, P65; Podymova S D, 1998, Klin Med (Mosk), V76, P45; Ryu SY, 1997, PLANTA MED, V63, P339, DOI 10.1055/s-2006-957696; SCHAFFNER F, 1992, LIVER BILIARY DIS PA, V1, P371; TRACY TF, 1991, SURGERY, V110, P176; Tsai CC, 1997, AM J CHINESE MED, V25, P185, DOI 10.1142/S0192415X97000226; Tsai CC, 1997, J ETHNOPHARMACOL, V55, P213, DOI 10.1016/S0378-8741(96)01503-6; VENDEMIALE G, 1989, SCAND J GASTROENTERO, V24, P407, DOI 10.3109/00365528909093067; Wang BE, 2000, J GASTROEN HEPATOL, V15, pE67, DOI 10.1046/j.1440-1746.2000.02100.x; Wang X, 1996, Zhonghua Zhong Liu Za Zhi, V18, P412; YIN J, 1993, DEV PHARMACOL THERAP, V20, P186, DOI 10.1159/000457561; Zhang B Z, 1993, Zhongguo Zhong Xi Yi Jie He Za Zhi, V13, P597</t>
  </si>
  <si>
    <t>ADIS INTERNATIONAL LTD</t>
  </si>
  <si>
    <t>AUCKLAND</t>
  </si>
  <si>
    <t>41 CENTORIAN DR, PRIVATE BAG 65901, MAIRANGI BAY, AUCKLAND 10, NEW ZEALAND</t>
  </si>
  <si>
    <t>1173-2563</t>
  </si>
  <si>
    <t>CLIN DRUG INVEST</t>
  </si>
  <si>
    <t>Clin. Drug Invest.</t>
  </si>
  <si>
    <t>495CF</t>
  </si>
  <si>
    <t>WOS:000172322100004</t>
  </si>
  <si>
    <t>Nessa, F; Ismail, Z; Mohamed, N; Karupiah, S</t>
  </si>
  <si>
    <t>Nessa, Fazilatun; Ismail, Zhari; Mohamed, Nornisah; Karupiah, Sundram</t>
  </si>
  <si>
    <t>Simultaneous quantification of flavonoids in blood plasma by a high-performance liquid chromatography method after oral administration of Blumea balsamifera leaf extracts in rats</t>
  </si>
  <si>
    <t>simultaneous quantification of flavonoids in blood plasma by a high-performance liquid chromatography method after oral administration of blumea balsamifera leaf extracts in rats</t>
  </si>
  <si>
    <t>Blumea balsamifera; flavonoids; RP-HPLC; pharmacokinetic</t>
  </si>
  <si>
    <t>LEAVES; DC</t>
  </si>
  <si>
    <t>The leaves of Blumea balsamifera are used as a folk medicine in kidney stone diseases in South-East Asia. Phytochemical investigation revealed leaves contained a number of flavonoids. In view of these, the present work was aimed to quantify and preliminary pharmacokinetic investigation of five flavonoids viz. dihydroquercetin-7,4'-dimethyl ether (I), dihydroquercetin-4'-methyl ether (II), 5,7,3',5'-tetrahydroxyflavanone (III), blumeatin (IV) and quercetin (V) in rat plasma following oral administration (0.5g/Kg) of B. balsamifera leaf extract in rats. Quantification was achieved by using a validated, reproducible high-performance liquid chromatographic method. The mean recoveries of I, II, III, IV and V were 90.6, 93.4, 93.5, 91.2 and 90.3% respectively. The limit of quantification was 25 ng/mL for I and IV, 10 ng/mL for II and III and 100 ng/mL for V respectively. The within day and day-to-day precision for all the compounds were &lt; 10%. The validated HPLC method herein was applied for pharmacokinetic studies and the main pharmacokinetic parameters were: t(1/2) (hr) 5.8, 4.3, 2.9, 5.7 and 7.3, C-max (ng/mL) 594.9, 1542.9 1659.9, 208.9 and 3040.4; T-max (hr) 4.7, 1.0, 1.0, 3.5 and 2.3; AUC(0-infinity). (ng hr/mL) 5040, 5893, 9260, 1064 and 27233 for I, II, III, IV and V respectively. The developed method was suitable for pharmacokinetic studies and this preliminary study also revealed significant absorption after oral dosing in rats.</t>
  </si>
  <si>
    <t>[Nessa, Fazilatun] Dubai Pharm Coll, Pharmaceut &amp; Med Chem Dept, Dubai, U Arab Emirates; [Ismail, Zhari; Mohamed, Nornisah] Univ Sains Malaysia, Sch Pharmaceut Sci, George Town 11800, Malaysia; [Karupiah, Sundram] AIMST Univ, Fac Pharm, Semeling 08100, Kedah Darul Ama, Malaysia</t>
  </si>
  <si>
    <t>Universiti Sains Malaysia; AIMST University</t>
  </si>
  <si>
    <t>Nessa, F (通讯作者)，Dubai Pharm Coll, Pharmaceut &amp; Med Chem Dept, POB 19099, Dubai, U Arab Emirates.</t>
  </si>
  <si>
    <t>nessa1995@yahoo.com</t>
  </si>
  <si>
    <t>Karupiah, Sundram A/L/B-4458-2011</t>
  </si>
  <si>
    <t>Nessa, Fazilatun/0000-0003-1687-7993</t>
  </si>
  <si>
    <t>BAST A, 1991, AM J MED, V91, pS2, DOI 10.1016/0002-9343(91)90278-6; Burkill LH, 1966, DICT EC PRODUCTS MAL, V2; Hertog MGL, 1994, NUTR CANC, V22, P75; Holtman PCH, 1995, AM J CLIN NUTR, V62, P1276; Holtman PCH, 1996, BIOCHEM SOC T, V24, P785; Ismail Z, 1999, MALAYSIAN MONOGRAPH, V1; Ito H, 1999, CANCER LETT, V143, P5, DOI 10.1016/S0304-3835(99)00160-3; Knekt P, 1997, AM J EPIDEMIOL, V146, P223, DOI 10.1093/oxfordjournals.aje.a009257; LIN Y, 1988, ACTA SCI NATURALIUM, V2, P77; Nessa F, 2005, J CHROMATOGR SCI, V43, P416, DOI 10.1093/chromsci/43.8.416; Nessa F, 2004, FOOD CHEM, V88, P243, DOI 10.1016/j.foodchem.2004.01.041; Nessa F, 2003, MALAY J PHARM SCI, V1, P51; NESSA F, 2004, J TROPICAL MED PLANT, V5, P1; Nessa F, 2010, PHARM BIOL, V48, P1405, DOI 10.3109/13880209.2010.487281; ROWLAND M, 1989, CLIN PHARMACOKINETIC; RUANGRUNGSI N, 1981, J NAT PROD, V44, P541, DOI 10.1021/np50017a005; Sergey VG, 1992, J CHROMATOGR, V577, P371</t>
  </si>
  <si>
    <t>125JG</t>
  </si>
  <si>
    <t>WOS:000317535500022</t>
  </si>
  <si>
    <t>Kumar, G; Srivastava, A; Sharma, SK; Rao, TD; Gupta, YK</t>
  </si>
  <si>
    <t>Kumar, Gajendra; Srivastava, Amita; Sharma, Surinder Kumar; Rao, T. Divakara; Gupta, Yogendra Kumar</t>
  </si>
  <si>
    <t>Efficacy &amp; safety evaluation of Ayurvedic treatment (Ashwagandha powder &amp; Sidh Makardhwaj) in rheumatoid arthritis patients: a pilot prospective study.</t>
  </si>
  <si>
    <t>efficacy &amp; safety evaluation of ayurvedic treatment (ashwagandha powder &amp; sidh makardhwaj) in rheumatoid arthritis patients: a pilot prospective study.</t>
  </si>
  <si>
    <t>INDIAN JOURNAL OF MEDICAL RESEARCH</t>
  </si>
  <si>
    <t>Ashwagandha powder (Withania somnifera); clinical trial; efficacy; rheumatoid arthritis; safety; Sidh Makardhwaj</t>
  </si>
  <si>
    <t>METHOTREXATE; POPULATION; CRITERIA</t>
  </si>
  <si>
    <t>Background &amp; objectives: In the traditional system of medicine in India Ashwagandha powder and Sidh Makardhwaj have been used for the treatment of rheumatoid arthritis. However, safety and efficacy of this treatment have not been evaluated. Therefore, the present study was carried out to evaluate the efficacy and safety of Ayurvedic treatment (Ashwagandha powder and Sidh Makardhwaj) in patients with rheumatoid arthritis. Methods: One hundred and twenty five patients with joint pain were screened at an Ayurvedic hospital in New Delhi, India. Eighty six patients satisfied inclusion criteria and were included in the study. Detailed medical history and physical examination were recorded. Patients took 5g of Ashwagandha powder twice a day for three weeks with lukewarm water or milk. Sidh Makardhwaj (100 mg) with honey was administered daily for the next four weeks. The follow up of patients was carried out every two weeks. The primary efficacy end point was based on American College of Rheumatology (ACR) 20 response. Secondary end points were ACR50, ACR70 responses, change from baseline in disease activity score (DAS) 28 score and ACR parameters. Safety assessments were hepatic function [alanine aminotransferase (ALT), aspartate aminotransferase (AST), alkaline phosphatase (ALP), bilirubin and beta 2 microglobulin], renal function (urea and creatinine and NGAL) tests and urine mercury level. Results: The study was completed by 90.7 per cent (78/86) patients. Patients with moderate and high disease activity were 57.7 per cent (45/78) and 42.3 per cent (33/78), respectively. All patients were tested positive for rheumatoid factor and increased ESR level. Ashwagandha and Sidh Makardhwaj treatment decreased RA factor. A significant change in post-treatment scores of tender joint counts, swollen joint counts, physician global assessment score, patient global assessment score, pain assessment score, patient self assessed disability index score and ESR level were observed as compared to baseline scores. ACR20 response was observed in 56.4 per cent (44/78) patients (American College of Rheumatology criteria) and moderate response in 39.74 per cent (31/78) patients [European League Against Rheumatism (EULAR) criteria]. Ayurvedic treatment for seven weeks in rheumatoid arthritis patients showed normal kidney and liver function tests. However, increased urinary mercury levels were was observed after treatment. Interpretation &amp; conclusions: The findings of the present study suggest that this Ayurvedic treatment (Ashwagandha powder and Sidh Makardhwaj) has a potential to be used for the treatment of rheumatoid arthritis. However, due to small sample size, short duration, non randomization and lack of a control group as study limitations, further studies need to be done to confirm these findings.</t>
  </si>
  <si>
    <t>[Kumar, Gajendra; Srivastava, Amita; Gupta, Yogendra Kumar] All India Inst Med Sci, Dept Pharmacol, New Delhi 110029, India; [Sharma, Surinder Kumar] Govt India, Minist Hlth &amp; Family Welf, Dept AYUSH, New Delhi, India; [Rao, T. Divakara] CGHS Ayurved Hosp, New Delhi, India</t>
  </si>
  <si>
    <t>All India Institute of Medical Sciences (AIIMS) New Delhi</t>
  </si>
  <si>
    <t>Gupta, YK (通讯作者)，All India Inst Med Sci, Dept Pharmacol, New Delhi 110029, India.</t>
  </si>
  <si>
    <t>yk.ykgupta@gmail.com</t>
  </si>
  <si>
    <t>Kumar, Dr. Gajendra/0000-0002-7437-6743</t>
  </si>
  <si>
    <t>Central Council for Research in Ayurveda and Sidha (CCRAS), Department of AYUSH, Ministry of Health and Family Welfare, Government of India [Z31014/04/2009/EMR-CCRAS]</t>
  </si>
  <si>
    <t>Central Council for Research in Ayurveda and Sidha (CCRAS), Department of AYUSH, Ministry of Health and Family Welfare, Government of India</t>
  </si>
  <si>
    <t>Authors thank the chief medical officer of CGHS, Ayurvedic hospital, New Delhi, for recruitment of patients, and the staff of the CGHS, Ayurvedic hospital, New Delhi, for their assistance. Authors acknowledge the support provided by Drs Sudhir Sarangi and Prafful in improving the quality of manuscript. The financial support by Central Council for Research in Ayurveda and Sidha (CCRAS), Department of AYUSH, Ministry of Health and Family Welfare, Government of India, for this research work is duly acknowledged (F. No. Z31014/04/2009/EMR-CCRAS).</t>
  </si>
  <si>
    <t>Aggarwal A, 2006, NATL MED J INDIA, V19, P187; Albert DA, 2004, J RHEUMATOL, V31, P856; Alghuweri A, 2012, INT J BIOL MED RES, V3, P1397; [Anonymous], 2005, AY FORM IND 1; [Anonymous], 2005, AYURV FORM IND 2; Anthemidis AN, 2004, ANAL BIOANAL CHEM, V379, P764, DOI 10.1007/s00216-004-2593-2; Baria Rajneesh, 2011, Ayu, V32, P90, DOI 10.4103/0974-8520.85737; BECTOR NP, 1968, INDIAN J MED RES, V56, P1581; Chopra A, 2012, CLIN RHEUMATOL, V31, P259, DOI 10.1007/s10067-011-1809-z; Chopra Arvind, 2010, J Ayurveda Integr Med, V1, P190, DOI 10.4103/0975-9476.72620; Cutolo M, 2006, NEUROIMMUNOMODULAT, V13, P277, DOI 10.1159/000104855; Dawson JK, 2002, RHEUMATOLOGY, V41, P262, DOI 10.1093/rheumatology/41.3.262; Forestier J, 1935, J LAB CLIN MED, V20, P827; Fransen J, 2005, CLIN EXP RHEUMATOL, V23, pS93; Gabriel SE, 1999, J RHEUMATOL, V26, P2475; Gabriel SE, 2003, ARTHRITIS RHEUM-US, V48, P54, DOI 10.1002/art.10705; Gotzsche PC, 2002, COCHRANE DB SYST REV; Ho RCM, 2011, INT J RHEUM DIS, V14, P37, DOI 10.1111/j.1756-185X.2010.01591.x; Kapoor RC, 2010, INDIAN J TRADIT KNOW, V9, P562; Krishna Kumar P R, 2011, Int J Ayurveda Res, V2, P8, DOI 10.4103/0974-7788.83177; Kwoh CK, 2002, ARTHRITIS RHEUM-US, V46, P328; Lehman AJ, 2005, ARTHRITIS RHEUM-US, V52, P1360, DOI 10.1002/art.21018; Lekurwale P S, 2010, Ayu, V31, P430, DOI 10.4103/0974-8520.82033; Madhok R, 2000, BMJ-BRIT MED J, V321, P882, DOI 10.1136/bmj.321.7265.882; Mahto Raja Ram, 2011, Ayu, V32, P46, DOI 10.4103/0974-8520.85724; MALAVIYA AN, 1993, RHEUMATOL INT, V13, P131, DOI 10.1007/BF00301258; Mishra L C, 2000, Altern Med Rev, V5, P334; Ofman JJ, 2004, AM J MED, V116, P835, DOI 10.1016/j.amjmed.2004.02.028; Panyala NR, 2009, J APPL BIOMED, V7, P75, DOI 10.32725/jab.2009.008; Rao JK, 1999, ANN INTERN MED, V131, P409, DOI 10.7326/0003-4819-131-6-199909210-00003; Soni Anamika, 2011, Ayu, V32, P177, DOI 10.4103/0974-8520.92555; Thamaraiselvi T, 2012, INT J ADV BIOL RES, V2, P174; U. S. Environmental Protection Agency, 2001, WAT QUAL CRIT PROT H; Young A, 2002, ANN RHEUM DIS, V61, P335, DOI 10.1136/ard.61.4.335</t>
  </si>
  <si>
    <t>0971-5916</t>
  </si>
  <si>
    <t>INDIAN J MED RES</t>
  </si>
  <si>
    <t>Indian J. Med. Res.</t>
  </si>
  <si>
    <t>Immunology; Medicine, General &amp; Internal; Medicine, Research &amp; Experimental</t>
  </si>
  <si>
    <t>Immunology; General &amp; Internal Medicine; Research &amp; Experimental Medicine</t>
  </si>
  <si>
    <t>CF9RU</t>
  </si>
  <si>
    <t>WOS:000352904600014</t>
  </si>
  <si>
    <t>Eweka, AO</t>
  </si>
  <si>
    <t>Eweka, A. O.</t>
  </si>
  <si>
    <t>HISTOLOGICAL STUDIES OF THE EFFECTS OF ORAL ADMINISTRATION OF ASPILIA AFRICANA (ASTERACEAE) LEAF EXTRACT ON THE OVARIES OF FEMALE WISTAR RATS</t>
  </si>
  <si>
    <t>histological studies of the effects of oral administration of aspilia africana (asteraceae) leaf extract on the ovaries of female wistar rats</t>
  </si>
  <si>
    <t>AFRICAN JOURNAL OF TRADITIONAL COMPLEMENTARY AND ALTERNATIVE MEDICINES</t>
  </si>
  <si>
    <t>Aspilia africana; Histological effect; theca folliculi; oocyte; cellular hypertrophy; vacuolations; ovaries and Wistar rats</t>
  </si>
  <si>
    <t>ISCHEMIA; PLANTS</t>
  </si>
  <si>
    <t>Histological studies of the effects of oral administration of extract of Aspilia africana, used in ethno medical practice in Africa for the management of various ailments, on the ovarian tissues of matured female Wistar rats were studied. The rats (n=24), average weight 182g were randomly assigned into two treatment (n=16) and a control (n=8) group. The rats in the treatment groups received 0.5g/kg and 1g/kg of aqueous extract of Aspilia africana orally through orogastric tube for fourteen days, while the control rats received equal volume of distilled water without the extract of Aspilia added. The rats were fed with growers' mash and were given water liberally. The rats were sacrificed on day fifteen of the experiment. The ovary was carefully dissected out and quickly fixed in 10% formal saline for routine histological study after H&amp;E method. The histological findings indicated that the treated sections of the ovary showed cellular hypertrophy of the theca folliculi, distortion of the basement membrane, degenerative and atrophic changes in the oocyte and zona granulosa. There were marked vacuolations appearing in the stroma cells. These findings indicate that Aspilia africana consumption may probably have adverse effects on the ovaries by its deleterious effects on the oocytes and stroma cells of ovary of adult Wistar rats. It is recommended that further studies aimed at corroborating these observations be conducted.</t>
  </si>
  <si>
    <t>Univ Benin, Sch Basic Med Sci, Dept Anat, Benin, Edo State, Nigeria</t>
  </si>
  <si>
    <t>University of Benin</t>
  </si>
  <si>
    <t>Eweka, AO (通讯作者)，Univ Benin, Sch Basic Med Sci, Dept Anat, Benin, Edo State, Nigeria.</t>
  </si>
  <si>
    <t>andreweweka@yahoo.com</t>
  </si>
  <si>
    <t>ADENIYI BA, 2000, AFR J BIOMED RES, V3, P167; Akobundu I. O., 1987, Weed science in the tropics. Principles and practices.; *AM SOC REPR MED, 2006, FREQ ASK QUEST FAQ; [Anonymous], 1976, CARLETONS HISTOLOGIC; BENOIT T, 2005, AFR J TRAD CAM, V2, P233; BURKILL HM, 1985, ROYAL BOT GARDEN KEW, V1, P446; Dimo T, 2002, PHARMAZIE, V57, P421; FARBER JL, 1981, AM J PATHOL, V102, P271; HANNA MM, 1987, THROMB RES, V47, P401, DOI 10.1016/0049-3848(87)90455-5; ITO U, 1975, ACTA NEUROPATHOL, V32, P209, DOI 10.1007/BF00696570; MACFOY CA, 1990, J ETHNOPHARMACOL, V28, P323, DOI 10.1016/0378-8741(90)90083-6; MARTIN LJ, 1984, LIFE SCI, V35, P1593, DOI 10.1016/0024-3205(84)90358-8; Matthews HB, 1999, ENVIRON HEALTH PERSP, V107, P773, DOI 10.2307/3454572; Miller LG, 1998, ARCH INTERN MED, V158, P2200, DOI 10.1001/archinte.158.20.2200; NIEHS, 1998, ENV HLTH PERSPECT, V106, pA590; Okokon J. E., 2006, IJP - International Journal of Pharmacology, V2, P348; Okoli CO, 2007, J ETHNOPHARMACOL, V109, P219, DOI 10.1016/j.jep.2006.07.037; Okoli C O, 2007, BMC Complement Altern Med, V7, P24, DOI 10.1186/1472-6882-7-24; Okwu DE, 2006, AFR J BIOTECHNOL, V5, P357; Taziebou LC, 2007, AFR J TRADIT COMPLEM, V4, P127; WYLLIE AH, 1980, NATURE, V284, P555, DOI 10.1038/284555a0; 2007, WIKIPEDIA FREE ENCY</t>
  </si>
  <si>
    <t>AFRICAN NETWORKS ETHNOMEDICINES</t>
  </si>
  <si>
    <t>ILE-IFE</t>
  </si>
  <si>
    <t>OBAFEMI AWOLOWO UNIV,CLEMENT O ADEWUNMI, DRUG RES PROD UNIT, FAC PHARMACY, ILE-IFE, 00000, NIGERIA</t>
  </si>
  <si>
    <t>0189-6016</t>
  </si>
  <si>
    <t>AFR J TRADIT COMPLEM</t>
  </si>
  <si>
    <t>Afr. J. Tradit. Complement. Alt. M.</t>
  </si>
  <si>
    <t>372ST</t>
  </si>
  <si>
    <t>WOS:000260922900008</t>
  </si>
  <si>
    <t>Haflah, NHM; Jaarin, K; Abdullah, S; Omar, M</t>
  </si>
  <si>
    <t>Haflah, Nor Hazla M.; Jaarin, Kamsiah; Abdullah, Suhail; Omar, Masbah</t>
  </si>
  <si>
    <t>Palm vitamin E and glucosamine sulphate in the treatment of osteoarthritis of the knee</t>
  </si>
  <si>
    <t>palm vitamin e and glucosamine sulphate in the treatment of osteoarthritis of the knee</t>
  </si>
  <si>
    <t>DOUBLE-BLIND; LIPID-PEROXIDATION; ALPHA-TOCOPHEROL; PROGRESSION; RATS; ATHEROSCLEROSIS; CHOLESTEROL; PROTECTION; LESIONS; JOINT</t>
  </si>
  <si>
    <t>Objectives: To assess the efficacy of oral palm vitamin E in reducing symptoms of patients with osteoarthritis (OA) of the knee compared to oral glucosamine sulphate. Methods: This open study was carried out at the Universiti Kebangsaan Malaysia Medical Center, Kuala Lumpur, Malaysia between March 2006 and November 2007. Seventy-nine patients were recruited to receive either 1.5g oral glucosamine sulphate or 400mg oral palm vitamin E for 6 months. Symptoms were assessed using the Western Ontario and McMaster Universities (WOMAC) osteoarthritis index and visual analogue scale (VAS). Results: Sixty-four patients completed the trial (vitamin E n=33, glucosamine sulfate n=31). After 6 months of treatment, both groups showed a significant improvement in WOMAC scale and significant reduction in the VAS score during standing and walking. There was no significant difference in WOMAC scale and VAS score between the 2 groups. Except for mild allergic reaction and abdominal discomfort in one patient, there were no other serious adverse effects reported. Serum malondialdehyde was significantly higher in the glucosamine group compared to palm vitamin E treated group at the end of the study. Serum of vitamin E was significantly higher in the palm vitamin E group compared to glucosamine. Conclusion: The finding of this study suggests that oral palm vitamin E in a dose of 400mg taken daily has a potential role in reducing symptoms of patients with OA of the knee. It may be just as effective as glucosamine sulphate in reducing the symptoms and free from serious side effects. Further study is required to ascertain the mechanism of action beside its antioxidant effect.</t>
  </si>
  <si>
    <t>[Jaarin, Kamsiah] Univ Kebangsaan Malaysia, Fac Med, Dept Pharmacol, Kuala Lumpur 56000, Malaysia; [Haflah, Nor Hazla M.; Abdullah, Suhail; Omar, Masbah] Univ Kebangsaan Malaysia, Fac Med, Dept Orthoped &amp; Traumatol, Kuala Lumpur 56000, Malaysia</t>
  </si>
  <si>
    <t>Universiti Kebangsaan Malaysia; Universiti Kebangsaan Malaysia</t>
  </si>
  <si>
    <t>Haflah, NHM (通讯作者)，Univ Kebangsaan Malaysia, Med Ctr, Dept Orthopaed &amp; Traumatol, Kuala Lumpur 56000, Malaysia.</t>
  </si>
  <si>
    <t>hazla1971@yahoo.com</t>
  </si>
  <si>
    <t>Haflah, Nor Hazla Mohamed/AAZ-9759-2020</t>
  </si>
  <si>
    <t>Haflah, Nor Hazla Mohamed/0000-0002-5408-3943</t>
  </si>
  <si>
    <t>ABIDIN AZ, 2005, P 1 MAL IND MED SCI; Afonso V, 2007, JOINT BONE SPINE, V74, P324, DOI 10.1016/j.jbspin.2007.02.002; Ahmad NS, 2005, CLIN EXP PHARMACOL P, V32, P761, DOI 10.1111/j.1440-1681.2005.04264.x; BLANKENHORN G, 1986, Z ORTHOP GRENZGEB, V124, P340, DOI 10.1055/s-2008-1044572; Brand C, 2001, ANN RHEUM DIS, V60, P946, DOI 10.1136/ard.60.10.946; COTTRELL RC, 1991, AM J CLIN NUTR, V53, P989; DIPALMA JR, 1977, ANNU REV PHARMACOL, V17, P133, DOI 10.1146/annurev.pa.17.040177.001025; Galleron S, 1999, CELL BIOL INT, V23, P637, DOI 10.1006/cbir.1999.0424; GAPOR AB, 1989, ELAEIS, V1, P63; Hacquebard M, 2005, CURR OPIN CLIN NUTR, V8, P133, DOI 10.1097/00075197-200503000-00005; Haklar U, 2002, CLIN ORTHOP RELAT R, P135; HANKINSON SE, 1992, BMJ-BRIT MED J, V305, P335, DOI 10.1136/bmj.305.6849.335; HARLINA HS, 2005, P 1 MAL IND MED SCI; Herrero-Beaumont G, 2007, ARTHRITIS RHEUM-US, V56, P555, DOI 10.1002/art.22371; Ismail NM, 2000, INT J FOOD SCI NUTR, V51, pS79, DOI 10.1080/096374800750049602; Jaarin K, 2002, INT J EXP PATHOL, V83, P295, DOI 10.1046/j.1365-2613.2002.00242.x; Jaarin K, 2000, INT J FOOD SCI NUTR, V51, pS31, DOI 10.1080/096374800750049558; JACQUES PF, 1991, AM J CLIN NUTR, V53, pS352, DOI 10.1093/ajcn/53.1.352S; Kamat JP, 1997, MOL CELL BIOCHEM, V170, P131, DOI 10.1023/A:1006853419214; KELLGREN JH, 1957, ANN RHEUM DIS, V16, P494, DOI 10.1136/ard.16.4.494; LEDWOZYW A, 1986, CLIN CHIM ACTA, V155, P275, DOI 10.1016/0009-8981(86)90247-0; MACHTEY I, 1978, J AM GERIATR SOC, V26, P328, DOI 10.1111/j.1532-5415.1978.tb01345.x; MAKPOL S, 2005, P 1 MAL IND MED SCI; MANSON JE, 1991, CIRCULATION, V84, P2168; McAlindon TE, 1996, ARTHRITIS RHEUM-US, V39, P648, DOI 10.1002/art.1780390417; Norazlina M, 2000, EXP CLIN ENDOCR DIAB, V108, P305, DOI 10.1055/s-2000-7758; Ostalowska A, 2006, OSTEOARTHR CARTILAGE, V14, P139, DOI 10.1016/j.joca.2005.08.009; PACKER I, 1994, FOOD NUTR BULL, V15, P138; Pavelka K, 2002, ARCH INTERN MED, V162, P2113, DOI 10.1001/archinte.162.18.2113; Reginster JY, 2001, LANCET, V357, P251, DOI 10.1016/S0140-6736(00)03610-2; RIMM EB, 1993, NEW ENGL J MED, V328, P1450, DOI 10.1056/NEJM199305203282004; SCHERAK O, 1990, Z RHEUMATOL, V49, P369; SCHWARTZ ER, 1981, LAB ANIM SCI, V31, P683; Scuderi G, 2002, SURG TECHNIQUES TOTA; Wluka A, 2002, J RHEUMATOL, V29, P2585</t>
  </si>
  <si>
    <t>541YS</t>
  </si>
  <si>
    <t>WOS:000273458400010</t>
  </si>
  <si>
    <t>Jalali, FSS; Saifzadeh, S; Tajik, H; Farshid, AA</t>
  </si>
  <si>
    <t>Jalali, Farnood Shokouhi Sabet; Saifzadeh, Siamak; Tajik, Hossien; Farshid, Amir Abbas</t>
  </si>
  <si>
    <t>Experimental evaluation of repair process of burn-wounds treated with natural honey</t>
  </si>
  <si>
    <t>experimental evaluation of repair process of burn-wounds treated with natural honey</t>
  </si>
  <si>
    <t>JOURNAL OF ANIMAL AND VETERINARY ADVANCES</t>
  </si>
  <si>
    <t>topical application; honey; burn wound; microbiology; histology; dog</t>
  </si>
  <si>
    <t>ANTIBACTERIAL ACTIVITY; MICROORGANISMS; MANAGEMENT; THERAPY; ULCERS</t>
  </si>
  <si>
    <t>Honey produced by honeybees (Apis mellifera) is one of the ancient traditional medicines used for treatment of wounds and various illnesses. This study was an assessment the antimicrobial activity of natural honey on burn wound healing and its properties was compared to silver sulfadiazine. This evaluation was including clinical, microbiological and histopathological examinations. Fifteen adult mongrel dogs, 4 to 5 years old, with mean weight of 21 +/- 4.24 Kg were studied. Burn wounds were created in dorsolateral region of each dog, according to Hoekstra model. In honey treated group (n = 5), wounds were cover with a thin layer (5 mL) of natural honey after washing with normal saline once a day and in the SSD treated group (n = 5), instead of honey, 5g of 1% silver sulfadiazine ointment was applied at same frequency and time of day. In control group (n = 5); wounds only were washed with normal saline once a day. Clinical and microbiological examinations of the burn wounds were carried out on 1, 7, 14 and 21 days of the experiment. Specimens were taken for histopathological examinations on day 21. Results were shown wounds of honey and silver sulfadiazine groups were healed in significantly shorter period than the control group (p&lt;0.05). Also total bacterial count were smaller in wounds of two experiment groups than the wounds of control group (p&lt;0.05). On histopathology re-epithelization was more pronounced and the collagen fibers were also more orderly arranged in the honey- treated group. According to results of this study, topical application of natural honey has beneficial effect on experimental burn wound and also there are not significant differences between two treatment groups (honey and silver sulfadiazine groups) from clinical, microbiological and histological aspects.</t>
  </si>
  <si>
    <t>[Jalali, Farnood Shokouhi Sabet; Saifzadeh, Siamak] Urmia Univ, Coll Vet Med, Dept Clin Sci, Orumiyeh, Iran; [Tajik, Hossien] Urmia Univ, Coll Vet Med, Dept Food Hyg, Orumiyeh, Iran; [Farshid, Amir Abbas] Urmia Univ, Coll Vet Med, Dept Pathol, Orumiyeh, Iran</t>
  </si>
  <si>
    <t>Urmia University; Urmia University; Urmia University</t>
  </si>
  <si>
    <t>Jalali, FSS (通讯作者)，Urmia Univ, Coll Vet Med, Dept Clin Sci, PO Box 57155, Orumiyeh, Iran.</t>
  </si>
  <si>
    <t>Saifzadeh, Siamak/J-1240-2012</t>
  </si>
  <si>
    <t>Saifzadeh, Siamak/0000-0002-0295-7477</t>
  </si>
  <si>
    <t>ADESUNKANMI K, 1994, J TROP MED HYG, V97, P108; Al-Jabri AA, 2003, BRIT J BIOMED SCI, V60, P1; Al-Waili N S, 1999, Eur J Med Res, V4, P126; ALSOMAL NA, 1994, J ROY SOC MED, V87, P9; [Anonymous], 1997, BEE PRODUCTS PROPERT; BADER KF, 1966, PLAST RECONSTR SURG, V37, P550, DOI 10.1097/00006534-196606000-00012; BRANS A, 1994, BURNS, V20, P548; Ceyhan N, 2001, RIV BIOL-BIOL FORUM, V94, P363; COOPER RA, 2000, 1 WORLD HEAL C MELB, P10; Edwards-Jones V, 2000, BURNS, V26, P323, DOI 10.1016/S0305-4179(99)00142-4; EFEM SEE, 1993, SURGERY, V113, P200; FOX CL, 1968, ARCH SURG-CHICAGO, V96, P184; LAWRENCE JC, 1994, BURNS S2, V18, pS23; MASON AD, 1986, ARCH SURG-CHICAGO, V121, P1027; Mathews KA, 2002, COMP CONT EDUC PRACT, V24, P53; Molan P. C., 1999, J WOUND CARE, V8, P423; Molan PC, 2000, TROP DOCT, V30, P249, DOI 10.1177/004947550003000429; MONCRIEF JA, 1966, J TRAUM, V6, P407, DOI 10.1097/00005373-196605000-00010; MOORE OA, 2001, BMC COMPLEM ALTERN M, P1; Morris PJ, 1994, OXFORD TXB SURG; Philips CE, 1993, GLEANINGS BEE CULTUR, V61, P284; POSTMES T, 1993, LANCET, V341, P756, DOI 10.1016/0140-6736(93)90527-N; RADWAN SS, 1984, ZBL MIKROBIOL, V139, P249, DOI 10.1016/S0232-4393(84)80047-5; Snowdon JA, 1996, INT J FOOD MICROBIOL, V31, P1, DOI 10.1016/0168-1605(96)00970-1; SUBRAHMANYAM M, 1994, BURNS, V20, P331, DOI 10.1016/0305-4179(94)90061-2; SUBRAHMANYAM M, 1991, BRIT J SURG, V78, P497, DOI 10.1002/bjs.1800780435; Subrahmanyam M, 1999, BURNS, V25, P729, DOI 10.1016/S0305-4179(99)00063-7; Subrahmanyam M, 1996, BURNS, V22, P491, DOI 10.1016/0305-4179(96)00007-1; Voigtlander N, 1937, BEE WORLD, V18, P128; VOSS A, 1994, EUR J CLIN MICROBIOL, V13, P50, DOI 10.1007/BF02026127; ZUMLA A, 1989, J ROY SOC MED, V82, P384, DOI 10.1177/014107688908200704</t>
  </si>
  <si>
    <t>MEDWELL ONLINE</t>
  </si>
  <si>
    <t>FAISALABAD</t>
  </si>
  <si>
    <t>ANSINET BUILDING, 308-LASANI TOWN, SARGODHA RD, FAISALABAD, 38090, PAKISTAN</t>
  </si>
  <si>
    <t>1680-5593</t>
  </si>
  <si>
    <t>J ANIM VET ADV</t>
  </si>
  <si>
    <t>J. Anim. Vet. Adv.</t>
  </si>
  <si>
    <t>263CO</t>
  </si>
  <si>
    <t>WOS:000253195400009</t>
  </si>
  <si>
    <t>Ramanjaneyulu, K; Bindhu, JH; Babu, RR; Prasad, YR; Naaz, TU; Ranjani, PH; Gouthami, PNS</t>
  </si>
  <si>
    <t>Ramanjaneyulu, K.; Bindhu, J. Hima; Babu, Reddy Raghunath; Prasad, Y. Rajendra; Naaz, T. Umema; Ranjani, P. Hrudaya; Gouthami, P. N. S.</t>
  </si>
  <si>
    <t>Design, synthesis and characterization of novel paracetamol derivatives to target breast cancer</t>
  </si>
  <si>
    <t>design, synthesis and characterization of novel paracetamol derivatives to target breast cancer</t>
  </si>
  <si>
    <t>INDIAN JOURNAL OF CHEMISTRY SECTION B-ORGANIC CHEMISTRY INCLUDING MEDICINAL CHEMISTRY</t>
  </si>
  <si>
    <t>N-(4-((1H-1,2,3-Triazol-4-yl)methoxy)phenyl)acetamide; click chemistry; docking; estrogen receptor; MCF-7 cell line; anti-oxidant activity</t>
  </si>
  <si>
    <t>ESTROGEN; MECHANISMS; RISK; DISEASE</t>
  </si>
  <si>
    <t>Most breast cancers are Estrogen Receptor-positive type. In the mammary epithelial, estrogen controls many cellular activities such as proliferation, differentiation and migration. There are two genetically distinct and functional estrogen receptors (ERs), ER alpha and ER beta, belonging to the superfamily of nuclear receptors for steroid/thyroid harmones. Estrogenexert its functions in different tissues by binding with its receptors, including alpha and beta (ER alpha and ER beta). Estrogen Receptor alpha (ER alpha) controls breast tissue development and progression of breast cancer. Paracetamol is one of the most widely used medicines. A recent experimental study suggests that paracetamol may have several pharmacological effects other than its well known analgesic/antipyretic properties. The docking study was performed on different paracetamol derivatives using Schrodinger 2015 (maestro 10.1) on Human Estrogen Receptor Alpha Ligand-Binding Domain (1XP6) and Endothelial nitric oxide synthase (3NLE). The in silico studies indicate that N-(4-((1H-1,2,3-triazol-4yl)methoxy)phenyl) acetamide derivatives exhibit comparable docking score and good hydrogen bond interactions at Ligand binding domain of ER alpha and 3NLE. Based on the docking studies, a new series of N-(4-((IH-1,2,3-triazol-4-yl)methoxy)phenyl) acetamide derivatives have been synthesized by employing click chemistry approach. Nine compounds have been evaluated for their cytotoxicity in MCF-7 cell line and anti oxidant activity. Many of the synthesized compounds exhibit potent cytotoxic and anti oxidant activity. In particular 5c, 5g, and 5b compounds show most potent cytotoxicity with IC50 value of 19.83, 20.57, 20.83 mu g/mL respectively and 5e and 5f show most potent anti oxidant activity with IC50 value of 0.4, 0.5 mu g/mL respectively.</t>
  </si>
  <si>
    <t>[Ramanjaneyulu, K.; Bindhu, J. Hima; Naaz, T. Umema; Ranjani, P. Hrudaya; Gouthami, P. N. S.] Vishnu Inst Pharmaceut Educ &amp; Res, Dept Pharmaceut Chem, Narsapur 502313, India; [Babu, Reddy Raghunath] G Pulla Reddy Coll Pharm, Dept Pharmaceut Chem, Hyderabad 500028, India; [Prasad, Y. Rajendra] Andhra Univ, Dept Pharmaceut Chem, Visakhapatnam 530003, Andhra Pradesh, India</t>
  </si>
  <si>
    <t>Andhra University</t>
  </si>
  <si>
    <t>Ramanjaneyulu, K (通讯作者)，Vishnu Inst Pharmaceut Educ &amp; Res, Dept Pharmaceut Chem, Narsapur 502313, India.</t>
  </si>
  <si>
    <t>ramanjaneyulu.k@viper.ac.in</t>
  </si>
  <si>
    <t>JOOLAKANTI, HIMA BINDHU/IWV-1737-2023; Jayaprakash, Bindhu/AAR-3193-2021; Prasad, Yejella/ABG-3007-2021; RAMANJANEYULU, KAMEPALLI/ABF-9803-2020</t>
  </si>
  <si>
    <t>RAMANJANEYULU, KAMEPALLI/0000-0003-2205-4328</t>
  </si>
  <si>
    <t>Ahmad J, 2011, BREAST CANC METASTAS; Alvarez SG, 1997, SYNTHESIS-STUTTGART, P413; Armstrong K, 2000, NEW ENGL J MED, V342, P564, DOI 10.1056/NEJM200002243420807; Cauley JA, 1999, ANN INTERN MED, V130, P270, DOI 10.7326/0003-4819-130-4_Part_1-199902160-00004; Chakravarty D, 2010, CANCER RES, V70, P4092, DOI 10.1158/0008-5472.CAN-09-3834; Clarke RB, 2006, MATURITAS, V54, P327, DOI 10.1016/j.maturitas.2006.06.002; Clemons M, 2001, NEW ENGL J MED, V344, P276, DOI 10.1056/NEJM200101253440407; Dalvie DK, 2002, CHEM RES TOXICOL, V15, P269, DOI 10.1021/tx015574b; DENIZOT F, 1986, J IMMUNOL METHODS, V89, P271, DOI 10.1016/0022-1759(86)90368-6; Horne WS, 2004, J AM CHEM SOC, V126, P15366, DOI 10.1021/ja0450408; McDonnell DP, 2002, SCIENCE, V296, P1642, DOI 10.1126/science.1071884; Russo J, 2006, J STEROID BIOCHEM, V102, P89, DOI 10.1016/j.jsbmb.2006.09.004; Russo J, 2006, FASEB J, V20, P1622, DOI 10.1096/fj.05-5399com; Shen QA, 2010, ANAEROBE, V16, P380, DOI 10.1016/j.anaerobe.2010.06.006; Warner M, 1999, CURR OPIN OBSTET GYN, V11, P249, DOI 10.1097/00001703-199906000-00003; Yager JD, 2006, NEW ENGL J MED, V354, P270, DOI 10.1056/NEJMra050776; Yue W, 2013, STEROIDS, V78, P161, DOI 10.1016/j.steroids.2012.11.001</t>
  </si>
  <si>
    <t>NATL INST SCIENCE COMMUNICATION &amp; INFORMATION RESOURCES-NISCAIR</t>
  </si>
  <si>
    <t>DR K S KRISHNAN MARG, PUSA CAMPUS, NEW DELHI, 110 012, INDIA</t>
  </si>
  <si>
    <t>0376-4699</t>
  </si>
  <si>
    <t>0019-5103</t>
  </si>
  <si>
    <t>INDIAN J CHEM B</t>
  </si>
  <si>
    <t>Indian J. Chem. Sect B-Org. Chem. Incl. Med. Chem.</t>
  </si>
  <si>
    <t>JR6XC</t>
  </si>
  <si>
    <t>WOS:000499764800005</t>
  </si>
  <si>
    <t>Binczak-Kuleta, A; Rubik, J; Litwin, M; Ryder, M; Lewandowska, K; Taryma-Lesniak, O; Clark, JS; Grenda, R; Ciechanowicz, A</t>
  </si>
  <si>
    <t>Binczak-Kuleta, Agnieszka; Rubik, Jacek; Litwin, Mieczyslaw; Ryder, Malgorzata; Lewandowska, Klaudyna; Taryma-Lesniak, Olga; Clark, Jeremy S.; Grenda, Ryszard; Ciechanowicz, Andrzej</t>
  </si>
  <si>
    <t>Retrospective mutational analysis of NPHS1, NPHS2, WT1 and LAMB2 in children with steroid-resistant focal segmental glomerulosclerosis - a single-centre experience</t>
  </si>
  <si>
    <t>retrospective mutational analysis of nphs1, nphs2, wt1 and lamb2 in children with steroid-resistant focal segmental glomerulosclerosis - a single-centre experience</t>
  </si>
  <si>
    <t>BOSNIAN JOURNAL OF BASIC MEDICAL SCIENCES</t>
  </si>
  <si>
    <t>gene variant; NPHS2; WT1; children; steroid-resistant nephrotic syndrome; FSGS</t>
  </si>
  <si>
    <t>NEPHROTIC SYNDROME; FRASIER-SYNDROME; GENE; PREVALENCE; CHILDHOOD; SPECTRUM; NEPHRIN; COHORT; PLCE1</t>
  </si>
  <si>
    <t>The aim of our study was to examine NPHS1, ZPHS2, WT1 and LAMB2 mutations, previously reported in two thirds of patients with nephrotic syndrome with onset before the age of one year old. Genomic DNA samples from Polish children (n=33) with Steroid-Resistant Nephrotic Syndrome (SRNS) due to focal segmental glomerulosclerosis (FSGS), manifesting before the age of 13 years old, underwent retrospective analysis of NPHS1, NPHS2, WT1 (exons 8, 9 and adjacent exon/intron boundaries) and LAMB2. No pathogenic NPHS1 or LAMB2 mutations were found in our FSGS cohort. SRNS-causing mutations of NPHS2 and WT1 were detected in 7 of 33 patients (21%), including those with nephrotic syndrome manifesting before one year old: five of seven patients. Four patients had homozygous c.413G&gt;A (p.Arg138Gln) NPHS2 mutations; one subject was homozygous for c.868G&gt;A (p.Val290Met) NPHS2. A phenotypic female had C&gt;T transition at position +4 of the WT1 intron 9 (c.1432+4C&gt;T) splice-donor site, and another phenotypic female was heterozygous for G&gt;A transition at position +5 (c.1432+5G&gt;A). Genotyping revealed a female genotypic gender (46, XX) for the first subject and male (46, XY) for the latter. In addition, one patient was heterozygous for c.104dup (p.Arg36Profs*34) NPHS2; two patients carried a c.686G&gt;A (p.Arg229Gln) NPHS2 non-neutral variant. Results indicate possible clustering of causative NPHS2 mutations in FSGS-proven SRNS with onset before age one year old, and provide additional evidence that patients with childhood steroid-resistant nephrotic syndrome due to focal segmental glomerulosclerosis should first undergo analysis of NPHS2 coding sequence and WT1 exons 8 and 9 and surrounding exon/intron boundary sequences, followed by gender genotyping. (C) 2014 Association of Basic Medical Sciences of FB&amp;H. All rights reserved</t>
  </si>
  <si>
    <t>[Binczak-Kuleta, Agnieszka; Ryder, Malgorzata; Lewandowska, Klaudyna; Taryma-Lesniak, Olga; Clark, Jeremy S.; Ciechanowicz, Andrzej] Pomeranian Med Univ, Dept Clin &amp; Mol Biochem, PL-70111 Szczecin, Poland; [Rubik, Jacek; Litwin, Mieczyslaw; Grenda, Ryszard] Childrens Mem Hlth Inst, Dept Nephrol Kidney Transplantat &amp; Hypertens, PL-04730 Warsaw, Poland</t>
  </si>
  <si>
    <t>Pomeranian Medical University; Children's Memorial Health Institute</t>
  </si>
  <si>
    <t>Clark, JS (通讯作者)，Pomeranian Med Univ, Dept Clin &amp; Mol Biochem, Powstancow Wlkp 72, PL-70111 Szczecin, Poland.</t>
  </si>
  <si>
    <t>jeremyclarkmel@gmail.com</t>
  </si>
  <si>
    <t>Grenda, Ryszard/AAR-9169-2021; Boroń, Agnieszka/W-7080-2018; Litwin, Mieczyslaw/ABH-4315-2020; Clark, Jeremy S.C./E-1665-2016; Boroń, Agnieszka/X-8949-2019; Ciechanowicz, Andrzej/W-8594-2018</t>
  </si>
  <si>
    <t>Boroń, Agnieszka/0000-0003-3574-5726; Litwin, Mieczyslaw/0000-0002-5241-2483; Clark, Jeremy S.C./0000-0003-3179-5638; Boroń, Agnieszka/0000-0003-3574-5726; Ciechanowicz, Andrzej/0000-0002-3804-440X; Rubik, Jacek/0000-0002-3392-2154; Grenda, Ryszard/0000-0002-6814-6589</t>
  </si>
  <si>
    <t>Polish Ministry of Science and Higher Education [N402 420 438]</t>
  </si>
  <si>
    <t>Polish Ministry of Science and Higher Education(Ministry of Science and Higher Education, Poland)</t>
  </si>
  <si>
    <t>This study was supported by Research Grant No. N402 420 438 from the Polish Ministry of Science and Higher Education. We are grateful to Dr. Andrzej Ossowski for the gender genotyping of WT1 patients and to the anonymous native speaker of English for help with preparation of the manuscript.</t>
  </si>
  <si>
    <t>Al-Hamed MH, 2013, J HUM GENET, V58, P480, DOI 10.1038/jhg.2013.27; Aucella F, 2006, PEDIATR NEPHROL, V21, P1393, DOI 10.1007/s00467-006-0225-0; Benoit G, 2010, PEDIATR NEPHROL, V25, P1621, DOI 10.1007/s00467-010-1495-0; Cho HY, 2008, PEDIATR NEPHROL, V23, P63, DOI 10.1007/s00467-007-0620-1; Denamur E, 2000, KIDNEY INT, V57, P1868, DOI 10.1046/j.1523-1755.2000.00036.x; Fujita S, 2010, CLIN NEPHROL, V73, P487; Gbadegesin R, 2008, NEPHROL DIAL TRANSPL, V23, P1291, DOI 10.1093/ndt/gfm759; Hasselbacher K, 2006, KIDNEY INT, V70, P1008, DOI 10.1038/sj.ki.5001679; Hinkes B, 2006, NAT GENET, V38, P1397, DOI 10.1038/ng1918; Hinkes BG, 2007, PEDIATRICS, V119, pE907, DOI 10.1542/peds.2006-2164; Kestila M, 1998, MOL CELL, V1, P575, DOI 10.1016/S1097-2765(00)80057-X; Klamt B, 1998, HUM MOL GENET, V7, P709, DOI 10.1093/hmg/7.4.709; Koziell A, 2002, HUM MOL GENET, V11, P379, DOI 10.1093/hmg/11.4.379; Lipska-Zietkiewicz BS, 2014, KIDNEY INT, V85, P1169, DOI 10.1038/ki.2013.519; Lipska-Zietkiewicz BS, 2013, J APPL GENET, V54, P327, DOI 10.1007/s13353-013-0147-z; Lipska-Zietkiewicz BS, 2013, KIDNEY INT, V84, P206, DOI 10.1038/ki.2013.93; Lowik M, 2008, NEPHROL DIAL TRANSPL, V23, P3146, DOI 10.1093/ndt/gfn208; Matejas V, 2010, HUM MUTAT, V31, P992, DOI 10.1002/humu.21304; McCarthy HJ, 2013, CLIN J AM SOC NEPHRO, V8, P637, DOI 10.2215/CJN.07200712; Mucha B, 2006, PEDIATR RES, V59, P325, DOI 10.1203/01.pdr.0000196717.94518.f0; Rood IM, 2012, NEPHROL DIAL TRANSPL, V27, P882, DOI 10.1093/ndt/gfr771; Ruf RG, 2004, KIDNEY INT, V66, P564, DOI 10.1111/j.1523-1755.2004.00775.x; Santin S, 2011, CLIN J AM SOC NEPHRO, V6, P1139, DOI 10.2215/CJN.05260610; Santin S, 2011, CLIN J AM SOC NEPHRO, V6, P344, DOI 10.2215/CJN.03770410; Santin S, 2009, KIDNEY INT, V76, P1268, DOI 10.1038/ki.2009.381; Schumacher V, 1998, KIDNEY INT, V53, P1594, DOI 10.1046/j.1523-1755.1998.00948.x; Wasilewska Anna, 2009, Pol Merkur Lekarski, V26, P642</t>
  </si>
  <si>
    <t>ASSOC BASIC MEDICAL SCI FEDERATION BOSNIA &amp; HERZEGOVINA SARAJEVO</t>
  </si>
  <si>
    <t>CEKALUSA</t>
  </si>
  <si>
    <t>UNIV SARAJEVO, MEDICAL FAC, CEKALUSA, SARAJEVO 90, BOSNIA &amp; HERCEG</t>
  </si>
  <si>
    <t>1512-8601</t>
  </si>
  <si>
    <t>1840-4812</t>
  </si>
  <si>
    <t>BOSNIAN J BASIC MED</t>
  </si>
  <si>
    <t>Bosnian J. Basic Med. Sci.</t>
  </si>
  <si>
    <t>AJ5ZP</t>
  </si>
  <si>
    <t>WOS:000337769800006</t>
  </si>
  <si>
    <t>Aerlestig, L; Jonsson, SW; Stegmayr, B; Rantapaa-Dahlqvist, S</t>
  </si>
  <si>
    <t>Arlestig, L.; Jonsson, S. Wallberg; Stegmayr, B.; Rantapaa-Dahlqvist, S.</t>
  </si>
  <si>
    <t>Polymorphism of genes related to cardiovascular disease in patients with rheumatoid arthritis</t>
  </si>
  <si>
    <t>polymorphism of genes related to cardiovascular disease in patients with rheumatoid arthritis</t>
  </si>
  <si>
    <t>CLINICAL AND EXPERIMENTAL RHEUMATOLOGY</t>
  </si>
  <si>
    <t>rheumatoid arthritis; beta-fibrinogen (G-455A); factor XIIIA GI 63T(Val34Leu); tumor necrosis factor receptor (TNFR)II T587G (M196R)</t>
  </si>
  <si>
    <t>FACTOR-RECEPTOR-II; FACTOR-XIII; MYOCARDIAL-INFARCTION; MORTALITY; ASSOCIATION; INFLAMMATION; VAL34LEU; EVENTS; EXON-6; COHORT</t>
  </si>
  <si>
    <t>Objective To analyze candidate genes, related to cardiovascular disease (CVD) in general, and potentially involved in the inflammatory process, in RA patients from northern Sweden. Methods Four hundred and sixty-seven individuals (345 females; 122 males) with RA (ACR criteria), having a mean age of 61.8 +/- 13.0 years and mean disease duration of 16.2 +/- 12.1 years, were consecutively recruited and followed-up for 3 years. The prevalence of CVD, [(ischemic heart disease (IHD), deep vein thromboses/pulmonary embolism (DVT/PE) and/ or stroke/TIA] and hypertension was registered. Candidate genes encoding for beta-fibrinogen (G-455A), Factor XIIIA (Val-34Leu), plasminogen activator inhibitor type-1 (PAI-1 4G/5G), and tumor necrosis factor receptor (TNFR)II (M196R) were analysed. Controls (n = 672) were randomly selected according to age and gender from the Medical Biobank of Northern Sweden. Polymorphisms were genotyped using a TaqMan 9700HT and the 5'nuclease allelic discrimination assay. Results The genotypes, carriers and alleles did not differ in distribution between patients and controls. Carriage of the TNFRII R variant was more frequent among patients with hypertension (p = 0.018). The genotype distribution of PAI-1 inpatients with IHD differed significantly (p = 0.002) because carriage of 4G was more frequent (p = 0.024). Combined carriage of TNFRII 196R variant and beta-fibrinogen-455A was a stronger predictor for hypertension than each genotype separately. The distribution of FXIIIA genotypes deviated significantly in RA patients with DVT/PE (p = 0.028) with an increased frequency of the Leu34 variant. Conclusion The unusual alleles of TNFRII, PAI-1 and FXIIIA were associated with CVD in RA patients. The combination of several of the rare types further increased the predictive values for CVD.</t>
  </si>
  <si>
    <t>[Arlestig, L.; Jonsson, S. Wallberg; Stegmayr, B.; Rantapaa-Dahlqvist, S.] Umea Univ Hosp, Dept Publ Hlth &amp; Clin Med Rheumatol &amp; Med, SE-90185 Umea, Sweden</t>
  </si>
  <si>
    <t>Umea University</t>
  </si>
  <si>
    <t>Rantapaa-Dahlqvist, S (通讯作者)，Umea Univ Hosp, Dept Rheumatol, SE-90185 Umea, Sweden.</t>
  </si>
  <si>
    <t>Solbritt.Rantapaa.Dahlqvist@medicin.umu.se</t>
  </si>
  <si>
    <t>Al-Ansari AS, 2000, TISSUE ANTIGENS, V55, P97, DOI 10.1034/j.1399-0039.2000.550122.x; Allen MW, 2000, ADV PSY RES, V1, P31; Ariens RAS, 2002, BLOOD, V100, P743, DOI 10.1182/blood.V100.3.743; ARNETT FC, 1988, ARTHRITIS RHEUM, V31, P315, DOI 10.1002/art.1780310302; BAECKLUND E, 2005, THESIS UPPSALA; Barton A, 2001, ARTHRITIS RHEUM, V44, P61, DOI 10.1002/1529-0131(200101)44:1&lt;61::AID-ANR9&gt;3.0.CO;2-Q; Bayley JP, 2003, RHEUMATOLOGY, V42, P969, DOI 10.1093/rheumatology/keg267; Benjafield AV, 2001, J MOL MED, V79, P109, DOI 10.1007/s001090000168; Boncoraglio GB, 2006, CEREBROVASC DIS, V22, P191, DOI 10.1159/000093604; Catto AJ, 1998, STROKE, V29, P813, DOI 10.1161/01.STR.29.4.813; Dahlqvist SR, 2002, ARTHRITIS RHEUM, V46, P3096, DOI 10.1002/art.10592; DAWSON SJ, 1993, J BIOL CHEM, V268, P10739; del Rincon I, 2001, ARTHRITIS RHEUM-US, V44, P2737, DOI 10.1002/1529-0131(200112)44:12&lt;2737::AID-ART460&gt;3.0.CO;2-#; Dieude P, 2002, ARTHRITIS RHEUM, V46, P2039, DOI 10.1002/art.10101; Ding JZ, 2006, AM HEART J, V152, P1109, DOI 10.1016/j.ahj.2006.06.021; EINARSDOTTIR E, 2005, THESIS UMEA U UMEA; ERIKSSON P, 1995, P NATL ACAD SCI USA, V92, P1851, DOI 10.1073/pnas.92.6.1851; Fernandez-Real JM, 2000, DIABETES CARE, V23, P831, DOI 10.2337/diacare.23.6.831; Franco RF, 2000, HAEMATOLOGICA, V85, P67; Glenn CL, 2000, HUM MOL GENET, V9, P1943, DOI 10.1093/hmg/9.13.1943; Gonzalez-Gay MA, 2006, CLIN EXP RHEUMATOL, V24, P115; Gonzalez-Gay MA, 2007, ARTHRIT RHEUM-ARTHR, V57, P125, DOI 10.1002/art.22482; Grant PJ, 2003, J THROMB HAEMOST, V1, P1381, DOI 10.1046/j.1538-7836.2003.00276.x; HUMPHRIES SE, 1995, ARTERIOSCL THROM VAS, V15, P96, DOI 10.1161/01.ATV.15.1.96; Jonsson SW, 2001, J RHEUMATOL, V28, P2597; Kangsadalampai S, 1998, BLOOD, V92, P2766, DOI 10.1182/blood.V92.8.2766.420k26_2766_2770; MYLLYKANGASLUOSUJARVI R, 1995, CLIN EXP RHEUMATOL, V13, P149; Park YB, 1999, J RHEUMATOL, V26, P1701; Prineas RJ., 1982, MINNESOTA CODE MANUA; RANTAPAADAHLQVIST S, 1991, ANN RHEUM DIS, V50, P366, DOI 10.1136/ard.50.6.366; Scott EM, 2004, ARTERIOSCL THROM VAS, V24, P1558, DOI 10.1161/01.ATV.0000136649.83297.bf; Swanberg M, 2005, NAT GENET, V37, P486, DOI 10.1038/ng1544; Wallberg-Jonsson S, 1999, J RHEUMATOL, V26, P2562; Wallberg-Jonsson S, 2000, J RHEUMATOL, V27, P71; WallbergJonsson S, 1997, J RHEUMATOL, V24, P445; WOLFE F, 1994, ARTHRITIS RHEUM-US, V37, P481, DOI 10.1002/art.1780370408; Ye Z, 2006, LANCET, V367, P651, DOI 10.1016/S0140-6736(06)68263-9</t>
  </si>
  <si>
    <t>CLINICAL &amp; EXPER RHEUMATOLOGY</t>
  </si>
  <si>
    <t>PISA</t>
  </si>
  <si>
    <t>VIA SANTA MARIA 31, 56126 PISA, ITALY</t>
  </si>
  <si>
    <t>0392-856X</t>
  </si>
  <si>
    <t>1593-098X</t>
  </si>
  <si>
    <t>CLIN EXP RHEUMATOL</t>
  </si>
  <si>
    <t>Clin. Exp. Rheumatol.</t>
  </si>
  <si>
    <t>Rheumatology</t>
  </si>
  <si>
    <t>253FF</t>
  </si>
  <si>
    <t>WOS:000252503400011</t>
  </si>
  <si>
    <t>Tseng, HW; Huang, WC; Lu, LY</t>
  </si>
  <si>
    <t>Tseng, H. -W.; Huang, W. -C.; Lu, L. -Y.</t>
  </si>
  <si>
    <t>The influence of immunosuppressants on non-melanoma skin cancer among patients with systemic lupus erythematosus and primary Sjogren's syndrome: a nationwide retrospective case-control study in Taiwan</t>
  </si>
  <si>
    <t>the influence of immunosuppressants on non-melanoma skin cancer among patients with systemic lupus erythematosus and primary sjogren's syndrome: a nationwide retrospective case-control study in taiwan</t>
  </si>
  <si>
    <t>systemic lupus erythematosus; primary Sjogren's syndrome; non-melanoma skin cancer; corticosteroids; hydroxychloroquine; retrospective case-control study; Taiwan National Health Insurance Research Database</t>
  </si>
  <si>
    <t>COHORT; MALIGNANCIES; LYMPHOMA</t>
  </si>
  <si>
    <t>Objective To investigate the influence of corticosteroids and hydroxychloroquine on the association with non-melanoma skin cancer (NMSC) among patients with systemic lupus erythematosus (SLE) or primary Sjogren's syndrome (pSS). Methods This nationwide retrospective case-control study retrieved data from Taiwan National Health Insurance Research Database from 1995-2013. Cases with newly-diagnosed NMSC (n=19,603) and controls without NMSC were matched in a 1:1 ratio according to age, sex, and reference date. SLE, pSS, NMSC, and co-morbidities were determined by ICD-9-CM code. Cumulative drug exposures were defined by cumulative dosages or total defined daily dose (TDDD) of the Anatomical Therapeutic Chemical code of medicines. The analysis used conditional logistic regression and adjusted for age, sex, residential area, occupation, and co-morbidities. Case-control studies cannot infer the causality. Results Compared to patients without SLE or pSS, the patients with SLE had significantly higher associations with NMSC (cases/controls: n=23/10, adjusted odds ratio (AOR)=2.33, 95% confidence interval (CI) 1.08-5.01), particularly those using corticosteroids with a cumulative dosage &gt;5g (cases/controls: n=17/5, AOR=2.96, 95%CI 1.06-8.23); and those using hydroxychloroquine with a cumulative dosage &gt;100 TDDD (cases/controls: n=18/6, AOR=2.7, 95%CI 1.04-6.98). The patients with pSS had significantly higher associations with NMSC (cases/controls: n=28/11, AOR= 2.56, 95%CI 1.25-5.23), particularly those using hydroxychloroquine with a cumulative dosage &gt;100TDDD (cases/controls: n=20/4, AOR=5.41, 95%CI 1.82-16.11), and those using corticosteroids with a cumulative dosage &gt;1g (cases/controls: n=13/3, AOR=4.92, 95%CI 1.37-17.61). Conclusion The patients with SLE or pSS had significantly increased associations with NMSC, especially those receiving higher cumulative doses of corticosteroids and hydroxychloroquine.</t>
  </si>
  <si>
    <t>[Tseng, H. -W.] Kaohsiung Vet Gen Hosp, Dept Dermatol, Kaohsiung, Taiwan; [Tseng, H. -W.] Natl Sun Yat Sen Univ, Inst Biomed Sci, Kaohsiung, Taiwan; [Huang, W. -C.] Kaohsiung Vet Gen Hosp, Dept Crit Care Med, Kaohsiung, Taiwan; [Huang, W. -C.] Natl Yang Ming Univ, Sch Med, Taipei, Taiwan; [Huang, W. -C.] Fooyin Univ, Dept Phys Therapy, Kaohsiung, Taiwan; [Lu, L. -Y.] Kaohsiung Vet Gen Hosp, Div Allergy Immunol &amp; Rheumatol, Dept Med, 386 Da Zhong 1st Rd, Kaohsiung 81362, Taiwan</t>
  </si>
  <si>
    <t>Kaohsiung Veterans General Hospital; National Sun Yat Sen University; Kaohsiung Veterans General Hospital; National Yang Ming Chiao Tung University; Fooyin University; Kaohsiung Veterans General Hospital</t>
  </si>
  <si>
    <t>Lu, LY (通讯作者)，Kaohsiung Vet Gen Hosp, Div Allergy Immunol &amp; Rheumatol, Dept Med, 386 Da Zhong 1st Rd, Kaohsiung 81362, Taiwan.</t>
  </si>
  <si>
    <t>lylu@vghks.gov.tw</t>
  </si>
  <si>
    <t>Kaohsiung Veterans General Hospital, Kaohsiung, Taiwan [VGHKS103-G02, 104-133, 105-100]; Taiwan Health Promotion Administration</t>
  </si>
  <si>
    <t>Kaohsiung Veterans General Hospital, Kaohsiung, Taiwan; Taiwan Health Promotion Administration</t>
  </si>
  <si>
    <t>this study was supported in part by the Kaohsiung Veterans General Hospital (grant no. VGHKS103-G02, 104-133, 105-100), Kaohsiung, Taiwan, and the Taiwan Health Promotion Administration.</t>
  </si>
  <si>
    <t>Bernatsky S, 2005, ARTHRITIS RHEUM-US, V52, P1481, DOI 10.1002/art.21029; Bjornadal L, 2002, SCAND J RHEUMATOL, V31, P66; Browning D.J., 2014, HYDROXYCHLOROQUINE C, P35, DOI DOI 10.1007/978-1-4939-0597-3_2; Cao LH, 2015, PLOS ONE, V10, DOI 10.1371/journal.pone.0122964; Chiang CJ, 2010, JPN J CLIN ONCOL, V40, P897, DOI 10.1093/jjco/hyq057; Chiu YM, 2010, LUPUS, V19, P1250, DOI 10.1177/0961203310373780; Chude CI, 2017, INT J MOL SCI, V18, DOI 10.3390/ijms18061279; Coutinho AE, 2011, MOL CELL ENDOCRINOL, V335, P2, DOI 10.1016/j.mce.2010.04.005; Dreyer L, 2011, ARTHRITIS RHEUM-US, V63, P3032, DOI 10.1002/art.30483; FIRESTEIN G, 2017, KELLEY FIRESTEINS TX, P972; Flores-Chavez A, 2018, CLIN EXP RHEUMATOL, V36, pS121; Hsu CY, 2017, RHEUMATOLOGY, V56, P620, DOI 10.1093/rheumatology/kew457; Kuo CF, 2011, SCAND J RHEUMATOL, V40, P373, DOI 10.3109/03009742.2011.553736; Levin Kate Ann, 2006, Evid Based Dent, V7, P83, DOI 10.1038/sj.ebd.6400436; Lewallen S, 1998, Community Eye Health, V11, P57; Nocturne G, 2016, ARTHRITIS RHEUMATOL, V68, P977, DOI 10.1002/art.39518; Ragnarsson O, 2003, LUPUS, V12, P687, DOI 10.1191/0961203303lu443oa; Rubin DB, 1997, ANN INTERN MED, V127, P757, DOI 10.7326/0003-4819-127-8_Part_2-199710151-00064; Russell RC, 2014, CELL RES, V24, P42, DOI 10.1038/cr.2013.166; Shi TT, 2017, CANCER CHEMOTH PHARM, V79, P287, DOI 10.1007/s00280-016-3197-1; Singh AG, 2016, RHEUMATOLOGY, V55, P2009, DOI 10.1093/rheumatology/kew291; Taiwan Cancer Registry, TAIWAN CANC REGISTRY; Teh LS, 2017, AM J CASE REP, V18, P347, DOI 10.12659/AJCR.902828; Theander E, 2006, ANN RHEUM DIS, V65, P796, DOI 10.1136/ard.2005.041186; Tseng HW, 2018, CLIN EXP RHEUMATOL, V36, P471; Weng MY, 2012, ANN RHEUM DIS, V71, P524, DOI 10.1136/annrheumdis-2011-200402; Weng MY, 2011, J RHEUMATOL, V38, P706, DOI 10.3899/jrheum.100883; Yu KH, 2016, MEDICINE, V95, DOI 10.1097/MD.0000000000003540</t>
  </si>
  <si>
    <t>LL2DX</t>
  </si>
  <si>
    <t>WOS:000531365800009</t>
  </si>
  <si>
    <t>Vargas, A; Mendoza, I; Uranga, R; Gonzalez, A; Martinez, L; Caballero, I; Piedra, P; Saurez, G; Verdecia, M; Cabanas, R</t>
  </si>
  <si>
    <t>Vargas, Alicia; Mendoza, Ivis; Uranga, Rolando; Gonzalez, Alejandro; Martinez, Liliana; Caballero, Iraida; Piedra, Patricia; Saurez, Giselle; Verdecia, Manuel; Cabanas, Ricardo</t>
  </si>
  <si>
    <t>Efficacy and Safety of ior (R) EPOCIM for Chemotherapy- or Radiotherapy-Induced Anemia in Pediatric Cancer Patients</t>
  </si>
  <si>
    <t>efficacy and safety of ior (r) epocim for chemotherapy- or radiotherapy-induced anemia in pediatric cancer patients</t>
  </si>
  <si>
    <t>MEDICC REVIEW</t>
  </si>
  <si>
    <t>Erythropoietin; recombinant; anemia; cancer; pediatrics; medical oncology; Cuba</t>
  </si>
  <si>
    <t>RECOMBINANT-HUMAN-ERYTHROPOIETIN; STIMULATING AGENTS; EPOETIN-ALPHA; HEMODIALYSIS-PATIENTS; CLINICAL-PRACTICE; CHILDREN; DISEASE; DARBEPOETIN</t>
  </si>
  <si>
    <t>INTRODUCTION: Recombinant human erythropoietin (RHuEPO) is an erythropoiesis stimulating agent (ESA) used to treat anemia in patients with total or relative erythropoietin deficit In cancer patients, it is administered to optimize hemoglobin (Fib) levels, correct anemia and reduce the need for transfusions. Cuba produces a RHuEPO, registered in 1998 as ior (R) EPOCIM, that is widely used in the national public health system, mainly to treat patients with anemia due to chronic kidney disease (CKD) OBJECTIVE: Evaluate the efficacy and safety of ior (R) EPOCIM in pediatric cancer patients with anemia following chemotherapy or radiotherapy. The working hypothesis posed an Hb increase at &gt;= 5g/l in 70% of patients receiving ior (R) EPOCIM for 8 weeks METHODS: A Phase IV, multicenter, open clinical trial was conducted Participants were 157 patients aged 1-19 years with anemia and cyto-histological diagnosis of cancer in any location Patients received either 600 U/kg ior (R) EPOCIM intravenously, once weekly, or 150 U/kg ior (R) EPOCIM subcutaneously, 3 times a week, for 8 weeks. All patients had blood tests every week to determine hemoglobin and hematocrit, and reticulocyte and platelet counts Mean number of transfusions required by patients during the treatment period was compared to the mean number of transfusions received in the preceding 8 weeks Adverse events (AE) were recorded at the 4(th) and 8(th) weeks and classified by intensity and causality. RESULTS: Hb levels rose &gt;= 15 g/l in 68 8% of patients, and transfusion requirements decreased 17% The most frequent adverse events were fever (19 3%), vomiting (10 2%) and flu-like syndrome (9 6%) Intensity of AE was predominantly mild Only 7 AE were classified as very probably related to the product and none of those was severe CONCLUSIONS: ior (R) EPOCIM proved to be safe and effective at the doses and frequencies used in this patient population As a result, this medication was recommended for use in all pediatric oncology and hematology services in the country.</t>
  </si>
  <si>
    <t>[Vargas, Alicia] Natl Coordinating Ctr Clin Trials, Clin Trials Dept, Havana, Cuba; [Gonzalez, Alejandro] Hematol &amp; Immunol Inst, Havana, Cuba; [Martinez, Liliana] Jose Luis Miranda Pediat Teaching Hosp, Villa Clara, Cuba; [Caballero, Iraida] Natl Oncol &amp; Radiobiol Inst, Havana, Cuba; [Piedra, Patricia; Saurez, Giselle] Mol Immunol Ctr, Havana, Cuba; [Verdecia, Manuel] Sur Prov Pediat Hosp, Santiago De Cuba, Cuba; [Cabanas, Ricardo] Juan Manuel Marquez Pediat Hosp, Havana, Cuba</t>
  </si>
  <si>
    <t>Vargas, A (通讯作者)，Natl Coordinating Ctr Clin Trials, Clin Trials Dept, Havana, Cuba.</t>
  </si>
  <si>
    <t>Saurez, Giselle GSM/G-8645-2016</t>
  </si>
  <si>
    <t>Saurez, Giselle GSM/0000-0003-3781-2486; Caballero Aguirrechu, Iraida/0000-0002-1044-6052; Uranga, Rolando/0000-0002-9362-9064</t>
  </si>
  <si>
    <t>Abdelrazik N, 2007, HEMATOLOGY, V12, P533, DOI 10.1080/10245330701521572; Andrade L, 2008, REV NEFROL DIAL TRAS, V28, P73; Bennetts G, 1995, BLOOD, V10, P853; Bolonaki I, 1996, PEDIATR HEMAT ONCOL, V13, P111, DOI 10.3109/08880019609030801; Caro JJ, 2001, CANCER-AM CANCER SOC, V91, P2214, DOI 10.1002/1097-0142(20010615)91:12&lt;2214::AID-CNCR1251&gt;3.3.CO;2-G; CASE DC, 1993, J NATL CANCER I, V85, P801, DOI 10.1093/jnci/85.10.801; *CIMAB, 2008, INF FIN ENS CLIN IMP; Council for International Organizations of Medical Sciences, 2002, PAUT ET INT INV BIOM; ESCHBACH JW, 1989, ANN INTERN MED, V111, P992, DOI 10.7326/0003-4819-111-12-992; Estrin J T, 1999, Oncologist, V4, P318; GLADER B, 2004, NELSON TXB PEDIAT, P1604; Gordon MS, 2002, ONCOLOGIST, V7, P331, DOI 10.1634/theoncologist.7-4-331; Henry D H, 1995, Cancer J Sci Am, V1, P252; Huraib S, 1997, AM J KIDNEY DIS, V29, P866, DOI 10.1016/S0272-6386(97)90460-1; Jensen JD, 1996, EUR J CLIN PHARMACOL, V50, P171, DOI 10.1007/s002280050088; Jones J K, 1982, Fam Community Health, V5, P58; Lappin TR, 2007, ONCOLOGIST, V12, P362, DOI 10.1634/theoncologist.12-4-362; Leon P, 1998, MED PEDIATR ONCOL, V30, P110, DOI 10.1002/(SICI)1096-911X(199802)30:2&lt;110::AID-MPO8&gt;3.0.CO;2-L; LFUDU F, 1996, N ENGL J MED */* FRI, V15, P420; Marec-Berard P, 2009, PEDIATR BLOOD CANCER, V53, P7, DOI 10.1002/pbc.21953; Marsden JT, 2006, ANN CLIN BIOCHEM, V43, P97, DOI 10.1258/000456306776021553; *MIN PUBL HLTH, REG SAN MED BIOL APR; MUIRHEAD N, 1992, AM J NEPHROL, V12, P303, DOI 10.1159/000168464; Ng T, 2003, POSTGRAD MED J, V79, P367, DOI 10.1136/pmj.79.933.367; Perez-Oliva Jorge F, 2005, BMC Nephrol, V6, P5, DOI 10.1186/1471-2369-6-5; PEREZOLIVA JF, 2008, REV HABAN CIENC JUL, V7; PORTER J, 2002, PEDIAT ONCOLOGY TRAN, V4, P20; Ramos EJB, 2004, CURR OPIN CLIN NUTR, V7, P427, DOI 10.1097/01.mco.0000134363.53782.cb; Razzouk BI, 2006, J CLIN ONCOL, V24, P3583, DOI 10.1200/JCO.2005.03.4371; Rizzo JD, 2008, J CLIN ONCOL, V26, P132, DOI 10.1200/JCO.2007.14.3396; SILVIA M, 1996, BLOOD */* BCLXL BLOO, V1, P1576; Singh AK, 2006, NEW ENGL J MED, V355, P2085, DOI 10.1056/NEJMoa065485; Varan A, 1999, PEDIATRICS, V103, part. no., DOI 10.1542/peds.103.2.e16; 2006, J SUPPORT ONCOL, V4, P89; [No title captured]</t>
  </si>
  <si>
    <t>MEDICC-MED EDUC COOPERATION CUBA</t>
  </si>
  <si>
    <t>DECATUR</t>
  </si>
  <si>
    <t>1902 CLAIRMONT RD, STE 250, DECATUR, GEORGIA 30033-3406 USA</t>
  </si>
  <si>
    <t>1555-7960</t>
  </si>
  <si>
    <t>MEDICC REV</t>
  </si>
  <si>
    <t>MEDICC Rev.</t>
  </si>
  <si>
    <t>673CK</t>
  </si>
  <si>
    <t>Green Submitted, hybrid</t>
  </si>
  <si>
    <t>WOS:000283635800008</t>
  </si>
  <si>
    <t>Chen, DP; Tseng, CP; Lin, HT; Sun, CF</t>
  </si>
  <si>
    <t>Application of real-time PCR and melting curve analysis in rapid detection of A(el) and B-el blood types</t>
  </si>
  <si>
    <t>application of real-time pcr and melting curve analysis in rapid detection of a(el) and b-el blood types</t>
  </si>
  <si>
    <t>ANNALS OF CLINICAL AND LABORATORY SCIENCE</t>
  </si>
  <si>
    <t>A(el) blood group; B-el blood group; genotyping; real-time PCR; melting curve analysis</t>
  </si>
  <si>
    <t>MOLECULAR-GENETIC ANALYSIS; ABO LOCUS; IDENTIFICATION; RECOMBINATION; POLYMORPHISM; EVENTS</t>
  </si>
  <si>
    <t>The ABO blood group is the most important blood group system in transfusion medicine. In addition to the normal levels of ABO antigen expression, A(el) and B-el represent the two major blood types that have a weak expression of the A or B antigens on red blood cells. Due to the fact that typing of A(el) and Bel by conventional serological methods is time consuming and sometimes gives false-positive and false-negative results, it is warranted to develop an additional technique for the identification of A(el) and B-el individuals. Through genetic analysis we have previously identified A(el) as possessing an A allele with IVS6+5G -&gt; A mutation (Transfusion 2003;43:1138-1144) and B-el as possessing a B gene with 502C -&gt; T mutation in Taiwan (Vox Sanguinis 2003;85:216-220). Hence, real-time PCR-based genotyping methods were developed in this study to facilitate the detection of A(el) and B-el. For genotyping of A(el) and B-el, the region of mutations was PCR amplified and subjected to the LightCycler (LC) real-time PCR assay using LC Red640-labeled hybridization probe. Melting curve analysis was performed to determine the melting temperature T-m that was used for genotype detection of A(el) and B-el blood types. For A(el) genotyping, the melting curve of the normal control appears as one peak at 59.19 +/- 0.07 degrees C (mean +/- SE) and that of A(el) appears as 2 peaks at 59.21 +/- 0.07 degrees C and 64.39 +/- 0.07 degrees C, corresponding to the O and A(el) alleles, respectively. For B-el genotyping, the melting curve of the normal control appears as one peak at 67.99 +/- 0.11 degrees C and that of B-el appears as 2 peaks at 59.99 +/- 0.12 degrees C and 68.1 +/- 0.13 degrees C, corresponding to the B-el and O alleles, respectively. This genotyping method was shown to be accurate, based on automated sequencing of the PCR-amplified products. It takes only 90 min to perform this genotyping test. Detecting the A(el) and B-el blood types by combined LC-PCR and melting-curve analysis is a rapid, reliable, and easy method.</t>
  </si>
  <si>
    <t>Chang Gung Mem Hosp, Dept Clin Pathol, Lin Kou Med Ctr, Taoyuan 333, Taiwan; Chang Gung Univ, Grad Inst Med Biotechnol, Taoyuan, Taiwan; Chang Gung Univ, Sch Med Technol, Taoyuan, Taiwan</t>
  </si>
  <si>
    <t>Chang Gung Memorial Hospital; Chang Gung University; Chang Gung University</t>
  </si>
  <si>
    <t>Sun, CF (通讯作者)，Chang Gung Mem Hosp, Dept Clin Pathol, Lin Kou Med Ctr, 5 Fushin St, Taoyuan 333, Taiwan.</t>
  </si>
  <si>
    <t>suncgj@adm.cgmh.org.tw</t>
  </si>
  <si>
    <t>TSENG, CHING-PING/0000-0002-2587-210X</t>
  </si>
  <si>
    <t>Ariani F, 2004, HUM MUTAT, V24, P172, DOI 10.1002/humu.20065; Chester MA, 2001, TRANSFUS MED REV, V15, P177, DOI 10.1053/tmrv.2001.24591; Diamond DC, 1999, BIOTECHNIQUES, V27, P1054, DOI 10.2144/99275rr05; Downing J, 2003, EUR J IMMUNOGENET, V30, P295, DOI 10.1046/j.1365-2370.2003.00408.x; Hummel S, 2002, INT J LEGAL MED, V116, P327, DOI 10.1007/s00414-002-0315-x; Ishida K, 2000, Leg Med (Tokyo), V2, P212, DOI 10.1016/S1344-6223(00)80043-7; Issitt PD, 1998, APPL BLOOD GROUP SER; Lin M, 1998, TRANSFUS MED REV, V12, P56, DOI 10.1016/S0887-7963(98)80090-4; MORRISON LE, 1992, NONISOTOPIC DNA PROB; Ogasawara K, 1996, BLOOD, V88, P2732, DOI 10.1182/blood.V88.7.2732.bloodjournal8872732; Ogasawara K, 2001, IMMUNOGENETICS, V53, P190, DOI 10.1007/s002510100315; Olsson ML, 2001, TRANSFUSION MED, V11, P295, DOI 10.1046/j.1365-3148.2001.00320.x; OLSSON ML, 1995, BIOCHEM BIOPH RES CO, V216, P642, DOI 10.1006/bbrc.1995.2670; Pont-Kingdon G, 2003, CLIN CHEM, V49, P1087, DOI 10.1373/49.7.1087; Root DD, 2004, BIOPOLYMERS, V75, P60, DOI 10.1002/bip.20105; Sun CF, 2003, VOX SANG, V85, P216, DOI 10.1046/j.1423-0410.2003.00349.x; Sun CF, 2003, TRANSFUSION, V43, P1138, DOI 10.1046/j.1537-2995.2003.00500.x; Tsai LC, 2000, ELECTROPHORESIS, V21, P537, DOI 10.1002/(SICI)1522-2683(20000201)21:3&lt;537::AID-ELPS537&gt;3.0.CO;2-1; Yip SP, 2000, BLOOD, V95, P1487, DOI 10.1182/blood.V95.4.1487.004k53_1487_1492; Yu LC, 2002, BLOOD, V100, P1490, DOI 10.1182/blood-2002-01-0188</t>
  </si>
  <si>
    <t>ASSOC CLINICAL SCIENTISTS</t>
  </si>
  <si>
    <t>MIDDLEBURY</t>
  </si>
  <si>
    <t>PO BOX 1287, MIDDLEBURY, VT 05753 USA</t>
  </si>
  <si>
    <t>0091-7370</t>
  </si>
  <si>
    <t>1550-8080</t>
  </si>
  <si>
    <t>ANN CLIN LAB SCI</t>
  </si>
  <si>
    <t>Ann. Clin. Lab. Sci.</t>
  </si>
  <si>
    <t>WIN</t>
  </si>
  <si>
    <t>906PS</t>
  </si>
  <si>
    <t>WOS:000227654800004</t>
  </si>
  <si>
    <t>Abuza, Z</t>
  </si>
  <si>
    <t>Abuza, Zachary</t>
  </si>
  <si>
    <t>Malaysia: Navigating between the United States and China</t>
  </si>
  <si>
    <t>malaysia: navigating between the united states and china</t>
  </si>
  <si>
    <t>ASIA POLICY</t>
  </si>
  <si>
    <t>MALAYSIA; CHINA; HEDGING STRATEGIES; BELT AND ROAD INITIATIVE; MARITIME SECURITY; UIGHURS</t>
  </si>
  <si>
    <t>This essay examines relations between Malaysia and China since the 2018 election and finds that Malaysia has deepened economic relations with China but that tensions over trade and investment, maritime relations, and the treatment of Muslims still complicate the bilateral relationship. MAIN ARGUMENT Malaysia has demonstrated a cautious hedging strategy that overall tends to acquiesce toward China, even in areas of tension. Despite initial fanfare that Mahathir Mohammad was going to defy China and cancel several marquee Belt and Road Initiative (BRI) projects, Malaysia deepened its economic relations with China after the 2018 election. His Pakatan Harapan coalition government skillfully renegotiated BRI projects, embraced Huawei and its 5G network, and sought additional trade and investment. In the maritime domain, Malaysia has adopted a less publicly confrontational position toward China, while China has been less aggressive but continues to maintain a regular presence in Malaysia's exclusive economic zone. Though Malaysia has been outspoken regarding the plight of Muslim populations facing oppression elsewhere around the globe, the country has demurred on China's treatment of its own Muslim Uighur population. At the same time, however, Malaysia has selectively challenged China on certain principles, such as pursuing legal claims on its continental shelf, and maintained traditional U.S. ties. Malaysia serves as a bellwether state for understanding Chinese foreign diplomacy through BRI and thus on the whole provides evidence of China's ability to recalibrate and address local concerns and pushback. POLICY IMPLICATIONS The new pro-Malay coalition government Perikatan Nasional, which replaced the Pakatan Harapan government in February-March 2020, is unlikely to change Malaysia's China policy. Indeed, the rapid spread of the Covid-19 virus in Malaysia will increase its dependence on China, which has quickly stepped in to provide medical assistance and economic aid. Although ties with the U.S. remain strong, U.S. policy is perceived as being overly militarized and based primarily on conducting freedom of navigation operations in the South China Sea. Despite U.S. pressure, Malaysia is largely embracing China's institutions and regional development architecture. Malaysia will continue to adopt a nuanced hedging strategy toward China, embracing investment, trade, and technology from China while pushing back on certain principles.</t>
  </si>
  <si>
    <t>[Abuza, Zachary] Natl War Coll, Washington, DC 20319 USA</t>
  </si>
  <si>
    <t>National Defense University - USA</t>
  </si>
  <si>
    <t>Abuza, Z (通讯作者)，Natl War Coll, Washington, DC 20319 USA.</t>
  </si>
  <si>
    <t>zachary.m.abuza.civ@msc.ndu.edu</t>
  </si>
  <si>
    <t>Abi-Habib Maria, 2018, NEW YORK TIMES; Abuza Zachary, 2019, WAR ROCKS; Abuza Zachary, 2019, BENAR NEWS      0913; Abuza Zachary, 2020, BENAR NEWS      0309; [Anonymous], 2019, INDIA TODAY; [Anonymous], 2019, COMMUNICATION   0724; [Anonymous], 2019, COMMUNICATION   0726; [Anonymous], 2019, NY TIMES; [Anonymous], 2019, MALAY MAIL; [Anonymous], 2019, S CHINA MORNING POST; [Anonymous], 2019, COMMUNICATION   0723; Aruna P., 2019, STAR; Azmi Hadi, 2019, BENAR NEWS      1230; Azmi Hadi, 2019, BENAR NEWS      0822; Bengali S., 2019, LOS ANGELES TIMES; Bodeen Christopher, 2019, ASS PRESS; Campbell K. M., 2020, FOREIGN AFF; Chatzky Andrew, 2019, COUNCIL FOREIGN RELA; Chew A., 2019, S CHINA MORNING POST; Commission on the Limits of the Continental Shelf, 2009, COMMUNICATIONS RECEI; Das Krishna N., 2019, REUTERS; Doshi Rush, 2019, ASIA INSIGHT; Foon Ho Wah, 2018, STAR; Golingai Philip, 2020, STAR; Hart Michael, 2018, WORLD POLITICS REV; Hussain Haris, 2019, NEW STRAITS TIMES; Jaipragas B., 2018, IS CHINAS BELT ROAD; Landau, 2019, NEW STRAITS TIMES; Lee Noah, 2019, BENAR NEWS      0702; Lo Kinling, 2019, S CHINA MORNING POST; Lopez Christian, 2019, STARS STRIPES; Lumpur Kuala, 2019, COMMUNICATION   0722; Mahadzir Dzirhan, 2019, USNI NEWS       0903; Ministry of Defence, 2019, DEF WHIT PAP SEC SOV; Ministry of Foreign Affairs, 2019, FOR POL FRAM NEW MAL; Natarajan S., 2019, BLOOMBERG; Parameswaran Prashanth, 2020, DIPLOMAT; Rahmat Ridzwan, 2019, JANES NAVY INT; Ramzy A, 2019, NY TIMES; Regen Helen, 2020, CNN; Saha Sagatom, 2019, FOREIGN POLICY; SCMP, 2020, S CHINA MORNING POST; Shukry Anisah, 2019, BLOOMBERG; Sipalan Joseph, 2019, REUTERS; Sukumaran T, 2020, S CHINA MORNING POST; Sukumaran Tashny, 2019, S CHINA MORNING POST; Syed Syed Saddiq, 2019, S CHINA MORNING POST; Tan Huileng, 2019, CNBC; Thomas Jason, 2019, ASEAN POST      0829; Tian Bai, 2019, BHARIAN NEWS    1210; Tian Bai, 2019, NEW STRAITS TIMES; Torode Torode G. G., 2013, S CHINA MORNING POST; WEE SL, 2014, REUTERS; Widianto S., 2020, REUTERS; Wu Wendy, 2019, S CHINA MORNING POST; Yan Lin See, 2019, STAR; Zhou L, 2019, S CHINA MORNING POST</t>
  </si>
  <si>
    <t>NATL BUREAU ASIAN RESEARCH</t>
  </si>
  <si>
    <t>SEATTLE</t>
  </si>
  <si>
    <t>1414 NE 42 St, SUITE 300, SEATTLE, WA, UNITED STATES</t>
  </si>
  <si>
    <t>1559-0968</t>
  </si>
  <si>
    <t>1559-2960</t>
  </si>
  <si>
    <t>Asia Policy</t>
  </si>
  <si>
    <t>Area Studies; International Relations</t>
  </si>
  <si>
    <t>VL1VJ</t>
  </si>
  <si>
    <t>WOS:000800260100015</t>
  </si>
  <si>
    <t>ADENOSYL-L-METHIONINE; TANSHINONE-II-A; INTRAHEPATIC CHOLESTASIS; IN-VITRO; S-ADENOSYLMETHIONINE; SALVIA-MILTIORRHIZA; LIPID-PEROXIDATION; LIVER-DISEASE; DOUBLE-BLIND; RATS</t>
  </si>
  <si>
    <t>Objective: To compare the efficacy of ademetionine 1,4-butanedisulphonate (Ade-SD4) versus a traditional Chinese remedy (TCR) in patients with hepatocellular jaundice associated with acute viral hepatitis. Patients: 253 patients were enrolled and 148 completed the study. Methods: In this randomised, open-label, multicentre, parallel-group study, patients (aged 14 to 65 years) with elevated serum bilirubin levels (&gt;2 x upper limit of normal) received either Ade-SD4 (ademetionine I g) intravenously once daily for 2 weeks then oral Ade-SD4 (ademetionine 0.5g) twice daily for 4 weeks, or TCR (Capillarin, a herbal derivative, 30ml intravenously once daily for 2 weeks, then oral Capillarin 30ml for 4 weeks plus six tablets of Tanshinone, a Salvia miltiorrhiza derivative, once daily throughout the 6 weeks). Treatment efficacy was evaluated by changes in serum bilirubin (total and conjugated) and transaminases, fatigue and jaundice after 7, 14, 28 and 42 days. Results: Both Ade-SD4 (n = 132) and TCR (n = 121) significantly improved serum transaminases, albumin, alkaline phosphatase,,gamma -glutamyl transferase and total bile acids, improvements in serum total and conjugated bilirubin and alanine amino transferase (ALT) were significantly greater with Ade-SD4 than with TCR. After 7 days of treatment, median total bilirubin was 2.23 mg/dl in Ade-SD4-treated patients vs 3.08 mg/dl in TCR-treated patients (p = 0.0001), while conjugated bilirubin and ALT were, respectively, 0.97 vs 1.5 mg/dl (p = 0.0001) and 116 vs 162 U/L (p = 0.0006). At day 7, the proportion of serum total and conjugated bilirubin responders was significantly higher in the Ade-SD4 group (69 and 73%, respectively) than in the TCR group (50 and 54%, respectively; p less than or equal to 0.004). Significant differences in favour of Ade-SD4 were observed for jaundice (p = 0.01), fatigue (p = 0.004), general discomfort (p 0.05), urinary discoloration (p = 0.02), nausea (p = 0.01), anorexia (p = 0.001), and patient (p = 0.01) and physician (p = 0.05) assessments of treatment efficacy. Both treatments were well tolerated and no serious adverse effects were reported. Conclusion: Ade-SD4 is significantly more effective than TCR in reducing the severity and duration of hepatocellular jaundice associated with acute viral hepatitis.</t>
  </si>
  <si>
    <t>wangbe@public.bta.net.cn</t>
  </si>
  <si>
    <t>ADACHI Y, 1986, Japanese Archives of Internal Medicine, V33, P185; ALMASIO P, 1990, DRUGS, V40, P111, DOI 10.2165/00003495-199000403-00011; ARIAS IM, 1986, PROG LIVER DIS, V8, P145; BOELSTERLI UA, 1983, HEPATOLOGY, V3, P12; BONFIRRARO G, 1990, Drug Investigation, V2, P125; BOTERO RC, 1991, HEPATOLOGY, V14, pA199; CANTONI GL, 1975, ANNU REV BIOCHEM, V44, P435, DOI 10.1146/annurev.bi.44.070175.002251; Cao EH, 1996, FREE RADICAL BIO MED, V20, P801, DOI 10.1016/0891-5849(95)02211-2; CATALINO F, 1992, DRUG INVEST, V4, P78, DOI 10.1007/BF03258367; CHAWLA RK, 1984, GASTROENTEROLOGY, V87, P770; Chen Z, 1990, Zhong Xi Yi Jie He Za Zhi, V10, P71; Chu CY, 1999, ARCH TOXICOL, V73, P263, DOI 10.1007/s002040050615; FREZZA M, 1990, HEPATO-GASTROENTEROL, V37, P122; FREZZA M, 1984, HEPATOLOGY, V4, P274, DOI 10.1002/hep.1840040217; FREZZA M, 1990, GASTROENTEROLOGY, V99, P211, DOI 10.1016/0016-5085(90)91250-A; HEATON KW, 1985, LIVER BILIARY DIS; Li CX, 1998, AM J CHINESE MED, V26, P325, DOI 10.1142/S0192415X98000361; LIEBER CS, 1990, DRUGS, V40, P23, DOI 10.2165/00003495-199000403-00004; Lin SC, 1996, AM J CHINESE MED, V24, P219, DOI 10.1142/S0192415X96000281; Liu J, 2000, CANCER LETT, V153, P85, DOI 10.1016/S0304-3835(00)00391-8; MANZILLO G, 1992, DRUG INVEST, V4, P90, DOI 10.1007/BF03258369; MARCHESINI G, 1992, CLIN NUTR, V11, P303, DOI 10.1016/0261-5614(92)90008-E; MARTINDUCE C, 1988, HEPATOLOGY, V8, P65; Ng TB, 2000, LIFE SCI, V66, P709, DOI 10.1016/S0024-3205(99)00642-6; Niu XL, 2000, FREE RADICAL RES, V33, P305, DOI 10.1080/10715760000301471; Ockner RK, 1992, CECILS TXB MED, P763; Qin B, 2000, Zhonghua Gan Zang Bing Za Zhi, V8, P158; Ryu SY, 1997, PLANTA MED, V63, P339, DOI 10.1055/s-2006-957696; Tsai CC, 1997, AM J CHINESE MED, V25, P185, DOI 10.1142/S0192415X97000226; Tsai CC, 1997, J ETHNOPHARMACOL, V55, P213, DOI 10.1016/S0378-8741(96)01503-6; VENDEMIALE G, 1989, SCAND J GASTROENTERO, V24, P407, DOI 10.3109/00365528909093067; Wang X, 1996, Zhonghua Zhong Liu Za Zhi, V18, P412; YIN J, 1993, DEV PHARMACOL THERAP, V20, P186, DOI 10.1159/000457561; Zhang B Z, 1993, Zhongguo Zhong Xi Yi Jie He Za Zhi, V13, P597; Zhao BL, 1996, BIOCHEM MOL BIOL INT, V38, P1171; Zhou GY, 1999, PHARMACOL RES, V40, P487, DOI 10.1006/phrs.1999.0545</t>
  </si>
  <si>
    <t>ADIS INT LTD</t>
  </si>
  <si>
    <t>NORTHCOTE</t>
  </si>
  <si>
    <t>5 THE WAREHOUSE WAY, NORTHCOTE 0627, AUCKLAND, NEW ZEALAND</t>
  </si>
  <si>
    <t>1179-1918</t>
  </si>
  <si>
    <t>489CP</t>
  </si>
  <si>
    <t>WOS:000171974700003</t>
  </si>
  <si>
    <t>Hussian, M; Arain, AQ; Chiragh, S</t>
  </si>
  <si>
    <t>Hussian, Mazhar; Arain, Abdul Qudoos; Chiragh, Sadia</t>
  </si>
  <si>
    <t>Pioglitazone improves serum lipid profile in diet induced hyperlipidaemic non diabetic rats</t>
  </si>
  <si>
    <t>pioglitazone improves serum lipid profile in diet induced hyperlipidaemic non diabetic rats</t>
  </si>
  <si>
    <t>JOURNAL OF THE PAKISTAN MEDICAL ASSOCIATION</t>
  </si>
  <si>
    <t>Pioglitazone; Hyperlipidaemia; Gemfibrozil; Lipid profile</t>
  </si>
  <si>
    <t>INSULIN SENSITIVITY; IN-VITRO; AGONIST</t>
  </si>
  <si>
    <t>Objective: To evaluate the anti-dyslipidaemic effects of pioglitazone in diet-induced non-diabetic hyperlipidaemic rats and to compare them with gemfibrozil. Methods: This comparative animal study was conducted at the Postgraduate Medical Institute, Lahore, Pakistan, from July to September 2011, and comprised Sprague Dawley albino rats divided into three equal groups. Initially all three groups were given high-lipid diet containing cholesterol 1.5g, coconut oil 8ml and sodium cholate 1.0g per 100g of rat chow to induce hyperlipidaemia. From 4th to 8th week, Group A (control) was given 0.5 ml of distilled water, Group B was given pioglitazone 10mg/kg body weight, and Group C was given gemfibrozil 10mg/kg body weight as single morning dose by oral route for a period of 04 weeks in addition to hyperlipidaemic diet. Serum lipid levels were estimated at zero, 4th and 8th week. Blood sugar level was estimated at 4th week to exclude diabetic rats. SPSS 17 was used for data analysis. Results: Of the 27 rats, each group had 9(33.33%) rats. At the start of the study, the mean weight was 254.44 +/- 14.67g in Group A, 255.11 +/- 14.66g in Group B and 252.22 +/- 14.18g in Group C. It was 352.22 +/- 16.79g, 332.22 +/- 17.19 and 328.11 +/- 12.92 at the 8th week. The mean total cholesterol at 0 week was 71.4 +/- 4.88 mg/dl in Group A, 71.9 +/- 7.03 in Group B and 73.4 +/- 5.27 in Group C. At the 8th week, the values were 161.8 +/- 9.2 mg/dl, 100.8 +/- 7.0 and 95.0 +/- 6.6. The mean low-density lipoproteincholesterol levels in the respective groups were 30.2 +/- 4.9mg/dl, 32.2 +/- 7.0 and 33.6 +/- 6.0 at 0 week; 77.8 +/- 8.4, 85.1 +/- 15.3 and 86.9 +/- 6.3 at the 4th week and 113.9 +/- 10.1, 60.4 +/- 9.2 (p &lt;= 0.001) and 54.8 +/- 6.6 (p &lt;= 0.001) at the 8th week. The mean serum high-density lipoprotein cholesterol at the 8th week was 11.4 +/- 1.7 mg/dl, 19.7 +/- 2.4 (p &lt;= 0.001) and 19.2 +/- 2.5 (p &lt;= 0.001) in the three groups, respectively. Conclusion: Treatment with pioglitazone improved serum lipid profile of non-diabetic hyperlipidaemic rats equivalent to that of gemfibrozil.</t>
  </si>
  <si>
    <t>[Hussian, Mazhar] UHS, Sheikh Zayed Med Coll, Dept Pharmacol, RahimYar Khan, Pakistan; [Arain, Abdul Qudoos] Shaheed Zulfiqar Ali Butto Med Univ, Fed Med &amp; Dent Coll, Dept Pharmacol, PIMS, Islamabad, Pakistan; [Chiragh, Sadia] UHS, Post Grad Med Inst, Dept Pharmacol, Lahore, Pakistan</t>
  </si>
  <si>
    <t>Arain, AQ (通讯作者)，Shaheed Zulfiqar Ali Butto Med Univ, Fed Med &amp; Dent Coll, Dept Pharmacol, PIMS, Islamabad, Pakistan.</t>
  </si>
  <si>
    <t>qudoospk@gmail.com</t>
  </si>
  <si>
    <t>PGMI</t>
  </si>
  <si>
    <t>Funds were provided by the PGMI.</t>
  </si>
  <si>
    <t>[Anonymous], 2006, B ALEX FAC MED; [Anonymous], J CLIN ENDOCRINOL ME; [Anonymous], PPAR RES; [Anonymous], 2014, GLOBAL J PHARM; Ansar S, 2011, CARDIOVASC DIABETOL, V10, DOI 10.1186/1475-2840-10-61; Balasubramanian M. N., 2008, IJP - International Journal of Pharmacology, V4, P310; Bertolotti M, 2005, ALIMENT PHARM THER, V22, P28, DOI 10.1111/j.1365-2036.2005.02591.x; Betteridge DJ, 2007, DIABETES OBES METAB, V9, P640, DOI 10.1111/j.1463-1326.2007.00715.x; Buettner R, 2006, J MOL ENDOCRINOL, V36, P485, DOI 10.1677/jme.1.01909; Clark M, 2014, J VET INTERN MED, V28, P166, DOI 10.1111/jvim.12255; Collino M, 2010, BRIT J PHARMACOL, V160, P1892, DOI 10.1111/j.1476-5381.2010.00671.x; Dauqan Eqbal, 2011, Pak J Biol Sci, V14, P399, DOI 10.3923/pjbs.2011.399.403; Derosa Giuseppe, 2012, Curr Mol Pharmacol, V5, P272; Forst T, 2008, DIABETES VASC DIS RE, V5, P298, DOI 10.3132/dvdr.2008.043; Kim MK, 2008, EUR J PHARMACOL, V595, P119, DOI 10.1016/j.ejphar.2008.07.066; Lozano R, 2012, LANCET, V380, P2095, DOI 10.1016/S0140-6736(12)61728-0; Mohan SK, 2014, INDIAN J PHARM EDUC, V48, P32, DOI 10.5530/ijper.48.1.6; Monami M, 2012, ADV THER, V29, P736, DOI 10.1007/s12325-012-0045-5; Nissen SE, 2008, JAMA-J AM MED ASSOC, V299, P1561, DOI 10.1001/jama.299.13.1561; Orasanu G, 2008, J AM COLL CARDIOL, V52, P869, DOI 10.1016/j.jacc.2008.04.055; Pickavance LC, 2005, BRIT J PHARMACOL, V144, P308, DOI 10.1038/sj.bjp.0706041; Qin SC, 2007, ARTERIOSCL THROM VAS, V27, P2428, DOI 10.1161/ATVBAHA.107.150193; Rau O, 2008, CHEMMEDCHEM, V3, P206, DOI 10.1002/cmdc.200700165; Spanheimer R, 2009, AM J CARDIOL, V104, P234, DOI 10.1016/j.amjcard.2009.03.023; Willson TM, 2000, J MED CHEM, V43, P527, DOI 10.1021/jm990554g</t>
  </si>
  <si>
    <t>PAKISTAN MEDICAL ASSOC</t>
  </si>
  <si>
    <t>PMA HOUSE, AGA KHAN III RD, KARACHI, 00000, PAKISTAN</t>
  </si>
  <si>
    <t>0030-9982</t>
  </si>
  <si>
    <t>J PAK MED ASSOC</t>
  </si>
  <si>
    <t>J. Pak. Med. Assoc.</t>
  </si>
  <si>
    <t>DZ8RP</t>
  </si>
  <si>
    <t>WOS:000386139100018</t>
  </si>
  <si>
    <t>Choi FD, Sung CT, Juhasz ML, Mesinkovsk NA.</t>
  </si>
  <si>
    <t>J Drugs Dermatol. 2019 Jan 1;18(1):9-16.</t>
  </si>
  <si>
    <t>Choi FD</t>
  </si>
  <si>
    <t>Oral Collagen Supplementation: A Systematic Review of Dermatological Applications</t>
  </si>
  <si>
    <t>oral collagen supplementation: a systematic review of dermatological applications</t>
  </si>
  <si>
    <t>J Drugs Dermatol</t>
  </si>
  <si>
    <t>Chadli-Debbiche A, Allani R, Jouini R, Abidi E, Nouri A, Laouini S, Ghrabi A, Mekni L, Chouchene A, Siala-Makni A, Borsali-Falfoul N.</t>
  </si>
  <si>
    <t>Tunis Med. 2018 May;96(5):273-280.</t>
  </si>
  <si>
    <t>Chadli-Debbiche A</t>
  </si>
  <si>
    <t>Mercurial hospital waste: management, becoming and recommendations</t>
  </si>
  <si>
    <t>mercurial hospital waste: management, becoming and recommendations</t>
  </si>
  <si>
    <t>Tunis Med</t>
  </si>
  <si>
    <t>Gupta M, Gupta P, Singh DK.</t>
  </si>
  <si>
    <t>Pain Physician. 2016 Mar;19(3):E411-20.</t>
  </si>
  <si>
    <t>Gupta M</t>
  </si>
  <si>
    <t>Effect of 3 Different Doses of Intrathecal Dexmedetomidine (2.5µg, 5µg, and 10 µg) on Subarachnoid Block Characteristics: A Prospective Randomized Double Blind Dose-Response Trial</t>
  </si>
  <si>
    <t>effect of 3 different doses of intrathecal dexmedetomidine (2.5µg, 5µg, and 10 µg) on subarachnoid block characteristics: a prospective randomized double blind dose-response trial</t>
  </si>
  <si>
    <t>Pain Physician</t>
  </si>
  <si>
    <t>Moroni G, Longhi S, Giglio E, Messa P, Ponticelli C.</t>
  </si>
  <si>
    <t>Clin Exp Rheumatol. 2013 Jul-Aug;31(4 Suppl 78):S75-81. Epub 2013 Oct 4.</t>
  </si>
  <si>
    <t>Moroni G</t>
  </si>
  <si>
    <t>What happens after complete withdrawal of therapy in patients with lupus nephritis</t>
  </si>
  <si>
    <t>what happens after complete withdrawal of therapy in patients with lupus nephritis</t>
  </si>
  <si>
    <t>Clin Exp Rheumatol</t>
  </si>
  <si>
    <t>Hashemizadeh H, Noori R, Kolagari Sh.</t>
  </si>
  <si>
    <t>Iran J Ped Hematol Oncol. 2012;2(4):171-7. Epub 2012 Sep 22.</t>
  </si>
  <si>
    <t>Hashemizadeh H</t>
  </si>
  <si>
    <t>Assessment Hepatomegaly and liver Enzymes in 100 Patients with beta Thalassemia Major in Mashhad, Iran</t>
  </si>
  <si>
    <t>assessment hepatomegaly and liver enzymes in 100 patients with beta thalassemia major in mashhad, iran</t>
  </si>
  <si>
    <t>Iran J Ped Hematol Oncol</t>
  </si>
  <si>
    <t>de Jesus Reis Rosa L, Silva GA, Filho JA, Silva MG, Cogo JC, Groppo FC, Oshima-Franco Y.</t>
  </si>
  <si>
    <t>J Venom Res. 2010 Sep 30;1:1-7.</t>
  </si>
  <si>
    <t>de Jesus Reis Rosa L</t>
  </si>
  <si>
    <t>The inhibitory effect of Camellia sinensis extracts against the neuromuscular blockade of Crotalus durissus terrificus venom</t>
  </si>
  <si>
    <t>the inhibitory effect of camellia sinensis extracts against the neuromuscular blockade of crotalus durissus terrificus venom</t>
  </si>
  <si>
    <t>J Venom Res</t>
  </si>
  <si>
    <t>Chen DP, Tseng CP, Lin HT, Sun CF.</t>
  </si>
  <si>
    <t>Ann Clin Lab Sci. 2005 Winter;35(1):25-30.</t>
  </si>
  <si>
    <t>Chen DP</t>
  </si>
  <si>
    <t>Application of real-time PCR and melting curve analysis in rapid detection of Ael and Bel blood types</t>
  </si>
  <si>
    <t>application of real-time pcr and melting curve analysis in rapid detection of ael and bel blood types</t>
  </si>
  <si>
    <t>Ann Clin Lab Sci</t>
  </si>
  <si>
    <t>Incalzi RA, Gemma A, Capparella O, Cipriani L, Landi F, Carbonin P.</t>
  </si>
  <si>
    <t>Arch Intern Med. 1996 Feb 26;156(4):425-9.</t>
  </si>
  <si>
    <t>Incalzi RA</t>
  </si>
  <si>
    <t>Energy intake and in-hospital starvation. A clinically relevant relationship</t>
  </si>
  <si>
    <t>energy intake and in-hospital starvation. a clinically relevant relationship</t>
  </si>
  <si>
    <t>Arch Intern Med</t>
  </si>
  <si>
    <t>Aptaker RL, Roth EJ, Reichhardt G, Duerden ME, Levy CE.</t>
  </si>
  <si>
    <t>Arch Phys Med Rehabil. 1994 Jan;75(1):80-4.</t>
  </si>
  <si>
    <t>Aptaker RL</t>
  </si>
  <si>
    <t>Serum albumin level as a predictor of geriatric stroke rehabilitation outcome</t>
  </si>
  <si>
    <t>serum albumin level as a predictor of geriatric stroke rehabilitation outcome</t>
  </si>
  <si>
    <t>Arch Phys Med Rehabil</t>
  </si>
  <si>
    <t>Saha S., Debbarma A., Debbarma S.K., Debbarma S., Bhowmik S.</t>
  </si>
  <si>
    <t>(Saha S.; Debbarma A.; Debbarma S.K.; Debbarma S.) Department of Medicine, Agartala Government Medical College &amp; GBP Hospital, Tripura, Agartala, India. , (Bhowmik S.) Department of Medicine, Government Medical College &amp; GBP Hospital, Tripura, Agartala, India.</t>
  </si>
  <si>
    <t>S. Saha, Department of Medicine, Agartala Government Medical College &amp; GBP Hospital, Tripura, Agartala, India.</t>
  </si>
  <si>
    <t>Serum Albumin as a Prognostic Marker in Critically Ill Patients in Intensive Care Unit in a Tertiary Care Centre</t>
  </si>
  <si>
    <t>serum albumin as a prognostic marker in critically ill patients in intensive care unit in a tertiary care centre</t>
  </si>
  <si>
    <t>International Journal of Pharmaceutical and Clinical Research</t>
  </si>
  <si>
    <t>APACHE 2,Critically il,Serum albumin</t>
  </si>
  <si>
    <t>Introduction: Albumin is the most abundant plasma protein and contributes to 50-60% of total protein of the body. Serum albumin is a useful marker of nutritional status of an individual. Besides maintaining colloidal osmotic pressure, it has important anti-inflammatory, anti-oxidant, ligand binding and anticoagulation properties. Serum albumin can be used as a good independent prognostic marker in critically ill patients in comparison with APACHE 2. Materials and Methods: This study is a single centre observational study conducted in the ICU, Agartala Government Medical College, GB Pant Hospital for 1-and 1/2-years study periods. 322 patients are studied Serial albumin levels were estimated on admission, 24hrs, 48hrs and 72hrs.All the patient were be followed up till discharge or death and these 2 groups were termed as ‘survivors’ and ‘nonsurvivors’. APACHE 2 scoring was done in all patients and compared with mean albumin level. Results: Receiver operating characteristics curve was plotted using S Albumin at admission, S Albumin at 24 hrs, S Albumin at 48 hrs, S Albumin at 72 hrs and APACHE II scores to predict the mortality. The area under the curve was 0.64, 95% CI (0.56-0.72) for APACHE II scores, 0.94, 95% CI (0.87-0.97) for S Albumin at admission, 0.91, (0.87-0.95) for S Albumin at 24 hrs, 0.90, 95% CI (0.86-0.93) for S Albumin at 48hrs and, S Albumin at 72 hours. All these AUCs were significant with the p value of &lt;0.001 for predicting mortality. Among the survivors, no one had serum albumin level of &lt;2.5 g/dL at 72 hours, 21 (8.4%) had (2.5-3.0) g/dL, 112 (44.8%) had a level of (3.0-3.5) g/dL and 117 (46.8%) had &gt;3.5g/dL. Among non-survivors, nearly half (51.4%) had a serum albumin level of (3.0-3.5)g/dL and 27 (37.5%) had albumin level in the range of (2.5-3.0)g/dL and only one patient had &gt;3.5g/dL, 7(9.7%) had albumin &lt;2.5g/dL. There was a significant difference in serum albumin level at 72 hours and the status of survival with the p value of &lt;0.001. Conclusion: Serum albumin on 72 hrs correlated directly with higher mortality in Critically ill patients. Serum albumin on 72hrs and the level of change, during the hospital stay, had an impact on morbidity. At 72hrs serum albumin &lt;2.5 mg/dl served as a poor prognostic marker. Serum albumin measured after 72 hrs was as accurate as the admission APACHE II score in correctly classifying patients according to outcome. Serial assessment of serum albumin provides useful prognostic information in critically ill patients. Serum albumin thus serves as a simple but powerful prognostic tool for critically ill patients.</t>
  </si>
  <si>
    <t>Dr Yashwant Research Labs Pvt Ltd</t>
  </si>
  <si>
    <t>serum albumin (endogenous compound)</t>
  </si>
  <si>
    <t>critically ill patient, intensive care unit, prognosis, tertiary care center</t>
  </si>
  <si>
    <t>adult, albumin level, APACHE, area under the curve, article, cross-sectional study, echography, female, follow up, hospital discharge, hospitalization, human, leukocyte count, male, monitoring, morbidity, mortality, observational study, platelet count, predictor variable, receiver operating characteristic, sample size, survival, survivor, X ray, x-ray computed tomography</t>
  </si>
  <si>
    <t>serum albumin (9048-46-8)</t>
  </si>
  <si>
    <t>Public Health, Social Medicine and Epidemiology (17), Physiology (2), Clinical and Experimental Biochemistry (29)</t>
  </si>
  <si>
    <t>L2023715942</t>
  </si>
  <si>
    <t>Khan H.A., Khan Z.U., Iqbal S., Ali S., Umam S., Abbas G.</t>
  </si>
  <si>
    <t>(Khan H.A., hamzaalikhan48@yahoo.com; Khan Z.U.; Iqbal S.; Ali S.; Umam S.; Abbas G.) Department of Medicine, Khyber Teaching Hospital, Peshawar, Pakistan.</t>
  </si>
  <si>
    <t>H.A. Khan, Department of Medicine, Khyber Teaching Hospital, Peshawar, Pakistan. Email: hamzaalikhan48@yahoo.com</t>
  </si>
  <si>
    <t>The frequency of thrombocytopenia in patient with malaria presenting to khyber teaching hospital peshawar, Pakistan</t>
  </si>
  <si>
    <t>the frequency of thrombocytopenia in patient with malaria presenting to khyber teaching hospital peshawar, pakistan</t>
  </si>
  <si>
    <t>Journal of Medical Sciences (Peshawar)</t>
  </si>
  <si>
    <t>Leukopenia,Malaria,Plasmodium falciparum,Plasmodium vivax,Thrombocytopenia</t>
  </si>
  <si>
    <t>Objective: The aim of the current study is to determie the frequency of thrombocytopenia among patients with malaria presented to the Khyber Teaching Hospital, Peshawar. Material and Methods: A descriptive cross-sectional study was conducted at the Medicine Department of Khyber Teaching Hospital, Peshawar from August 2018 to February 2019. A total of 95 malaria parasite (MP) positive cases were included in the study. The patients’ demographic details and the hematological variables were recorded. Data was analyzed using SPSS Version 20.0. Results: Among 95 MP positive patients, 88 had Plasmodium vivax infection while 7 patients were suffering from Plasmodium falciparum malaria. Moreover, 89 (93.6%) were found to have thrombocytopenia with majority having grade 1 thrombocyto-penia (52.6%), while leukopenia was seen among 29.5% of the cases and only 5.3% presented with leukocytosis. The level of Hemoglobin (Hb) was normal in majority of the cases and only 27.4% had Hb&lt;11.5g/dl. Conclusion: Thrombocytopenia is a common hematological finding among the patients suffering from malaria. Our study findings favor the diagnostic implications of thrombocytopenia as an indicator of acute malaria.</t>
  </si>
  <si>
    <t>Khyber Medical College</t>
  </si>
  <si>
    <t>malaria, thrombocytopenia</t>
  </si>
  <si>
    <t>adolescent, adult, article, child, chronic liver disease, cross-sectional study, dengue, female, hemoglobin blood level, human, leukocyte count, leukocytosis, leukopenia, male, Plasmodium falciparum, Plasmodium vivax, platelet count, school child</t>
  </si>
  <si>
    <t>Hematology (25), Microbiology: Bacteriology, Mycology, Parasitology and Virology (4)</t>
  </si>
  <si>
    <t>L2006050563</t>
  </si>
  <si>
    <t>Karim M.A., Bukhari A.A.S., Khan F., Faisal R., Wadood U., Sultana U.</t>
  </si>
  <si>
    <t>(Karim M.A.) Momand Medical Centre, Dabgari Garden, Peshawar, Pakistan. , (Khan F., farooq_jmc@yahoo.com) Peshawar Medical College, Peshawar, Pakistan. , (Bukhari A.A.S.; Faisal R.; Wadood U.; Sultana U.) Rehman Medical College, Peshawar, Pakistan.</t>
  </si>
  <si>
    <t>F. Khan, Peshawar Medical College, Peshawar, Pakistan. Email: farooq_jmc@yahoo.com</t>
  </si>
  <si>
    <t>Effectiveness of triamcinolone acetonide ointment and bovine basic fibroblast growth factor in the treatment of minor recurrent aphthous ulcer</t>
  </si>
  <si>
    <t>Pakistan Journal of Medical and Health Sciences</t>
  </si>
  <si>
    <t>Aphthous ulcer,Basic fibroblast growth factor,Triamcinolone acetonide</t>
  </si>
  <si>
    <t>Aim: To compare the efficacy of triamcinolone acetonide ointment and bovine basic fibroblast growth factor in the treatment of minor recurrent aphthous ulcer. Study Design: Comparative study Place &amp; Duration: Deptt of Medicine, Rehman Medical College Peshawar from 1(st) August 2018 to 31(st) July 2019. Methodology: Fifty patients were included in the study. Patients were randomly divided into 2 groups, each containing 25 patients. Group A was treated with 0.1% triamcinolone acetonide oral ointment (5 g/tube, once a day), while group B was treated with recombinant bovine basic fibroblast growth factor (21000IU/5g/tube, three times a day). Patients in the two groups were compared on the basis of visual analog score, time of target ulcer pain relief, target ulcer area index, target ulcer exudation and hyperemia score on 1(st), 3(rd), 5(th) and 7(th)day of visit. Results: The healing time of target ulcer in group A and group B was 4.40±1.09 and 6.09±1.50 days respectively, with statistically significant difference (p&lt;0.0001). The onset time of target ulcer analgesia in group A was shorter than that in group B, with statistically significant difference (p&lt;0.001). Visual analog score of group A on day 3 and 7 were significantly improved than group B with p&lt;0.05 each while insignificant differences were found on day 5. On day 3, the target ulcer area index of group A was significantly better than group B (p=0.003). On day 5, the exudation and hyperemia score of group A were improved than group B, with statistically significant difference (p&lt;0.05 each). Conclusion: Triamcinolone acetonide oral ointment is more effective than basic fibroblast growth factor in the treatment of minor recurrent aphthous ulcer.</t>
  </si>
  <si>
    <t>Lahore Medical And Dental College</t>
  </si>
  <si>
    <t>recombinant bovine basic fibroblast growth factor (drug comparison, drug therapy, topical drug administration), recombinant protein (drug comparison, drug therapy, topical drug administration), triamcinolone acetonide (drug comparison, drug therapy, topical drug administration)</t>
  </si>
  <si>
    <t>analgesic agent (drug therapy), unclassified drug</t>
  </si>
  <si>
    <t>aphthous stomatitis (drug therapy), recurrent disease (drug therapy)</t>
  </si>
  <si>
    <t>adult, analgesia, article, clinical article, comparative effectiveness, controlled study, data analysis software, drug efficacy, female, human, hyperemia, information processing device, male, pain intensity, SPSS 25.0, ulcer healing, visual analog scale</t>
  </si>
  <si>
    <t>bei fuxin (Hong Kong), Glaxo SmithKline</t>
  </si>
  <si>
    <t>SPSS 25.0</t>
  </si>
  <si>
    <t>triamcinolone acetonide (76-25-5)</t>
  </si>
  <si>
    <t>Otorhinolaryngology (11), Biophysics, Bioengineering and Medical Instrumentation (27), Drug Literature Index (37)</t>
  </si>
  <si>
    <t>L2008563328</t>
  </si>
  <si>
    <t>Siraj-Ud-Din, Khan M., Mumtaz A., Ul Islam U., Azher A., Mehnaz G.</t>
  </si>
  <si>
    <t>(Siraj-Ud-Din, drsiraj178@yahoo.com) Medical A Ward, DHQ Teaching Hospital, KDA Kohat, Pakistan. , (Khan M.) Medical A Ward, DHQ Teaching Hospital, KDA Kohat, Pakistan. , (Mumtaz A.) KMU Institute of Medical Sciences (KIMS), Kohat, Pakistan. , (Ul Islam U.) Department of Medicine, DHQ Teaching Hospital, Kohat, Pakistan. , (Azher A.) Madina Teaching Hospital, Faisalabad, Pakistan. , (Mehnaz G.) Abbottabad International Medical College, Pakistan.</t>
  </si>
  <si>
    <t>Siraj-Ud-Din, Medical A Ward, DHQ Teaching Hospital, KDA Kohat, Pakistan. Email: drsiraj178@yahoo.com</t>
  </si>
  <si>
    <t>Comparison the efficacy of IV iron versus oral iron therapy in anemic patients</t>
  </si>
  <si>
    <t>Anemia,Efficacy,Iron deficiency,IV iron,Oral iron</t>
  </si>
  <si>
    <t>Objective: To compare the efficacy of intravenous iron versus oral iron therapy in anemic patients. Study Design: Randomized controlled trial Place and Duration: Conducted in Medical OPD and Medical Unit of District Headquarter Hospital Kohat for the duration of six months from July 2019 to January 2020. Materials and Methods: Total 100 patients with age23-38 years of patients were included in this study. Patients were equally divided into two groups. Groups A included 50 patients with intravenous iron while in Group B oral iron was given to the 50 patients. Routine follow up performed for 4 weeks to check the efficacy level (hemoglobin levels &gt;3.5g/dl).Patients with any chronic disease, folic acid deficiency, thalassemia and intolerance to iron were excluded in this study. Results: The mean age of patients included in group A was 27.24±3.75 while in group B it was 27.76±3.45 and majority of the patients 55% were 23-28years of the age. We noticed hemoglobin levels &gt;3.5g/dl after 4weeks of routine follow up, it gave 45 patients from intravenous group and 34 patients in oral iron group. Resulted efficacy in intravenous group was 90% while in oral group it was 68% with p value 0.028. Conclusions: In this study we concluded that the intravenous iron is more useful than that of the oral iron because of its efficacy level for the treatment of anemia patients.</t>
  </si>
  <si>
    <t>ferrous sulfate (clinical trial, drug comparison, drug therapy, oral drug administration), iron (clinical trial, drug comparison, drug therapy, intravenous drug administration)</t>
  </si>
  <si>
    <t>anemia (drug therapy), comparative effectiveness, iron therapy, puerperium</t>
  </si>
  <si>
    <t>adult, article, clinical trial, controlled study, drug efficacy, female, follow up, hemoglobin blood level, human, major clinical study, male, maternal morbidity, pregnancy, randomized controlled trial, social status, treatment duration, young adult</t>
  </si>
  <si>
    <t>ferrous sulfate (10028-21-4, 10124-49-9, 13463-43-9, 7720-78-7, 7782-63-0), hemoglobin (9008-02-0), iron (14093-02-8, 53858-86-9, 7439-89-6)</t>
  </si>
  <si>
    <t>Obstetrics and Gynecology (10), Hematology (25), Drug Literature Index (37)</t>
  </si>
  <si>
    <t>L2008579833</t>
  </si>
  <si>
    <t>Balgoon M.J., Aljohani N.A.</t>
  </si>
  <si>
    <t>(Balgoon M.J., mbalgoon@kau.edu.sa; Aljohani N.A.) Department of Biochemistry, Faculty of Science, King Abdulaziz University, Saudi Arabia.</t>
  </si>
  <si>
    <t>M.J. Balgoon, Department of Biochemistry, Faculty of Science, King Abdulaziz University, Saudi Arabia. Email: mbalgoon@kau.edu.sa</t>
  </si>
  <si>
    <t>The effect of lepidium sativum seeds in modulating the hemolytic effects induced by citric acid in rats</t>
  </si>
  <si>
    <t>International Journal of Pharmaceutical and Phytopharmacological Research</t>
  </si>
  <si>
    <t>Body weight,Citric acid,Hematology,Lepidium sativum,Rat</t>
  </si>
  <si>
    <t>International Journal of Pharmaceutical and Phytopharmacological Research, submit@eijppr.com</t>
  </si>
  <si>
    <t>citric acid (drug combination), food additive (drug combination, drug development, pharmacology), Lepidium sativum extract (drug combination, drug development, pharmacology), plant extract (drug combination, drug development, pharmacology)</t>
  </si>
  <si>
    <t>calcium, hemoglobin (endogenous compound), magnesium, manganese, phosphorus, unclassified drug, zinc</t>
  </si>
  <si>
    <t>food intake, hematological parameters, Lepidium sativum, organ weight</t>
  </si>
  <si>
    <t>animal experiment, article, body weight, body weight gain, citrus fruit, controlled study, erythrocyte, experimental diet, heart weight, kidney tumor, leukocyte, liver weight, male, nonhuman, plant seed, rat, thrombocyte</t>
  </si>
  <si>
    <t>calcium (7440-70-2, 14092-94-5), citric acid (126-44-3, 5949-29-1, 77-92-9, 8002-14-0), hemoglobin (9008-02-0), magnesium (7439-95-4), manganese (16397-91-4, 7439-96-5), phosphorus (7723-14-0), zinc (7440-66-6, 14378-32-6)</t>
  </si>
  <si>
    <t>L2007140136</t>
  </si>
  <si>
    <t>Ahmadi S., Davoudi-Dehaghani E., Bagherian H., Jamali P., Shirzad T., Ramezan F., Jamali M., Vahidnezhad H., Zeinali S.</t>
  </si>
  <si>
    <t>(Ahmadi S.; Bagherian H.; Shirzad T.; Ramezan F.; Jamali M.; Zeinali S., zeinalipasteur@yahoo.com) Dr. Zeinali's Medical Genetics Lab., Kawsar Human Genetics Research Center, No. 41 Majlesi St., ValiAsr St., Tehran, Iran. , (Davoudi-Dehaghani E.; Zeinali S., zeinalipasteur@yahoo.com) Dept. of Molecular Medicine, Biotechnology Research Center, Pasteur Institute of Iran, Pasteur St., Tehran, Iran. , (Jamali P.) Shahrood Welfare Organization, Shahrood, Iran. , (Vahidnezhad H.) Dept. of Dermatology, Sidney Kimmel Medical College, Thomas Jefferson University, Philadelphia, PA, United States.</t>
  </si>
  <si>
    <t>S. Zeinali, Dept. of Molecular Medicine, Biotechnology Research Center, Pasteur Institute of Iran, Pasteur St., Tehran, Iran. Email: zeinalipasteur@yahoo.com</t>
  </si>
  <si>
    <t>Sjögren-Larsson syndrome. Pathogenic variant analysis of ALDH3A2 gene in six Iranian families</t>
  </si>
  <si>
    <t>sjögren-larsson syndrome. pathogenic variant analysis of aldh3a2 gene in six iranian families</t>
  </si>
  <si>
    <t>European Journal of Pediatric Dermatology</t>
  </si>
  <si>
    <t>ALDH3A2 gene,Iran,Pathogenic variant,Sjögren-Larsson syndrome</t>
  </si>
  <si>
    <t>Sjögren-Larsson syndrome (SLS) is a rare autosomal recessive disorder. The actual study is aimed at performing pathogenic variant analysis of ALDH3A2 gene in Iranian patients with SLS. The study was performed on six SLS families in Iran. All the patients had consanguineous parents. A medical history was obtained from the families and clinical examination was carried out on the patients. Sanger sequencing was used to analyse all exons of ALDH3A2 gene and their boundary regions. Co-segregation analysis of the identified variants with the disease was performed in each family. A novel variant c.1253delC and three reported pathogenic variants c.798+5G&gt;A, c.943C&gt;T and c.683G&gt;A were found in these families. A pathogenic variant was detected in half of the families. The identification of common pathogenic variants in the ALDH3A2 gene in Iran can be helpful to design a proper diagnostic test for SLS in this country. More studies are needed to characterize variants responsible for this disease in Iran.</t>
  </si>
  <si>
    <t>Dermatologia Pediatrica, Via Bitritto 131, Bari, Italy.</t>
  </si>
  <si>
    <t>aldh3a2 gene, gene, genetic variability, Sjoegren Larsson syndrome (etiology)</t>
  </si>
  <si>
    <t>adolescent, adult, amino acid substitution, article, child, clinical article, consanguineous marriage, enzyme active site, female, homozygote, human, ichthyosis, intellectual impairment, Iran, Iranian (citizen), male, pathogenesis, Sanger sequencing, school child, spasticity, young adult</t>
  </si>
  <si>
    <t>Dermatology and Venereology (13), Human Genetics (22), Clinical and Experimental Biochemistry (29), General Pathology and Pathological Anatomy (5), Neurology and Neurosurgery (8)</t>
  </si>
  <si>
    <t>L2002581846</t>
  </si>
  <si>
    <t>Kiayani A.J., Ur Rehman F., Shaikh H.A., Mirza U., Malik A., Mirza F.</t>
  </si>
  <si>
    <t>(Kiayani A.J., ajkiani@hotmail.com; Ur Rehman F.; Shaikh H.A.; Mirza U.; Malik A.; Mirza F.) Department of Dermatology, Fauji Foundation Hospital, Rawalpindi, Pakistan.</t>
  </si>
  <si>
    <t>A.J. Kiayani, Fauji Foundation Hospital Rawalpindi, Foundation University Medical College, Islamabad, Pakistan. Email: ajkiani@hotmail.com</t>
  </si>
  <si>
    <t>Association of melasma with iron deficiency anemia and thyroid disease in females at a tertiary care hospital of Pakistan</t>
  </si>
  <si>
    <t>association of melasma with iron deficiency anemia and thyroid disease in females at a tertiary care hospital of pakistan</t>
  </si>
  <si>
    <t>Journal of Pakistan Association of Dermatologists</t>
  </si>
  <si>
    <t>Anemia,Melasma,Thyroid function test</t>
  </si>
  <si>
    <t>Objective To determine the association of melasma with iron deficiency anemia and thyroid diseases in females of a tertiary care hospital of Pakistan. Patients and Methods In this retrospective study, the data of 100 adult females with melasma was retrieved from medical records by using the medix system software of the Hospital. Patients’ serum TSH, T3, T4, ferritin and complete blood count was collected. Results The mean age of presentation was 30 years. 31% of melasma patients were found to have anemia with mean Hb level 11.5g/dl. Mean serum ferritin level was 64.9 ng/ml. Mean serum T4 and TSH were in normal range in all the patients. Conclusion There is no association of melasma with iron deficiency anemia and thyroid diseases in females of a tertiary care hospital of Pakistan.</t>
  </si>
  <si>
    <t>Pakistan Association of Dermatologists, House No. 408, D1 (SE),, St # 1, NFC Society, Phase I, Lahore,, Pakistan.</t>
  </si>
  <si>
    <t>ferritin (endogenous compound), hemoglobin (endogenous compound), liothyronine (endogenous compound), thyrotropin (endogenous compound), thyroxine (endogenous compound)</t>
  </si>
  <si>
    <t>chloasma, iron deficiency anemia, thyroid disease</t>
  </si>
  <si>
    <t>adult, article, blood cell count, disease association, female, ferritin blood level, human, liothyronine blood level, major clinical study, mean corpuscular hemoglobin, mean corpuscular volume, medical record review, Pakistan, retrospective study, tertiary care center, thyroid function test, thyrotropin blood level, thyroxine blood level</t>
  </si>
  <si>
    <t>ferritin (9007-73-2), hemoglobin (9008-02-0), liothyronine (6138-47-2, 6893-02-3), thyrotropin (9002-71-5), thyroxine (7488-70-2)</t>
  </si>
  <si>
    <t>Hematology (25), Clinical and Experimental Biochemistry (29), Endocrinology (3), Internal Medicine (6)</t>
  </si>
  <si>
    <t>L630578540</t>
  </si>
  <si>
    <t>Florance J.M., Florance C.</t>
  </si>
  <si>
    <t>(Florance J.M.; Florance C.)</t>
  </si>
  <si>
    <t>Journal of special operations medicine : a peer reviewed journal for SOF medical professionals</t>
  </si>
  <si>
    <t>BACKGROUND: Given a denied or resource-limited area of operations, when air medical evacuation would require extended delay, should dismounted movement through difficult terrain dissuade an attempt of immediate ground evacuation? Understanding the magnitude of external forces during dismounted movement would inform planning in such circumstances. OBJECTIVES: We assessed the mechanical impact experienced during dismounted evacuation from mountainous terrain. We also describe a protocol using a portable accelerometer to evaluate evacuation. MATERIALS AND METHODS: A triaxial accelerometer and a semiflexible litter were used to collect data during the Army Mountain Warfare School Rough Terrain Evacuation Course. We used the generalized extreme value (GEV) distribution, using maximum likelihood estimation, to model maximum acceleration values. RESULTS: It was determined that the accelerometer should be mounted directly onto a mannequin when using semiflexible litters. GEV analysis from a mannequin-mounted trial revealed that for 1-minute evacuation intervals, 10% would have a maximum acceleration over a value between 2.4g and 3.7g. This interval encompasses the maximum acceleration from evacuation using a Mine-Resistant Ambush Protected (MRAP) vehicle, measured by the US Army Aeromedical Research Laboratory. The peak acceleration from a 75-minute, mannequin-mounted trial was 5.5g, approximately twice as large as the MRAP maximum. CONCLUSION: For the evacuee, the acceleration experienced during dismounted evacuation in mountainous terrain can be comparable to MRAP evacuation, especially with sufficient planning that avoids points of maximum impact. Leaders can consider this comparison during planning.</t>
  </si>
  <si>
    <t>accelerometry, mechanical stress, military personnel, patient transport</t>
  </si>
  <si>
    <t>building, human, manikin, motion, procedures, stretcher, United States</t>
  </si>
  <si>
    <t>L625013051</t>
  </si>
  <si>
    <t>Peipei L., Sumin Z.</t>
  </si>
  <si>
    <t>(Peipei L.; Sumin Z., suminzang@163.com) College of Animal Science and Technology, Hebei Agricultural University, Baoding, Hebei, China.</t>
  </si>
  <si>
    <t>Z. Sumin, College of Animal Science and Technology, Hebei Agricultural University, Baoding, Hebei, China. Email: suminzang@163.com</t>
  </si>
  <si>
    <t>Effect of Spirulina-Chinese herbal medicine on quality of eggs and serum biochemical indexes of egg-laying hens</t>
  </si>
  <si>
    <t>effect of spirulina-chinese herbal medicine on quality of eggs and serum biochemical indexes of egg-laying hens</t>
  </si>
  <si>
    <t>Indian Journal of Animal Research</t>
  </si>
  <si>
    <t>Biochemical indices,Egg quality,Hens,Leonurus Japonicas,PRS,Spirulina powder</t>
  </si>
  <si>
    <t>This study used three-factor linear regression orthogonal design to examine the impacts of traditional Chinese herbal medicine on egg quality and egg-laying hens’ biochemical indexes. 495 and 210d Hy-Line gray commercial egg-laying hens were selected and spirulina powder was added to their diet at 5 g/kg, 10g/kg, 15g/kg in the diet, rchmannia glutnosa polysaccharides were added at 2.5g/kg, 3 g/kg, 3.5 g/kg, and Leonurus Japonicas was added at 0.7 g/kg, 0.9g/kg, 1.1 g/kg. The hens were randomly allocated to a control group and ten test groups, in order to study the herbs’ effects on laying performance and immunity parameters. The results showed that: (1)When spirulina-Chinese herbal medicine was added, the average egg weight, yolk color, and Hartz unit increased significantly.(2) When spirulina powder levels were increased, the egg yolk color and iron content significantly increased while the cholesterol and triglyceride levels were significantly lower (P&lt;0.05). With the increase of rchmannia glutnosa polysaccharides extracts, eggshell strength increased significantly (P&lt;0.01). Egg yolk color and eggshell strength increased significantly (P&lt;0.05 and P&lt;0.01, respectively) when Leonurus Japonicas increased. (3) Spirulina powder and rchmannia glutnosa polysaccharides extracts were significantly antagonistic to average egg weight and eggshell strength (P&lt;0.01). Leonurus Japonicus and rchmannia glutnosa polysaccharides were significantly antagonistic to eggshell strength and cholesterol levels (P&lt;0.05).</t>
  </si>
  <si>
    <t>Agricultural Research Communication Centre, 1130 Sadar Bazar, Karnal, Haryana, India. gaurav@arccjournals.com</t>
  </si>
  <si>
    <t>herbaceous agent, Spirulina extract</t>
  </si>
  <si>
    <t>calcium phosphate dibasic, cholesterol (endogenous compound), iron (endogenous compound), polysaccharide, triacylglycerol (endogenous compound)</t>
  </si>
  <si>
    <t>drug effect, Spirulina</t>
  </si>
  <si>
    <t>animal experiment, article, cholesterol level, egg, egg laying, egg shell, egg yolk, female, hen, herbal medicine, Leonurus, Leonurus Japonicas, maize, nonhuman, powder, soybean meal, triacylglycerol level</t>
  </si>
  <si>
    <t>calcium phosphate dibasic (14567-84-1, 14567-92-1, 21063-37-6, 7757-93-9, 7789-77-7), cholesterol (57-88-5), iron (14093-02-8, 53858-86-9, 7439-89-6)</t>
  </si>
  <si>
    <t>L621580425</t>
  </si>
  <si>
    <t>Shah Z.H., Ghias F., Safdar B., Qureshi I.H., Abadullah S.</t>
  </si>
  <si>
    <t>(Shah Z.H., zahidhamdani65@gmail.com; Ghias F.; Safdar B.; Qureshi I.H.; Abadullah S.) Department of Medicine, K. E. Medical University, Mayo Hospital, Lahore, Pakistan.</t>
  </si>
  <si>
    <t>Z.H. Shah, Department of Medicine, K. E. Medical University, Mayo Hospital, Lahore, Pakistan. Email: zahidhamdani65@gmail.com</t>
  </si>
  <si>
    <t>Comparative study of serum albumin and platelet count as predictors of esophageal varices in cirrhosis</t>
  </si>
  <si>
    <t>comparative study of serum albumin and platelet count as predictors of esophageal varices in cirrhosis</t>
  </si>
  <si>
    <t>Cirrhosis,Esophageal varices,Platelet count,Serum albumin</t>
  </si>
  <si>
    <t>Aim: To evaluate the predictive value of serum albumin and platelet count as predictors of esophageal varices in patients with cirrhosis and to screen patients for upper GI endoscopy. Study design: This was a prospective &amp; an analytical study. Study place and duration: Gastroenterology and medical units at KEMU/Mayo Hospital, Lahore. December 2007 - November 2009 Methodology: We studied 250 cirrhotic patients at Gastroenterology &amp; medical Units of KEMU/Mayo hospital, Lahore without previous history of upper esophageal varices bleeding were inducted in study and investigated by laboratory tests and abdominal ultrasound. Upper Gastro intestinal endoscopy was done to evaluate presence of gastro esophageal varices with endoscope GIF 150. Non endoscopic predictors of esophageal varices (platelet count&amp; serum albumin) were identified &amp; correlated by Univariate/Multivariate logistic Regression analysis. Variables mean values were measured by unpaired two tailed student t- test. Percentages were given for categorized variables. Chi square test was applied for categorical data. Quantitative variables were expressed as Mean± SD. Results: Out of two hundred and fifty patients, one hundred and eighty patients (180) were found to have esophageal varices while seventy patients (70) patients had no varices. platelet count &lt; 100 ×10(3)/μL and serum albumin &lt;2.5g/dl were significantly associated along with presence of Eosophageal varices. Conclusion: Platelet count &lt; 100 ×10(3)/μL&amp; serum albumin &lt; 2.5 g/dl were significantly associated with presence of esophageal varices.</t>
  </si>
  <si>
    <t>Lahore Medical And Dental College, Lahore Medical &amp; Dental College, Lahore, Pakistan. nayyar_salam@yahoo.com</t>
  </si>
  <si>
    <t>albumin blood level, esophagus varices, liver cirrhosis, platelet count, predictive value</t>
  </si>
  <si>
    <t>adult, article, comparative study, correlation analysis, cross-sectional study, disease association, disease severity, esophagus varices bleeding, female, gastrointestinal endoscopy, hepatitis B, hepatitis C, human, laboratory test, major clinical study, male, medical history, middle aged, risk factor, screening test, ultrasound</t>
  </si>
  <si>
    <t>Clinical and Experimental Biochemistry (29), Gastroenterology (48)</t>
  </si>
  <si>
    <t>L620394081</t>
  </si>
  <si>
    <t>Study of predictive value of portal vein diameter and serum albumin for high grade esophageal varices in cirrhosis</t>
  </si>
  <si>
    <t>study of predictive value of portal vein diameter and serum albumin for high grade esophageal varices in cirrhosis</t>
  </si>
  <si>
    <t>Cirrhosis,Endoscopy,Esophageal varices,Screening</t>
  </si>
  <si>
    <t>Aim: To find correlation of portal vein diameter and serum albumin with development of high grade varices in cirrhotic patients and thus select patients for screening endoscopy on priority basis. Study design: Analytical &amp; cross sectional study Duration &amp; study place: Medical &amp; Gastroenterology Unit, Mayo hospital/KEMU Lahore from January 2009 - July 2010 Methodology: 250 patients with documented cirrhosis without having prior evidence of eosophageal varices bleed were inducted in study by proper examination and investigations and went for abdominal ultrasound. EGD was done in these patients to evaluate presence and correlate grade of eosophageal varices with Endoscope GIF 150.Univariate/Multivariate logistic.Non- endoscopic predictors of eosophageal varices were identified and correlated by Univariate/Multivariate logistic regression Analysis.Comparison of variables mean values was done by unpaired Student t- test. Percentages were given for categorized variables. Categorical data was analysed by Chi square test. Mean± SD used for quantitative variables. Results:Out of 250 patients,180 had esophageal varices while 70 patients were without varices. Forty five patients were observed to have high grade varices (grade III - IV) whileone hundred thirty five patients were found with low grade varices (grade I - II).There was strong correlation between high grade eosophageal varices and Portal Vein Diameter &gt;12 mm &amp; Serum Albumin &lt; 2.5 G/dl Conclusion: Portal Vein Diameter &gt;12mm &amp; Serum Albumin &lt; 2.5G/dl had significant correlation with eosophageal varices presence. High grade varices were more likely predicted with an &amp; Portal Vein Diameter &gt;12 mm &amp; low Serum albumin (&lt; 2.5 G/dl).</t>
  </si>
  <si>
    <t>albumin blood level, esophagus varices, hepatic portal vein, liver cirrhosis, predictive value, vein diameter</t>
  </si>
  <si>
    <t>article, correlation analysis, cross-sectional study, disease severity, esophagus varices bleeding, female, gastrointestinal endoscopy, human, major clinical study, male, ultrasound</t>
  </si>
  <si>
    <t>L620394091</t>
  </si>
  <si>
    <t>Liang Z., Jiang W., Ouyang M., Yang K.</t>
  </si>
  <si>
    <t>(Liang Z.; Jiang W.; Ouyang M.; Yang K., kanyang0731@163.com) Department of Cardiology, The Third Xiangya Hospital of Central South University, 138 Tongzipo Road, Changsha, Hunan, China.</t>
  </si>
  <si>
    <t>K. Yang, Department of Cardiology, The Third Xiangya Hospital of Central South University, No. 138 Tongzipo Road, Changsha, Hunan, China.</t>
  </si>
  <si>
    <t>PAI-1 4G/5G polymorphism and coronary artery disease risk: A meta-analysis</t>
  </si>
  <si>
    <t>International Journal of Clinical and Experimental Medicine</t>
  </si>
  <si>
    <t>Coronary artery disease,Meta-analysis,PAI-1,Polymorphism</t>
  </si>
  <si>
    <t>E-Century Publishing Corporation, 40 White Oaks Lane, Madison, United States.</t>
  </si>
  <si>
    <t>cardiovascular risk, coronary artery disease, genetic polymorphism</t>
  </si>
  <si>
    <t>age, article, Asian, Caucasian, disease association, ethnicity, gender, human, meta analysis, race</t>
  </si>
  <si>
    <t>Cardiovascular Diseases and Cardiovascular Surgery (18), Human Genetics (22)</t>
  </si>
  <si>
    <t>L603552794</t>
  </si>
  <si>
    <t>Kumar G., Srivastava A., Sharma S.K., Rao T.D., Gupta Y.K.</t>
  </si>
  <si>
    <t>(Kumar G.; Srivastava A.; Gupta Y.K., yk.ykgupta@gmail.com) Department of Pharmacology, All India Institute of Medical Sciences, India. , (Sharma S.K.) Department of AYUSH, Ministry of Health and Family Welfare, Government of India, India. , (Rao T.D.) CGHS Ayurvedic Hospital, New Delhi, India.</t>
  </si>
  <si>
    <t>Y.K. Gupta, Department of Pharmacology, All India Institute of Medical Sciences, Ansari Nagar, New Delhi, India.</t>
  </si>
  <si>
    <t>Efficacy &amp; safety evaluation of Ayurvedic treatment (Ashwagandha powder &amp; Sidh Makardhwaj) in rheumatoid arthritis patients: A pilot prospective study</t>
  </si>
  <si>
    <t>Indian Journal of Medical Research, Supplement</t>
  </si>
  <si>
    <t>Ashwagandha powder (Withania somnifera),Clinical trial,Efficacy,Rheumatoid arthritis,Safety,Sidh Makardhwaj</t>
  </si>
  <si>
    <t>Background and objectives: In the traditional system of medicine in India Ashwagandha powder and Sidh Makardhwaj have been used for the treatment of rheumatoid arthritis. However, safety and efficacy of this treatment have not been evaluated. Therefore, the present study was carried out to evaluate the efficacy and safety of Ayurvedic treatment (Ashwagandha powder and Sidh Makardhwaj) in patients with rheumatoid arthritis. Methods: One hundred and twenty five patients with joint pain were screened at an Ayurvedic hospital in New Delhi, India. Eighty six patients satisfied inclusion criteria and were included in the study. Detailed medical history and physical examination were recorded. Patients took 5g of Ashwagandha powder twice a day for three weeks with lukewarm water or milk. Sidh Makardhwaj (100 mg) with honey was administered daily for the next four weeks. The follow up of patients was carried out every two weeks. The primary efficacy end point was based on American College of Rheumatology (ACR) 20 response. Secondary end points were ACR50, ACR70 responses, change from baseline in disease activity score (DAS) 28 score and ACR parameters. Safety assessments were hepatic function [alanine aminotransferase (ALT), aspartate aminotransferase (AST), alkaline phosphatase (ALP), bilirubin and β2 microglobulin], renal function (urea and creatinine and NGAL) tests and urine mercury level. Results: The study was completed by 90.7 per cent (78/86) patients. Patients with moderate and high disease activity were 57.7 per cent (45/78) and 42.3 per cent (33/78), respectively. All patients were tested positive for rheumatoid factor and increased ESR level. Ashwagandha and Sidh Makardhwaj treatment decreased RA factor. A significant change in post-treatment scores of tender joint counts, swollen joint counts, physician global assessment score, patient global assessment score, pain assessment score, patient self assessed disability index score and ESR level were observed as compared to baseline scores. ACR20 response was observed in 56.4 per cent (44/78) patients (American College of Rheumatology criteria) and moderate response in 39.74 per cent (31/78) patients [European League Against Rheumatism (EULAR) criteria]. Ayurvedic treatment for seven weeks in rheumatoid arthritis patients showed normal kidney and liver function tests. However, increased urinary mercury levels were was observed after treatment. Interpretation and conclusions: The findings of the present study suggest that this Ayurvedic treatment (Ashwagandha powder and Sidh Makardhwaj) has a potential to be used for the treatment of rheumatoid arthritis. However, due to small sample size, short duration, non randomization and lack of a control group as study limitations, further studies need to be done to confirm these findings.</t>
  </si>
  <si>
    <t>Indian Council of Medical Research</t>
  </si>
  <si>
    <t>ayurvedic drug (clinical trial, drug therapy), sidh makardhwaj (adverse drug reaction, clinical trial, drug therapy), Withania somnifera extract (adverse drug reaction, clinical trial, drug therapy)</t>
  </si>
  <si>
    <t>alanine aminotransferase (endogenous compound), alkaline phosphatase (endogenous compound), aspartate aminotransferase (endogenous compound), beta 2 microglobulin (endogenous compound), bilirubin (endogenous compound), creatinine (endogenous compound), hot water, neutrophil gelatinase associated lipocalin (endogenous compound), rheumatoid factor (endogenous compound), unclassified drug, urea (endogenous compound)</t>
  </si>
  <si>
    <t>rheumatoid arthritis (drug therapy, diagnosis, drug therapy)</t>
  </si>
  <si>
    <t>adult, American College of Rheumatology, arthralgia, article, Ayurveda, clinical assessment tool, clinical trial, controlled study, DAS28, drug efficacy, drug safety, erythrocyte sedimentation rate, European League Against Rheumatism, female, follow up, honey, human, India, joint swelling, kidney function test, liver function test, major clinical study, male, medical history, mercury urine level, milk, open study, pain assessment, patient assessment, patient global assessment score, patient satisfaction, patient self assessed disability index score, physical examination, physician global assessment score, pilot study, powder, prospective study, risk assessment, scoring system, treatment response, unspecified side effect (side effect), urine level, Withania somnifera</t>
  </si>
  <si>
    <t>Dabur (India), Maharshi Ayurveda Pharmaceutical Pvt (India)</t>
  </si>
  <si>
    <t>alanine aminotransferase (9000-86-6, 9014-30-6), alkaline phosphatase (9001-78-9), aspartate aminotransferase (9000-97-9), beta 2 microglobulin (9066-69-7), bilirubin (18422-02-1, 635-65-4), creatinine (19230-81-0, 60-27-5), rheumatoid factor (9009-79-4), urea (57-13-6)</t>
  </si>
  <si>
    <t>Public Health, Social Medicine and Epidemiology (17), Arthritis and Rheumatism (31), Drug Literature Index (37), Adverse Reactions Titles (38)</t>
  </si>
  <si>
    <t>L604093893</t>
  </si>
  <si>
    <t>Hussain J., Khan H., Ali S.A., Jan M.A.</t>
  </si>
  <si>
    <t>(Hussain J.; Khan H., hamzakmc@gmail.com; Ali S.A.; Jan M.A.) Department of Pathology, Gomal Medical College, Dera Ismail Khan, Pakistan.</t>
  </si>
  <si>
    <t>H. Khan, Gomal Medical College, Dera Ismail Khan, Pakistan.</t>
  </si>
  <si>
    <t>Haemoglobanopathies in southern areas of Khyber Pakhtunkhwa</t>
  </si>
  <si>
    <t>haemoglobanopathies in southern areas of khyber pakhtunkhwa</t>
  </si>
  <si>
    <t>Haemoglobanopathies,Sickle cell disease,Thallasemia</t>
  </si>
  <si>
    <t>Objectives: To determine the frequencies of various types of haemoglobanopathies in southern areas of Khyber Pakhtunkhwa. Material and Methods: This cross sectional study was conducted in Department of Pathology, Gomal Medical College from January 2014 to October 2014. Relevant information’s notede on a questionnaire prepared in accordance with the aims and objectives of the study. Results: A total of 62 patients underwent Hb electrophoresis in Department of Pathology Gomal Medical Collge, Dera Ismail Khan. 27(43.5%) were females and 35 males (56.5%). Majority of the patients 37(59.7%) were in the age range 3 month to 5 years. We received patients from age 3 month to 60 years age for knowing types of haemoglobanopathies. The distribution of patients was 49(79%) patients DI Khan, Tank 10(16%), Lakki Marwat 2(3.2%) and South Wazirstan 1(1.6%). The Haemoglobin of all patient as recorded from the peripheral smear. It was observed that 43(55%) patients had Hb &lt; 8g/dl and were candidates for blood transfusion. Of the above group 17 had Hb ranging from 2.2 to 5g/dl (severely anemic). The Distribution of various haemoglobanopathies were; Beta thallassemia major 16(25.8%), Beta Thalassemia trait 7(11.3%), Sickle cell disease 6(9.7%), Sickle cell trait 2(3.2%), Sickle cell/Beta thalassemia (double heterozygosity) 2(3.2%) and HbE/ Beta Thalassemia (Double heterozygous 1(1.6%). 28(45.2%) had normal Hb Electrophoresis reports. Conclusion: Haemoglobanopathies are common in southern areas of Khyber Pakhtunkhwa. Beta thalassemia major is a major haemoglobanopathy. Sickle cell diseases are also prevalent in this region especially in the Sherani, Baytani and Ustrana tribes of Dera Ismail Khan.</t>
  </si>
  <si>
    <t>Khyber Medical College, info@jmedsci.com</t>
  </si>
  <si>
    <t>hemoglobin (endogenous compound), hemoglobin E (endogenous compound)</t>
  </si>
  <si>
    <t>hemoglobinopathy</t>
  </si>
  <si>
    <t>adolescent, adult, age distribution, anemia, article, beta thalassemia, child, cross-sectional study, electrophoresis, female, geographic distribution, heterozygosity, human, infant, major clinical study, male, middle aged, Pakistan, preschool child, sex ratio, sickle cell anemia, sickle cell trait, thalassemia major</t>
  </si>
  <si>
    <t>hemoglobin (9008-02-0), hemoglobin E (9034-61-1)</t>
  </si>
  <si>
    <t>Hematology (25)</t>
  </si>
  <si>
    <t>L605006847</t>
  </si>
  <si>
    <t>Qhuddsia Q.N., Sultana A., Jahan I.</t>
  </si>
  <si>
    <t>(Qhuddsia Q.N.; Jahan I.) Dept. Of Amraze Niswan wa Ilmul Qabalat, Govt. Nizamia Tibbi College, Hyderabad, Telangana, India. , (Sultana A., drarshiya@yahoo.com) Dept. Of Amraze Niswan wa Qabalat, National Institute of Unani Medicine, PG Institute of Research, Bangalore, Karnataka, India.</t>
  </si>
  <si>
    <t>A. Sultana, Dept. Of Amraze Niswan wa Qabalat, National Institute of Unani Medicine, PG Institute of Research, Bangalore, Karnataka, India.</t>
  </si>
  <si>
    <t>Efficacy of Unani formulations in chronic endocervicitis: A randomized comparative study</t>
  </si>
  <si>
    <t>efficacy of unani formulations in chronic endocervicitis: a randomized comparative study</t>
  </si>
  <si>
    <t>International Journal of Pharmacy and Pharmaceutical Sciences</t>
  </si>
  <si>
    <t>Abnormal vaginal discharge,Endocervicitis,Randomized trial,Unani formulation</t>
  </si>
  <si>
    <t>Objective: To compare the efficacy of Unani formulation in chronic endocervicitis. Methods: A parallel, comparative randomized trial was conducted at Govt. Nizamia General Hospital, Hyderabad from 1998 to 2000 in 50 patients (25 in each group) with sign and symptoms of endocervicitis. The intervention was administered per oral and locally for 10 d from day 7 to day 16 of each menstrual cycle up to three consecutive months in both groups (A and B). Group A received 10 g powder of mako khusk, chobchini, and gul surkh with equal quantity of sugar orally, twice daily and locally douching with 100 ml of joshandae of barge neem (5g), and gule tesu (5g) was done per vaginum followed by insertion of humool (pessary) of loabe khatmi (5g), and safoof sadberg (3) mixed with roghan neem (10 ml). Group B received 7.5 g powder of ushba and kasni mixed with equal quantity of sugar orally, twice daily. Humool of loabe hulba (5g), and raswat (3g) with roghane gul was kept per vaginum. The outcome was inter-group comparison of effectiveness of Unani medicine by observing change in subjective and objective parameters of endocervicitis. Chi-square/Fisher Exact tests were carried out to observe the inter group comparison. Results: The demographic characteristics were statistically not significant (P&gt;0.05) between the groups. No statistical difference was noted in the subjective and objective parameters of endocervicitis (P&gt;0.05), showing that both groups were comparable. Conclusion: Group A and B were comparable in ameliorating sign and symptoms of endocervicitis because of anti-inflammatory, analgesic and anti-microbial effects. Further, randomized controlled trials are recommended.</t>
  </si>
  <si>
    <t>International Journal of Pharmacy and Pharmaceutical Science, 6/1, Sanjeevani Medical Stores, Shastri Chowk, Sadar Bazar, Sagar,Madhya Pradesh, India.</t>
  </si>
  <si>
    <t>herbaceous agent (adverse drug reaction, clinical trial, drug therapy, oral drug administration)</t>
  </si>
  <si>
    <t>alternative medicine, chronic endocervicitis (drug therapy, drug therapy), uterine cervicitis (drug therapy, drug therapy)</t>
  </si>
  <si>
    <t>absence of side effects (side effect), adult, article, chobchini, clinical article, comparative study, controlled study, drug efficacy, female, gule tesu, gulsurkh, human, human tissue, joshandae, kasni, loabe hulba, loabe khatmi, mako khusk, Papanicolaou test, prospective study, punch biopsy, randomized controlled trial, raswat, roghan neem, safoof sadberg, treatment outcome, ushba, vagina pessary</t>
  </si>
  <si>
    <t>Obstetrics and Gynecology (10), Drug Literature Index (37), Adverse Reactions Titles (38), Microbiology: Bacteriology, Mycology, Parasitology and Virology (4)</t>
  </si>
  <si>
    <t>L606756566</t>
  </si>
  <si>
    <t>Zhang H., Dong P., Yang X., Liu Z.</t>
  </si>
  <si>
    <t>(Zhang H., zhanghuifeng770920@163.com; Dong P.; Yang X.; Liu Z.) Department of Cardiology, First Affiliated Hospital of Henan University of Science and Technology, Luoyang, Henan Province, China.</t>
  </si>
  <si>
    <t>H. Zhang, Department of Cardiology, First Affiliated Hospital of Henan University of Science and Technology, No. 24 Jinghua Road, Luoyang, Henan Province, China.</t>
  </si>
  <si>
    <t>Plasminogen activator inhibitor-1 4G/5G polymorphism is associated with coronary artery disease risk: A meta-analysis</t>
  </si>
  <si>
    <t>Coronary artery disease,Genetic,Meta-analysis,Plasminogen activator inhibitor-1</t>
  </si>
  <si>
    <t>plasminogen activator inhibitor 1</t>
  </si>
  <si>
    <t>coronary artery disease (etiology), DNA polymorphism</t>
  </si>
  <si>
    <t>4G allele, 5G allele, adult, African, age, aged, allele, article, Asian, cardiovascular risk, Caucasian, confidence interval, controlled study, data extraction, female, gender, gene frequency, genetic association, heart infarction, human, major clinical study, male, medical literature, meta analysis, non insulin dependent diabetes mellitus, sensitivity analysis</t>
  </si>
  <si>
    <t>Cardiovascular Diseases and Cardiovascular Surgery (18)</t>
  </si>
  <si>
    <t>L600372914</t>
  </si>
  <si>
    <t>Maria Francis Jeffrey Bose N., Natarajan P., Mehalingam P.</t>
  </si>
  <si>
    <t>(Maria Francis Jeffrey Bose N.; Mehalingam P., p_mehalingam@yahoo.com) Research Department of Botany, V.H.N.Senthikumara Nadar College (Autonomous), Virudhunagar, India. , (Natarajan P.) Department of Pharmacology, Sankaralingam Bhuvaneswari College of Pharmacy, Sivakasi, India.</t>
  </si>
  <si>
    <t>P. Mehalingam, Research Department of Botany, V.H.N.Senthikumara Nadar College (Autonomous), Virudhunagar, India. Email: p_mehalingam@yahoo.com</t>
  </si>
  <si>
    <t>Pharmacological screening of leaf extracts of ethnomedicinal plant, Vitex Altissima (Verbenaceae) for its traditional claims</t>
  </si>
  <si>
    <t>pharmacological screening of leaf extracts of ethnomedicinal plant, vitex altissima (verbenaceae) for its traditional claims</t>
  </si>
  <si>
    <t>Asian Journal of Pharmaceutical and Clinical Research</t>
  </si>
  <si>
    <t>January - March 2014</t>
  </si>
  <si>
    <t>Acute toxicity,Flavonoids,Inflammation,Prostaglandin,Vitex altissima</t>
  </si>
  <si>
    <t>Objective: Vitex altissima (Verbenaceae) has been extensively used in folk medicine for the treatment of pain and associated ailments. Hence, the present study was intended to evaluate total methanolic and aqueous leaf extracts of Vitex altissima for analgesic, anti-inflammatory and antipyretic activities. Methods: The analgesic activity was studied by tail immersion model, while the anti-inflammatory activity by carrageenan induced paw oedema model and the antipyretic activity was studied by brewer's yeast-induced pyrexia model. Acute toxicity study and preliminary phytochemical screening were also studied to evaluate the toxicity and chemical profile of the both extracts respectively. Results: No toxicity profile was observed in rats after oral administration of the both extracts at the dose of 5g/kg body weight. The different extracts at a dose of 200 mg/kg and 400 mg/kg body weight p.o produced a significant (p&lt;0.05) dosage dependent inhibition of pain and oedema in analgesic and anti-inflammatory models respectively. Both extract also showed significant and dosage dependent inhibition of temperature elevation compared with the standard drug paracetamol (150 mg/kg/ body weight). Phytochemical screening of the plant extract revealed the presence of tannins, alkaloids, flavonoids and saponins, coumarins and terpenoids. Conclusion: These results indicate that leaf extracts of Vitex altissima possesses potent analgesic, anti-inflammatory and antipyretic effects and thus pharmacologically justifying its folkloric use in the management of pain and related ailments.</t>
  </si>
  <si>
    <t>Asian Journal of Pharmaceutical and Clinical Research, 32-H, Kalany Nagar, Aerodrum Road,Indore, Madhya Pradesh, India.</t>
  </si>
  <si>
    <t>analgesic agent (drug analysis, drug comparison, drug development, drug dose, drug therapy, drug toxicity, oral drug administration, pharmacology), antiinflammatory agent (drug analysis, drug comparison, drug development, drug dose, drug therapy, drug toxicity, oral drug administration, pharmacology), antipyretic agent (drug analysis, drug comparison, drug development, drug dose, drug therapy, drug toxicity, oral drug administration, pharmacology), plant extract (drug analysis, drug comparison, drug development, drug dose, drug therapy, drug toxicity, oral drug administration, pharmacology), Vitex altissima extract (drug analysis, drug comparison, drug development, drug dose, drug therapy, drug toxicity, oral drug administration, pharmacology)</t>
  </si>
  <si>
    <t>alkaloid, carrageenan, coumarin derivative, flavonoid, indometacin (drug comparison, drug therapy), paracetamol (drug comparison, drug therapy), saponin, tannin derivative, terpenoid derivative, tramadol (drug comparison, drug therapy), unclassified drug</t>
  </si>
  <si>
    <t>acute toxicity, adult, analgesic activity, animal experiment, animal model, antiinflammatory activity, antipyretic activity, article, controlled study, dose response, drug dose comparison, drug isolation, drug megadose, drug potency, drug screening, female, fever (drug therapy), male, nonhuman, pain (drug therapy), paw edema (drug therapy), phytochemistry, plant leaf, rat, Saccharomyces cerevisiae, single drug dose, tail immersion test, Vitex, Vitex altissima</t>
  </si>
  <si>
    <t>carrageenan (9000-07-1, 9049-05-2, 9061-82-9, 9064-57-7), indometacin (53-86-1, 74252-25-8, 7681-54-1), paracetamol (103-90-2), saponin (8047-15-2), tramadol (27203-92-5, 36282-47-0)</t>
  </si>
  <si>
    <t>L372057841</t>
  </si>
  <si>
    <t>Al-Samman D.K.</t>
  </si>
  <si>
    <t>(Al-Samman D.K., raheek_3@yahoo.ca) Department of Pharmacology, College of Pharmacy, University of Mosul, Mosul, Iraq.</t>
  </si>
  <si>
    <t>D.K. Al-Samman, Department of Pharmacology, College of Pharmacy, University of Mosul, Mosul, Iraq. Email: raheek_3@yahoo.ca</t>
  </si>
  <si>
    <t>Comparison of single-dose ceftriaxone versus seven days cefadroxil in addition to fucidic acid cream as adjuvant therapy for the treatment of children with impetigo</t>
  </si>
  <si>
    <t>comparison of single-dose ceftriaxone versus seven days cefadroxil in addition to fucidic acid cream as adjuvant therapy for the treatment of children with impetigo</t>
  </si>
  <si>
    <t>Pharmacie Globale</t>
  </si>
  <si>
    <t>Adjuvant therapy,Cefadroxil,Ceftriaxone,Impetigo,Short-course antibiotic therapy</t>
  </si>
  <si>
    <t>Objective of the current research is to compare the efficacy of short-course antibiotic therapies composed of single intramuscular injection of ceftriaxone versus seven days cefadroxil suspension in addition to adjuvant fusidic acid cream with the aim of achieving higher cure rates in impetigo, in a shorter time and to increase compliance to therapy by using single dose. In addition, determining better and improved treatment option for impetigo, resolving the soreness and the unsightly appearance, especially on the face. As well as preventing recurrence and spread to other people. Diagnosis of impetigo was made clinically by dermatologist and experienced family physicians, at Al-qudis health center for family medicine in Mosul city. Enrollment criteria were to include 2-10 years of age with a clinical diagnosis of non-bullous moderate impetigo with 11-20 lesions. Children with mild impetigo or who had extensive skin involvement, cellulite, hypersensitivity to penicillin, cephalosporin or fusidic acid cream were excluded. Also exclude patients who were immunocompromised, body temperature &gt;38.5°C or who had used topical or systemic antibiotics in the previous 48hrs. Enrolled children were randomly assigned to 2 groups that received either single dose ceftriaxone injection IM (50mg/kg/day) (group A) or cefadroxil suspension (30 mg/kg/day) in divided doses every 12 hours for 7days (group B). In addition to systemic therapy, both groups received topical treatment consisted of 20g fusidic acid cream mixed with 5g hydrocortisone cream (1%) as adjuvant therapy. The patients were monitored on days 3 and 8. Patients were considered cured clinically if the lesions resolved during therapy and did not recur within 10 days up to 1month following discontinuation of the antibiotic. A total of 52 children were enrolled in the study. On day 3 of therapy, 22/25 children in the group A (88%) had a cure or excellent response compared with 20/24 children in group B (83%) who had the same response. On day 8 after therapy, 25/25 children in group A and 24/24 patients in group B who completed the treatments were cured. Both types of therapy showed clinical successes and proved safe at end of treatment. There was no relapse in the children reporting after the final visit, for about1 month after therapy. Statistical analysis by the chi-square test showed no significant differences in outcome between groups. A short-course treatments with single-dose I.M ceftriaxone, has comparable clinical cure rate to 7-days cefadroxil .The single dose regimen is a good choice for children who might refuse take or vomit oral medications and for families who might have compliance problems. Fusidic acid-steroid combination products are useful for treating impetigo. Parents were universally pleased with the outcome and ease of using the topical mixed cream as well as it was well-tolerated. The use of a dual therapy of both systemic and topical antibiotic is recommended for rapid and effective treatment of impetigo with very few side effects.</t>
  </si>
  <si>
    <t>Pharmacie Globale, editor@phaemacie-globale.info</t>
  </si>
  <si>
    <t>cefadroxil (adverse drug reaction, clinical trial, drug combination, drug comparison, drug therapy, oral drug administration), ceftriaxone (adverse drug reaction, clinical trial, drug combination, drug comparison, drug therapy, intramuscular drug administration), fusidic acid (adverse drug reaction, clinical trial, drug combination, drug therapy, topical drug administration)</t>
  </si>
  <si>
    <t>hydrocortisone (drug combination, drug therapy, topical drug administration)</t>
  </si>
  <si>
    <t>impetigo (drug therapy, drug therapy)</t>
  </si>
  <si>
    <t>adjuvant therapy, antibiotic therapy, article, child, clinical article, comparative effectiveness, controlled study, diarrhea (side effect), drug efficacy, drug safety, drug tolerability, female, follow up, human, male, medication compliance, outcome assessment, patient compliance, patient monitoring, patient satisfaction, pruritus (side effect), randomized controlled trial, single drug dose, suspension, systemic therapy, treatment duration</t>
  </si>
  <si>
    <t>cefadroxil (50370-12-2), ceftriaxone (73384-59-5, 74578-69-1), fusidic acid (6990-06-3), hydrocortisone (50-23-7)</t>
  </si>
  <si>
    <t>Dermatology and Venereology (13), Public Health, Social Medicine and Epidemiology (17), Drug Literature Index (37), Adverse Reactions Titles (38), Microbiology: Bacteriology, Mycology, Parasitology and Virology (4), Pediatrics and Pediatric Surgery (7)</t>
  </si>
  <si>
    <t>L372875057</t>
  </si>
  <si>
    <t>Shreya M.S., Krishna L., Shailaja N., Bhat B.S.</t>
  </si>
  <si>
    <t>(Shreya M.S., drshreyath.arun@gmail.com; Krishna L.; Shailaja N.; Bhat B.S.) Department of Obstetrics and Gynaecology, PES Institute of Medical Sciences and Research, Kuppam, India.</t>
  </si>
  <si>
    <t>M.S. Shreya, Department of Obstetrics and Gynaecology, PES Institute of Medical Sciences and Research, Kuppam, India.</t>
  </si>
  <si>
    <t>Evaluation of single dose magnesium sulphate and pritchard regimen in the treatment of eclampsia - A comparative study</t>
  </si>
  <si>
    <t>evaluation of single dose magnesium sulphate and pritchard regimen in the treatment of eclampsia - a comparative study</t>
  </si>
  <si>
    <t>Biomedicine (India)</t>
  </si>
  <si>
    <t>Eclampsia,Imminent Eclamspia,Low dose Magnesium sulphate,Magnesium sulphate,Pritchard regimen,Single dose magnesium sulphate</t>
  </si>
  <si>
    <t>Aim: The aim of the study is to study efficacy of Single dose of Magnesium sulphate and Pritchard regimen in treatment of Imminent Eclampsia and Eclampsia and to correlate clinical and biochemical parameters of serum magnesium in both regimens.Materials and Methods: It was a prospective study of 80 cases from period of 1th October 2010 to 1th September 2012 at People Education Society's Institute of Medical Sciences and Research, a tertiary referral centre, Kuppam (Andra Pradesh, India). Randomisation was done by giving above regimen alternatively. Pritchard Regimen [Loading dose: 4g (20ml of 20%) IV over not less than three minutes followed by maintenance dose lOg (20ml of 50%) IM 5g in each buttock every 4th hrly for 24 hrs following convulsion / delivery whichever is later] and Single dose of magnesium sulphate [4 g of 20% IV and 4 g of 50 % IM] was given alternatively .Serum magnesium was sent at 0 min,30min and 4 hrs.The effect of above regimens in controlling convulsions, recurrence rates, toxicity, Serum magnesium levels and Maternal and fetal outcome was recorded.Results: The results showed a favourable outcome with the reduction of the dose and duration of magnesium sulphate therapy. The primary outcomes were comparable. Serum Magnesium levels were significantly lower in single dose regimen at 30 min. 4 hrs when compared to Pritchard regimen. No convulsions were seen in Imminent Eclampsia group or Eclampsia group after Pritchard regimen or single dose regimen. Maternal morbidity due to magnesium sulphate was low in single dose group compared to Pritchard regimen.Conclusions: Single dose Magnesium Sulphate was effective in controlling and prevention of recurrence of convulsions in Imminent Eclampsia and Eclampsia. The advantage of this regimen was absence of Magnesum sulphate toxicity and easy to administer in any place. Painful injections and monitoring of magnesium sulphate toxicity seen in maintenance dose can be avoided with this regimen.</t>
  </si>
  <si>
    <t>Indian Association of Biomedical Scientists</t>
  </si>
  <si>
    <t>magnesium sulfate (adverse drug reaction, drug therapy, intramuscular drug administration, intravenous drug administration)</t>
  </si>
  <si>
    <t>drug dose regimen, eclampsia (drug therapy, drug therapy), imminent eclampsia (drug therapy, drug therapy), pritchard regimen</t>
  </si>
  <si>
    <t>adult, article, brain disease (side effect), chemical parameters, comparative study, controlled study, convulsion, drug efficacy, female, fetus outcome, HELLP syndrome (side effect), human, injection site induration (side effect), loading drug dose, magnesium blood level, maintenance drug dose, major clinical study, maternal morbidity, maternal mortality, meconium aspiration (side effect), oliguria (side effect), perinatal asphyxia (side effect), prospective study, respiration depression (side effect), sepsis (side effect), single drug dose, solutio placentae (side effect), treatment duration</t>
  </si>
  <si>
    <t>magnesium sulfate (7487-88-9)</t>
  </si>
  <si>
    <t>Obstetrics and Gynecology (10), Drug Literature Index (37), Adverse Reactions Titles (38)</t>
  </si>
  <si>
    <t>L600120053</t>
  </si>
  <si>
    <t>Parsa A., Ibrahim N., Hassan B., Motroni A., van der Stelt P., Wismeijer D.</t>
  </si>
  <si>
    <t>(Parsa A.) Department of General and Specialized Dentistry, Section Oral and Maxillofacial Radiology, Academic Center for Dentistry Amsterdam (ACTA), Gustav Mahlerlaan 3004, 1081 LA Amsterdam, the Netherlands., (Ibrahim N.; Hassan B.; Motroni A.; van der Stelt P.; Wismeijer D.)</t>
  </si>
  <si>
    <t>A. Parsa, Department of General and Specialized Dentistry, Section Oral and Maxillofacial Radiology, Academic Center for Dentistry Amsterdam (ACTA), Gustav Mahlerlaan 3004, 1081 LA Amsterdam, the Netherlands. Email: a.parsa@acta.nl</t>
  </si>
  <si>
    <t>Influence of cone beam CT scanning parameters on grey value measurements at an implant site.</t>
  </si>
  <si>
    <t>influence of cone beam ct scanning parameters on grey value measurements at an implant site.</t>
  </si>
  <si>
    <t>Dento maxillo facial radiology</t>
  </si>
  <si>
    <t>The aim of this study was to determine the grey value variation at the implant site with different scan settings, including field of view (FOV), spatial resolution, number of projections, exposure time and dose selections in two cone beam CT (CBCT) systems and to compare the results with those obtained from a multislice CT system. A partially edentulous human mandibular cadaver was scanned by three CT modalities: multislice CT (MSCT) (Philips, Best, the Netherlands), and two CBCT systems: (Accuitomo 170(®), Morita, Japan) and (NewTom 5G(®), QR, Verona, Italy). Using different scan settings 36 and 24 scans were obtained from the Accuitomo and the NewTom, respectively. The scans were converted to digital imaging and communications in medicine 3 format. The analysis of the data was performed using 3Diagnosys(®) software (v. 3.1, 3diemme, Cantù, Italy) and Geomagic studio(®) 2012 (Morrisville, NC). On the MSCT scan, one probe designating the site for pre-operative implant placement was inserted. The inserted probe on MSCT was transformed to the same region on each CBCT scan using a volume-based three-dimensional registration algorithm. The mean voxel grey value of the region around the probe was derived separately for each CBCT. The influence of scanning parameters on the measured mean voxel grey values was assessed. Grey values in both CBCT systems significantly deviated from Hounsfield unit values measured with MSCT (p = 0.0001). In both CBCT systems, scan FOV and spatial resolution selections had a statistically significant influence on grey value measurements (p = 0.0001). The number of projections selection had a statistically significant influence in the Accuitomo system (p = 0.0001) while exposure time and dose selections had no statistically significant influence on grey value measurements in the NewTom (p = 0.43 and p = 0.37, respectively). Grey-level values from CBCT images are influenced by device and scanning settings.</t>
  </si>
  <si>
    <t>cone beam computed tomography, edentulism, tooth implantation</t>
  </si>
  <si>
    <t>algorithm, article, bone density, cadaver, computer assisted tomography, devices, fiducial marker, human, mandible, methodology, radiation dose, radiography</t>
  </si>
  <si>
    <t>L369169169</t>
  </si>
  <si>
    <t>Mahboudi F., Abolhassan M.R., Azarpanah A., Aghajani-Lazarjani H., Sadeghi-Haskoo M.A., Maleknia S., Vaziri B.</t>
  </si>
  <si>
    <t>(Mahboudi F., mahboudi@pasteur.ac.ir) Biotechnology Research Center, Pasteur Institute of Iran, Tehran, Iran. , (Abolhassan M.R.; Azarpanah A.; Aghajani-Lazarjani H.; Sadeghi-Haskoo M.A.; Maleknia S.; Vaziri B.) Department of Research and Development, Aryogen Biopharma Company, Alborz, Iran.</t>
  </si>
  <si>
    <t>F. Mahboudi, Biotechnology Research Center, Pasteur Institute of Iran, Tehran, Iran. Email: mahboudi@pasteur.ac.ir</t>
  </si>
  <si>
    <t>The role of different supplements in expression level of monoclonal antibody against human CD20</t>
  </si>
  <si>
    <t>the role of different supplements in expression level of monoclonal antibody against human cd20</t>
  </si>
  <si>
    <t>Avicenna Journal of Medical Biotechnology</t>
  </si>
  <si>
    <t>July - Septemper 2013</t>
  </si>
  <si>
    <t>CHO cells,Gene expression,Monoclonal antibody</t>
  </si>
  <si>
    <t>Background: Recombinant monoclonal antibodies have been marketed in last three decades as the major therapeutic proteins against different cancers. However choosing a proper medium and supplements to reach the high ex-pression is a challenging step. Despite of commercial serum free and chemi-cally defined media, there are still numerous researches seeking the optimum media to gain higher expression titer. Selecting the best basal media followed by proper supplementation to increase the cell density and expression titer needs proper and accurate investigation. Methods: In this study, we have determined the expression titer of monoclonal antibody against human CD20 using soy extract, Essential Amino Acid, Non-Essential Amino Acid, Panexin NTS, Peptone, Yeast extract, Insulin-trans-ferrin selenite, Human Serum Albumin, Bovine Serum Albumin, Lipid, and two commercially available supplements, Power and Xtreme feed. In each experiment, the expression level was compared with a well defined media, ProCHO5, RPMI 1640 and DMEM-F12. Results: It has been shown that supplementing the ProCHO5 basal medium with 10% power feed or combination of 5% PanexinNTS, 1.5 g/L yeast and 1.5g/L peptone results in the best production levels with 450 and 425 mg/L of anti CD20 mAb expression level, respectively. Conclusion: Panexin NTS, yeast and peptone cane be proper supplement for fed-batch cell culture instead of commercial Power feed supplement which is a cost effective way to increase expression level. And thereby ProCHO5 may be replaced with common media such as RPMI 1640 and DMEM-F12. © 2013, Avicenna Journal of Medical Biotechnology.</t>
  </si>
  <si>
    <t>Avicenna Research Institute, No.2 and 3, Shabo Alley,Street No.18,, Velenjak Avenue,Yemen Street, Shaheed Chamran,Tehran,, Iran.</t>
  </si>
  <si>
    <t>CD20 antigen (endogenous compound), monoclonal antibody (endogenous compound)</t>
  </si>
  <si>
    <t>bovine serum albumin, essential amino acid, human serum albumin, nonessential amino acid, peptone, tetramethylbenzidine, trypan blue</t>
  </si>
  <si>
    <t>protein expression</t>
  </si>
  <si>
    <t>animal cell, antibody titer, article, cell density, cell viability, Chinese hamster, CHO cell line, controlled study, culture medium, enzyme linked immunosorbent assay, nonhuman, yeast</t>
  </si>
  <si>
    <t>human serum albumin (9048-49-1), tetramethylbenzidine (34314-06-2, 54827-17-7), trypan blue (72-57-1)</t>
  </si>
  <si>
    <t>L369325013</t>
  </si>
  <si>
    <t>Yacine B., Noureddine B., Mustapha T., Samira A., Bachra K.</t>
  </si>
  <si>
    <t>(Yacine B.; Noureddine B.; Mustapha T.; Samira A.; Bachra K.) Laboratory of Plant Biotechnology and Ethnobotany, Faculty of Life and Natural Sciences, University of Bejaia, Algeria.</t>
  </si>
  <si>
    <t>B. Yacine, Laboratory of Plant Biotechnology and Ethnobotany, Faculty of Life and Natural Sciences, University of Bejaia, Algeria.</t>
  </si>
  <si>
    <t>Acute and sub-chronic toxicity study of Nigella damascena methanolic seed extract in mice</t>
  </si>
  <si>
    <t>acute and sub-chronic toxicity study of nigella damascena methanolic seed extract in mice</t>
  </si>
  <si>
    <t>International Journal of Pharma and Bio Sciences</t>
  </si>
  <si>
    <t>Acute and sub-chronic toxicity,Biochemical analysis,Histopathological examination,Mice,Nigella damascena</t>
  </si>
  <si>
    <t>Nigella damascena is an herbaceous annual plant used in Oriental herbal medicine for the treatment of catarrhal affections, amenorrhea and as a diuretic; powdered seeds are used as sternutatory. No systematic study of the potential toxicity of the plant has been described. This study aimed to determine the toxicity profile of methanolic seed extract from Nigella damascena in mice. In acute and sub-chronic toxicity study, a total of 42 adult male Swiss albino mice wereused. No mortality or abnormal behavior were observed in acute toxicity study at oral doses of 1, 2 and 5g/kg. In sub-chronic toxicity study when working at 100 and 400mg/kg respectively, no significant differences were observed concerning glucose, cholesterol, bilirubine, aspartate transaminase (AST), alanine aminotransferase (ALT), urea, creatinine, total protein or albumin parameters. In the same manner, no histopathological alterations had been observed in the kidney and liver structures.</t>
  </si>
  <si>
    <t>International Journal of Pharma and Bio Sciences, 103, Bhagwan Towers, 7th Line, Muthyal Reddy Nagar,, Amaravathi Road, Guntur,, India.</t>
  </si>
  <si>
    <t>herbaceous agent (drug toxicity, oral drug administration), Nigella damascena extract (drug toxicity, oral drug administration)</t>
  </si>
  <si>
    <t>alanine aminotransferase (endogenous compound), albumin (endogenous compound), aspartate aminotransferase (endogenous compound), bilirubin (endogenous compound), cholesterol (endogenous compound), creatinine (endogenous compound), glucose (endogenous compound), protein (endogenous compound), unclassified drug, urea (endogenous compound)</t>
  </si>
  <si>
    <t>acute toxicity, chronic toxicity, plant seed</t>
  </si>
  <si>
    <t>animal behavior, animal experiment, animal tissue, article, blood chemistry, body weight, body weight gain, concentration response, controlled study, histopathology, kidney, liver, male, mortality, mouse, nonhuman, single drug dose</t>
  </si>
  <si>
    <t>alanine aminotransferase (9000-86-6, 9014-30-6), aspartate aminotransferase (9000-97-9), bilirubin (18422-02-1, 635-65-4), cholesterol (57-88-5), creatinine (19230-81-0, 60-27-5), glucose (50-99-7, 84778-64-3), protein (67254-75-5), urea (57-13-6)</t>
  </si>
  <si>
    <t>Clinical and Experimental Biochemistry (29), Drug Literature Index (37), Toxicology (52)</t>
  </si>
  <si>
    <t>L368838151</t>
  </si>
  <si>
    <t>Nessa F., Ismail Z., Mohamed N., Karupiah S.</t>
  </si>
  <si>
    <t>(Nessa F., nessa1995@yahoo.com) Pharmaceutical and Medicinal Chemistry Department Dubai Pharmacy College, PO Box 19099, Dubai, United Arab Emirates. , (Ismail Z.; Mohamed N.) School of Pharmaceutical Sciences, University Sains Malaysia, 11800 Penang, Malaysia. , (Karupiah S.) Faculty of Pharmacy, AIMST University, 08100 Semeling, Kedah Darul Aman, Malaysia.</t>
  </si>
  <si>
    <t>F. Nessa, Pharmaceutical and Medicinal Chemistry Department Dubai Pharmacy College, PO Box 19099, Dubai, United Arab Emirates. Email: nessa1995@yahoo.com</t>
  </si>
  <si>
    <t>Simultaneous quantification of flavonoids in blood plasma by a highperformance liquid chromatography method after oral administration of Blumea balsamifera leaf extracts in rats</t>
  </si>
  <si>
    <t>simultaneous quantification of flavonoids in blood plasma by a highperformance liquid chromatography method after oral administration of blumea balsamifera leaf extracts in rats</t>
  </si>
  <si>
    <t>Pakistan Journal of Pharmaceutical Sciences</t>
  </si>
  <si>
    <t>Blumea balsamifera,Flavonoids,Pharmacokinetic,RP-HPLC</t>
  </si>
  <si>
    <t>The leaves of Blumea balsamifera are used as a folk medicine in kidney stone diseases in South-East Asia. Phytochemical investigation revealed leaves contained a number of flavonoids. In view of these, the present work was aimed to quantify and preliminary pharmacokinetic investigation of five flavonoids viz. dihydroquercetin-7,4′-dimethyl ether (I), dihydroquercetin-4′- methyl ether (II), 5,7,3′,5′-tetrahydroxyflavanone (III), blumeatin (IV) and quercetin (V) in rat plasma following oral administration (0.5g/Kg) of B. balsamifera leaf extract in rats. Quantification was achieved by using a validated, reproducible high-performance liquid chromatographic method. The mean recoveries of I, II, III, IV and V were 90.6, 93.4, 93.5, 91.2 and 90.3% respectively. The limit of quantification was 25 ng/mL for I and IV, 10 ng/mL for II and III and 100 ng/mL for V respectively. The within day and day-to-day precision for all the compounds were &lt; 10%. The validated HPLC method herein was applied for pharmacokinetic studies and the main pharmacokinetic parameters were: t1/2 (hr) 5.8, 4.3, 2.9, 5.7 and 7.3, C(max) (ng/mL) 594.9, 1542.9 1659.9, 208.9 and 3040.4; T(max) (hr) 4.7, 1.0, 1.0, 3.5 and 2.3; AUC(0-∞) (ng hr/mL) 5040, 5893, 9260, 1064 and 27233 for I, II, III, IV and V respectively. The developed method was suitable for pharmacokinetic studies and this preliminary study also revealed significant absorption after oral dosing in rats.</t>
  </si>
  <si>
    <t>Pakistan Journal of Pharmaceutical Sciences, University of Karachi Faculty of Pharmacy, Karachi, Pakistan.</t>
  </si>
  <si>
    <t>Blumea balsamifera extract (oral drug administration), flavonoid (drug concentration, pharmacokinetics), plant extract (oral drug administration)</t>
  </si>
  <si>
    <t>5,7,3',5' tetrahydroxyflavanone (drug concentration, pharmacokinetics), blumeatin (drug concentration, pharmacokinetics), dihydroquercetin 4' methylether (drug concentration, pharmacokinetics), dihydroquercetin 7,4' dimethylether (drug concentration, pharmacokinetics), quercetin (drug concentration, pharmacokinetics), unclassified drug</t>
  </si>
  <si>
    <t>Blumea balsamifera, herb, high performance liquid chromatography, quantitative analysis</t>
  </si>
  <si>
    <t>animal experiment, animal model, area under the curve, article, controlled study, drug clearance, drug distribution, drug half life, limit of quantitation, male, maximum plasma concentration, measurement accuracy, nonhuman, plant leaf, plasma concentration-time curve, rat, time to maximum plasma concentration</t>
  </si>
  <si>
    <t>quercetin (117-39-5)</t>
  </si>
  <si>
    <t>L368968830</t>
  </si>
  <si>
    <t>Ughasoro M.D., Ikefuna A.N., Emodi I.J., Ibeziako S.N., Nwose S.O.</t>
  </si>
  <si>
    <t>(Ughasoro M.D.; Ikefuna A.N.; Emodi I.J.; Ibeziako S.N.; Nwose S.O.) University of Nigeria, Enugu Campus, University of Nigeria Teaching Hospital, P. O. Box 1093, Enugu, Nigeria</t>
  </si>
  <si>
    <t>AUDIT OF BLOOD TRANSFUSION PRACTICES IN THE PAEDIATRIC MEDICAL WARD OF A TERTIARY HOSPITAL IN SOUTHEAST NIGERIA</t>
  </si>
  <si>
    <t>audit of blood transfusion practices in the paediatric medical ward of a tertiary hospital in southeast nigeria</t>
  </si>
  <si>
    <t>East African medical journal</t>
  </si>
  <si>
    <t>RESULTS: The two hundred and thirty eight transfusions reviewed were given amongst 95 patients, at a ratio of 2.5 transfusions per patient. The indicators of the transfusion were: malignancy (31.7%), sepsis (15.1%), sickle cell anaemia (12.1%), malaria (10.0%), hyperbilirubinaemia (10.0%), HIV/AIDS (8.3%), nephrotic syndrome (7.2%) and malnutrition (5.4%). Whole blood (56.4%) and sedimented cells (36.3%) were the main types of blood transfused. About 96.4% were transfused appropriate volume of blood. The mean Haemoglobin concentration (Hb) increase was 3.1g/dl and 12.8% of the recipients recorded an Hb increase of 5g/dl. The mean duration of transfusion was 4.6 hours and 59.7% of the transfusions exceeded the recommended four hours. Pulse and respiratory rates returned to normal post transfusion in 26.1 and 21.8% of the recipients respectively. In 10% of the transfusions there were minor adverse events; chills/fever (5.1%), itching (3.4%), hypothermia (1.0%) and vomiting (0.5%).CONCLUSION: Blood transfusion in this tertiary institution is not common and mainly due to non-communicable diseases. The expected optimal rise in Hb and normalising of vitals sign are not always the case. The duration of most transfusions was unduly prolonged and transfusion-related adverse events are rare.OBJECTIVES: To determine the indications, practices and outcomes of transfusion on children.DESIGN: A descriptive retrospective study.SETTING: Paediatric wards of University of Nigeria Teaching Hospital, Enugu, Nigeria.SUBJECTS: Children one month to 18 years that received blood transfusion.MAIN OUTCOME MEASURES: Indications for the transfusion, haemoglobin rise, vital signs, duration of transfusion and adverse events.</t>
  </si>
  <si>
    <t>hemoglobin (drug analysis)</t>
  </si>
  <si>
    <t>clinical audit, standards</t>
  </si>
  <si>
    <t>adolescent, blood bank, blood transfusion, child, hospital subdivisions and components, human, infant, newborn intensive care, Nigeria, pediatrics, preschool child, procedures, retrospective study, statistics and numerical data, teaching hospital, tertiary care center</t>
  </si>
  <si>
    <t>L608479847</t>
  </si>
  <si>
    <t>Copyright 2016 Medline is the source for the citation and abstract of this record.</t>
  </si>
  <si>
    <t>Mandokhel S., Ahmed M., Rehman A.-U., Shreshta B.</t>
  </si>
  <si>
    <t>(Mandokhel S., shamyl.m14.khn@gmail.com; Shreshta B.) Department of Paediatrics, Bolan Medical College, Quetta, Pakistan. , (Ahmed M.) Department of Medicine, Bolan Medical College, Quetta, Pakistan. , (Rehman A.-U.) University Hospital Sharjah United Arab Emirates, United Arab Emirates.</t>
  </si>
  <si>
    <t>S. Mandokhel, Department of Paediatrics, Bolan Medical College, Quetta, Pakistan. Email: shamyl.m14.khn@gmail.com</t>
  </si>
  <si>
    <t>Haematological changes in malaria in Balochistan</t>
  </si>
  <si>
    <t>haematological changes in malaria in balochistan</t>
  </si>
  <si>
    <t>July-September 2012</t>
  </si>
  <si>
    <t>Complete blood count,Complications,Falciparum malaria</t>
  </si>
  <si>
    <t>Patients and methods: It was a descriptive study, carried out in department of Medicine BMC hospital Quetta for a period of 4 months (July to October). All the patients, above 12 year of age who are smear positive for falciparum malaria admitted in BMC hospital Quetta was included in this study. Following patients were excluded from this study: Those suffering from non-falciparum malaria; those suffering from congenital hemolytic anemia and bleeding disorders. After inclusion a detailed history and focused clinical examination pertinent investigations were done which included complete blood picture, peripheral smear, platelet count, reticulocyte count, urine, prothrombin time, partial thromboplastin time. Results: Out of 100 patients 58% was male and 42% were female with the ratio of (1.38:1). Anemia was present in 34 patients (female to male ratio 1.42:1) showing the female predominance. Mean age of anemic patients was 21.75 years. Range of hemoglobin was (4.2-10.5g/dl). Hemoglobin less than 8 was found in 15 patients (44.11%), with male to female ratio (1:2.25). Anemia was predominately hemolytic origin as detected by raised indirect bilirubin and increases in reticulocyte count and this was found in 94% of the total anemic patients. Type of anemia was normocytic normochromic (93%) as shown by peripheral smear and blood indices; however in 7 patient's type was microcytic hypochromic. Thrombocytopenia was found in 44 cases with a female to male ratio (1.44:1), range observed to be 20,000-38,7400/mm3. Platelet count less than 50000/mm was significantly found in 15 patients with a female predominance. Normal leukocyte count was noted in majority of patients (n=68), however leukopenia count less than 5000/mm3 was found in 29 % of patients with female to male ratio (1.9:1). Leukocytosis was uncommon, found in 3 % of patients. Prothrombin time and APTT were raised in 17% of total patients, with range of 12.1sec to38.5 sec and 23.2 to74 sec respectively. PT&gt;32.5 sec and APTT&gt; 64 sec were noted in 4 patients. FDP was done only in those patients who shows raised PT and APTT, and was found to be raised significantly in 4 % of patients with male to female ratio (1:1). Conclusion: Complete blood Picture is easy to done, informative and helpful to pick the patients with severe malaria, so that early aggressive treatment should be done in time. Moreover, clinicians should be aware to the possible hematological complications of falciparum malaria and be ready to manage the patient with blood transfusion and with fresh frozen plasma.</t>
  </si>
  <si>
    <t>Lahore Medical And Dental College, Tulspura, North Canal Bank, Lahore, Pakistan.</t>
  </si>
  <si>
    <t>bilirubin (endogenous compound), hemoglobin (endogenous compound)</t>
  </si>
  <si>
    <t>hematological parameters, malaria falciparum</t>
  </si>
  <si>
    <t>adolescent, adult, anemia, article, blood cell count, blood smear, child, clinical examination, female, hemoglobin blood level, hemolytic anemia, human, iron deficiency anemia, leukocyte count, leukocytosis, leukopenia, major clinical study, male, normochromic normocytic anemia, partial thromboplastin time, platelet count, prothrombin time, reticulocyte count, school child, sex ratio, thrombocytopenia, urinalysis</t>
  </si>
  <si>
    <t>bilirubin (18422-02-1, 635-65-4), hemoglobin (9008-02-0)</t>
  </si>
  <si>
    <t>L365901286</t>
  </si>
  <si>
    <t>Truţǎ E., Firulescu S., Mihaela V., Beuran M., Cristea A.N.</t>
  </si>
  <si>
    <t>(Truţǎ E., helen_truta@yahoo.com; Firulescu S.; Mihaela V.; Beuran M.; Cristea A.N.) Clinical Emergency Hospital, Bucharest, Romania. , (Beuran M.; Cristea A.N.) University of Medicine and Pharmacy, Carol Davila, Bucharest, Romania.</t>
  </si>
  <si>
    <t>E. Truţǎ, Clinical Emergency Hospital Bucharest, 8 Floreasca Str., Bucharest, Romania. Email: helen_truta@yahoo.com</t>
  </si>
  <si>
    <t>Ant imicrobial prophylaxis in laparoscopic cholecystectomy and hernioplasty</t>
  </si>
  <si>
    <t>ant imicrobial prophylaxis in laparoscopic cholecystectomy and hernioplasty</t>
  </si>
  <si>
    <t>Therapeutics, Pharmacology and Clinical Toxicology</t>
  </si>
  <si>
    <t>Antimicrobial prophylaxis,Cholecystectomy,Hernioplasty</t>
  </si>
  <si>
    <t>The objective of our study was to characterize the pattern of surgical antibioprophylaxis in cholecystectomy and hernioplasty performed in the Surgical Clinic of the Emergency Clinical Hospital. This prospective study was conducted based on using a protocol established according to literature in this field and specific risks associated to surgical procedure. We recommended cefazolin 1g or cefuroxim 1.5g i. v., in a single dose for cholecystectomy. If the patients are allergic gentamicin, 1.7 mg/kg was recommended. We, also, chose cefazolin 1g i.v. in a single dose for hernia repair. Antibiotic was not routinely recommended in case of hernia repair without mesh or in laparoscopic cholecystectomy. Collected data were compared to our protocol and to the National Guide SRATI by conformities rate for each parameter. This study has identified several areas for improvement in SAP. We consider that the protocol should be revised and updated more often in order to improve the quality of the protocol and improvable of the medical staff and, also, to have in view the introduction of new antibiotics to be used. It is important for these medicines to be found in the Romanian market. Lately, we have had difficulty in being supplied with cefazolin therefore, we have used especially cefuroxim. The pharmaceutical varying market proves that the protocol should have a larger choice of antibiotics. © 2011.</t>
  </si>
  <si>
    <t>SC Editura Rp SRL, Drumul Murgului No.2, Bl.C3, Sc.3, ap.35, sect3, Bucharest, Romania.</t>
  </si>
  <si>
    <t>antibiotic agent (drug therapy)</t>
  </si>
  <si>
    <t>amoxicillin plus clavulanic acid (drug therapy), ampicillin (drug combination, drug therapy), cefazolin (drug dose, drug therapy, intravenous drug administration), cefuroxime (drug dose, drug therapy, intravenous drug administration), ciprofloxacin (drug therapy), gentamicin (drug combination, drug therapy, intravenous drug administration), metronidazole (drug combination, drug therapy), sultamicillin (drug therapy)</t>
  </si>
  <si>
    <t>antibiotic prophylaxis, bacterial infection (drug therapy, drug therapy, prevention), cholecystectomy, hernioplasty</t>
  </si>
  <si>
    <t>article, clinical protocol, health care quality, human, infection prevention, medical staff, prospective study, single drug dose, surgical risk</t>
  </si>
  <si>
    <t>amoxicillin plus clavulanic acid (74469-00-4, 79198-29-1), ampicillin (69-52-3, 69-53-4, 7177-48-2, 74083-13-9, 94586-58-0), cefazolin (25953-19-9, 27164-46-1), cefuroxime (55268-75-2, 56238-63-2), ciprofloxacin (85721-33-1), gentamicin (1392-48-9, 1403-66-3, 1405-41-0), metronidazole (39322-38-8, 443-48-1), sultamicillin (76497-13-7)</t>
  </si>
  <si>
    <t>L365359485</t>
  </si>
  <si>
    <t>Roshan V.D., Khalafi M.K., Choobineh S.</t>
  </si>
  <si>
    <t>(Roshan V.D., vdabidiroshan@yahoo.com) Faculty of physical education and sport science, Mazandaran University, Mazandaran, Iran. , (Khalafi M.K.) Shahid Beheshti Medical University, Loghman Hakim Hospital, Tehran, Iran. , (Choobineh S.) Tehran University, Faculty of physical education and sport science, Tehran, Iran.</t>
  </si>
  <si>
    <t>V. D. Roshan, Faculty of physical education and sport science, Mazandaran University, Mazandaran, Iran. Email: vdabidiroshan@yahoo.com</t>
  </si>
  <si>
    <t>Effects of taurine supplementation on response of the cardiac injury biomarkers to bruce diagnostic protocol in patients with heart failure</t>
  </si>
  <si>
    <t>effects of taurine supplementation on response of the cardiac injury biomarkers to bruce diagnostic protocol in patients with heart failure</t>
  </si>
  <si>
    <t>Koomesh</t>
  </si>
  <si>
    <t>Bruce protocol,Cardiac injury biomarkers,Exercise test,Heart failure,Taurine</t>
  </si>
  <si>
    <t>Introduction: Taurine has an important role in regulating the cardiac electric activity and antiarrhythmias effects and it may improve heart failure. This study was designed to investigate the effect of taurine supplementation on response of the cardiac injury biomarkers to Bruce diagnostic protocol and exhaustive time in patients with heart failure. Materials and Methods: Sixteen patients between 50 to 65 years with heart failure, who were classified in II and III classes, were randomly divided into the taurine and placebo groups. The taurine received 1.5g taurine supplement 3 times a day in 500 milligram capsules and the placebo group consume starch capsules for two weeks. Plasma taurine, cardiac troponin I and CPK-MB concentrations were measured before and after taurine supplementation and also in each stage before and after performing the Bruce protocol (totally, 4 stages). Plasma taurine, cardiac troponin I and CPK-MB concentrations were detected by using HPLC, ELISA and immunological methods, respectively. Results: Results showed that Bruce protocol led to significant increase in cardiac troponin I and CPKMB concentrations and significant decrease in plasma taurine. Furthermore, taurine supplementation results in the resting level decrease of cardiac troponin I and CPK-MB. Also, taurine supplementation led to increase exhaustive time in comparison with placebo group and before supplementation stage, but it couldn't completely create preventive effect on cardiac troponin I and CPK-MB concentration after the Bruce protocol. Conclusion: Taurine supplementation in patients with heart failure who are taking standard medical treatment can increase their exercise capacity. Furthermore, our study supports this idea that the use of taurine supplementation can be recommended to people who suffer from cardiac events as a preventive strategy.</t>
  </si>
  <si>
    <t>Semnan University of Medical Sciences, Bolvar Basij, Semnan, Iran.</t>
  </si>
  <si>
    <t>biological marker (endogenous compound), taurine (clinical trial)</t>
  </si>
  <si>
    <t>creatine kinase MB (endogenous compound), placebo, troponin I (endogenous compound)</t>
  </si>
  <si>
    <t>heart failure, heart injury</t>
  </si>
  <si>
    <t>adult, aged, article, clinical article, controlled study, disease classification, drug blood level, enzyme linked immunosorbent assay, exercise, heart protection, high performance liquid chromatography, human, immunochemistry, randomized controlled trial, supplementation, treatment duration</t>
  </si>
  <si>
    <t>taurine (107-35-7), troponin I (77108-40-8)</t>
  </si>
  <si>
    <t>Cardiovascular Diseases and Cardiovascular Surgery (18), Clinical and Experimental Pharmacology (30), Drug Literature Index (37)</t>
  </si>
  <si>
    <t>English, Persian</t>
  </si>
  <si>
    <t>L362521996</t>
  </si>
  <si>
    <t>Rozman A., Debeljak A., Kern I.</t>
  </si>
  <si>
    <t>(Rozman A., ales.rozman@klinika-golnik.si; Debeljak A.; Kern I.) Bolnišnica Golnik, Klinični oddelek za pljučne bolezni in alergijo, Golnik 36, 4204 Golnik, Slovenia.</t>
  </si>
  <si>
    <t>A. Rozman, Bolnišnica Golnik, Klinični oddelek za pljučne bolezni in alergijo, Golnik 36, 4204 Golnik, Slovenia. Email: ales.rozman@klinika-golnik.si</t>
  </si>
  <si>
    <t>Thoracoscopy, a study of 129 procedures</t>
  </si>
  <si>
    <t>thoracoscopy, a study of 129 procedures</t>
  </si>
  <si>
    <t>Zdravniski Vestnik</t>
  </si>
  <si>
    <t>July - August 2011</t>
  </si>
  <si>
    <t>Biopsy,Mesothelioma,Pleural effusion,Pleural malignoma,Pleurodesis</t>
  </si>
  <si>
    <t>Background: Medical thoracoscopy is a procedure which enables pneumologist to inspect the pleural space, perform biopsy, pleurodesis, and facilitates optimal chest tube placement and drainage in patients with pleural effusion. We made a retrospective analysis of the procedures, performed at the University Hospital Golnik between January 2002 and December 2007. Patients and methods: We evaluated 129 thoracoscopies, performed in 125 patients in a 5-year period. All patients had pleural effusion or a pleural mass, which failed to be diagnosed by less invasive diagnostic methods. In the study group there were 90 (72.0 %) men and 35 (28.0 %) women. Their median age was 63 years (from 28 to 81 years). All procedures were performed under local anaesthesia with a videothoracoscope Olympus A5252A. Pleurodesis was performed by insufflation of 5g of talc. Results: 78 (62.4 %) of patients had malignant infiltration of the pleura and 47 (37.6 %) had a benign pleural disease. The diagnostic accuracy of thoracoscopy was 91.5 %. The sensitivity in the diagnostics of malignant pleural disease was 86.1 %, the negative predictive value was 82.0 %. Talc pleurodesis was performed in 14 patients with malignant pleural infiltration. Complications were detected in 33 (26.4 %) patients, most of them were not severe. Severe complications, such as empyema, bronchopleural fistula, prolonged duration of drainage, perforation of the diaphragm and trapped lung, occurred in 8 (6.4 %) patients. 30-day mortality rate after the procedure was 0 %. Conclusions: Thoracoscopy has a high diagnostic yield with an acceptably low rate of complications. Nevertheless, it is an invasive procedure, which requires careful indications, patient's consent, best surgical technique and an accurate postoperative follow up.</t>
  </si>
  <si>
    <t>Slovene Medical Society, Dalmatinova 10, Ljubljana, Slovenia.</t>
  </si>
  <si>
    <t>talc</t>
  </si>
  <si>
    <t>pleura disease (diagnosis), pleurodesis, thoracoscopy</t>
  </si>
  <si>
    <t>adult, aged, article, bronchopleural fistula (complication), controlled study, devices, diagnostic value, empyema (complication), female, follow up, human, local anesthesia, major clinical study, male, pleura tumor (diagnosis), postoperative period, predictive value, sensitivity and specificity, surgical technique, videothoracoscope</t>
  </si>
  <si>
    <t>Olympus A5252A</t>
  </si>
  <si>
    <t>talc (14807-96-6)</t>
  </si>
  <si>
    <t>Chest Diseases, Thoracic Surgery and Tuberculosis (15), Biophysics, Bioengineering and Medical Instrumentation (27)</t>
  </si>
  <si>
    <t>English, Slovenian</t>
  </si>
  <si>
    <t>L362439352</t>
  </si>
  <si>
    <t>Lavanya R., Uma Maheshwari S., Harish G., Bharath Raj J., Kamali S., Hemamalani D., Bharath Varma J., Umamaheswara Reddy C.</t>
  </si>
  <si>
    <t>(Lavanya R., lavansaro@yahoo.com; Uma Maheshwari S.; Harish G.; Bharath Raj J.; Kamali S.; Hemamalani D.; Bharath Varma J.; Umamaheswara Reddy C.) Department of Pharmacology, Faculty of Pharmacy, Sri Ramachandra University, Porur, Chennai 600116, Tamil Nadu, India.</t>
  </si>
  <si>
    <t>R. Lavanya, Department of Pharmacology, Faculty of Pharmacy, Sri Ramachandra University, Porur, Chennai 600116, Tamil Nadu, India. Email: lavansaro@yahoo.com</t>
  </si>
  <si>
    <t>In-vitro antioxidant activity of methanolic extract in leaves of Anisomeles malabarica Linn</t>
  </si>
  <si>
    <t>in-vitro antioxidant activity of methanolic extract in leaves of anisomeles malabarica linn</t>
  </si>
  <si>
    <t>Research Journal of Pharmaceutical, Biological and Chemical Sciences</t>
  </si>
  <si>
    <t>October/December 2010</t>
  </si>
  <si>
    <t>A. malabarica L,Pyrocathecol,Quercetin,Total antioxidant,Total phenolic content</t>
  </si>
  <si>
    <t>Previous phytochemical analysis of methanolic extract of A. malabarica L. has indicated the presence of steroid, flavonoid and terpenoid types of compounds. Since these compounds are of pharmacological interest, coupled with the use of this plant in traditional medicine, prompted us to check A. malabarica L. for possible antioxidant activity by DPPH scavenging activity, reducing power, total antioxidant activity and total phenolic content. The leaf of the plant was air dried, extracted with methanol using Soxhlet apparatus and the dried extract was used for the further studies. The maximum percentage inhibition by DPPH method was found to be 82.08 at a concentration of 250g/0.1ml when compared with Quercetin and the IC(50) value was found to be 37.5g/0.1ml. The reducing capabilities were found to be in dose dependent manner. The total antioxidant activity was expressed as equivalents of ascorbic acid and it was found to be 0.2mg equivalents. The total phenolic content was found to be as 82mg of Pyrocathecol equivalent/gm of extract and the total antioxidant activity was found to be 0.32mg equivalents of ascorbic acid. The above results suggest that leaves of A. malabarica L were found to reveal antioxidant potential which supports the use of this plant in traditional medicine.</t>
  </si>
  <si>
    <t>Research Journal of Pharmaceutical, Biological and Chemical, India.</t>
  </si>
  <si>
    <t>Anisomeles malabarica extract (drug analysis, drug comparison, drug development, pharmacology), plant extract (drug analysis, drug comparison, drug development, pharmacology)</t>
  </si>
  <si>
    <t>1,1 diphenyl 2 picrylhydrazyl, alkaloid derivative (drug analysis), anthraquinone derivative (drug analysis), carbohydrate derivative (endogenous compound), catechol, coumarin derivative (drug analysis), flavanone derivative (drug analysis), flavone derivative (drug analysis), glycoside (endogenous compound), methanol, phenol derivative (drug analysis), protein (endogenous compound), quercetin (drug comparison), quinone derivative (drug analysis), saponin derivative (drug analysis), steroid (drug analysis), tannin derivative (drug analysis, pharmacology), triterpenoid (drug analysis), unclassified drug</t>
  </si>
  <si>
    <t>Anisomeles malabarica, medicinal plant</t>
  </si>
  <si>
    <t>antioxidant activity, article, controlled study, dose response, drug analysis, drug isolation, drug screening, in vitro study, phytochemistry, plant leaf, scavenging system, Soxhlet extraction</t>
  </si>
  <si>
    <t>1,1 diphenyl 2 picrylhydrazyl (1898-66-4), catechol (120-80-9), methanol (67-56-1), protein (67254-75-5), quercetin (117-39-5)</t>
  </si>
  <si>
    <t>L361419695</t>
  </si>
  <si>
    <t>Al-Awaysheh F., Kuwar M., Al-Ghananim R., Al-Hamiedeen N., Al-Jarrah O.</t>
  </si>
  <si>
    <t>(Al-Awaysheh F.; Kuwar M.; Al-Ghananim R.; Al-Hamiedeen N., nisreen17@yahoo.com; Al-Jarrah O.) Royal Medical Services, Amman, Jordan.</t>
  </si>
  <si>
    <t>N. Al-hamiedeen, Royal Medical Services, King Hussain Medical Center, P.O Box 15015, Postal Code 11134, Amman, Jordan. Email: nisreen17@yahoo.com</t>
  </si>
  <si>
    <t>Role of intravenous immunoglobulin in iso-immune jaundice in neonate</t>
  </si>
  <si>
    <t>Pakistan Journal of Medical Sciences</t>
  </si>
  <si>
    <t>July - September 2010</t>
  </si>
  <si>
    <t>ABO,Intravenous immunoglobulin,Jaundice,RH</t>
  </si>
  <si>
    <t>Professional Medical Publications, Raja Ghazanfar Ali Road, Saddar, Karachi, Pakistan.</t>
  </si>
  <si>
    <t>immunoglobulin (drug therapy, intravenous drug administration)</t>
  </si>
  <si>
    <t>bilirubin (endogenous compound)</t>
  </si>
  <si>
    <t>autoimmune disease (drug therapy, complication, drug therapy, therapy), newborn hemolytic disease (drug therapy, complication, drug therapy, therapy)</t>
  </si>
  <si>
    <t>article, bilirubin blood level, blood group ABO incompatibility, blood transfusion, clinical effectiveness, controlled study, Coombs test, drug efficacy, drug safety, exchange blood transfusion, hemolysis, human, Jordan, length of stay, major clinical study, newborn, phototherapy, rhesus incompatibility, risk reduction, treatment response</t>
  </si>
  <si>
    <t>bilirubin (18422-02-1, 635-65-4), immunoglobulin (9007-83-4)</t>
  </si>
  <si>
    <t>Pediatrics and Pediatric Surgery (7), Hematology (25), Immunology, Serology and Transplantation (26), Drug Literature Index (37), Gastroenterology (48)</t>
  </si>
  <si>
    <t>L359697685</t>
  </si>
  <si>
    <t>Sacco R., Bertini M., Bresci G., Romano A., Altomare E., Capria A.</t>
  </si>
  <si>
    <t>(Sacco R., r.sacco@ao-pisa.toscana.it; Bertini M.; Bresci G.; Romano A.; Capria A.) Gastroenterology Department, Pisa University Hospital, Via Paradisa 2, 56124 Pisa, Italy. , (Sacco R., r.sacco@ao-pisa.toscana.it; Altomare E.) Institute of Internal Medicine, University of Foggia, Viale Pinto, 71100 Foggia, Italy.</t>
  </si>
  <si>
    <t>R. Sacco, Dipartimento di Gastroenterologia-U.O. Gastroenterologia e Malattie del Ricambio, Azienda Ospedaliero Universitaria Pisana, Ospedale Cisanello, Via Paradisa 2, 56124 Pisa, Italy. Email: r.sacco@ao-pisa.toscana.it</t>
  </si>
  <si>
    <t>Entecavir for hepatitis B virus flare treatment in patients with Crohn's disease</t>
  </si>
  <si>
    <t>entecavir for hepatitis b virus flare treatment in patients with crohn's disease</t>
  </si>
  <si>
    <t>March-April 2010</t>
  </si>
  <si>
    <t>Antiviral agents,Crohn's disease,Entecavir,Hepatitis B virus</t>
  </si>
  <si>
    <t>Chronic hepatitis B virus (HBV) infection is a global health problem and has an increased prevalence in patients with Crohn's disease due to their increased requirement for high-risk procedures. A balance between viral replication and host immune response exists and drugs such as the immunosuppressive agents used to treat Crohn's disease may alter this balance. These may result in a hepatic flare, which manifests as high viremia, increased transaminase levels, and hepatic decompensation. The present study describes two cases of hepatic flare thought to be caused by treatment of acute Crohn's disease with systemic corticosteroids and/or azathioprine. Both patients presented with raised transaminase and gamma glutamyl transferase levels and viremia. One patient experienced a decrease in hepatic function, as evidenced by a reduced serum albumin (2.5g/dL) and jaundice (total bilirubin 5.2 mg/dL), and hepatic decompensation, with ascites. Both patients were treated with the nucleoside analogue entecavir 0.5mg/day and experienced reductions in HBV-DNA and hepatic enzyme levels within 4-7 days. The patient with decompensation received diuretic therapy and parenteral nutrition to support hepatic function and a clinical improvement was seen. Both patients were discharged 2 weeks after admission and, during follow-up, HBV-DNA levels became negative after 1 and 5 months, respectively. No adverse events were reported in either patient. To the best of our knowledge, this is the first documented report of treatment of HBV flare with entecavir in patients co-affected with Crohn's disease. © H.G.E. Update Medical Publishing S.A.</t>
  </si>
  <si>
    <t>entecavir (adverse drug reaction, drug therapy)</t>
  </si>
  <si>
    <t>azathioprine (drug therapy), budesonide (drug therapy), corticosteroid (drug therapy), immunosuppressive agent (drug therapy), meprednisone (drug therapy), mesalazine (drug therapy), virus DNA</t>
  </si>
  <si>
    <t>Crohn disease (drug therapy, drug therapy), hepatitis B (drug therapy, drug therapy)</t>
  </si>
  <si>
    <t>absence of side effects (side effect), aged, article, case report, chronic hepatitis, comorbidity, corticosteroid therapy, decompensated liver cirrhosis, disease course, disease exacerbation, diuretic therapy, follow up, Hepatitis B virus, human, immunosuppressive treatment, jaundice, liver function, male, nonhuman, parenteral nutrition, priority journal, treatment outcome, viremia, virus hepatitis</t>
  </si>
  <si>
    <t>baraclude</t>
  </si>
  <si>
    <t>azathioprine (446-86-6), budesonide (51333-22-3), entecavir (142217-69-4, 209216-23-9), meprednisone (1247-42-3), mesalazine (89-57-6)</t>
  </si>
  <si>
    <t>Microbiology: Bacteriology, Mycology, Parasitology and Virology (4), Drug Literature Index (37), Adverse Reactions Titles (38), Gastroenterology (48)</t>
  </si>
  <si>
    <t>L359092752</t>
  </si>
  <si>
    <t>Philips C.A., Sinha U., Chattopadhyay P., Mukhopadhyay P., Haldar S.</t>
  </si>
  <si>
    <t>(Philips C.A.; Sinha U.; Chattopadhyay P.; Mukhopadhyay P.; Haldar S.) Department of General Medicine, Nilratan Sircar Medical College, Kolkata 700014, India. , (Haldar S.) Department of Forensic Medicine and Toxicology, RG Kar Medical College, Kolkata 700004, India.</t>
  </si>
  <si>
    <t>C. A. Philips, Department of General Medicine, Nilratan Sircar Medical College, Kolkata 700014, India.</t>
  </si>
  <si>
    <t>Isolated ascites in hypothyroidism: Medical and ethical issues</t>
  </si>
  <si>
    <t>isolated ascites in hypothyroidism: medical and ethical issues</t>
  </si>
  <si>
    <t>Journal of the Indian Medical Association</t>
  </si>
  <si>
    <t>Ascites,Hypothyroidism,Medical and ethical issues,Thyroid hormone replacement</t>
  </si>
  <si>
    <t>Hypothyroidism presenting as ascites is one of the rarest clinical scenarios encountered in medical practice. A case of a 65-year-old woman, presenting with progressive onset ascites, secondary to underlying hypothyroidism, which responded to thyroid hormone replacement therapy is reported. A feature of hypothyroidism induced ascites is the high protein content of the ascitic fluid (&gt;2.5g/dl), a high serum albumin ascites gradient (SAAG) and the consistent drastic response of ascites to thyroid hormone replacement. Hypothyroid ascites is thus a very rare manifestation of the primary disease, but should be borne in mind when other causes of ascites are ruled out and the ascitic fluid shows typical features.</t>
  </si>
  <si>
    <t>Indian Medical Association</t>
  </si>
  <si>
    <t>levothyroxine (drug therapy)</t>
  </si>
  <si>
    <t>ascites (diagnosis), hypothyroidism (diagnosis, drug therapy)</t>
  </si>
  <si>
    <t>abdominal distension, aged, anorexia, article, ascites fluid analysis, body weight gain, case report, face edema, fatigue, female, hormone substitution, human, lethargy, thyroid function test</t>
  </si>
  <si>
    <t>levothyroxine (51-48-9)</t>
  </si>
  <si>
    <t>Gerontology and Geriatrics (20), Endocrinology (3), Drug Literature Index (37), Gastroenterology (48)</t>
  </si>
  <si>
    <t>L359672522</t>
  </si>
  <si>
    <t>Hosseinzadeh H., Sayadi S.K.M., Taghiabadi E., Razavi B.M.</t>
  </si>
  <si>
    <t>(Hosseinzadeh H., hosseinzadehh@mums.ac.ir; Sayadi S.K.M.; Taghiabadi E.; Razavi B.M.) Department of Pharmacodynamy and Toxicology, School of Pharmacy, Mashhad University of Medical Sciences, 1365-91775, Mashhad, IR, Iran.</t>
  </si>
  <si>
    <t>H. Hosseinzadeh, Department of Pharmacodynamy and Toxicology, School of Pharmacy, Mashhad University of Medical Sciences, 1365-91775, Mashhad, IR, Iran. Email: hosseinzadehh@mums.ac.ir</t>
  </si>
  <si>
    <t>Anticonvulsant effect of Citrus bigaradia Duh. leaves extracts in mice</t>
  </si>
  <si>
    <t>anticonvulsant effect of citrus bigaradia duh. leaves extracts in mice</t>
  </si>
  <si>
    <t>Pharmacologyonline</t>
  </si>
  <si>
    <t>September/December 2009</t>
  </si>
  <si>
    <t>Anticonvulsant,Citrus aurantium,Citrus bigaradia,Maximal electroshock seizure (MES) test,Pentylenetetrazole (PTZ) induced seizure</t>
  </si>
  <si>
    <t>Citrus bigaradia Duh. is used in traditional medicine for its anticonvulsant property. To confirm the traditional use of this plant, the anticonvulsant effects of the aqueous and ethanolic extracts of C. bigaradia leaves were studied in mice.The anticonvulsant effect of both extracts of C. bigaradia, was investigated using pentylenetetrazole (PTZ) and maximal electroshock (MES) induced seizure models. Also, phytochemical screening of both extracts was performed. LD50 values of the aqueous and ethanolic extracts were 5.74 g/kg and 6.59 g/kg and the maximum non-fatal doses were 3.5 g/kg and 3 g/kg, respectively. In the PTZ test, the i.p. injection of aqueous extract (0.35, 1.4, 2.45 and 3.5g/Kg) and ethanolic extract (0.3, 1.2, 2.1 and 3 g/Kg) delayed the onset of tonic convulsions. The protective effect against lethality was 75% and 25% in the highest dose of both extracts, respectively. In the MES test, both extracts showed mild to moderate anticonvulsant activity. The effects of both extracts were dose dependent and aqueous extract was more effective than ethanolic extract.The phytochemical analysis showed the presence of flavonoids, alkaloids, saponins and tannins in the aqueous extract and tannins in the ethanolic extract.The present study indicated that C. bigaradia has anticonvulsant activity in PTZ-induced seizures, in mice, more than in maximal electroshock (MES) model. It is concluded that C. bigaradia may be useful in petit mal and grand mal epilepsy.</t>
  </si>
  <si>
    <t>University of Salerno, Via Ponte Don Melillo, Fisciano, Salerno, Italy.</t>
  </si>
  <si>
    <t>anticonvulsive agent (pharmacology), Citrus bigaradia extract (drug therapy, pharmacology), plant extract (pharmacology)</t>
  </si>
  <si>
    <t>alcohol, alkaloid, flavonoid, pentetrazole, saponin, tannin derivative, unclassified drug</t>
  </si>
  <si>
    <t>anticonvulsant activity, Citrus bigaradia, citrus fruit, plant leaf</t>
  </si>
  <si>
    <t>absence, animal experiment, aqueous solution, article, controlled study, drug screening, electric shock, female, grand mal epilepsy, LD50, lethality, male, mouse, nonhuman, phytochemistry, tonic seizure (drug therapy)</t>
  </si>
  <si>
    <t>alcohol (64-17-5), pentetrazole (54-95-5), saponin (8047-15-2)</t>
  </si>
  <si>
    <t>Neurology and Neurosurgery (8), Clinical and Experimental Pharmacology (30), Drug Literature Index (37), Epilepsy Abstracts (50)</t>
  </si>
  <si>
    <t>L358198184</t>
  </si>
  <si>
    <t>Tsutsumi S., Yamaguchi S., Tsuboi K., Fukasawa T., Yamaki S., Asao T., Kuwano H.</t>
  </si>
  <si>
    <t>(Tsutsumi S., chuchumi@showa.gunma-u.ac.jp; Yamaguchi S.; Tsuboi K.; Fukasawa T.; Yamaki S.; Asao T.; Kuwano H.) Department of General Surgical Science (Surgery I), Gunma University Graduate School of Medicine, 3-39-22 Showa-machi, Maebashi, Gunma, 371-8511, Japan.</t>
  </si>
  <si>
    <t>S. Tsutsumi, Department of General Surgical Science (Surgery I), Gunma University Graduate School of Medicine, 3-39-22 Showa-machi, Maebashi, Gunma, 371-8511, Japan. Email: chuchumi@showa.gunma-u.ac.jp</t>
  </si>
  <si>
    <t>The efficacy of prophylactic administration of SBT/ABPC for preventing surgical site infection in elderly patients undergoing colorectal surgery</t>
  </si>
  <si>
    <t>the efficacy of prophylactic administration of sbt/abpc for preventing surgical site infection in elderly patients undergoing colorectal surgery</t>
  </si>
  <si>
    <t>91-92</t>
  </si>
  <si>
    <t>May/June 2009</t>
  </si>
  <si>
    <t>Colorectal surgery,Elderly population,SBT/ABPC,Surgical site infection</t>
  </si>
  <si>
    <t>Background/Aims: Colorectal surgery presents a high risk of surgical site infections (SSI). SSI and prolonged hospital stay were associated with being aged 75 years or older. We investigated the efficacy of sulbactam sodium/ampicillin sodium (SBT/ABPC), which is a combination drug of ampicillin and beta-lactamase inhibitor, as a prophylactic drug against SSI in elderly patients undergoing colorectal surgery. Methodology: From July 2003 to November 2005, a total of 181 patients underwent colorectal surgery. Of these patients, 43 who were older than 75 years were compared with 138 who were younger. Patients were given SBT/ABPC as follows: Before anesthetic induction at surgery, 1.5g of SBT/ABPC was administrated by intravenous drip infusion, and further doses were continued at 12-hour intervals for 2 days. We assessed SSI, postoperative stay, type of surgery, duration of operation, and amount of bleeding. Results: The result was that SSI was found in none of the patients. There was no significant difference in rate of SSI and postoperative hospital stay between the two groups. Adverse reactions due to SBT/ABPC such as apparent skin symptoms or gastrointestinal symptoms were not observed. Conclusions: SBT/ABPC for elderly patients would be effective to prevent SSI in colorectal operations and could be used safely. © H.G.E. Update Medical Publishing S.A.</t>
  </si>
  <si>
    <t>sultamicillin (adverse drug reaction, drug therapy, intravenous drug administration)</t>
  </si>
  <si>
    <t>surgical infection (drug therapy, drug therapy, prevention)</t>
  </si>
  <si>
    <t>adult, aged, article, bleeding (complication), colorectal surgery, controlled study, drug efficacy, female, gastrointestinal symptom (side effect), hospitalization, human, major clinical study, male, operation duration, postoperative care, priority journal, skin manifestation (side effect)</t>
  </si>
  <si>
    <t>sultamicillin (76497-13-7)</t>
  </si>
  <si>
    <t>General Pathology and Pathological Anatomy (5), Surgery (9), Drug Literature Index (37), Adverse Reactions Titles (38)</t>
  </si>
  <si>
    <t>L354994021</t>
  </si>
  <si>
    <t>Rogha M., Pourmoghaddas Z., Rezaee M., Shirneshan K., Shahi Z.</t>
  </si>
  <si>
    <t>(Rogha M.; Rezaee M.) Department of Internal Medicine, School of Medical Siences, Islamic Azad University, Iran. , (Pourmoghaddas Z., zahrapormoghadas@yahoo.com) Young Researchers Club, Islamic Azad University, Najafabad Branch, Iran. , (Shirneshan K.) Isfahan Shariati Hospital Pathology Center, School of Medicine, Isfahan University of Medical Sciences, Iran. , (Shahi Z.) Department of Nuclear Medicine, School of Medicine, Isfahan University of Medical Sciences, Iran.</t>
  </si>
  <si>
    <t>Z. Pourmoghaddas, Young Researchers Club, Islamic Azad University, Najafabad Branch, Iran. Email: zahrapormoghadas@yahoo.com</t>
  </si>
  <si>
    <t>Azithromycin effect on helicobacter pylori eradication: Double blind randomized clinical trial</t>
  </si>
  <si>
    <t>azithromycin effect on helicobacter pylori eradication: double blind randomized clinical trial</t>
  </si>
  <si>
    <t>Azithromycin,Eradication,Helicobacter pylori</t>
  </si>
  <si>
    <t>Background/Aims: To evaluate the efficacy of one-and two-week regimen of quadruple therapy containing azithromycin for Helicobacter pylori infection eradication. Methodology: A total of 84 H. pylori-infected patients, were randomized into three groups: First group (n=31): 6g AzOAB: Azithramycin 500mg twice daily for 6 days and Omeprazole 20mg, Amoxicillin 1g, Bismuth 240mg all twice daily for 2 weeks. Second group (n=28): 3g AzOAB: Azithramycin 500mg twice daily for 3 days and Omeprazole 20mg, Amoxicillin Ig, Bismuth 240mg all twice daily for 1 week. Third group (n=25): 1.5g AzOAB: Azithromycin 250mg twice daily for 3 days and Omeprazole 20mg, Amoxicillin Ig, Bismuth 240mg all twice daily for 1 week. Eradication was defined as a negative urea breath test, four weeks after the end of treatment. Results: The eradication rate in the first, second and third group was 92% (95% CI: 84-99.8%), 88.46% (95% CI: 84.47-84.74%), 80% (95% CI: 79.88-80.11%) respectively, based on per-protocol analysis. There was no significant difference between eradication rates (P=0.44). The frequency of drug side effects in the study groups was respectively 19.23%, 7.6% and 0%. There was no statistically significant difference between the three regimens (P=0.06). However, frequency of drug side effects between 6g AzOAB and 1.5g AzOAB was statistically significant (P=0.02). Conclusions: According to the results of these 3 regimens, it seems that one week quadruple regimens of 3g Azithromycin may be more favorable for H. pylori eradication. © H.G.E. Update Medical Publishing S.A.</t>
  </si>
  <si>
    <t>azithromycin (drug combination, drug therapy, pharmacoeconomics, pharmacology)</t>
  </si>
  <si>
    <t>amoxicillin (drug combination, drug therapy), bismuth (drug combination, drug therapy), omeprazole (drug combination, drug therapy)</t>
  </si>
  <si>
    <t>Helicobacter infection (drug therapy, disease management, drug therapy)</t>
  </si>
  <si>
    <t>adult, article, controlled study, disease severity, drug cost, eradication therapy, female, Helicobacter pylori, human, major clinical study, male, priority journal, urea breath test</t>
  </si>
  <si>
    <t>amoxicillin (26787-78-0, 34642-77-8, 61336-70-7), azithromycin (83905-01-5), bismuth (7440-69-9), omeprazole (73590-58-6, 95510-70-6)</t>
  </si>
  <si>
    <t>Microbiology: Bacteriology, Mycology, Parasitology and Virology (4), Clinical and Experimental Pharmacology (30), Health Policy, Economics and Management (36), Drug Literature Index (37)</t>
  </si>
  <si>
    <t>L354994037</t>
  </si>
  <si>
    <t>Kuei H.C., Hsu M.-C., Chen F.-A., Hsu K.-F.</t>
  </si>
  <si>
    <t>(Kuei H.C.) Graduate Institute of Coaching Sciences, National Taiwan Sport University, Kweishan, Taoyuan, Taiwan. , (Hsu M.-C., meichich1224@mail2000.com.tw) Graduate Institute of Sports Sciences, National Taiwan Sport University, Kweishan, Taoyuan, Taiwan. , (Hsu K.-F.) Graduate Institute of Physical Education, National Taiwan Sport University, 250 Wen Hua 1st Rd., Kweishan, Taoyuan, Taiwan. , (Chen F.-A.) Department of Pharmacy, Graduate Institute of Pharmaceutical Technology, Tajen University, 20 Weishin Rd., Yanpu, Pingtung, Taiwan.</t>
  </si>
  <si>
    <t>M.-C. Hsu, Graduate Institute of Sports Sciences, National Taiwan Sport University, Kweishan, Taoyuan, Taiwan. Email: meichich1224@mail2000.com.tw</t>
  </si>
  <si>
    <t>Journal of Analytical Toxicology</t>
  </si>
  <si>
    <t>April 2009</t>
  </si>
  <si>
    <t>Sho-seiryu-to is one of the most common Traditional Chinese Medicine preparations for the attenuation of colds. Ephedrae Herba is one of the prescriptions of Sho-seiryu-to. The major ingredients of Ephedrae Herba, ephedrines, are banned substances on the World Anti-Doping Agency (WADA) list. The purpose of this study was to investigate the elimination of urinary ephedrines after administering Sho-seiryu-to preparation and to determine the possibility of positive ephedrines test results in urine. Six healthy volunteers took a single 2.5-g dose of concentrated Sho-seiryu-to preparation. All urine was collected for 48 h. The concentrations of urinary ephedrines were analyzed by high-performance liquid chromatography and the elimination half-life of the ephedrines was estimated. The results show that ephedrine and cathine (norpseudoephedrine), the prohibited substances of the WADA, were excreted in the urine after taking a single dose of Sho-seiryuto preparation. The peak concentration of ephedrine was 3.88 ± 1.87 mg/mL (mean ± SD), which was lower than the WADA permitted value (10 mg/mL). The estimated elimination half-lives of ephedrine, norephedrine, pseudoephedrine, and norpseudoephedrine following administration of this preparation were 5.3 ± 1.2, 4.9 ± 0.9, 4.4 ± 1.0, and 5.4 ± 1.8 h, respectively. This study concluded that the urine would not violate the antidoping rules after administering a single dose of Sho-seiryu-to preparation. Nevertheless, an applied multiple-dose study upon administering the preparation for three times per day for three days showed a positive urine ephedrine result (13.7 mg/mL). Athletes should be careful when taking more than a single dose of Sho-seiryu-to preparation.</t>
  </si>
  <si>
    <t>Preston Publications, 6600 W. Touhy Avenue, Niles, United States.</t>
  </si>
  <si>
    <t>ephedrine derivative (drug concentration, pharmacokinetics), sho seiryu to (drug dose, oral drug administration)</t>
  </si>
  <si>
    <t>ephedrine (drug concentration, pharmacokinetics), norephedrine (drug concentration, pharmacokinetics), norpseudoephedrine (drug concentration, pharmacokinetics), pseudoephedrine (drug concentration, pharmacokinetics)</t>
  </si>
  <si>
    <t>adult, article, drug elimination, drug excretion, drug half life, female, high performance liquid chromatography, human, male, normal human, single drug dose, urinary excretion</t>
  </si>
  <si>
    <t>Sigma Aldrich (United States), Sun Ten (Taiwan), taiwan biotech (Taiwan)</t>
  </si>
  <si>
    <t>ephedrine (299-42-3, 50-98-6), norephedrine (700-65-2), norpseudoephedrine (2153-98-2, 36393-56-3, 492-39-7), pseudoephedrine (345-78-8, 7460-12-0, 90-82-4)</t>
  </si>
  <si>
    <t>L354607887</t>
  </si>
  <si>
    <t>Basirat Z., Moghadamnia A.A., Kashifard M., Sarifi-Razavi A.</t>
  </si>
  <si>
    <t>(Basirat Z., zahra_basirat@yahoo.com; Sarifi-Razavi A.) Department of Obstetric and Gynecology, School of Medicine, Babol University of Medical Sciences, Babol, Iran. , (Moghadamnia A.A.) Department of Pharmacology, School of Medicine, Babol University of Medical Sciences, Babol, Iran. , (Kashifard M.) Department of Gastroentrology, School of Medicine, Babol University of Medical Sciences, Babol, Iran. , (Basirat Z., zahra_basirat@yahoo.com) Department of Gynecology, Infertility Research Center, Babol University of Medical Sciences, Babol Postal. Code: 4719173716, Iran.</t>
  </si>
  <si>
    <t>Z. Basirat, Department of Gynecology, Infertility Research Center, Babol University of Medical Sciences, Babol Postal. Code: 4719173716, Iran. Email: zahra_basirat@yahoo.com</t>
  </si>
  <si>
    <t>The effect of ginger biscuit on nausea and vomiting in early pregnancy</t>
  </si>
  <si>
    <t>the effect of ginger biscuit on nausea and vomiting in early pregnancy</t>
  </si>
  <si>
    <t>Acta Medica Iranica</t>
  </si>
  <si>
    <t>Biscuit,Ginger,Nausea,Pregnancy,Vomiting</t>
  </si>
  <si>
    <t>Nausea and vomiting of pregnancy (NVP) are often alleviated by eating dried biscuits or foods. Natural products such as ginger have been suggested as herbal remedies for its treatment. The purpose of this study was to determine the effectiveness of ginger in biscuit form for the treatment. Sixty-five women with NVP at or before 17 weeks of gestation, who attended the antenatal clinic of Yahyanejad hospital in Babol town, Northern Iran, during 2005-2006 were included in the study. The subjects were randomized in a double-blind design and divided into two groups to take biscuits. 0.5g of ginger as fine powder was incorporated in each biscuit. Subjects received 5 ginger biscuits per day or an identical placebo biscuit for 4 days. They graded their severity of nausea using visual analog scales (VAS) and recorded the number of vomiting episodes in the previous 24 hours and again during 4 consecutive days. Five-item Likert scales were used to assess the severity of their symptoms. The average VAS scores of day 1 to 4 of post-therapy minus baseline nausea was decreased significantly in ginger (2.6±1.77) compared with the placebo group (1.4±1.62) (P=0.01). The number of vomiting episodes was also decreased in ginger (0.96±0.21) and placebo (0.62±0.19), the difference being insignificant. A significant difference was seen in inter-group variations per day in both groups. Likert scale showed an improvement in symptoms in both groups (P=0.43). Therefore, ginger in biscuit form is effective for relieving the severity of nausea and, to some extent, of vomiting in pregnancy. © 2009 Tehran University of Medical Sciences. All rights reserved.</t>
  </si>
  <si>
    <t>Medical Sciences University of Teheran, Enghelab Avenue, Teheran, Iran.</t>
  </si>
  <si>
    <t>ginger extract (adverse drug reaction, clinical trial, drug therapy)</t>
  </si>
  <si>
    <t>first trimester pregnancy, ginger, nausea (drug therapy, drug therapy), vomiting (drug therapy, drug therapy)</t>
  </si>
  <si>
    <t>adult, article, clinical feature, clinical trial, controlled clinical trial, controlled study, disease severity, dizziness (side effect), double blind procedure, drug efficacy, female, food, food intake, gestational age, heartburn (side effect), human, Iran, major clinical study, outpatient department, placebo effect, powder, randomized controlled trial, visual analog scale</t>
  </si>
  <si>
    <t>L354331823</t>
  </si>
  <si>
    <t>Eweka A.O.</t>
  </si>
  <si>
    <t>(Eweka A.O., andreweweka@yahoo.com) Department of Anatomy, School of Basic Medical Sciences, University of Benin, Edo State, Nigeria.</t>
  </si>
  <si>
    <t>A.O. Eweka, Department of Anatomy, School of Basic Medical Sciences, University of Benin, Edo State, Nigeria. Email: andreweweka@yahoo.com</t>
  </si>
  <si>
    <t>Histological studies of the effects of oral administration of Aspilia africana (Asteraceae) leaf extract on the ovaries of female wistar rats</t>
  </si>
  <si>
    <t>African Journal of Traditional, Complementary and Alternative Medicines</t>
  </si>
  <si>
    <t>Aspilia africana,Cellular hypertrophy,Histological effect,Oocyte,Ovaries and Wistar rats,Theca folliculi,Vacuolations</t>
  </si>
  <si>
    <t>African Ethnomedicines Network, Ile-Ife, Nigeria.</t>
  </si>
  <si>
    <t>Aspilia africana extract (drug dose, drug toxicity, oral drug administration), herbaceous agent (drug dose, drug toxicity, oral drug administration)</t>
  </si>
  <si>
    <t>eosin, hematoxylin, sodium chloride, unclassified drug</t>
  </si>
  <si>
    <t>ovary disease</t>
  </si>
  <si>
    <t>animal experiment, animal model, animal tissue, article, Aspilia africana, Asteraceae, basement membrane, cell vacuole, controlled study, dose response, female, granulosa cell, histopathology, nonhuman, oocyte, ovary hypertrophy, plant leaf, rat, stroma cell, theca cell, Wistar rat</t>
  </si>
  <si>
    <t>eosin (17372-87-1, 51395-88-1, 548-26-5), hematoxylin (517-28-2), sodium chloride (7647-14-5)</t>
  </si>
  <si>
    <t>General Pathology and Pathological Anatomy (5), Drug Literature Index (37), Toxicology (52)</t>
  </si>
  <si>
    <t>L354100399</t>
  </si>
  <si>
    <t>Adetiba E., Eleanya M., Fatumo S.A., Matthews V.O.</t>
  </si>
  <si>
    <t>(Adetiba E.; Eleanya M.; Fatumo S.A.; Matthews V.O.) Department of Electrical &amp; Information Engineering, College of Science and Technology, School of Engineering, Covenant University, Ota, Nigeria, ()</t>
  </si>
  <si>
    <t>International journal of electronic healthcare</t>
  </si>
  <si>
    <t>Health information represents the main basis for health decision-making process and there have been some efforts to increase access to health information in developing countries. However, most of these efforts are based on the internet which has minimal penetration especially in the rural and sub-urban part of developing countries. In this work, a platform for medical record acquisition via the ubiquitous 2.5G/3G wireless communications technologies is presented. The National Hospital Management Portal (NHMP) platform has a central database at each specific country's national hospital which could be updated/accessed from hosts at health centres, clinics, medical laboratories, teaching hospitals, private hospitals and specialist hospitals across the country. With this, doctors can have access to patients' medical records more easily, get immediate access to test results from laboratories, deliver prescription directly to pharmacists. If a particular treatment can be provided to a patient more effectively in another country, NHMP makes it simpler to organise and carry out such treatment abroad.</t>
  </si>
  <si>
    <t>medical tourism, physician</t>
  </si>
  <si>
    <t>electronic medical record system, human, Internet, teaching hospital, telemedicine</t>
  </si>
  <si>
    <t>L611747621</t>
  </si>
  <si>
    <t>Adusi-Poku Y., Sittie A., Mensah M.L.K., Sarpong K., Fleiseher T.C., Ankrah T.C., Nsiah D.</t>
  </si>
  <si>
    <t>(Adusi-Poku Y., togobay@yahoo.com; Sittie A.) Centre for Scientific Research into Plant Medicine (CSRPM), Mampong-Akuapem, Ghana. , (Mensah M.L.K.; Sarpong K.; Fleiseher T.C.) Department of Pharmacognosy, Faculty of Pharmacy, College of Health Sciences, Ghana. , (Ankrah T.C.) Department of Medicine, College of Health Sciences, KNUST, Ghana. , (Nsiah D.) Department of Mathematics, Kwame Nkrumah University of Science and Technology, Ghana.</t>
  </si>
  <si>
    <t>Y. Adusi-Poku, Centre for Scientific Research into Plant Medicine (CSRPM), Mampong-Akuapem, Ghana. Email: togobay@yahoo.com</t>
  </si>
  <si>
    <t>Effectiveness and safety assessment of mist tonica, a herbal haematinic</t>
  </si>
  <si>
    <t>effectiveness and safety assessment of mist tonica, a herbal haematinic</t>
  </si>
  <si>
    <t>Anaemia,Effectiveness,Haematinic,Haemoglobin,Herbal,Safety</t>
  </si>
  <si>
    <t>Anaemia is a widespread public health problem, and in Ghana it is the fourth leading cause of hospital admissions and the second factor contributing to death. Mist Tonica, an herbal haematinic produced by the Centre for Scienafic Research into Plant Medicine (CSRPM), Ghana, was assessed for its effectiveness and safety in humans after Ethics Committee approval. Clinically established anaemic-patients aged, 13 years and above, with haemoglobin levels less than 11.5 g/dl and 13.5g/ dl for females and males respectively were treated with Mist Tonica, 8.96 g/40 mls three times daily for two weeks. The mean haemoglobin rise per week caused by Mist Tonica was 1.92 (0.76) g/dl, range (1.66 - 2.55) g/dl/week and over 88 % of the patients on Mist Tonica had their appetite for food improved. Haematological profile, liver and kidney functions were not adversely affected by Mist Tonica. Results of the study suggest that Mist Tonica is an effective and safe herbal haematinic.</t>
  </si>
  <si>
    <t>antianemic agent (adverse drug reaction, clinical trial, drug therapy), mist tonica (adverse drug reaction, clinical trial, drug therapy)</t>
  </si>
  <si>
    <t>Khaya senegalensis extract (drug combination, drug therapy), kigelia africana extract (drug combination, drug therapy), Mitragyna stipulosa extract (drug combination, drug therapy), plant extract (drug combination, drug therapy), unclassified drug</t>
  </si>
  <si>
    <t>anemia (drug therapy)</t>
  </si>
  <si>
    <t>adolescent, adult, alanine aminotransferase blood level, appetite, article, aspartate aminotransferase blood level, Bignoniaceae, bone marrow disease (side effect), clinical article, clinical trial, creatinine blood level, drug efficacy, drug safety, female, follow up, Ghana, glucose blood level, hematologic disease (side effect), hemoglobin blood level, herbal medicine, hospital admission, human, Khaya senegalensis, kidney disease (side effect), kidney function test, kigelia africana, leukocyte count, leukocyte differential count, liver disease (side effect), male, Meliaceae, Mitragyna stipulosa, mortality, platelet count, public health problem, Rubiaceae, side effect (side effect), urea blood level</t>
  </si>
  <si>
    <t>Centre for Scientific Research into Plant Medicine (Ghana)</t>
  </si>
  <si>
    <t>Hematology (25), Drug Literature Index (37), Adverse Reactions Titles (38)</t>
  </si>
  <si>
    <t>L352553393</t>
  </si>
  <si>
    <t>Chang W.-T., Ker C.-G., Hung H.-C., Lee K.-T., Chen L.-S., Chiang H.-C., Huang M.-C.</t>
  </si>
  <si>
    <t>(Chang W.-T.; Ker C.-G.; Lee K.-T.; Chen L.-S.) Department of Surgery, Kaohsiung Medical University Hospital, Kaohsiung, Taiwan. , (Chang W.-T.; Ker C.-G.) Graduate Institute of Medicine, Faculty of Medicine, Kaohsiung Medical University, 100 Shi-Chuan 1st Road, Kaohsiung 80705, Taiwan. , (Hung H.-C.) Graduate Institute of Health Care, Meiho Institute of Technology, Ping-Tung, Taiwan. , (Hung H.-C.) Department of Food and Nutrition, Meiho Institute of Technology, Kaohsiung Medical University, Ping-Tung, Taiwan. , (Chiang H.-C.; Huang M.-C., mechhu@kmu.edu.tw) Department of Public Heath, Faculty of Medicine, Kaohsiung Medical University, 100 Shi-Chuan 1st Road, Kaohsiung 80705, Taiwan. , (Huang M.-C., mechhu@kmu.edu.tw) Faculty of Respiratory Care, College of Medicine, Kaohsiung Medical University, 100 Shi-Chuan 1st Road, Kaohsiung 80705, Taiwan. , (Huang M.-C., mechhu@kmu.edu.tw) Department of Nutrition, Kaohsiung Medical University Hospital, Kaohsiung, Taiwan.</t>
  </si>
  <si>
    <t>M.-C. Huang, Department of Public Heath, Faculty of Medicine, Kaohsiung Medical University, 100 Shi-Chuan 1st Road, Kaohsiung 80705, Taiwan. Email: mechhu@kmu.edu.tw</t>
  </si>
  <si>
    <t>Albumin and prealbumin may predict retinol status in patients with liver cirrhosis</t>
  </si>
  <si>
    <t>albumin and prealbumin may predict retinol status in patients with liver cirrhosis</t>
  </si>
  <si>
    <t>86-87</t>
  </si>
  <si>
    <t>September/October 2008</t>
  </si>
  <si>
    <t>Albumin,Liver cirrhosis,Malnutrition,Prealbumin,Retinol</t>
  </si>
  <si>
    <t>Background/Aims: Impaired retinol status may be associated with development of cirrhosis to hepatocellular carcinoma (HCC). Besides cirrhotic severity, retinol may be influenced by compromised nutrition status. This study investigated the interrelations among retinol, malnutrition, and severity of cirrhosis and further aimed to examine whether malnutrition proxies commonly measured in hospital would be useful to predict retinol concentrations in different cirrhosis stages. Methodology: Fifty patients with liver cirrhosis, but without HCC were classified into the three Child-Pugh stages. Nutrition assessment was performed and fasting plasma retinol was analyzed using high-pressure liquid chromatography. Results: Plasma retinol concentrations were significantly reduced as cirrhotic stage progressed accordingly (p for trend &lt;0.05). Stratified by each Child-Pugh class, subjects having albumin &lt;3.5g/dL, pre-albumin &lt;15mg/dL and transferrin &lt;200mg/dL showed significantly lower retinol concentrations compared to their respective counterparts (p&lt;0.05), except that all Child-Pugh C patients had prealbumin &lt;15mg/dL or transferrin &lt;200mg/dL. After adjusting for confounders, albumin &lt;3,5g/dL (B= 14.2, SE=6.5, p=0.028) or prealbumin &lt;15mg/dL, (B= -34.0, SE=7.6, p&lt;0.001) was negatively associated with retinol levels; transferrin &lt;200mg/dL however, was not related. Conclusions: Retinol status was independently associated with malnutrition defined by albumin and prealbumin in cirrhosis patients. These malnutrition indicators are routinely measured by laboratory devices available in hospitals and may be used for prediction of retinol status in patients in different stages. © H.G.E. Update Medical Publishing S.A., Athens-Stuttgart.</t>
  </si>
  <si>
    <t>albumin (endogenous compound), retinol (endogenous compound), transthyretin (endogenous compound)</t>
  </si>
  <si>
    <t>transferrin (endogenous compound)</t>
  </si>
  <si>
    <t>liver cirrhosis (etiology)</t>
  </si>
  <si>
    <t>adult, article, clinical article, controlled study, diet restriction, disease classification, disease severity, female, high performance liquid chromatography, human, male, malnutrition, nutritional assessment, pathogenesis, priority journal, vitamin blood level</t>
  </si>
  <si>
    <t>retinol (68-26-8, 82445-97-4), transferrin (82030-93-1)</t>
  </si>
  <si>
    <t>General Pathology and Pathological Anatomy (5), Clinical and Experimental Biochemistry (29), Gastroenterology (48)</t>
  </si>
  <si>
    <t>L352754172</t>
  </si>
  <si>
    <t>Vora S., Shetty S., Salvi V., Satoskar P., Ghosh K.</t>
  </si>
  <si>
    <t>(Vora S.; Shetty S.; Ghosh K., kanjakshaghosh@hotmail.com) National Institute of Immunohaematology (ICMR), K.E.M. Hospital, Mumbai 400012 Maharashtra, India. , (Salvi V.) Department of Obstetrics and Gynaecology, K.E.M. Hospital, Mumbai 400012 Maharashtra, India. , (Satoskar P.) Department of Obstetrics and Gynaecology, Nowrosjee Wadia Maternity Hospital, Mumbai 400012 Maharashtra, India.</t>
  </si>
  <si>
    <t>K. Ghosh, National Institute of Immunohaematology (ICMR), K.E.M. Hospital, Mumbai 400012 Maharashtra, India. Email: kanjakshaghosh@hotmail.com</t>
  </si>
  <si>
    <t>Thrombophilia and unexplained pregnancy loss in Indian patients</t>
  </si>
  <si>
    <t>thrombophilia and unexplained pregnancy loss in indian patients</t>
  </si>
  <si>
    <t>National Medical Journal of India</t>
  </si>
  <si>
    <t>May/June 2008</t>
  </si>
  <si>
    <t>Background. The role of acquired and congenital thrombophilias in the aetiology of unexplained pregnancy loss in the Indian population has not been studied in detail. We studied the association of acquired and inherited markers of thrombophilia in a large group of patients with unexplained pregnancy loss. Methods. A total of 602 women with pregnancy loss were referred to us for evaluation of thrombophilia between April 2000 and June 2005. After investigations to rule out cytogenetic, hormonal, anatomical and microbiological causes, no cause was ascertained in 430 women for the pregnancy loss. Of these, 49 women, who had a history of only one pregnancy loss, were excluded. The remaining 381 women comprised the study group. These patients and 100 age-matched women who did not have any obstetric complication and had at least one normal healthy child (controls) underwent detailed investigations for the presence of thrombophilia markers. These included screening coagulations tests, tests for lupus anticoagulant (LA), IgG and IgM antibodies to anticardiolipin antibodies (ACA), β2 glycoprotein 1 (β2GP1) and annexin V. The genetic markers studied included protein C (PC), protein S (PS), antithrombin III (AT III), factor V Leiden (FVL), PT gene G20210A, MTHFR C677T, EPCR 23 bp insertion and PAI 4G/5G polymorphisms. Results. Of the 381 women with pregnancy loss, 183 had 2 and 198 had ≥3 pregnancy losses. Early pregnancy loss occurred in 136 patients, late pregnancy loss in 119, and both early and late pregnancy losses in 126. The strongest association was observed with ACA (OR 32.5, 95% CI: 8.6-21.8, p&lt;0.001) followed by annexin V (OR 17.1, 95% CI: 2.9-99.4, p&lt;0.001), LA (OR 8.2, 95% CI: 1.4-47.7, p=0.01) and anti-β2GP1 (OR 5.8, 95% CI: 1.6-22.1, p=0.007). No association of antiphospholipid antibodies with the time of pregnancy loss was found except LA which was significantly associated with early pregnancy loss compared with late pregnancy loss (p&lt;0.05). The risk of pregnancy loss with PS deficiency (OR 17.8, 95% CI: 3.1102.9, p&lt;0.001) was the highest observed for any heritable thrombophilia followed by PC deficiency (OR 5.8, 95% CI: 134, p=0.06). There were no statistically significant differences in the frequency of any of the genetic thrombophilias studied between women with early and late pregnancy loss. A combination of ≥2 genetic factors was observed in 41 (10.8%) while that of genetic and acquired risk factors were observed in 79(20.7%) patients. No more than one risk factor was observed in any of the controls. In all, 176 (46.2%) patients had at least one acquired thrombophilia while 143 (37.5%) had at least one genetic thrombophilia marker. Overall, 288 patients (75.6%) had either an acquired, genetic or both markers of thrombophilia. Conclusion. Thrombophilia is an important factor in both early and late pregnancy losses. Women with unexplained pregnancy loss should be screened for the presence of thrombophilias. © The National Medical Journal of India 2008.</t>
  </si>
  <si>
    <t>All India Institute of Medical Sciences, Ansari Nagar, New Delhi, India.</t>
  </si>
  <si>
    <t>antithrombin III (endogenous compound), beta2 glycoprotein 1 (endogenous compound), blood clotting factor 5 Leiden (endogenous compound), cardiolipin antibody (endogenous compound), immunoglobulin G antibody (endogenous compound), immunoglobulin M antibody (endogenous compound), lipocortin 5 (endogenous compound), lupus anticoagulant (endogenous compound), phospholipid antibody (endogenous compound), protein C (endogenous compound), protein S (endogenous compound)</t>
  </si>
  <si>
    <t>fetus wastage (complication, etiology), thrombophilia (diagnosis)</t>
  </si>
  <si>
    <t>adolescent, adult, article, controlled study, disease association, female, genetic polymorphism, human, India, major clinical study, partial thromboplastin time, pregnancy outcome, prothrombin time, risk factor, screening test, thrombin time</t>
  </si>
  <si>
    <t>antithrombin III (90170-80-2), lipocortin 5 (111237-10-6), protein C (60202-16-6)</t>
  </si>
  <si>
    <t>General Pathology and Pathological Anatomy (5), Obstetrics and Gynecology (10), Hematology (25), Clinical and Experimental Biochemistry (29)</t>
  </si>
  <si>
    <t>L352496811</t>
  </si>
  <si>
    <t>Kaiho T., Tsuchiya S., Yanagisawa S., Takeuchi O., Togawa A., Okamoto R., Saigusa N., Miyazaki M.</t>
  </si>
  <si>
    <t>(Kaiho T., kaihot@aa.pial.jp; Tsuchiya S.; Yanagisawa S.; Takeuchi O.; Togawa A.; Okamoto R.; Saigusa N.) Department of Surgery, Kimitsu Chuo Hospital, Kisarazu, Japan. , (Miyazaki M.) Department of General Surgery, Chiba University Graduate School of Medicine, Chiba, Japan. , (Kaiho T., kaihot@aa.pial.jp) Department of Surgery, Kimitsu Chuo Hospital, 1010 Sakurai, Kisarazu City, Chiba, 292-8535, Japan.</t>
  </si>
  <si>
    <t>T. Kaiho, Department of Surgery, Kimitsu Chuo Hospital, 1010 Sakurai, Kisarazu City, Chiba, 292-8535, Japan. Email: kaihot@aa.pial.jp</t>
  </si>
  <si>
    <t>Effect of the herbal medicine Inchin-Ko-To for serum bilirubin in hepatectomized patients</t>
  </si>
  <si>
    <t>January/February 2008</t>
  </si>
  <si>
    <t>Bilirubin,Hepatectomy,Herbal medicine,Inchin-ko-to,Liver failure</t>
  </si>
  <si>
    <t>Background/Aims: Persistent hyperbilirubinemia is a symptom of postoperative liver failure after hepatectomy. We examined the effectiveness of a herbal medicine, Inchin-Ko-To (ICKT), on postoperative serum bilirubin levels in patients undergoing liver resection. Methodology: Patients were divided into two groups. ICKT group (n=50), 7.5g of ICKT was administered orally from three days before the operation and it continued after the operation. Control group (n=50), ICKT was not administered perioperatively. Results: There was no significant difference between the two groups in postoperative serum total bilirubin levels, but in indirect bilirubin, the ICKT group showed significant decrease compared with the control group. Decreasing effect of postoperative serum bilirubin levels was much more conspicuous when a large amount of liver parenchyma was resected. In that subgroup of patients, serum all bilirubin subdivisions significantly decreased in the ICKT (n=12) group compared with controls (n=11). Conclusions: ICKT may be an effective and fresh agent in postoperative management of liver resection by its potent choleretic effect. © H.G.E. Update Medical Publishing S.A.</t>
  </si>
  <si>
    <t>bilirubin (endogenous compound), inchinko to (oral drug administration, pharmacology)</t>
  </si>
  <si>
    <t>hepatectomy, herbal medicine</t>
  </si>
  <si>
    <t>adult, analytic method, article, bilirubin blood level, clinical article, comparative study, controlled study, drug efficacy, female, human, liver parenchyma, male, priority journal</t>
  </si>
  <si>
    <t>tj 135 (Tsumura, Japan)</t>
  </si>
  <si>
    <t>bilirubin (18422-02-1, 635-65-4), inchinko to (59112-28-6)</t>
  </si>
  <si>
    <t>L351462180</t>
  </si>
  <si>
    <t>Yong K.C., Jun H.S., Se Y.O.</t>
  </si>
  <si>
    <t>(Yong K.C.; Se Y.O.) Department of Internal Medicine, Kangbuk Samsung Hospital, Sungkyunkwan University School of Medicine, Seoul, South Korea. , (Jun H.S., junho0521.shin@samsung.com) Department of Surgery, Kangbuk Samsung Hospital, Sungkyunkwan University School of Medicine, Seoul, South Korea. , (Jun H.S., junho0521.shin@samsung.com) Department of Surgery, Kangbuk Samsung Hospital, Sungkyunkwan University School of Medicine, 108 Pyeong-dong Jongno-gu, Seoul 110-746, South Korea.</t>
  </si>
  <si>
    <t>H. S. Jun, Department of Surgery, Kangbuk Samsung Hospital, Sungkyunkwan University School of Medicine, 108 Pyeong-dong Jongno-gu, Seoul 110-746, South Korea. Email: junho0521.shin@samsung.com</t>
  </si>
  <si>
    <t>Significance of palliative gastrojejunostomy for unresectable pancreatic head carcinoma</t>
  </si>
  <si>
    <t>significance of palliative gastrojejunostomy for unresectable pancreatic head carcinoma</t>
  </si>
  <si>
    <t>Gastrojejunostomy,Unresectable pancreatic head cancer</t>
  </si>
  <si>
    <t>Background/Aims: When diagnosed, most patients with pancreatic head cancer are defined as having an unresectable tumor, and thus appropriate relief of main symptoms, such as, obstructive jaundice, duodenal obstruction, and pain, is the major concern. However, debate continues concerning the efficacy of gastrojejunostomy at preventing duodenal obstruction. In this study, we evaluated the effects of palliative gastrojejunostomy on the quality of life of patients with unresectable pancreatic head cancer. Methodology: Between January 2000 and December 2004, of 61 patients with unresectable pancreatic head cancer, 46 underwent palliative surgery; 24 patients underwent biliary bypass with gastrojejunostomy (Group I) and 22 patients underwent biliary bypass only (Group II). Frequencies of nausea and vomiting, serum protein and albumin levels, oral intake, and other metrics were carefully monitored. Results: No significant differences in age, sex, TNM stage, and preoperative symptoms were evident between the two groups. Incidences of nausea and vomiting were similar preoperatively (Group I, 45.8%; Group II, 40.9%, P=0.736), but were significantly different at 3 months postoperatively (Group I, 25.0%; Group II, 68.2%, P=0.003). Preoperative serum protein and albumin levels were similar in the two groups (Group I: 6.6g/dL, 3.5g/dL; Group II: 6.4g/dL, 3.4g/dL, respectively, P=0.223, 0.472), but at 3 months postoperatively, serum protein and albumin levels were significantly different (Group I: 5.9g/dL, 3.1g/dL; Group II: 5.2g/dL, 2.6g/dL, respectively, P=0.010, 0.047). Conclusions: Our data suggest that palliative gastrojejunostomy in patients with unresectable pancreatic head cancer reduces symptoms related to duodenal obstruction and contributes to quality of life. © H.G.E. Update Medical Publishing S.A.</t>
  </si>
  <si>
    <t>albumin (endogenous compound), plasma protein (endogenous compound)</t>
  </si>
  <si>
    <t>gastrojejunostomy, pancreas carcinoma (surgery)</t>
  </si>
  <si>
    <t>adult, albumin blood level, article, bile duct bypass, cancer patient, controlled study, duodenum obstruction, female, human, major clinical study, male, nausea and vomiting (complication), postoperative period, priority journal, quality of life</t>
  </si>
  <si>
    <t>L351462203</t>
  </si>
  <si>
    <t>Muneizel S.</t>
  </si>
  <si>
    <t>(Muneizel S., slmuneizel@hotmail.com) RMS Prince's Hashem Hospital, Zarqa, Jordan.</t>
  </si>
  <si>
    <t>S. Muneizel, RMS Prince's Hashem Hospital, Zarqa, Jordan. Email: slmuneizel@hotmail.com</t>
  </si>
  <si>
    <t>Hemoglobin level among Jordanians at 600-1025 meter altitude</t>
  </si>
  <si>
    <t>hemoglobin level among jordanians at 600-1025 meter altitude</t>
  </si>
  <si>
    <t>Rawal Medical Journal</t>
  </si>
  <si>
    <t>January/June 2008</t>
  </si>
  <si>
    <t>Altitude,Hemoglobinemia,Jordan</t>
  </si>
  <si>
    <t>Objective: The aim of this study was to determine the hemoglobin value of Jordanian subjects over 40 years who live in Amman and its surrounding areas. Methods: A prospective survey of the level of hemoglobin (Hb) was carried out in a randomly selected 526 Jordanian subjects (57.8% women) over the age of 40, who attended the outpatient medical clinic in Queen Alia Military Hospital over a one year interval period. Place of residence, smoking status, blood pressure measurement and blood sugar estimation was taken into consideration. Results: There were 304 women and 222 men. The mean Hb level was 13.56±1.32g/dl in women and 15.06±1.42g/dl in men (p&lt;0.001). In men, Hb levels did not differ in regard to place of residency, but women of rural origin had significantly lower Hb levels than other women (p&lt;0.001). Women under age 50 had significantly (p&lt;0.001) lower Hb levels than older women. Smokers had significantly higher Hb levels than non-smokers (p&lt;0.002) and there was weak correlation with numbers of cigarettes smoked (men rs=0.07, p=0.07; women rs=0.14, p&lt;0.001). Nineteen subjects (3.6%) were found to be anemic (Hb &lt; 11.5g/dl in women or &lt; 12.5g/dl in men). Conclusions: The mean hemoglobin level in Jordanian adults at around 600-1025 m altitude was 13.56±1.32g/dl in women and 15.06±1.42g/dl in men.</t>
  </si>
  <si>
    <t>Pakistan Medical Association, Garden Road, Karachi - 3, Pakistan.</t>
  </si>
  <si>
    <t>glucose (endogenous compound)</t>
  </si>
  <si>
    <t>altitude, anemia (diagnosis), hemoglobin blood level</t>
  </si>
  <si>
    <t>adult, age distribution, aged, article, blood pressure measurement, cigarette smoking, clinical trial, controlled clinical trial, controlled study, demography, female, glucose blood level, human, Jordan, major clinical study, male, outpatient department, prospective study, public hospital, random sample, randomized controlled trial, rural area, sex ratio</t>
  </si>
  <si>
    <t>glucose (50-99-7, 84778-64-3), hemoglobin (9008-02-0)</t>
  </si>
  <si>
    <t>Public Health, Social Medicine and Epidemiology (17), Hematology (25)</t>
  </si>
  <si>
    <t>L352631550</t>
  </si>
  <si>
    <t>Kang J., Shin I.H., Koo Y., Jung M.Y., Suh G.J., Kim H.C.</t>
  </si>
  <si>
    <t>(Kang J.; Shin I.H.; Koo Y.; Jung M.Y.; Suh G.J.; Kim H.C.) Interdisciplinary Program, Biomedical Engineering Major, Graduate School, Seoul National University, Seoul, Korea.</t>
  </si>
  <si>
    <t>J. Kang, Interdisciplinary Program, Biomedical Engineering Major, Graduate School, Seoul National University, Seoul, Korea. Email: jmkang@melab.snu.ac.kr</t>
  </si>
  <si>
    <t>HSDPA (3.5G)-based ubiquitous integrated biotelemetry system for emergency care.</t>
  </si>
  <si>
    <t>hsdpa (3.5g)-based ubiquitous integrated biotelemetry system for emergency care.</t>
  </si>
  <si>
    <t>Conference proceedings : ... Annual International Conference of the IEEE Engineering in Medicine and Biology Society. IEEE Engineering in Medicine and Biology Society. Conference</t>
  </si>
  <si>
    <t>computer network, emergency health service, monitoring, signal processing, telemedicine, telemetry</t>
  </si>
  <si>
    <t>article, devices, devices, equipment design, evaluation study, methodology, pilot study, system analysis</t>
  </si>
  <si>
    <t>L350347204</t>
  </si>
  <si>
    <t>Jung M.Y., Kang J., Shin I.H., Koo Y., Suh G.J., Kim H.C.</t>
  </si>
  <si>
    <t>(Jung M.Y.; Kang J.; Shin I.H.; Koo Y.; Suh G.J.; Kim H.C.) Seoul National University, Seoul, Korea.</t>
  </si>
  <si>
    <t>M.Y. Jung, Seoul National University, Seoul, Korea. Email: minyang@melab.snu.ac.kr</t>
  </si>
  <si>
    <t>Implementation of the relay server for the ubiquitous integrated biotelemetry system for emergency care (UIBSEC) based on 3.5G HSDPA technology.</t>
  </si>
  <si>
    <t>implementation of the relay server for the ubiquitous integrated biotelemetry system for emergency care (uibsec) based on 3.5g hsdpa technology.</t>
  </si>
  <si>
    <t>computer network, emergency health service, telemetry</t>
  </si>
  <si>
    <t>article, blood pressure, body temperature, devices, electrocardiography, glucose blood level (drug analysis), heart rate, human, monitoring, oximetry</t>
  </si>
  <si>
    <t>L350348793</t>
  </si>
  <si>
    <t>Xu D.-H., Shen W.-M.</t>
  </si>
  <si>
    <t>(Xu D.-H., xdh@sjfu.edu.cn; Shen W.-M.) Department of Clinical Pharmacy, Sixth People's Hospital, Shanghai Jiao Tong University, Shanghai 200233, China.</t>
  </si>
  <si>
    <t>W.-M. Shen, Department of Clinical Pharmacy, Sixth People's Hospital, Shanghai Jiao Tong University, Shanghai 200233, China.</t>
  </si>
  <si>
    <t>Soluble dispersive mixture of chicken collagen type II delays the morphological changes of articular cartilage in rats with osteoarthritis: Comparison among different oral doses and excipients</t>
  </si>
  <si>
    <t>soluble dispersive mixture of chicken collagen type ii delays the morphological changes of articular cartilage in rats with osteoarthritis: comparison among different oral doses and excipients</t>
  </si>
  <si>
    <t>Journal of Clinical Rehabilitative Tissue Engineering Research</t>
  </si>
  <si>
    <t>Background: Soluble dispersive mixture of domestic chicken collagen type II (SmCC II) has been proven to be safe and effective for rheumatoid arthritis (RA) treatment while there are some similar articular cartilage degradation and autoimmune pathogenesis between osteoarthrifis (OA) and RA, so it is worth studying whether SmCC II is effective for the precaution or treatment of OA. Objective: To observe the prophylactic and therapeutic effects of SmCC II on rat OA and analyze the concomitant matrix metalloproteinase (MMPs) and tissue protease changes in osteoarthritic rats. Design: Randomized and controlled observation. Setting: Department of Clinical Pharmacy, Sixth People's Hospital, Shanghai Jiao Tong University. Materials: Totally 258 rats of clean grade and either gender, aged 6 weeks were involved in this experiment. SmCC II (white powder, Batch No.00031004) was provided by Professor Ren Geng-Fu from Shanghai Engineering Institute of Herbal Biomedicine. The 20 mg/L and 80 mg/L solution of SmCC II effective component were prepared before use. While 0.25% excipient (mannitol, product of Jiangsu Tianyuan Medical Co., Ltd) solution was prepared by 200 g/L mannitol dissolved in sterile saline solution. Methods: The study was carried out in the Whole Animal Laboratory and Experimental Center, Sixth People's Hospital, Shanghai Jiao Tong University between March 2003 and February 2006. 1Prophylactic study: Totally 132 rats were randomized into 5 groups: OA group (n =36): treated with sterile saline solution orally by a 16G syringe, 1mL/d; Low- and high-dose SmCC II groups (n =24, respectively): treated with 20 mg/L and 80 mg/L SmCC II solution orally, 1mL/d; Excipient group (n =24): treated with 2.5g/L mannitol, 1 mL/d. OA models were surgically induced in these 4 groups by Hilth's method; Normal group (n =24): Rats without operation were treated with sterile saline solution orally, 1mL/ d. All the rats were administrated on the day of modeling. 2Therapeutic study: Totally 126 rats were randomized into 5 groups, grouping, administration and rat number in different groups were the same as those in prophylactic study, respectively, except for the n =30 in OA group. In addition, all the rats were adminstrated for 8 weeks since 6 weeks after operation. The knee joints of right hind limb of all the rats were taken off after 1-week treatment. And sample was cut open along coronal incision for use. 3Morphological study of articular cartilage was conducted by HE staining and Mankin score was calculated to evaluate the severity of arthritis, immunohistochemical studies of matrix metalloproteinase (MMP)-13, MMP-9 and cathepsin K (Cath K) were carried out by ABC method in situ and the percentage of positive-stained chondrocytes were calculated while the mRNA level for MMP-13, MMP-9, Cath K and the tissue inhibitor of metalloproteinase 1 (TIMP1) were determined by semi-quantitative reverse transcription-polymerase chain reaction (RT-PCR) method. Main Ooutcome Measures: 1The morphological changes of articular cartilage in different groups in prophylactic or therapeutic study. 2The level of MMP-13, MMP-9, Cath K and their corresponding mRNA levels. Results: All the 258 rats were involved in the final analysis. 1Prophylactic study: Apparent degeneration appeared in the rats of OA group and the mankin score in OA group was higher than that in high- or low- SmCC II groups [(6.44± 0.81), (2.75±0.85), (2.70±0.81) points respectively, P &lt; 0.05], the mRNA and positive-stained chondrocyte percentage of MMP-13, MMP-9 and Cath K in OA group was higher than that in high- or low-dose SmCC II group, respectively (P &lt; 0.05-0.01) while the TIMP1mRNA level in OA group was not significantly higher than that in high or low SmCC II group (P &gt; 0.05). There were no significant changes on the level of MMP-13, MMP-9 and Cath K between excipient and OA group (P &gt; 0.05). 2Therapeutic study: The Mankin's score of OA group was higher than high or low SmCC II group [(6.96±1.02), (3.08±0.45), (4.00±0.94) respectively, P &lt; 0.05-0.01] while the mRNA and positive-stained chondrocyte percentage of MMP-13, MMP-9 and Cath K in OA group was higher than that in high- or low-dose SmCC II group, respectively (P &lt; 0.05-0.01) while the TIMP1mRNA level in OA group was not significantly higher than that in high- or low-dose SmCC II group (P &gt; 0.05). Conclusion: SmCC II can delay the degradation of articular cartilage of OA rats and maybe effective for OA prevention or treatment. The mechanism maybe related to SmCC II reducing the synthesis of MMP-13, MMP-9 and Cath K at transcriptional level.</t>
  </si>
  <si>
    <t>Journal of Clinical Rehabilitative, P.O. Box 1200, Shenyang, China.</t>
  </si>
  <si>
    <t>collagen type 2 (drug administration, drug development, drug dose, drug therapy, oral drug administration, pharmaceutics, pharmacology), excipient, mannitol</t>
  </si>
  <si>
    <t>cathepsin K (endogenous compound), collagenase 3 (endogenous compound), gelatinase B (endogenous compound), messenger RNA (endogenous compound), tissue inhibitor of metalloproteinase 1 (endogenous compound)</t>
  </si>
  <si>
    <t>articular cartilage, knee osteoarthritis (drug therapy, prevention), morphology</t>
  </si>
  <si>
    <t>animal experiment, animal model, animal tissue, article, cartilage degeneration, chondrocyte, controlled study, disease severity, drug dose comparison, drug efficacy, drug mechanism, drug mixture, drug solubility, drug solution, enzyme synthesis, female, histochemistry, immunohistochemistry, male, nonhuman, quantitative analysis, randomization, rat, reverse transcription polymerase chain reaction, scoring system, statistical significance, transcription regulation</t>
  </si>
  <si>
    <t>Shanghai Engineering Institute of Herbal Biomedicine</t>
  </si>
  <si>
    <t>cathepsin K (94716-09-3), collagenase 3 (175449-82-8), gelatinase B (146480-36-6), mannitol (69-65-8, 87-78-5), tissue inhibitor of metalloproteinase 1 (140208-24-8)</t>
  </si>
  <si>
    <t>Clinical and Experimental Pharmacology (30), Arthritis and Rheumatism (31), Orthopedic Surgery (33), Drug Literature Index (37), Pharmacy (39)</t>
  </si>
  <si>
    <t>L47433504</t>
  </si>
  <si>
    <t>Li P.-C., Li Y., Tang Z.-Y., Wang L., Lu R., Xue Q.</t>
  </si>
  <si>
    <t>(Li P.-C.; Li Y., liyansd2@163.com) Department of Oncology, Zhongnan Hospital of Wuhan University, Cancer Center of Wuhan University, Wuhan. , (Tang Z.-Y.; Wang L.; Xue Q.) Liver Cancer Institute, Zhongshan Hospital of Fudan University, Shanghai. , (Lu R.) Kangzhe Pharmaceutical. Co. Ltd., Shenyao Building, Ba Gua San Road East, Shenzhen, China. , (Li Y., liyansd2@163.com) Department of Oncology, Zhongnan Hospital of Wuhan University, Cancer Center of Wuhan University, Wuhan 430071, China.</t>
  </si>
  <si>
    <t>Y. Li, Department of Oncology, Zhongnan Hospital of Wuhan University, Cancer Center of Wuhan University, Wuhan 430071, China. Email: liyansd2@163.com</t>
  </si>
  <si>
    <t>Study on the inhibitory effect of tyroserleutide on tumor growth and metastasis in nude mice model of human hepatocellular carcinoma metastasis</t>
  </si>
  <si>
    <t>study on the inhibitory effect of tyroserleutide on tumor growth and metastasis in nude mice model of human hepatocellular carcinoma metastasis</t>
  </si>
  <si>
    <t>July/August 2007</t>
  </si>
  <si>
    <t>Carcinoma, hepatocellular,Models, animal,Neoplasm, metastasis,Tyroserleutide</t>
  </si>
  <si>
    <t>Background/Aims: Previous study has shown that small tripeptide tyroserleutide has inhibitory effect on liver cancer both in vitro and in vivo. This study was designed to test the effect of tyroserleutide on tumor growth and metastasis in a nude mice model of human hepatocellular carcinoma (HCC) metastasis. Methodology: Highly metastatic human HCC cell HCCLM6 was used to construct orthotopic implantation model of HCC metastasis in 20 BALB/c-nu/nu nude mice, which were randomized into treatment group and control group each with 10 mice. The former received daily CMS024 intraperitoneal injection at the dose of 300μg/kg beginning from the second postoperative day, and the latter received intraperitoneal injection of equal amount of 0.85% sodium chloride solution. The mice were observed for signs of disease development. Thirty-five days later, the mice were sacrificed and abdominal and pulmonary metastasis was recorded and peripheral blood hematological and biochemical parameters were determined. Results: After 35 days of intervention, all the 10 mice in the treatment group were alive and well, but there were only 9 living mice in the control group. The mean tumor weights were 1.9±0.5g in the treatment group and 2.3±0.8g in the control group (P&gt;0.05). The abdominal wall metastasis and intraperitoneal metastasis were 100% for the control group and only 60% and 50%, respectively, for the treatment group (P&lt;0.05). Bloody ascites and gross intrahepatic metastatic nodules were found in 70% and 90% of nude mice, respectively for the control group, and 20% and 40%, respectively, for the treatment group (P&gt;0.05). The median number of grades I, II, III and IV pulmonary metastasis were 92, 24, 15 and 16, respectively, for the control group, and 24, 20, 10 and 8, respectively, for the treatment group. There were statistically significant differences in the number of grade I pulmonary metastasis between the treatment group and the control group (24 vs. 92, P&lt;0.05). No statistically significant differences in the body weight, peripheral blood hematological and biochemical parameters were observed between the two groups. No toxic effects were observed during the observation period. Conclusions: Small molecule tyroserleutide demonstrated positive effects to retard tumor growth and inhibit loco-regional and long distance metastasis in a nude mice model of human HCC metastasis, and no obvious toxic or side effects on the tumor bearing nude mice. © H.G.E. Update Medical Publishing S.A.</t>
  </si>
  <si>
    <t>antineoplastic agent (drug dose, pharmacology), tripeptide (drug dose, pharmacology), tyroserleutide (drug dose, intraperitoneal drug administration, pharmacology)</t>
  </si>
  <si>
    <t>cms 024, sodium chloride, unclassified drug</t>
  </si>
  <si>
    <t>liver cell carcinoma</t>
  </si>
  <si>
    <t>abdominal metastasis, abdominal wall, animal experiment, animal model, article, ascites, blood examination, cancer grading, cancer inhibition, controlled study, dose response, drug inhibition, liver metastasis, liver nodule, lung metastasis, male, metastasis, mouse, nonhuman, nude mouse, peritoneum metastasis, priority journal, serology, tumor growth, tumor volume, tumor xenograft</t>
  </si>
  <si>
    <t>cms 024 (kangzhe, China)</t>
  </si>
  <si>
    <t>kangzhe (China)</t>
  </si>
  <si>
    <t>sodium chloride (7647-14-5)</t>
  </si>
  <si>
    <t>Cancer (16), Clinical and Experimental Pharmacology (30), Drug Literature Index (37), Gastroenterology (48)</t>
  </si>
  <si>
    <t>L47203426</t>
  </si>
  <si>
    <t>Tung C.-F., Chow W.-R., Chang C.-S., Peng Y.-C., Hu W.-H.</t>
  </si>
  <si>
    <t>(Tung C.-F.; Peng Y.-C., pychun@vghtc.gov.tw; Hu W.-H.) Department of Emergency Medicine, Taichung Veterans General Hospital, Taichung, Taiwan. , (Tung C.-F.; Chow W.-R.; Chang C.-S.; Peng Y.-C., pychun@vghtc.gov.tw) Division of Gastroenterology, Department of Internal Medicine, Taichung Veterans General Hospital, Taichung, Taiwan. , (Tung C.-F.; Peng Y.-C., pychun@vghtc.gov.tw) National Yang-Ming University, Taipei, Taiwan. , (Peng Y.-C., pychun@vghtc.gov.tw) Department of Emergency Medicine, Taichung Veterans General Hospital, 160 Sec. 3, Chung-Kang Rd., Taichung 407, Taiwan.</t>
  </si>
  <si>
    <t>Y.-C. Peng, Department of Emergency Medicine, Taichung Veterans General Hospital, 160 Sec. 3, Chung-Kang Rd., Taichung 407, Taiwan. Email: pychun@vghtc.gov.tw</t>
  </si>
  <si>
    <t>The prevalence and significance of hypoalbuminemia in non-variceal upper gastrointestinal bleeding</t>
  </si>
  <si>
    <t>the prevalence and significance of hypoalbuminemia in non-variceal upper gastrointestinal bleeding</t>
  </si>
  <si>
    <t>Hypoalbuminemia,Upper Gastrointestinal Bleeding</t>
  </si>
  <si>
    <t>Background/Aims: Hypoalbuminemia occurs in a variety of disease states and is associated with an increased rate of complications during hospitalization, resulting in an increased length of stay. However, there are no data about hypoalbuminemia in patients with non-variceal upper gastrointestinal bleeding. The purpose of this study is to evaluate the prevalence of hypoalbuminemia in patients with non-variceal upper gastrointestinal bleeding and to examine its significance in relation to severity and outcome of bleeding. Methodology: This is a retrospective analysis of data collected prospectively on consecutive patients admitted to the Emergency Department of Taichung Veterans General Hospital with upper GI bleeding, and variceal bleeding was excluded. Hypoalbuminemia is defined as serum albumin &lt;3.5g/dL. The outcome assessments in the hypoalbuminemia and normal albumin groups were compared Results: There were three hundred and twenty-nine patients with non-variceal upper GI bleeding identified from July 2000 to January 2001. Two hundred and fifty were male, and 79 were female. Their ages ranged from 21 to 90 (64.60±14.84) years. Of these 329 patients eligible for the study, hypoalbuminemia was seen in 204 (62.0%). When compared to patients with normal serum albumin, the hypoalbuminemia group was older (66.81±13.45 vs. 60.98±16.29 years, P&lt;0.01), had more associated with underlying diseases (78.4% vs. 57.6%, P&lt;0.01), and had more leukocytosis (47.5% vs. 35.2%, P&lt;0.05), had lower hemoglobin (71.1% vs. 29.6% P&lt;0.01), and elevated BUN (85.3% vs. 72.8%, P&lt;0.01) at admission. In addition, these patients had longer hospital stay (6.82±9.45 vs. 2.38±3.48 days, P&lt;0.01), greater requirements of blood transfusion (5.76±7.43 vs. 1.38±2.20 units, P&lt;0.01), need of therapeutic endoscopy (41.7% vs. 16.0%, P&lt;0.01), with higher rebleeding rate (13.2% vs. 0%, P&lt;0.01), surgery rate (5.4% vs. 0.8% P&lt;0.05), and mortality rate (9.3% vs. 0%, P&lt;0.01). Conclusions: Hypoalbuminemia is common in patients with non-variceal upper GI bleeding, appears to reflect the severity of the bleeding episode, and is associated with a more complicated course. © H.G.E. Update Medical Publishing S.A.</t>
  </si>
  <si>
    <t>hypoalbuminemia (diagnosis, epidemiology, etiology), upper gastrointestinal bleeding (diagnosis, epidemiology, surgery, therapy)</t>
  </si>
  <si>
    <t>adult, aged, albumin blood level, article, blood transfusion, clinical feature, controlled study, disease severity, emergency ward, endoscopy, female, general hospital, hospital admission, hospitalization, human, information processing, laboratory test, major clinical study, male, prevalence, priority journal, statistical significance</t>
  </si>
  <si>
    <t>Surgery (9), Public Health, Social Medicine and Epidemiology (17), Gastroenterology (48)</t>
  </si>
  <si>
    <t>L47013924</t>
  </si>
  <si>
    <t>Maruyama S., Hirayama C., Horie Y., Yorozu K., Maeda K., Inoue M., Fujii Y., Umeki K., Koda M.</t>
  </si>
  <si>
    <t>(Maruyama S.; Hirayama C.; Horie Y.; Yorozu K.; Maeda K.; Inoue M.; Fujii Y.; Umeki K.) Department of Gastroenterology, Saiseikai Gotsu General Hospital, Shimane, Japan. , (Koda M.) Division of Medicine and Clinical Science, Faculty of Medicine, Tottori University, Yonago, Japan. , (Maruyama S.) Department of Gastroenterology, Saiseikai Gotsu General Hospital, Gotsu-city, 695, Shimane, Japan.</t>
  </si>
  <si>
    <t>S. Maruyama, Department of Gastroenterology, Saiseikai Gotsu General Hospital, Gotsu-city, 695, Shimane, Japan.</t>
  </si>
  <si>
    <t>Serum immunoglobulins in patients with chronic hepatitis C: A surrogate marker of disease severity and treatment outcome</t>
  </si>
  <si>
    <t>serum immunoglobulins in patients with chronic hepatitis c: a surrogate marker of disease severity and treatment outcome</t>
  </si>
  <si>
    <t>γ-globulin,Chronic hepatitis C,Histology activity index,IgG,Interferon monotherapy</t>
  </si>
  <si>
    <t>Background/Aims: Moderate polyclonal hypergammaglobulinemia is a common finding in chronic viral liver disease; however, its clinical significance has not been completely elucidated. We attempted to determine whether serum immunoglobulin levels were correlated with the disease severity and the treatment outcome in patients with chronic hepatitis C. Methodology: In a total of 102 patients with chronic hepatitis C, we performed serum tests on immunoglobulins and determined the histology activity index (HAI) score by liver biopsy. In 97 patients, immunoglobulin levels were followed prior to and 6 months after interferon (IFN) therapy. Results: Serum gamma (γ)-globulin and immunoglobulin (IgG) were well correlated with HAI score (both; p &lt; 0.0001), grading score (both; p &lt; 0.01), and staging score (both; p &lt; 0.0001). Among the 97 patients who received 6 months of IFN monotherapy, 31, 29, and 37 patients were complete, transient and non-responders, respectively. In the three subgroups, a significant difference was found in histological HAI, grading, and staging scores (p &lt; 0.01, p &lt; 0.05 and p &lt; 0.0001, respectively), and in serum levels of γ-globulin and IgG (both; p &lt; 0.0001). Following IFN treatment, serum γ-globulin and IgG were significantly decreased in the complete responders (both; p &lt; 0.0001). Furthermore, serum levels of γ-globulin and IgG of 1.5g/dL were useful for predicting the treatment outcome of IFN monotherapy. Conclusions: The measurement of serum γ-globulin and IgG is a valuable non-invasive tool for assessing the disease severity and treatment outcome in patients with chronic hepatitis C. © H.G.E. Update Medical Publishing S.A.</t>
  </si>
  <si>
    <t>alpha interferon (drug therapy, subcutaneous drug administration), immunoglobulin (endogenous compound), immunoglobulin G (endogenous compound)</t>
  </si>
  <si>
    <t>hepatitis C (drug therapy), immunoglobulin blood level</t>
  </si>
  <si>
    <t>adult, aged, article, controlled study, disease marker, disease severity, female, histopathology, human, liver biopsy, major clinical study, male, priority journal, treatment duration, treatment outcome</t>
  </si>
  <si>
    <t>Otsuka (Japan), Sumitomo (Japan)</t>
  </si>
  <si>
    <t>immunoglobulin (9007-83-4), immunoglobulin G (97794-27-9)</t>
  </si>
  <si>
    <t>Clinical and Experimental Biochemistry (29), Drug Literature Index (37), Gastroenterology (48)</t>
  </si>
  <si>
    <t>L46724714</t>
  </si>
  <si>
    <t>Eroglu A., Ulu A., Cam R., Akar N.</t>
  </si>
  <si>
    <t>(Eroglu A., aydaneroglu@hotmail.com) Department of General Surgery and Surgical Oncology, Numune State Hospital, Konya 42050, Turkey. , (Ulu A.; Akar N.) Department of Pediatric Molecular Genetics, Ankara University Medical School, Ankara, Turkey. , (Cam R.) Department of General Surgery, Ankara University Medical School, Ankara, Turkey.</t>
  </si>
  <si>
    <t>A. Eroglu, Department of General Surgery and Surgical Oncology, Numune State Hospital, Konya 42050, Turkey. Email: aydaneroglu@hotmail.com</t>
  </si>
  <si>
    <t>Plasminogen activator inhibitor-1 gene 4G/5G polymorphism in patients with breast cancer</t>
  </si>
  <si>
    <t>plasminogen activator inhibitor-1 gene 4g/5g polymorphism in patients with breast cancer</t>
  </si>
  <si>
    <t>Journal of B.U.ON.</t>
  </si>
  <si>
    <t>October/December 2006</t>
  </si>
  <si>
    <t>Breast cancer,PAI-1 gene polymorphism</t>
  </si>
  <si>
    <t>Purpose: The plasminogen activator inhibitor-1 (PAI-1) plays an important role in the development of tumor invasion and metastasis. The 4G allele of 4G/5G insertion / deletion polymorphism located in the promoter region 675 bp upstream from the transcription start sequence of PAI-1 gene is responsible for the higher plasma PAI-1 level. The aim of the present study was to evaluate the association between PAI-1 gene 4G/ 5G polymorphism and breast cancer. Materials and methods: Two groups were investigated: the first group (group 1) was composed of 34 patients with breast cancer; the second group (group 2) consisted of 90 unrelated healthy women without history of malignancy. Genomic DNA isolation was performed from peripheral venous blood by standard phenol-chloroform extraction and polymerase chain reaction of the PAI-1 4G/5G polymorphism was performed. Results: The prevalence of 4G/4G or 4G/5 G genotype in group 1 and 2 was 97.1% and 78.8%, respectively. The distribution of the PAI-1 4G/5G genotypes was significantly different between the two groups (p &lt; 0.05). Conclusions: We suggest that this polymorphism may contribute to an inherited predisposition to the development of breast cancer, however further studies with larger series from diverse ethnic populations are needed to confirm our results. © 2006 Zerbinis Medical Publications.</t>
  </si>
  <si>
    <t>Journal of B.U.ON., 51 Botassi Street, Piraeus, Greece.</t>
  </si>
  <si>
    <t>breast cancer</t>
  </si>
  <si>
    <t>adult, aged, allele, article, cancer staging, carcinogenesis, clinical article, controlled study, disease association, DNA isolation, female, gene deletion, gene insertion, gene sequence, genetic polymorphism, genetic predisposition, genotype, human, metastasis (complication), polymerase chain reaction, prevalence, promoter region, tumor invasion</t>
  </si>
  <si>
    <t>Cancer (16), Human Genetics (22)</t>
  </si>
  <si>
    <t>L46729863</t>
  </si>
  <si>
    <t>Kita S., Shibata S., Kim H., Otsubo A., Ito M., Iwasaki K.-I.</t>
  </si>
  <si>
    <t>(Kita S.; Shibata S.; Kim H.; Otsubo A.; Iwasaki K.-I., kiwasaki@med.nihon-u.ac.jp) Department of Hygiene and Space Medicine, Nihon University School of Medicine, Tokyo, Japan. , (Ito M.) Laboratory of Animal Biotechnology, Faculty of Bioindustry, Tokyo University of Agriculture, Hokkaido, Japan. , (Iwasaki K.-I., kiwasaki@med.nihon-u.ac.jp) Department of Hygiene and Space Medicine, Nihon University School of Medicine, 30-1 Oyaguchi-Kamimachi, Itabashi-ku, Tokyo 173-8610, Japan.</t>
  </si>
  <si>
    <t>K.-I. Iwasaki, Department of Hygiene and Space Medicine, Nihon University School of Medicine, 30-1 Oyaguchi-Kamimachi, Itabashi-ku, Tokyo 173-8610, Japan. Email: kiwasaki@med.nihon-u.ac.jp</t>
  </si>
  <si>
    <t>Dose-dependent effects of hypergravity on body mass in mature rats</t>
  </si>
  <si>
    <t>dose-dependent effects of hypergravity on body mass in mature rats</t>
  </si>
  <si>
    <t>Aviation Space and Environmental Medicine</t>
  </si>
  <si>
    <t>Body mass,Centrifuge,Rat</t>
  </si>
  <si>
    <t>Introduction: Previous reports have shown that exposure to hypergravity decreases rat body mass during the initial phase, with this decrease and level of gravity showing a dose-response relationship. The present study examined whether rate of body mass gain after the initial phase of exposure is attenuated by hypergravity in a dose-dependent manner and sought to identify any threshold. Methods: Male 10-wk-old rats (n = 64) were used, with 16 rats serving as 1.0-G controls, and 48 rats exposed to hypergravity for 14 d in 4 groups (1.5, 2.0, 2.5, and 3.5 G; n = 12 each). Body mass gain was evaluated according to slope of change in body mass from day 7 of exposure to hypergravity, as both absolute and relative values. Results: Slopes of body mass gain did not differ between the 1.0- and 1.5-G groups (6.09 and 5.75 g · d(-1), respectively), but were significantly less for the 2.0-, 2.5-, and 3.5-G groups (4.91, 3.03 and 1.99 g · d(-1), respectively) than for the 1.0- and 1.5-G groups. Body mass gain as a relative value did not differ between the 1.0-, 1.5-, and 2.0-G groups (1.5 ± 0.2, 1.6 ± 0.6 and 1.4 ± 0.3 g · d(-1) · 100 g(-1) body mass, respectively), but was significantly less for the 2.5- and 3.5-G groups (1.1 ± 0.6 and 0.8 ± 0.3 g · d(-1) · 100 g (-1) body mass, respectively) than for the 1.0-, 1.5-, and 2.0-G groups. Absolute values and rate of body mass gain were reduced with increases in gravity. Conclusion: Exposure to hypergravity attenuates body mass gain in a dose-dependent manner, with a threshold possibly existing between 1.5- and 2.5-G for 10-wk-old male rats. Copyright © by Aerospace Medical Association.</t>
  </si>
  <si>
    <t>Aerospace Medical Association, 320 S. Henry Street, Alexandria, United States.</t>
  </si>
  <si>
    <t>body mass, gravity</t>
  </si>
  <si>
    <t>animal experiment, article, centrifugation, controlled study, exposure, fluid intake, food intake, male, nonhuman, rat</t>
  </si>
  <si>
    <t>Physiology (2)</t>
  </si>
  <si>
    <t>L44232243</t>
  </si>
  <si>
    <t>Chen D.-P., Tseng C.-P., Lin H.-T., Sun C.-F.</t>
  </si>
  <si>
    <t>(Chen D.-P.; Sun C.-F., suncgj@adm.cgmh.org.tw) Department of Clinical Pathology, Linkou Medical Center, Chang Gung Memorial Hospital, . , (Tseng C.-P.; Lin H.-T.) Grad. Inst. of Medical Biotechnology, School of Medical Technology, Chang Gung University, Taoyuan, Taiwan. , (Sun C.-F., suncgj@adm.cgmh.org.tw) Department of Clinical Pathology, Linkou Medical Center, Chang Gung Memorial Hospital, 5 Fushin Street, Kweishan, Taoyuan, 333, Taiwan.</t>
  </si>
  <si>
    <t>C.-F. Sun, Department of Clinical Pathology, Linkou Medical Center, Chang Gung Memorial Hospital, 5 Fushin Street, Kweishan, Taoyuan, 333, Taiwan. Email: suncgj@adm.cgmh.org.tw</t>
  </si>
  <si>
    <t>Application of real-time PCR and melting curve analysis in rapid detection of A(el) and B(el) blood types</t>
  </si>
  <si>
    <t>application of real-time pcr and melting curve analysis in rapid detection of a(el) and b(el) blood types</t>
  </si>
  <si>
    <t>Annals of Clinical and Laboratory Science</t>
  </si>
  <si>
    <t>Winter 2005</t>
  </si>
  <si>
    <t>Ael blood group,Bel blood group,Genotyping,Melting curve analysis,Real-time PCR</t>
  </si>
  <si>
    <t>The ABO blood group is the most important blood group system in transfusion medicine. In addition to the normal levels of ABO antigen expression, A (el) and B(el) represent the two major blood types that have a weak expression of the A or B antigens on red blood cells. Due to the fact that typing of A(el) and B(el) by conventional serological methods is time consuming and sometimes gives false-positive and false-negative results, it is warranted to develop an additional technique for the identification of A(el) and B(el) individuals. Through genetic analysis we have previously identified A(el) as possessing an A allele with IVS6+5G→A mutation (Transfusion 2003;43:1138-1144) and B(el) as possessing a B gene with 502C→T mutation in Taiwan (Vox Sanguinis 2003;85:216-220). Hence, real-time PCR-based genotyping methods were developed in this study to facilitate the detection of A(el) and B(el). For genotyping of A(el) and B(el), the region of mutations was PCR amplified and subjected to the LightCycler (LC) real-time PCR assay using LC Red640-labeled hybridization probe. Melting curve analysis was performed to determine the melting temperature T(m) that was used for genotype detection of A(el) and B(el) blood types. For A(el) genotyping, the melting curve of the normal control appears as one peak at 59.19 ± 0.07°C (mean ± SE) and that of A(el) appears as 2 peaks at 59.21 ± 0.07°C and 64.39 ± 0.07°C, corresponding to the O and A(el) alleles, respectively. For B(el) genotyping, the melting curve of the normal control appears as one peak at 67.99 ± 0.11°C and that of B(el) appears as 2 peaks at 59.99 ± 0.12°C and 68.1 ± 0.13°C, corresponding to the B (el) and O alleles, respectively. This genotyping method was shown to be accurate, based on automated sequencing of the PCR-amplified products. It takes only 90 min to perform this genotyping test. Detecting the A(el) and B(el) blood types by combined LC-PCR and melting-curve analysis is a rapid, reliable, and easy method. © 2005 by the Association of Clinical Scientists, Inc.</t>
  </si>
  <si>
    <t>Association of Clinical Scientists, P.O. Box 1287, Middlebury, United States.</t>
  </si>
  <si>
    <t>blood group A, blood group B, melting point, real time polymerase chain reaction</t>
  </si>
  <si>
    <t>allele, antigen expression, article, automation, blood group ABO system, blood group system, blood transfusion, devices, gene amplification, gene sequence, genetic analysis, genotype, priority journal, protein expression, serology</t>
  </si>
  <si>
    <t>Biophysics, Bioengineering and Medical Instrumentation (27), Clinical and Experimental Biochemistry (29)</t>
  </si>
  <si>
    <t>L40396597</t>
  </si>
  <si>
    <t>Saisho T., Okusaka T., Ueno H., Morizane C., Okada S.</t>
  </si>
  <si>
    <t>(Saisho T.; Okusaka T., tokusaka@ncc.go.jp; Ueno H.; Morizane C.; Okada S.) Hepatobiliary and Pancreatic Oncology Division, National Cancer Center Hospital, Tokyo, Japan. , (Okusaka T., tokusaka@ncc.go.jp) Hepatobiliary and Pancreatic Oncology Division, National Cancer Center Hospital, 5-1-1 Tsukiji, Chuo-ku, Tokyo 104-0045, Japan.</t>
  </si>
  <si>
    <t>T. Okusaka, Hepatobiliary and Pancreatic Oncology Division, National Cancer Center Hospital, 5-1-1 Tsukiji, Chuo-ku, Tokyo 104-0045, Japan. Email: tokusaka@ncc.go.jp</t>
  </si>
  <si>
    <t>Prognostic factors in patients with advanced biliary tract cancer receiving chemotherapy</t>
  </si>
  <si>
    <t>prognostic factors in patients with advanced biliary tract cancer receiving chemotherapy</t>
  </si>
  <si>
    <t>November/December 2005</t>
  </si>
  <si>
    <t>Biliary tract cancer,Chemotherapy,Prognosis,Prognostic factors</t>
  </si>
  <si>
    <t>Background/Aims: Prognostic factors in patients with advanced biliary tract cancer receiving chemotherapy have not been fully examined. This study investigated prognostic factors in patients with advanced biliary tract cancer receiving chemotherapy. Methodology: Sixty-five consecutive chemo-naive patients with advanced biliary tract cancer, who received chemotherapy, were analyzed retrospectively to investigate prognostic factors. Results: Median survival time and overall survival rates at 1 and 2 years were 180 days, 21%, and 5%, respectively. By multivariate analysis using the Cox proportional hazards model, performance status of 0, 1, serum C-reactive protein level of ≤1.0mg/dL, serum albumin level of ≥3.5g/dL, serum lactate dehydrogenase level of ≤500 U/L, and being female were independent favorable prognostic factors. A prognostic index based on the coefficients of these prognostic factors was used to classify patients into three groups with good, intermediate, and poor prognoses. The median survival times for these three groups were 246, 152, and 33 days, respectively. Conclusions: The results may be helpful for predicting life expectancy, determining treatment strategies, and designing future clinical trials in patients with advanced biliary tract cancer. © H.G.E. Update Medical Publishing S.A.</t>
  </si>
  <si>
    <t>antineoplastic agent (drug combination, drug therapy), C reactive protein (endogenous compound), cisplatin (drug combination, drug therapy), epirubicin (drug combination, drug therapy), fluorouracil (drug combination, drug therapy), gimeracil (drug combination, drug therapy), lactate dehydrogenase (endogenous compound), methotrexate (drug comparison, drug therapy), mitomycin (drug combination, drug therapy), oteracil potassium (drug combination, drug therapy), tegafur (drug combination, drug therapy), UFT (drug therapy), unclassified drug</t>
  </si>
  <si>
    <t>biliary tract cancer (drug therapy)</t>
  </si>
  <si>
    <t>adult, aged, albumin blood level, article, cancer chemotherapy, enzyme blood level, female, hazard assessment, human, life expectancy, major clinical study, male, multivariate analysis, performance, priority journal, prognosis, retrospective study, survival rate, survival time</t>
  </si>
  <si>
    <t>C reactive protein (9007-41-4), UFT (74578-38-4), cisplatin (15663-27-1, 26035-31-4, 96081-74-2), epirubicin (56390-09-1, 56420-45-2), fluorouracil (51-21-8), gimeracil (103766-25-2), lactate dehydrogenase (9001-60-9), methotrexate (15475-56-6, 59-05-2, 7413-34-5), mitomycin C (50-07-7, 74349-48-7), oteracil potassium (2207-75-2), tegafur (17902-23-7)</t>
  </si>
  <si>
    <t>Cancer (16), Drug Literature Index (37), Gastroenterology (48)</t>
  </si>
  <si>
    <t>L41745604</t>
  </si>
  <si>
    <t>Sirgo Rodríguez G., Pérez J.L., Renes E., Rubio M., Paredes S., García A., Hernández E., Morales P., Del Rey M.J., y Perales N.</t>
  </si>
  <si>
    <t>(Sirgo Rodríguez G., gsirgoluanco@yahoo.es; Pérez J.L.; Renes E.; Rubio M.; Paredes S.; García A.; Hernández E.; y Perales N.) Unidad de Postoperatorios de Cirugía Cardiaca, Medicina Intensiva, Hospital Universitario 12 de Octubre, Carretera Andalucia Km 5.4, 28021 Madrid, Spain. , (Morales P.; Del Rey M.J.) Servicio de Inmunología, Sección de Genética, Hospital Universitario 12 de Octubre, Carretera Andalucia Km 5.4, 28021 Madrid, Spain.</t>
  </si>
  <si>
    <t>G. Sirgo Rodríguez, UCI, Hospital Universitario 12 Octubre, Carretera Andalucia Km 5.4, 28021 Madrid, Spain. Email: gsirgoluanco@yahoo.es</t>
  </si>
  <si>
    <t>Role of plasminogen activator inhibitor-1 (PAI-1) 4G/5G promoter polymorphism in cardiac surgery outcome: Ventricular dysfunction, mortality, postoperative complications and functional recovery</t>
  </si>
  <si>
    <t>role of plasminogen activator inhibitor-1 (pai-1) 4g/5g promoter polymorphism in cardiac surgery outcome: ventricular dysfunction, mortality, postoperative complications and functional recovery</t>
  </si>
  <si>
    <t>Investigacion Cardiovascular</t>
  </si>
  <si>
    <t>Molecular Biology has revolutionized Medicine, furthering our knowledge of the physiopathological mechanisms of disease and our ability to assess genetic risk. The outcome of cardiac surgery is influenced by several factors, though the impact of specific genetic variants has not been systematically explored. Objective: An evaluation is made of the hypothesis that Plasminogen Activator Inhibitor-1 (PAI-1) polymorphism plays a central role in the outcome of cardiovascular surgery. Design: A prospective observational study was conducted, including 150 patients undergoing cardiac surgery with cardiopulmonary bypass. Setting: Tertiary care center. Interventions: DNA extraction and 4G/5G PAI-1 genotyping was carried out using published techniques. Main results: The 4G/5G genotype showed no association to ventricular dysfunction, mortality or functional recovery after cardiac surgery. The 4G/4G genotype was associated to neurological injury (4G/4G 38.5% vs. No-4G/4G 14.55%, p &lt; 0.05) (OR 3.5, 95% CI 1.39-8.8) and prolonged mechanical ventilation (4G/4G 34.5% vs. No-4G/4G 15.65%, p &lt; 0.05). The 4G/5G genotype was not associated to other complications such as infection, renal dysfunction or postoperative myocardial infarction. Conclusions: Patients carrying the functional PAI-1 4G/4G genotype are seen to be at an increased risk of developing neurological injury and of requiring prolonged mechanical ventilation. Identification of genotypes predictive of adverse perioperative events may not only further our understanding of the physiopathological response to surgery but also potentially decrease surgical morbidity and mortality via preoperative risk assessment and the administration of prophylactic therapy.</t>
  </si>
  <si>
    <t>functional assessment, heart ventricle failure (complication, etiology)</t>
  </si>
  <si>
    <t>adult, aortic disease (surgery), article, artificial ventilation, cardiopulmonary bypass, chi square test, confidence interval, confusion (complication, etiology), consciousness disorder (complication, etiology), DNA extraction, female, Fisher exact test, genetic variability, genotype, heart infarction (complication, etiology), heart muscle revascularization, heart output, heart surgery, high risk patient, human, infection (complication, etiology), kidney dysfunction (complication, etiology), major clinical study, male, morbidity, mortality, neurologic disease (complication, etiology), pathophysiology, perioperative period, polymerase chain reaction, postoperative complication (complication, etiology), prediction, preoperative evaluation, promoter region, prospective study, protein function, protein polymorphism, questionnaire, risk assessment, seizure (complication, etiology), treatment outcome, valvular heart disease (surgery)</t>
  </si>
  <si>
    <t>DNA (9007-49-2), plasminogen activator inhibitor 1 (140208-23-7)</t>
  </si>
  <si>
    <t>Cardiovascular Diseases and Cardiovascular Surgery (18), Human Genetics (22), General Pathology and Pathological Anatomy (5)</t>
  </si>
  <si>
    <t>Spanish, English</t>
  </si>
  <si>
    <t>L40989882</t>
  </si>
  <si>
    <t>Francis C.W.</t>
  </si>
  <si>
    <t>(Francis C.W., charles-francis@urmc.rochester.edu) Vascular Medicine Unit, Univ. of Rochester Sch. Med./Dent., Rochester, NY, United States. , (Francis C.W., charles-francis@urmc.rochester.edu) Univ. of Rochester Medical Center, Vascular Medicine Unit, Box 610, 601 Elmwood Ave, Rochester, NY 14642, United States.</t>
  </si>
  <si>
    <t>C.W. Francis, Univ. of Rochester Medical Center, Vascular Medicine Unit, Box 610, 601 Elmwood Ave, Rochester, NY 14642, United States. Email: charles-francis@urmc.rochester.edu</t>
  </si>
  <si>
    <t>Plasminogen activator inhibitor-1 levels and polymorphisms: Association with venous thromboembolism</t>
  </si>
  <si>
    <t>plasminogen activator inhibitor-1 levels and polymorphisms: association with venous thromboembolism</t>
  </si>
  <si>
    <t>Archives of Pathology and Laboratory Medicine</t>
  </si>
  <si>
    <t>Objective. - To review the published evidence of a relationship between levels of plasminogen activator inhibitor-1 (PAl-1) or the 4G/5G polymorphism of the PAl-1 gene and the occurrence of venous thromboembolic disease. Methods. - Review of the medical literature using computerized databases and a review of secondary sources identified through bibliographies. Data Synthesis. - Plasminogen activator inhibitor-1 is an important inhibitor of the fibrinolytic system, so it is biologically plausible that elevated levels could suppress fibrinolysis and result in an increased risk of thrombosis. Several small studies reported associations between PAl-1 levels and venous thromboembolism, some of which appear to be familial. Problems with these studies include variations in PAl-1 plasma levels due to circadian changes and the acute phase response, as well as alterations due to common comorbid disease states. More recent investigations have focused on genetic polymorphisms, particularly the 4G/5G insertion/deletion in the promoter region, affecting transcription rates. The relation of 4G/5G to venous thrombosis has been investigated primarily in case-control studies, which have produced inconsistent findings. Most studies, however, have reported higher PAl-1 plasma levels in individuals with 4G/4G. Conclusions. - The evidence regarding the relationship between an elevated PAl-1 plasma level or PAl-1 genetic polymorphism and the risk of venous thromboembolism is conflicting. There is insufficient information to recommend use of PAl-1 levels or genotype in evaluating thrombophilia.</t>
  </si>
  <si>
    <t>College of American Pathologists, 325 Waukegan Road, Northfield, United States.</t>
  </si>
  <si>
    <t>thromboembolism (etiology), vein thrombosis (etiology)</t>
  </si>
  <si>
    <t>acute phase response, comorbidity, conference paper, controlled study, disease association, enzyme linked immunosorbent assay, fibrinolysis, gene deletion, gene insertion, genetic polymorphism, genetic transcription, genotype, human, practice guideline, promoter region, risk assessment, risk factor, thrombophilia</t>
  </si>
  <si>
    <t>General Pathology and Pathological Anatomy (5), Cardiovascular Diseases and Cardiovascular Surgery (18), Human Genetics (22), Hematology (25)</t>
  </si>
  <si>
    <t>L36237292</t>
  </si>
  <si>
    <t>Baicuş C., Tanasescu C., Ionescu R.</t>
  </si>
  <si>
    <t>(Baicuş C.; Tanasescu C.; Ionescu R.) Department of Internal Medicine, "N. Gh. Lupu" Hospital, Sos. Stefan cel Mare 19-21, sect. 2, 72202 Bucharest, Romania.</t>
  </si>
  <si>
    <t>C. Baicuş, Department of Internal Medicine, "N. Gh. Lupu" Hospital, Sos. Stefan cel Mare 19-21, sect. 2, 72202 Bucharest, Romania. Email: cbaicus@yahoo.com</t>
  </si>
  <si>
    <t>Has this patient a cancer? The assessment of weight loss, anemia and erythrocyte sedimentation rate as diagnostic tests in cancer. A retrospective study based in a secondary care university hospital in Romania.</t>
  </si>
  <si>
    <t>has this patient a cancer? the assessment of weight loss, anemia and erythrocyte sedimentation rate as diagnostic tests in cancer. a retrospective study based in a secondary care university hospital in romania.</t>
  </si>
  <si>
    <t>Romanian journal of internal medicine = Revue roumaine de médecine interne</t>
  </si>
  <si>
    <t>1999 Jul-Sep</t>
  </si>
  <si>
    <t>INTRODUCTION: "Has this patient a cancer?" is a question we frequently ask ourselves in front of some symptoms, signs or laboratory results like weight loss, anemia and high erythrocyte sedimentation rate (ESR). The aim of this study is to assess their value in the diagnosis of cancer. METHODS: A retrospective study of the records of 5500 patients admitted in the Department of Internal Medicine during the 1998 January-September period has been performed, selecting those patients with weight loss, anemia (Hb &lt; 10.5g/dl) and ESR &gt; = 50 mm/h. RESULTS: The three diagnostic tests (anemia, high ESR and weight loss) had a low sensitivity (37, 52 and 46%, respectively), but a good specificity (92, 89 and 94%, respectively). For a 4% prevalence of cancer, as seen in our group, the resulting negative predictive value for the three tests was estimated respectively at 97, 98 and 98%, the post-test probabilities being estimated at 3, 2.2% in the case of negative tests. For a parallel utilisation of the tests, the sensitivity was 87%, the specificity 79%, the positive predictive value 15% and the negative predictive value 99%, the post-test probability in the case of a negative test being 1% [LR(-) = 0.17]; for serial utilisation, the specificity grew at 99.6% (CI: 99-100%), the positive predictive value (as the post-test probability in the case of a positive test) being 51% (CI: 50-53%) [LR(+) = 24.62]. INTERPRETATION: Any patient admitted in our department of Internal medicine has a 4% probability of having a cancer. Among those with weight loss, anemia and high ESR, one patient out of two has a cancer; among those with weight loss and anemia, 44% have a cancer; and among those with weight loss and high ESR, one out of three has a cancer.</t>
  </si>
  <si>
    <t>anemia, body weight loss, erythrocyte sedimentation rate, neoplasm (diagnosis)</t>
  </si>
  <si>
    <t>article, human, prediction and forecasting, retrospective study, Romania, sensitivity and specificity</t>
  </si>
  <si>
    <t>L39675963</t>
  </si>
  <si>
    <t>Tong A., Balldin U.I., Dooley J.W., Hill R.C.</t>
  </si>
  <si>
    <t>(Tong A.; Dooley J.W.; Hill R.C.) Crew Technology Division, Armstrong Laboratory, Brooks AFB, TX, United States. , (Balldin U.I.) Natl. Defence Research Establishment, Sweden. , (Balldin U.I.) Air Force Research Laboratory, AFRL, HEPM, 2504 Gillingham Dr., Brooks AFB, TX 78235-5104, United States. , (Tong A.) Aerospace Medicine, AL, CFT, Brooks AFB, TX, United States.</t>
  </si>
  <si>
    <t>U.I. Balldin, Air Force Research Laboratory, AFRL/HEPM, 2504 Gillingham Dr., Brooks AFB, TX 78235-5104, United States.</t>
  </si>
  <si>
    <t>Tactical vs. other Simulated Aerial Combat Maneuvers</t>
  </si>
  <si>
    <t>Background: There is a need for a more operationally relevant +Gz profile for centrifuge-based research and evaluation. This article describes a simulated aerial combat maneuver (SACM) named the Tactical Aerial Combat Maneuver (TACM). Hypothesis: A more representative centrifuge-based SACM can be devised for high-G acceleration research and evaluation. Methods: TACM consists of 9G x 5 s, 5G x 1 s, 8G x 5 s, and 4G x 2 s. TACM was compared against the widely accepted 4.5-7G and 5-9G SACMs. There were 15 centrifuge subjects used in this study. Results: TACM accounted for all four incidents of G-Induced Loss of Consciousness (G-LOC); and most incidents of blackouts (5 of 8) observed. Conclusion: TACM simulates the seesaw pattern of +Gz forces of aerial combat and retains the reproducibility needed for acceleration research and evaluation. TACM captures the high onset, high amplitude +Gz changes of aerial combat when G-LOC and blackouts are more likely to occur. TACM should be particularly useful for evaluation of G- protective equipment and maneuvers, as well as fighter aircrew medical evaluations.</t>
  </si>
  <si>
    <t>battle injury, flight</t>
  </si>
  <si>
    <t>adult, airplane crew, article, centrifuge, devices, female, gravitational stress, human, human experiment, human tissue, male, normal human, simulation, task performance</t>
  </si>
  <si>
    <t>L28193833</t>
  </si>
  <si>
    <t>Loisides P., Grasso M., Bagley D.H.</t>
  </si>
  <si>
    <t>(Loisides P.; Grasso M.; Bagley D.H.) Dept. of Urology, New York University Medical Center, 550 First Ave., New York, NY 10016, United States.</t>
  </si>
  <si>
    <t>M. Grasso, Dept. of Urology, New York University Medical Center, 550 First Ave., New York, NY 10016, United States.</t>
  </si>
  <si>
    <t>Mechanical impactor employing nitinol probes to fragment human calculi: fragmentation efficiency with flexible endoscope deflection</t>
  </si>
  <si>
    <t>Journal of Endourology</t>
  </si>
  <si>
    <t>The Browne Pneumatic Impactor (BPI; Browne Medical Systems, Minneapolis, MN) is a new mechanical lithotripter that relies on a pneumatically driven metal probe. It can be employed through both rigid and actively deflectable flexible endoscopes. Prior in vivo studies have shown excellent fragmentation of hard human calculi while employing the BPI with active endoscope deflection of as much as 45°. In this study, we set out to define the efficiency of stone fragmentation with active endoscope deflection and to quantify the extent of retrograde stone migration that is often noted when mechanical lithotripters are employed. Pressure transducer testing of the BPI revealed an inverse relation between increased deflection of the endoscope and transduced voltage. Calculus fragmentation tests showed that as the endoscope was actively deflected to 90°, the BPI still was able to fragment human calcium oxalate monohydrate calculi into extractable fragments with as few as six pulses. The maximum active endoscope deflection was 95° with the 0.020-inch Nitinol probe passed through the working channel. At this deflection, the BPI was able to fragment an 8 mm pure calcium oxalate monohydrate calculus into two fragments after 14 pulses. Retrograde migration was evaluated by employing the BPI in a simulated ureter in a waterbath. The travel distance of a 5-mm 5-g calculus with one pulse averaged 12.2 mm (range 1-44 mm). Smaller, less dense calculi travelled farther. A rebound effect was occasionally noted, and this was associated with an off-center delivery. In conclusion, the BPI is an efficient mechanical lithotrite able to fragment hard human calculi when employed with active endoscope deflection of as much as 95°. Delivered energy decreased with active endoscope deflection, but this change did not prevent fragmentation. Retrograde migration was an important variable more notable with smaller calculi.</t>
  </si>
  <si>
    <t>polyvinylchloride, whewellite (endogenous compound)</t>
  </si>
  <si>
    <t>lithotripsy, urolithiasis (therapy)</t>
  </si>
  <si>
    <t>conference paper, cost effectiveness analysis, electric potential, endoscope, pressure transducer, priority journal</t>
  </si>
  <si>
    <t>polyvinylchloride (9002-86-2), whewellite (14488-96-1, 5794-28-5)</t>
  </si>
  <si>
    <t>Urology and Nephrology (28)</t>
  </si>
  <si>
    <t>L25340083</t>
  </si>
  <si>
    <t>Chunge C.N., Kangethe S., Pamba H.O., Owate J.</t>
  </si>
  <si>
    <t>(Chunge C.N.; Kangethe S.; Pamba H.O.; Owate J.) Department of Medical Microbiology, College of Health Sciences, Faculty of Medicine, University of Nairobi, Kenya.</t>
  </si>
  <si>
    <t>C.N. Chunge, Department of Medical Microbiology, College of Health Sciences, Faculty of Medicine, University of Nairobi, Kenya.</t>
  </si>
  <si>
    <t>Treatment of symptomatic trichomoniasis among adult women using oral nitroimidazoles.</t>
  </si>
  <si>
    <t>treatment of symptomatic trichomoniasis among adult women using oral nitroimidazoles.</t>
  </si>
  <si>
    <t>Successful treatment of infections with Trichomonas vaginalis (TV) is difficult because of many confounding factors such as poor abstinence from sex during chemotherapy, lack of standardised chemotherapy, difficulties in understanding transmission patterns and low detection rates among infected individuals. The purpose of this study was to establish the present efficacy of the available drugs at their recommended single or double dosages for Kenya. Adult symptomatic females (age 17-39 years) with positive High Vaginal Swabs but without pregnancy were recruited into the study; and asked to swallow one of the following medicine: nimorazole 2G (Naxogin Farmitalia Carlo Erba, Italy), nimorazole 4G in two equally divided doses 24 hours apart (2GBD), nimorazole 3G, tinidazole 2G (Fasigyn, Pfizer Ltd) and ornidazole 1.5G (Tiberal, Roche, Switzerland). All patients were reviewed 48 hours after the drugs administration and 24 hours after the last dose for the group which received nimorazole 2GBD. 153 patients were recruited into the study. 121 came for follow up out of which 49 were dropped from the study for involvement in sexual intercourse leaving only 72 for the final analysis. Clinical cure was 100% for the group receiving nimorazole 2GBD and nimorazole 3G. Parasitological cure was highest for the group on nimorazole 2GBD (100%) and lowest for the group on tinidazole (50%). Instruction to avoid sex during treatment were withheld from patients. This made it easier during the follow up to pick out and drop from the study those who had had sexual contact.</t>
  </si>
  <si>
    <t>nitroimidazole derivative (adverse drug reaction, drug administration, drug therapy)</t>
  </si>
  <si>
    <t>Trichomonas vaginalis (diagnosis, drug therapy)</t>
  </si>
  <si>
    <t>adolescent, adult, article, clinical trial, female, human, Kenya, outpatient department, parasitology, public hospital, randomized controlled trial</t>
  </si>
  <si>
    <t>L22970487</t>
  </si>
  <si>
    <t>Stricker N.J., Larrabee III R.A., Bajpai P.K.</t>
  </si>
  <si>
    <t>(Stricker N.J.; Larrabee III R.A.; Bajpai P.K.) University of Dayton, Dayton, OH 45469-2320, United States.</t>
  </si>
  <si>
    <t>N.J. Stricker, University of Dayton, Dayton, OH 45469-2320, United States.</t>
  </si>
  <si>
    <t>Biocompatibility of ferric calcium phosphorous oxide ceramics</t>
  </si>
  <si>
    <t>biocompatibility of ferric calcium phosphorous oxide ceramics</t>
  </si>
  <si>
    <t>Biomedical Sciences Instrumentation</t>
  </si>
  <si>
    <t>Proceedings of the 29th Annual Rocky Mountain Bioengineering Symposium and the 29th International ISA Biomedical Science Instrumentation Symposium</t>
  </si>
  <si>
    <t>Denver, CO, USA</t>
  </si>
  <si>
    <t>The objective of this investigation was to ascertain the biocompatibility of a ferric calcium phosphorous oxide ceramic (FECAP). The FECAP ceramic was fabricated from stock powders combined in a ratio of 46:40:14 by weight of Fe(2)O(3):CaO:P(2)O(5). The composite oxides were mixed for homogeneity, pressed into a 20g block, and calcined in a crucible at 1100°C for 12 hours. The calcined ceramic was then ground in a ball mill before separation into particle sizes of 38-45μm and 63-75μm, by an automatic siever and shaker. Calcined powders of each particle size were mixed with polyvinyl alcohol binder (0.025g PVA/1.0g of FECAP), and pressed into 0.5g pellets in a 5/16'' (internal diameter) die at a 1820 kilogram load using a Carver hydraulic press. FECAP pellets were then sintered at 1100°C for 12 hours. For this investigation, sixty albino (Sprague-Dawley) rats weighing 125-425 g each, were distributed into four groups: non-operated controls, sham-operated controls, and two groups subcutaneously implanted with ceramics 38-45μm and 63-75μm FECAP ceramics, respectively. Three rats from each group were sacrificed at three, five, seven, and twenty-one days post-surgery. Morphologic examination of the implant and implant site as well as hematocrit data indicate that this ferric-calcium-phosphorous oxide ceramic is biocompatible. Data obtained todate suggest that sintered FECAP should have a wide variety of dental and medical applications, especially where iron deficiency is a concern.</t>
  </si>
  <si>
    <t>ISA - Instrumentation, Systems, and Automation Society, P.O. Box 12277, Research Triangle Park, United States.</t>
  </si>
  <si>
    <t>biocompatibility, ceramics</t>
  </si>
  <si>
    <t>article</t>
  </si>
  <si>
    <t>L22147101</t>
  </si>
  <si>
    <t>A. Araghi; M. Khalily; A. A. Ghannad; P. Xiao; R. Tafazolli</t>
  </si>
  <si>
    <t>Institute for Communication Systems, Home of 5G Innovation Centre, University of Surrey, Guildford, UK; Institute for Communication Systems, Home of 5G Innovation Centre, University of Surrey, Guildford, UK; Institute for Communication Systems, Home of 5G Innovation Centre, University of Surrey, Guildford, UK; Institute for Communication Systems, Home of 5G Innovation Centre, University of Surrey, Guildford, UK; Institute for Communication Systems, Home of 5G Innovation Centre, University of Surrey, Guildford, UK</t>
  </si>
  <si>
    <t>Compact Dual Band Antenna for Off-Body-Centric Communications</t>
  </si>
  <si>
    <t>compact dual band antenna for off-body-centric communications</t>
  </si>
  <si>
    <t>2019 13th European Conference on Antennas and Propagation (EuCAP)</t>
  </si>
  <si>
    <t>978-88-907018-8-7</t>
  </si>
  <si>
    <t>https://ieeexplore.ieee.org/stamp/stamp.jsp?arnumber=8739926</t>
  </si>
  <si>
    <t>Antenna radiation patterns;Antenna measurements;Dual band;Transmitting antennas;Microstrip antennas;Phantoms</t>
  </si>
  <si>
    <t>antenna radiation patterns;biomedical communication;microstrip antennas;microwave antennas;monopole antennas;multifrequency antennas;UHF antennas;wearable antennas</t>
  </si>
  <si>
    <t>body centric communication;wearable devices;dual band antenna;specific absorption rate (SAR)</t>
  </si>
  <si>
    <t>A compact size, dual-band wearable antenna for off-body communication operating at the both 2.45 and 5.8 GHz industrial, scientific, and medical (ISM) band is presented. The antenna is a printed monopole on an FR4 substrate with a modified loaded ground plane to make the antenna profile compact. Antennas' radiation characteristics have been optimized while the proposed antenna placed close to the human forearm. The fabricated antenna operating on the forearm has been measured to verify the simulation results.</t>
  </si>
  <si>
    <t>X. Wu; W. Qiu</t>
  </si>
  <si>
    <t>5G Development and Modern Applications</t>
  </si>
  <si>
    <t>5g development and modern applications</t>
  </si>
  <si>
    <t>EEI 2022; 4th International Conference on Electronic Engineering and Informatics</t>
  </si>
  <si>
    <t>978-3-8007-5922-4</t>
  </si>
  <si>
    <t>https://ieeexplore.ieee.org/stamp/stamp.jsp?arnumber=10048149</t>
  </si>
  <si>
    <t>5G is the fifth generation of mobile communication technology. It is a perfection and innovation based on 4G technology, which greatly improves the transmission speed of data information. With the gradual integration of 5G wireless communication technology into people's daily life, It has higher transmission efficiency, data information coverage, etc. in practical applications, and has a good development prospect in the future communication industry. This paper takes the key technologies of 5G as the research object. On the basis of expounding the basic characteristics and development status of 5G technology, it analyzes the key technologies and their applications of 5G, and analyzes their development status in smart medical care, transportation and agriculture. 5G technology will provide people with more efficient and affordable remote treatment in the future. With the blessing of 5G technology in transportation, people's travel will be more convenient , and rail transportation will also usher in new opportunities. It can give full play to the carrying capacity of rail transportation and share the burden of express transportation for road transportation. In terms of agriculture industry, the characteristics of 5G technology make agricultural development more intelligent and rely less and less on labor, which not only improves the efficiency of agricultural sowing and harvesting, but also reduces the probability of low crop yields. This article will provide a reference for people to explore the application and development of 5G and more advanced communication technologies in all walks of life in the future, or guide the development direction of communication technology.</t>
  </si>
  <si>
    <t>VDE Conferences</t>
  </si>
  <si>
    <t>D. Rivas; M. Huerta; M. Sanromán-Junquera; J. J. Sánchez-Muñoz; A. García-Alberola; J. L. Rojo-Álvarez</t>
  </si>
  <si>
    <t>Universidad de las Fuerzas Armadas ESPE, Sangolquí, Ecuador; Universidad Politécnica Salesiana, Cuenca, Ecuador; Universidad Rey Juan Carlos, Madrid, Spain; Hospital Universitario Virgen de la Arrixaca, Murcia, Spain; Hospital Universitario Virgen de la Arrixaca, Murcia, Spain; Universidad de las Fuerzas Armadas ESPE, Sangolquí, Ecuador</t>
  </si>
  <si>
    <t>A quantitative analysis on the intracardiac electrogram contact during ventricular tachycardia ablation</t>
  </si>
  <si>
    <t>a quantitative analysis on the intracardiac electrogram contact during ventricular tachycardia ablation</t>
  </si>
  <si>
    <t>2016 Computing in Cardiology Conference (CinC)</t>
  </si>
  <si>
    <t>2325-887X</t>
  </si>
  <si>
    <t>978-1-5090-0895-7</t>
  </si>
  <si>
    <t>https://ieeexplore.ieee.org/stamp/stamp.jsp?arnumber=7868901</t>
  </si>
  <si>
    <t>Force;Correlation;Catheters;Morphology;5G mobile communication;Force sensors</t>
  </si>
  <si>
    <t>bioelectric potentials;diseases;medical signal processing;patient treatment;statistical analysis</t>
  </si>
  <si>
    <t>Cardiac arrhythmias are currently treated with ablation procedures, which are guided by X-ray cameras and intracardiac electrograms (EGM) recordings. Recently, the use of catheters with force sensors have been proposed for improving the contact of the sensing catheter over the heart wall, aiming to guarantee the reliability of electrical measurements. Manufacturers of the equipment used for this type of studies have suggested that the catheter has to take a reading above or equal to 5g. We aimed to determine whether the waveform of the EGM can provide us with some information about the good contact conditions of the catheter on the endocardium, by using the recorded force as a gold standard. We first performed a correlation analysis of EGM morphology in terms of the force threshold, and then we made a multivariable analysis based on the Fisher discriminant. The database to be analyzed came from 11 patients (8 males) with mean age of 64.9 years, where 1161 EGM signals were obtained. The EGM set corresponded to the voltage maps of the left ventricle during sinus rhythm. The correlation coefficient between consecutive EGM beats larger and lower than 0.8 in EGM morphology showed similar ratios of averaged force in those beats with larger force (49% vs 46% for force&gt;5g), 29%o vs 28% for force&lt;;5g. Fisher discriminant analysis yielded error probability larger than 0.3 for the best discrimination case. These previous results show that the EGM morphology seems to have limited information about the catheter contact when scrutinized with simple signal processing methods.</t>
  </si>
  <si>
    <t>W. A. Awan; N. Hussain; A. Ghaffar; A. Zaidi; X. J. Li</t>
  </si>
  <si>
    <t>NA; NA; NA; NA; NA</t>
  </si>
  <si>
    <t>A Compact Flexible Antennas for ISM and 5G Sub-6- GHz band Application</t>
  </si>
  <si>
    <t>a compact flexible antennas for ism and 5g sub-6- ghz band application</t>
  </si>
  <si>
    <t>WSA 2020; 24th International ITG Workshop on Smart Antennas</t>
  </si>
  <si>
    <t>978-3-8007-5200-3</t>
  </si>
  <si>
    <t>https://ieeexplore.ieee.org/stamp/stamp.jsp?arnumber=9096960</t>
  </si>
  <si>
    <t>The design and realization of a flexible broadband coplanar waveguide (CPW) fed patch antenna, characterized by a compact size are presented in this manuscript. The proposed antenna is dedicated for Industrial Scientific and Medical (ISM) as well as 5G sub-6-GHz band, particularly at the frequency of 3.5 GHz. The design of antenna is evolved from a traditional rectangular patch antenna, where stubs are used to improve antenna’s bandwidth. The antenna shows good results compared to related works in the same domain. The good results of proposed work with state of the art work in terms of bandwidth, impedance matching, and radiation patterns demonstrates the potential of the proposed antenna for ISM and 5G applications</t>
  </si>
  <si>
    <t>Stevens Institute of Technology, Hoboken, NJ, USA; Stevens Institute of Technology, Hoboken, NJ, USA</t>
  </si>
  <si>
    <t>2022 IEEE/ACM Conference on Connected Health: Applications, Systems and Engineering Technologies (CHASE)</t>
  </si>
  <si>
    <t>2832-2975</t>
  </si>
  <si>
    <t>https://ieeexplore.ieee.org/stamp/stamp.jsp?arnumber=9983648</t>
  </si>
  <si>
    <t>Protocols;Multi-access edge computing;Hospitals;Telemedicine;Scalability;Immersive experience;Real-time systems</t>
  </si>
  <si>
    <t>augmented reality;health care;IP networks;patient care;protocols;telemedicine</t>
  </si>
  <si>
    <t>Augmented Reality;AR;Telehealth;5G;nextG;Causal Inference;edge computing</t>
  </si>
  <si>
    <t>Program</t>
  </si>
  <si>
    <t>program</t>
  </si>
  <si>
    <t>2015 International Symposium on Antennas and Propagation (ISAP)</t>
  </si>
  <si>
    <t>978-4-8855-2302-1</t>
  </si>
  <si>
    <t>https://ieeexplore.ieee.org/stamp/stamp.jsp?arnumber=7447269</t>
  </si>
  <si>
    <t>4G mobile communication;5G mobile communication;antenna arrays;antenna phased arrays;biomedical communication;broadband antennas;computational electromagnetics;dipole antennas;diversity reception;energy harvesting;health care;inductive power transmission;metamaterials;microwave devices;microwave imaging;millimetre wave antennas;millimetre wave devices;MIMO communication;multifrequency antennas;patient diagnosis;photonic band gap;radar;radiofrequency identification;radiowave propagation;satellite communication</t>
  </si>
  <si>
    <t>The following topics are dealt with: multiband antennas; wide-band antennas; millimeter-wave antennas; millimeter-wave devices; antenna arrays; small antennas; biomedical and healthcare applications; wireless technologies; metamaterials; THz antenna; medical diagnostics; therapeutic applications; reconfigurable antennas; wireless power transmission; energy harvesting; computational electromagnetics; mobile and indoor propagation; radar and satellite systems; EBG structures; periodic structures; RFID and wireless sensing; microwave imaging; phased arrays and smart antennas; 4G/5G applications; miniaturized antennas; diversity antennas; MIMO antennas; antenna measurements; radiowave propagation; reconfigurable magneto-electric dipole antennas; and microwave devices.</t>
  </si>
  <si>
    <t>是否纳入</t>
  </si>
  <si>
    <t>纳入排除标准</t>
  </si>
  <si>
    <t>标题</t>
  </si>
  <si>
    <t>否</t>
  </si>
  <si>
    <t>EC3</t>
  </si>
  <si>
    <t>一个创始人大家族中无前颗粒蛋白突变携带者的阿尔茨海默氏症和帕金森氏症诊断</t>
  </si>
  <si>
    <t>美罗培南-伐博巴坦与哌拉西林-他唑巴坦对复杂尿路感染的临床疗效及微生物根除的影响——TANGO I随机临床试验</t>
  </si>
  <si>
    <t>按摩促进早产儿和/或低出生体重儿的生长发育</t>
  </si>
  <si>
    <t>用第五代无线技术现场试验对婴儿无意暴露于3.5GHz平面波射频电磁场的数值分析</t>
  </si>
  <si>
    <t>工程化大肠杆菌抗氧化防御系统提高5-氨基乙酰丙酸的耐受性和产量</t>
  </si>
  <si>
    <t>意大利中部的水杨（Stachys annua（L.）L.subsp annua（Lamiaceae）的植物化学分析、生物活性和分泌结构</t>
  </si>
  <si>
    <t>Wnt信号的双相调节支持人多能干细胞有效的前肠内胚层形成</t>
  </si>
  <si>
    <t>癌症和疫苗科学中的衰退：免疫破坏的种子线粒体中的微小电击：神经可塑性-四代人中反应谱和增加的诱导疾病的电生物学-一种假说</t>
  </si>
  <si>
    <t>用于认知车载通信的带宽和频率灵活MIMO天线</t>
  </si>
  <si>
    <t>EC1</t>
  </si>
  <si>
    <t>基于雾计算的绿色无人机综述：挑战和未来展望</t>
  </si>
  <si>
    <t>对应对新冠肺炎大流行的新兴技术的批判性审查</t>
  </si>
  <si>
    <t>尿来源的足细胞谱系细胞：Alport综合征精准医学的一种有前景的工具</t>
  </si>
  <si>
    <t>用修饰的U1 snRNA拯救囊性纤维化常见外显子跳跃突变</t>
  </si>
  <si>
    <t>中国儿童急性淋巴细胞白血病或骨肉瘤患者大剂量甲氨蝶呤的群体药代动力学研究及个体剂量调整</t>
  </si>
  <si>
    <t>编码抗生素物质的基因突变增加解淀粉芽孢杆菌LL3中聚γ-谷氨酸的合成</t>
  </si>
  <si>
    <t>高浓度维生素C诱导恶性黑色素瘤细胞毒性，但低浓度维生素C促进肿瘤生长</t>
  </si>
  <si>
    <t>EC4</t>
  </si>
  <si>
    <t>用于5G和低于6GHz通信的高增益耦合馈电多频带可穿戴天线</t>
  </si>
  <si>
    <t>两种剂量的依达西珠单抗联合血液透析治疗达比加群相关出血</t>
  </si>
  <si>
    <t>超高效液相色谱-高分辨率质谱联用技术测定黄连在人血浆中的代谢谱</t>
  </si>
  <si>
    <t>基于生物相容性材料的柔性生物传感器：从材料设计到可穿戴/植入设备和集成传感系统</t>
  </si>
  <si>
    <t>关于物联网世界网络安全挑战和机遇的全面研究</t>
  </si>
  <si>
    <t>一名74岁女性的单侧突出</t>
  </si>
  <si>
    <t>基于云的图片存档和通信系统中的混合白学习，用于可预测性和可解释性</t>
  </si>
  <si>
    <t>抗击新冠肺炎主要技术综述</t>
  </si>
  <si>
    <t>是</t>
  </si>
  <si>
    <t>人工智能远程医疗系统的隐私保护分层认证和密钥协商</t>
  </si>
  <si>
    <t>基于IoMT框架的5G边缘计算能量感知聚类方案</t>
  </si>
  <si>
    <t>用于智能医疗网络DOS攻击分类的机器学习</t>
  </si>
  <si>
    <t>5G、大数据和人工智能用于智能城市和预防病毒感染</t>
  </si>
  <si>
    <t>用于5G无线通信的60GHz毫米波天线</t>
  </si>
  <si>
    <t>毫米波5G通信用高增益多频带微带贴片天线</t>
  </si>
  <si>
    <t>适用于ISM频段和低于6GHz 5G应用的CBCPW馈电ADFD形载天线</t>
  </si>
  <si>
    <t>HFSS中不同材料微带贴片天线的设计与比较分析</t>
  </si>
  <si>
    <t>智能型表观人格特征双模态识别系统（iSMART）</t>
  </si>
  <si>
    <t>5G革命改变医疗保健交付</t>
  </si>
  <si>
    <t>经皮内镜胃造瘘管在护理院患者中的长期随访</t>
  </si>
  <si>
    <t>清桥胶囊治疗分泌性中耳炎的临床疗效评价</t>
  </si>
  <si>
    <t>肺栓塞死亡受试者FFPE尸检组织中遗传性血栓形成因子的调查</t>
  </si>
  <si>
    <t>实现绿色5G蜂窝网络在医疗应用中的作用：ChatGPT AI的使用</t>
  </si>
  <si>
    <t>基于粒子群优化的5G边缘节点节能卸载机制</t>
  </si>
  <si>
    <t>从DNN加速器的实现看基于FPGA的计算智能的新范式</t>
  </si>
  <si>
    <t>移动边缘计算中的数据安全感知和有效任务卸载策略</t>
  </si>
  <si>
    <t>基因组学、心力衰竭和心源性猝死</t>
  </si>
  <si>
    <t>基于费米-狄拉克函数的毫米波反足维瓦尔第天线</t>
  </si>
  <si>
    <t>一种适用于5G中mMTC设备的高效基于组的服务认证和会话密钥协商方案</t>
  </si>
  <si>
    <t>5G网络上基于区块链的高速侧链对等通信协议的设计</t>
  </si>
  <si>
    <t>为虚拟患者评估而整合的电子指挥链的保障和失重</t>
  </si>
  <si>
    <t>用于生物医疗和5G应用的宽带柔性体戴天线，为智能城市社区服务</t>
  </si>
  <si>
    <t>D2D底层移动边缘计算系统成本优化的价格弹性对数模型</t>
  </si>
  <si>
    <t>PAI-1 4G/5G多态性与糖尿病肾病的相关性：中国人群的荟萃分析</t>
  </si>
  <si>
    <t>通过多方预授权验证实现个人健康记录的安全和隐私共享</t>
  </si>
  <si>
    <t>iMnet：5G IoMT网络的智能RAT选择框架</t>
  </si>
  <si>
    <t>用于偏置馈电CPW同心圆贴片天线增益增强的新型ENG超材料</t>
  </si>
  <si>
    <t>适用于穿戴应用的高隔离度紧凑型纺织品MIMO设计</t>
  </si>
  <si>
    <t>Cs-137和Pu239+240在河口沉积物中的迁移路径及同位素示踪——以辽河河口为例</t>
  </si>
  <si>
    <t>勘误表：草药煎剂是一种新型药物</t>
  </si>
  <si>
    <t>5G上机器人手术模型的远程手术演示</t>
  </si>
  <si>
    <t>眼科中的机器人和网络外科：当前的观点</t>
  </si>
  <si>
    <t>氧化铁标记的间充质干细胞在创伤性脑损伤小鼠体内输注后的定位和追踪：一项纵向MRI研究</t>
  </si>
  <si>
    <t>5G技术对印度心胸外科服务的影响</t>
  </si>
  <si>
    <t>5G技术对医疗保健的影响</t>
  </si>
  <si>
    <t>夏季室外建筑环境中口罩佩戴时间和相对湿度对热感知的影响</t>
  </si>
  <si>
    <t>阿维森尼亚籽提取物生物合成纳米银及其抗菌潜力</t>
  </si>
  <si>
    <t>放射学在线教育的现状：全面更新</t>
  </si>
  <si>
    <t>特发性复发性妊娠损失的母体嗜血栓和低纤溶基因变异：一个持续的谜</t>
  </si>
  <si>
    <t>快速、简便、廉价、有效、稳定、安全的QuEChERS萃取-液相色谱-串联质谱法测定鸡蛋中的氯丙嗪和三聚氰胺</t>
  </si>
  <si>
    <t>苦参叶甲醇提取液对扭曲血蜱卵的植物化学筛选及体外驱虫活性</t>
  </si>
  <si>
    <t>超宽带高增益混合微带贴片天线</t>
  </si>
  <si>
    <t>尿路上皮癌并发由明串珠菌引起的感染性心内膜炎：一例罕见病例报告</t>
  </si>
  <si>
    <t>草药酊治疗奶牛胎盘滞留的疗效</t>
  </si>
  <si>
    <t>补充肌酸一水合物不能改善全膝关节置换术后的功能恢复</t>
  </si>
  <si>
    <t>治疗性超声降低肌肉挫伤后机械生长因子信使核糖核酸的表达</t>
  </si>
  <si>
    <t>脑卒中上肢活动监测仪对测量日常生活中偏瘫上肢活动的敏感性</t>
  </si>
  <si>
    <t>非肿瘤住院老年患者出院后三个月死亡率的危险因素：REPOSI研究结果</t>
  </si>
  <si>
    <t>5G技术在医疗保健中不断演变的作用和影响：世界流行病新冠肺炎问题</t>
  </si>
  <si>
    <t>铁锌提取物通过重新平衡Pdx1和FoxO1的表达逆转链脲佐菌素诱导的大鼠糖尿病症状</t>
  </si>
  <si>
    <t>血小板固定化色谱法从牡丹皮中提取抗凝血活性成分及其对大鼠抗凝血活性的评价</t>
  </si>
  <si>
    <t>血清代谢组学研究连翘水提物和油对卡拉胶致大鼠水肿的抗炎机制</t>
  </si>
  <si>
    <t>解淀粉芽孢杆菌C1以牛粪堆肥和味精生产残渣为基质固态发酵生产聚γ-谷氨酸的工艺优化</t>
  </si>
  <si>
    <t>基于2D MXenes的第五代智能生物传感器支持的片上医院</t>
  </si>
  <si>
    <t>水中、沉积物和鱼类组织样品中甲硝唑残留量的测定</t>
  </si>
  <si>
    <t>新型7-O-氨基酸白杨素衍生物的合成及其抗肿瘤活性</t>
  </si>
  <si>
    <t>钩吻中生物碱的制备分离。使用pH区精制逆流色谱法</t>
  </si>
  <si>
    <t>厄他培南与其他碳青霉烯类药物治疗受试者低白蛋白血症与死亡率的相关性：前瞻性队列研究</t>
  </si>
  <si>
    <t>5G Edge医疗区块链隐私感知医疗物联网数据认证框架</t>
  </si>
  <si>
    <t>一种基于深度强化学习的动态物联网多最优路由方案</t>
  </si>
  <si>
    <t>使用无人机实现基于区块链的医疗用品安全交付</t>
  </si>
  <si>
    <t>二甲双胍单独治疗和二甲双胍联合中药健胃汤康治疗2型糖尿病的比较研究：一项随机安慰剂对照双盲研究</t>
  </si>
  <si>
    <t>急性缺血性脑卒中患者促炎/抗炎和血栓形成/纤溶基因单核苷酸多态性（SNPs）与TOAST亚型的关系</t>
  </si>
  <si>
    <t>支持云计算的IIOT系统，用于使用增强现实数据访问进行神经外科模拟</t>
  </si>
  <si>
    <t>罕见多发性先天性异常1型肌张力减退癫痫综合征（MCAHS1）的临床和分子综述</t>
  </si>
  <si>
    <t>母亲肥胖专门化对婴儿出生体重的影响：上半身脂肪与下半身脂肪</t>
  </si>
  <si>
    <t>NO供体MAHMA/NONOOate对人血小板的特异性抑制作用</t>
  </si>
  <si>
    <t>大黄素，一种公认具有抗糖尿病潜力的化合物，会恶化啮齿类动物的葡萄糖耐量</t>
  </si>
  <si>
    <t>孕期饮食中苯并（a）芘摄入量与出生体重：挪威母婴队列研究中维生素C摄入量修正的相关性</t>
  </si>
  <si>
    <t>苦参对小鼠的肝毒性及血清胆碱酯酶升高作为肝损伤的潜在补充生物标志物</t>
  </si>
  <si>
    <t>5G技术在改进型机器人辅助腹腔镜手术中的应用</t>
  </si>
  <si>
    <t>黑豆壳提取物的口服毒理学研究：大鼠和小鼠的急性研究和小鼠的慢性研究</t>
  </si>
  <si>
    <t>纤溶酶原激活物抑制物-1基因五种常见多态性与原发性卵巢功能不全的相关性</t>
  </si>
  <si>
    <t>新鲜或冷冻胚胎移植后出生的儿童的围产期结果：基于14262名新生儿的加泰罗尼亚队列研究</t>
  </si>
  <si>
    <t>肝硬化坏死性筋膜炎</t>
  </si>
  <si>
    <t>葡萄牙中部拖拉机致命事故分析：十年分析</t>
  </si>
  <si>
    <t>合成阿片类药物在死后血液、玻璃体和大脑中的分布</t>
  </si>
  <si>
    <t>血红蛋白诱导干红细胞损伤的机制</t>
  </si>
  <si>
    <t>心源性休克并发感染性支气管扩张和严重蛋白质能量营养不良的血液动力学不稳定患者的药物营养治疗</t>
  </si>
  <si>
    <t>感染性支气管扩张症并发呼吸衰竭的医学营养治疗1例</t>
  </si>
  <si>
    <t>Mayer-Rokitansky-Ku间隔分音符ster-Hauser综合征的广谱TBX6变体的功能特征</t>
  </si>
  <si>
    <t>一种基于果蝇优化的动态分步微加密算法用于提高医疗服务质量</t>
  </si>
  <si>
    <t>构建基于5G、立体化、高效互联的应急医疗管理系统</t>
  </si>
  <si>
    <t>肾功能不全患者中利奈唑胺相关性血小板减少症发生率高</t>
  </si>
  <si>
    <t>罕见蚕科产丝纤维的形态和拉伸性能</t>
  </si>
  <si>
    <t>利用角豆和扁豆生产木糖醋杆菌细菌纤维素的工艺优化</t>
  </si>
  <si>
    <t>子宫输卵管造影术中影响疼痛严重程度的因素</t>
  </si>
  <si>
    <t>融合网络流量特征和主机流量特征，改进5G网络入侵检测系统</t>
  </si>
  <si>
    <t>儿童口服木糖醇溶液的耐受性：对中耳炎预防的意义</t>
  </si>
  <si>
    <t>外科导航系统中的信息丢失挑战：从信息融合到基于人工智能的方法</t>
  </si>
  <si>
    <t>个性化儿科眼科1例报告</t>
  </si>
  <si>
    <t>阿诸那对酒精诱导的大鼠红细胞膜氧化损伤的保护作用</t>
  </si>
  <si>
    <t>阿育吠陀治疗肢带肌营养不良一例报告</t>
  </si>
  <si>
    <t>大剂量消化酶管理对胰十二指肠切除术后非酒精性脂肪肝的预防作用：一项随机对照临床试验</t>
  </si>
  <si>
    <t>小芽孢杆菌显微组分中228位环糊精糖基转移酶对2-O-d-吡喃葡萄糖基-l-抗坏血酸的合成至关重要</t>
  </si>
  <si>
    <t>系统性红斑狼疮患者的肺炎球菌感染</t>
  </si>
  <si>
    <t>天麻乙酸乙酯组分的化学指纹图谱及代谢谱分析</t>
  </si>
  <si>
    <t>在心血管疾病患者中引入第五代高灵敏度肌钙蛋白的相关结果</t>
  </si>
  <si>
    <t>雷公藤水提取物对实验动物的免疫调节作用</t>
  </si>
  <si>
    <t>TGF-β1和细胞因子在Sho-seiko-to调节大鼠胆管结扎模型肝纤维化中的作用</t>
  </si>
  <si>
    <t>青光眼标准化提取物的毒理学和细胞毒性评价</t>
  </si>
  <si>
    <t>正虹吸管stamineus甲醇提取物对大鼠利尿和降尿酸作用的研究</t>
  </si>
  <si>
    <t>瑞香的抗炎镇痛作用</t>
  </si>
  <si>
    <t>细辛茎提取物的体外抗淋球菌活性</t>
  </si>
  <si>
    <t>菖蒲乙酸乙酯部分体内外胰岛素释放及α-葡萄糖苷酶抑制活性</t>
  </si>
  <si>
    <t>复方丹参颗粒治疗尿路感染的药理活性</t>
  </si>
  <si>
    <t>paraguayense Graptopetalum E.Walther水提取物的体内外安全性</t>
  </si>
  <si>
    <t>丹宁片对α-萘异硫氰酸酯致大鼠急性肝损伤胆汁淤积的保护作用</t>
  </si>
  <si>
    <t>五味子提取物在链脲佐菌素诱导的糖尿病肾病小鼠模型中减轻蛋白尿并保护足细胞完整性</t>
  </si>
  <si>
    <t>三柱睡莲的民族药理学研究进展</t>
  </si>
  <si>
    <t>金合欢乙酸乙酯部分的保护作用。抗乙醇诱导的大鼠胃溃疡</t>
  </si>
  <si>
    <t>用于非洲传统医学治疗疟疾的尼日尔Sebastiania chamaelea和塞内加尔Chrozophora senegalensis两种植物具有相同的活性成分</t>
  </si>
  <si>
    <t>中华Porana sinensis Hemsl。，钝叶刺桐。和Erycibe schmidtii Craib</t>
  </si>
  <si>
    <t>Cnidoscolus chayamansa Mc Vaugh，一种重要的抗氧化、抗炎和心脏保护植物，在墨西哥使用</t>
  </si>
  <si>
    <t>Rheum palmatum L.和Coptis chinensis Franch。，调节TRPV1和TRPM8表达对酵母致发热大鼠的解热作用</t>
  </si>
  <si>
    <t>五种喀麦隆药用植物对肿瘤细胞多因子耐药性的细胞毒性和作用模式</t>
  </si>
  <si>
    <t>中药五味子与细胞色素P450介导的大鼠药物代谢的多方面相互作用</t>
  </si>
  <si>
    <t>与依那普利相比，尿毒症清除颗粒通过促进细胞外基质降解减轻肾功能衰竭大鼠肾功能障碍和肾小管间质纤维化</t>
  </si>
  <si>
    <t>厚囊露骨提取物通过降低炎症和肾精氨酸酶活性减轻5/6肾切除大鼠的肾损伤</t>
  </si>
  <si>
    <t>青钱柳提取物对高脂血症小鼠的抗高脂作用及对载脂蛋白B48过量产生的抑制作用</t>
  </si>
  <si>
    <t>猴头菇生物活性成分的抗幽门螺杆菌活性</t>
  </si>
  <si>
    <t>蛋白质组学分析可用于鉴别茵陈五灵散对高脂血症大鼠的作用靶点</t>
  </si>
  <si>
    <t>乌干达药用植物提取物的抗疟原虫活性和植物化学分析</t>
  </si>
  <si>
    <t>天麻水提取物通过调节单胺调节途径对暴露于不可预测的慢性轻度应激的大鼠的抗抑郁作用</t>
  </si>
  <si>
    <t>桂花富含苯乙醇苷提取物的急性和亚慢性毒性研究</t>
  </si>
  <si>
    <t>参苓白术联合化疗对小鼠移植性H22肝癌细胞凋亡的促进作用</t>
  </si>
  <si>
    <t>红花提取物及分离物对活血调经某些指标的影响</t>
  </si>
  <si>
    <t>TNF-α和IL-1β参与薰衣草抗伤害和抗炎活性的证据。小鼠体内的（Lamiaceae）精油及其主要化合物（-）-α-红没药醇</t>
  </si>
  <si>
    <t>人参的火候与降低肝脏Na（+）-K（+）-ATP酶活性有关</t>
  </si>
  <si>
    <t>泰国传统退热制剂Bencha Loga Wichian的抗疟原虫活性：根及其替代品、茎的比较研究</t>
  </si>
  <si>
    <t>藏萝卜（Brassica rapa L.）对健康人耐缺氧能力的促进作用</t>
  </si>
  <si>
    <t>加味地黄饮子汤降低帕金森病小鼠线粒体和内质网caspase12通路诱导的细胞凋亡</t>
  </si>
  <si>
    <t>淫羊藿和女贞子联合用药对GIOP大鼠骨转换及TGF-β1/Smads通路的影响</t>
  </si>
  <si>
    <t>本氏Mezoneuron叶片的抗疟原虫活性及其活性成分的鉴定</t>
  </si>
  <si>
    <t>野鸡地上部分提取物和三萜皂苷的抗真菌活性和细胞毒性</t>
  </si>
  <si>
    <t>丹红注射液联合脑心通胶囊对大鼠脑缺血再灌注损伤的保护作用</t>
  </si>
  <si>
    <t>Gynura segetum诱导大鼠潜在肝毒性生物标志物鉴定的尿液和血浆代谢组学研究</t>
  </si>
  <si>
    <t>当归提取物通过激活p38 MAPK介导的p90RSK/p-Bad和p90RSK/CREB/BDNF信号对大鼠短暂性全脑缺血后海马缺血再灌注损伤的保护作用</t>
  </si>
  <si>
    <t>安全、轻量级的隐私保护物联网集成，用于远程患者监测</t>
  </si>
  <si>
    <t>青少年服用醋酸甲羟孕酮的膳食摄入量和体重增加</t>
  </si>
  <si>
    <t>根据加拿大大麻医疗准入条例，使用药用大麻治疗慢性疼痛的一系列患者案例</t>
  </si>
  <si>
    <t>五味子和五味子在中成药中的鉴别</t>
  </si>
  <si>
    <t>复发性胸腔积液的胸膜穿刺术：一种经典药物和一种目前流行的药物的随机比较</t>
  </si>
  <si>
    <t>采用缺陷接地结构（DGS）和PIN二极管集成支线（BL）的双频带可重构EBG加载圆形贴片MIMO天线</t>
  </si>
  <si>
    <t>当归烧药散对慢性束缚应激所致嗜睡的有益作用</t>
  </si>
  <si>
    <t>适度的母体营养限制对妊娠0.5和0.9时胎儿狒狒代谢组的影响</t>
  </si>
  <si>
    <t>非洲人群代谢综合征与PAI1act和血栓溶解时间的相关性10年随访</t>
  </si>
  <si>
    <t>新冠肺炎信息传播期间的信息障碍：意大利Facebook的案例</t>
  </si>
  <si>
    <t>“大数据”、数字化、5G和人工智能时代的解剖病理学（人类结构生物病理学）：进化还是革命？</t>
  </si>
  <si>
    <t>七叶蛋白树脂对小鼠和大鼠的胃保护和抗炎作用</t>
  </si>
  <si>
    <t>智能物联网应用中使用机器学习的注入攻击检测</t>
  </si>
  <si>
    <t>标准化glaziovii Sneth水提取物对胃酸分泌的抑制作用及其机制</t>
  </si>
  <si>
    <t>yokukansan对血管性痴呆行为和心理症状的影响：一项开放标签试验</t>
  </si>
  <si>
    <t>葛根秦连汤通过抑制TLR4/NF-κB信号传导和增强抗氧化作用减轻实验性结肠炎</t>
  </si>
  <si>
    <t>Yokukansan治疗阿尔茨海默型痴呆行为和心理症状的临床研究</t>
  </si>
  <si>
    <t>眼科的数字技术、远程医疗和人工智能：全球视野</t>
  </si>
  <si>
    <t>心力衰竭失代偿期的腹腔压力和肾功能恶化。PIA研究的初步报告</t>
  </si>
  <si>
    <t>西班牙阿拉贡12例小麦依赖性运动性变态反应</t>
  </si>
  <si>
    <t>川崎病的巨噬细胞活化综合征：比我们想象的更常见？</t>
  </si>
  <si>
    <t>五种新的轮叶素和胆汁酸酯的结构分析及镇咳作用评价</t>
  </si>
  <si>
    <t>mHealth的一种可追踪、可撤销的具有隐私保护的多权限访问控制方案</t>
  </si>
  <si>
    <t>基于大孔聚合物单体的三维微阵列检测与妊娠并发症相关的人类基因组突变</t>
  </si>
  <si>
    <t>GBA基因剪接突变的复合杂合性引起的围产期致死性Gaucher病</t>
  </si>
  <si>
    <t>Tectoridin，一种来自葛根花的异黄酮糖苷，可预防乙醇诱导的小鼠急性肝脂肪变性</t>
  </si>
  <si>
    <t>肯尼亚西部邦多地区孕妇和哺乳期妇女的地理吞噬</t>
  </si>
  <si>
    <t>正常大鼠年龄相关性瓣膜变化的超声心动图和组织学评估</t>
  </si>
  <si>
    <t>利用家蝇生物转化食物垃圾中的增值产品</t>
  </si>
  <si>
    <t>私营医疗微生物实验室医疗废物的产生和成分</t>
  </si>
  <si>
    <t>蜜制黄芪多糖体外和体内诱导免疫原性癌症细胞死亡的证据</t>
  </si>
  <si>
    <t>马鞭草科李皮的抗溃疡活性</t>
  </si>
  <si>
    <t>木方积汤对病毒性心肌炎致充血性心力衰竭小鼠心肌损伤的保护作用</t>
  </si>
  <si>
    <t>制作葡萄糖盐溶液的勺子</t>
  </si>
  <si>
    <t>terrestris利尿收缩作用的初步研究及其与玉米的比较</t>
  </si>
  <si>
    <t>黄荆成熟鲜叶的抗炎镇痛作用</t>
  </si>
  <si>
    <t>中药半夏厚朴汤改善吞咽反射</t>
  </si>
  <si>
    <t>阿拉伯胶口服对庆大霉素肾毒性大鼠的保护作用</t>
  </si>
  <si>
    <t>常染色体显性迟发性帕金森病CHCHD2突变的全基因组连锁和测序研究</t>
  </si>
  <si>
    <t>家族性帕金森病和路易体痴呆LRP10基因变异的全基因组连锁和测序研究</t>
  </si>
  <si>
    <t>黄连素治疗2型糖尿病的疗效和安全性Meta分析</t>
  </si>
  <si>
    <t>一个肥厚型心肌病家族中与严重表型和高猝死风险相关的纯合MYBPC3基因突变</t>
  </si>
  <si>
    <t>2020年疫情期间针对新冠肺炎相关目标的恐怖袭击：全球恐怖主义数据库中165起事件的回顾</t>
  </si>
  <si>
    <t>5G射频前端模块电路</t>
  </si>
  <si>
    <t>高度选择性、分形配置的UWB-FSS，适用于低于6 GHz的5G、GSM、WLAN和C波段电磁隐身应用</t>
  </si>
  <si>
    <t>用于IoMT和5G网络的基于EBG结构的多频带截断贴片天线</t>
  </si>
  <si>
    <t>可穿戴护理点系统用电子纺织品</t>
  </si>
  <si>
    <t>通过构建二维堆叠微网络实现隐形呼吸监测的柔性传感器</t>
  </si>
  <si>
    <t>用于ISM/5G通信和WBAN应用的小型化多频宽带漏波按钮天线</t>
  </si>
  <si>
    <t>确定血红蛋白浓度的护理点检测（POCT）的准确性</t>
  </si>
  <si>
    <t>靶向组氨酸激酶YycG的噻唑烷酮衍生物对浮游和生物膜相关表皮葡萄球菌都有效</t>
  </si>
  <si>
    <t>基于微型计算机断层扫描的各种骨组织再生模型的结构分析</t>
  </si>
  <si>
    <t>通过开发5G智能医院改善患者护理</t>
  </si>
  <si>
    <t>CHO细胞对电脉冲场处理适应性抗性的体外培养</t>
  </si>
  <si>
    <t>基于5G和AR可穿戴设备的应急救援全过程信息共享方法及应用</t>
  </si>
  <si>
    <t>5G心脏起搏器的低损耗MIMO天线无线通信系统</t>
  </si>
  <si>
    <t>持续补充n-3脂肪酸不会改变脊髓损伤患者的血脂状况</t>
  </si>
  <si>
    <t>高效染料敏化太阳能电池，采用受光合作用启发的高度环保的基于泛醌10的I-2游离电解质</t>
  </si>
  <si>
    <t>蘑菇酪氨酸酶抑制剂肉桂酸酯衍生物的设计、合成与评价</t>
  </si>
  <si>
    <t>主讲人摘要和传记：无线通信网络的前景</t>
  </si>
  <si>
    <t>一种基于混合模糊MADM的QoS切换决策方案</t>
  </si>
  <si>
    <t>一种新型馈电结构的单层宽带Vivaldi天线</t>
  </si>
  <si>
    <t>Epoetin alfa在ESRD患者中的应用：近期美国处方模式和血红蛋白结果的分析</t>
  </si>
  <si>
    <t>子痫前期血浆纤溶酶原激活物抑制物-1基因多态性研究</t>
  </si>
  <si>
    <t>经皮内镜胃造瘘术中抗生素预防的前瞻性随机临床试验</t>
  </si>
  <si>
    <t>候选基因多态性预测心肌梗死风险</t>
  </si>
  <si>
    <t>硅酸锆钠治疗高钾血症</t>
  </si>
  <si>
    <t>中国人群多囊卵巢综合征PAI-1基因6754G/5G多态性的家族分析</t>
  </si>
  <si>
    <t>蒲公英甾醇和水提取物对草酸钙结晶的抑制作用：体外研究</t>
  </si>
  <si>
    <t>新冠肺炎疫情期间重建康复服务：中国西南地区的最佳实践</t>
  </si>
  <si>
    <t>补骨脂的细胞毒性成分</t>
  </si>
  <si>
    <t>海葵石油醚提取物的化学成分、提取工艺及抗氧化活性。叶子</t>
  </si>
  <si>
    <t>Hunteria umbellata水性种子提取物对正常和链脲佐菌素诱导的糖尿病大鼠的降血糖活性</t>
  </si>
  <si>
    <t>在对照和非酒精性脂肪性肝病诱导的大鼠中，山楂酸血症提高了精子参数并保留了睾丸结构</t>
  </si>
  <si>
    <t>桑椹、姜和胡椒提取物及其对肠道微生物群调节（益生元潜力）、基础炎症标志物和脂质水平的影响：健康大鼠口服补充研究</t>
  </si>
  <si>
    <t>产前诊断为前置输精管的分娩胎龄与新生儿结局的关系</t>
  </si>
  <si>
    <t>金丝雀精油的抗氧化活性和对肿瘤细胞的细胞毒性。（Lamiaceae）</t>
  </si>
  <si>
    <t>唐古特锦鸡儿抗肝细胞癌成分的化学分析。通过离线半制备HPLC-NMR</t>
  </si>
  <si>
    <t>延龄草根的细胞毒性、体外抗利什曼原虫及指纹图谱高效液相色谱-光电二极管阵列分析</t>
  </si>
  <si>
    <t>儿童铅中毒的来源、症状和特点——来自中国某铅专业诊所的经验</t>
  </si>
  <si>
    <t>伊朗人群中易血栓形成基因多态性与复发性流产风险的相关性</t>
  </si>
  <si>
    <t>中国农村成年人食用鸡蛋的频率和数量与血脂异常的关系</t>
  </si>
  <si>
    <t>基于金属网的高性能透明电磁干扰屏蔽膜</t>
  </si>
  <si>
    <t>柴胡黄芩温胆汤对大鼠焦虑抑郁情绪的抑制作用</t>
  </si>
  <si>
    <t>Saireito致肝损伤伴干燥综合征患者临床病程与药物诱导淋巴细胞刺激试验的差异</t>
  </si>
  <si>
    <t>草药制剂用于单侧右侧输卵管阻塞的受孕1例报告</t>
  </si>
  <si>
    <t>一项前瞻性、单盲、随机对照试验显示，术前服用贡布药Jidabokuippo可减轻全麻下下颌骨摘除术后的疼痛</t>
  </si>
  <si>
    <t>采用镍钛诺探针的机械冲击器破碎人类结石：柔性内窥镜偏转的破碎效率</t>
  </si>
  <si>
    <t>直立委陵菜根茎水提取物对大鼠和小鼠急性毒性的测定</t>
  </si>
  <si>
    <t>种子的植物化学特性及其对王子弯孢菌肠道动力和毒性的影响</t>
  </si>
  <si>
    <t>Goreisan预防慢性硬膜下血肿复发的多中心随机对照研究</t>
  </si>
  <si>
    <t>中药朱砂对大鼠大脑和小脑的代谢组学和神经毒性研究</t>
  </si>
  <si>
    <t>成人乳糖吸收氢呼气试验：生理剂量和全脂牛奶来源的应用</t>
  </si>
  <si>
    <t>使用碳水化合物缺乏转铁蛋白（CDT）和GGT和CDT的组合（GGT-CDT）评估交通医学中的重度饮酒量</t>
  </si>
  <si>
    <t>尿激酶纤溶酶原激活系统基因多态性与癌症的关系</t>
  </si>
  <si>
    <t>金丝桃衍生因子下调LPS诱导的THP-1细胞一氧化氮和肿瘤坏死因子-α的产生水平</t>
  </si>
  <si>
    <t>goshajinkigan治疗奥沙利铂对晚期或复发性结直肠癌患者外周神经毒性的疗效</t>
  </si>
  <si>
    <t>小RNA类的获得和损失寄生线虫科线虫科小RNA的特征</t>
  </si>
  <si>
    <t>长期利奈唑胺治疗慢性骨髓炎患者贫血的危险因素：一项病例对照研究</t>
  </si>
  <si>
    <t>Sho-seiriu制剂给药后尿液中麻黄碱的消除</t>
  </si>
  <si>
    <t>乳酸菌高效重组</t>
  </si>
  <si>
    <t>基因组学时代：对败血症临床试验设计的影响</t>
  </si>
  <si>
    <t>急性异烟肼暴露和解药可用性</t>
  </si>
  <si>
    <t>实验室标记物和动态功能对硬膜外脓肿治疗后发病率和死亡率的预测价值</t>
  </si>
  <si>
    <t>talactoferrin治疗严重败血症患者的安全性和有效性的2期随机、双盲、安慰剂对照研究</t>
  </si>
  <si>
    <t>血清全氟辛酸和出生体重：一项带有偏倚分析的最新荟萃分析</t>
  </si>
  <si>
    <t>靶酶活性作为免疫抑制的生物标志物</t>
  </si>
  <si>
    <t>起搏器、植入式除颤器和5G技术：我们需要知道的</t>
  </si>
  <si>
    <t>5种弥散性血管内凝血评分系统在预测严重创伤患者死亡率中的作用</t>
  </si>
  <si>
    <t>博辛己治疗腰椎间盘突出引起的腰痛伴神经根病的疗效和安全性的临床研究一项多中心、随机、对照等效试验方案</t>
  </si>
  <si>
    <t>日本传统Kampo药物Yokukansan治疗慢性偏头痛1例疗效观察</t>
  </si>
  <si>
    <t>ucha-shinki-hwan治疗韩国手脚冷过敏患者的有效性和安全性：研究方案临床试验（符合SPIRIT）</t>
  </si>
  <si>
    <t>原纤维性肾小球肾炎患者的临床病理特征和治疗结果：一系列病例</t>
  </si>
  <si>
    <t>在没有标准医学指征的情况下引产：发生率和相关性</t>
  </si>
  <si>
    <t>1995-2004年首次急性心肌梗死出院后医院二级预防药物使用的变化</t>
  </si>
  <si>
    <t>疫苗联合化疗对慢性克氏锥虫感染小鼠肝脏健康的影响</t>
  </si>
  <si>
    <t>一例钼辅因子缺乏症新生儿的死亡率表明需要一个全面的快速精确医疗系统</t>
  </si>
  <si>
    <t>内容和设备感知对小细胞医疗视频流QoE的影响：主观和客观质量评估</t>
  </si>
  <si>
    <t>延迟关键远程医疗应用的本地5G运营商架构</t>
  </si>
  <si>
    <t>优化移动健康应用中生命体征传递的能量失真权衡</t>
  </si>
  <si>
    <t>基于Arduino物联网的心脏健康监测仪</t>
  </si>
  <si>
    <t>一种通过调用5G无线传感器网络数据实现动态节点能量和链路稳定性的混合算法</t>
  </si>
  <si>
    <t>情感感知医疗中大数据应用的系统设计</t>
  </si>
  <si>
    <t>5G低延迟应用的商业案例和技术分析</t>
  </si>
  <si>
    <t>生物医学应用中的近场无线电源和通信综述</t>
  </si>
  <si>
    <t>一个固有的雾网络：脑脊髓神经网络</t>
  </si>
  <si>
    <t>基于端到端丢失的TCP拥塞控制机制作为智能医疗企业的安全通信技术</t>
  </si>
  <si>
    <t>一种利用血常规检测大鼠草甘膦中毒状态的有效机器学习方法</t>
  </si>
  <si>
    <t>基于区块链的安全治疗应用移动边缘计算框架</t>
  </si>
  <si>
    <t>基于占空比自适应调整的无线传感器网络设备对设备（D2D）通信方案</t>
  </si>
  <si>
    <t>5G网络中D2D通信模式选择及吞吐量最优的资源优化算法</t>
  </si>
  <si>
    <t>5G通信：车对万物、无人机和医疗保健用例概述</t>
  </si>
  <si>
    <t>FRRF：一种基于移动边缘计算的机会移动社交网络中基于移动设备相似性的模糊推理路由转发算法</t>
  </si>
  <si>
    <t>利用机会主义社交网络中节点偏好和社会关系的有效传播策略</t>
  </si>
  <si>
    <t>基于用户优先级的真实性优化MEC网络，用于5G通信中的医疗保健应用</t>
  </si>
  <si>
    <t>影响用户采用电子健康功能的社会技术因素——以中国和乌克兰电子健康系统为例</t>
  </si>
  <si>
    <t>毫米波大规模MIMO系统的低复杂度高效混合预编码</t>
  </si>
  <si>
    <t>二维电子系统的电磁散射</t>
  </si>
  <si>
    <t>绿色车联网：架构、赋能技术和应用</t>
  </si>
  <si>
    <t>集成物联网部署的无线传感器网络中的入侵检测协议：综述和未来挑战</t>
  </si>
  <si>
    <t>无人机无线网络的联合学习：用例、挑战和开放问题</t>
  </si>
  <si>
    <t>全面回顾新冠肺炎大流行以及物联网、无人机、人工智能、区块链和5G在管理其影响中的作用</t>
  </si>
  <si>
    <t>用于时隙无线网络多信道接入的多Agent深度学习</t>
  </si>
  <si>
    <t>6G太赫兹通信中元表面反射器管理的数字孪生</t>
  </si>
  <si>
    <t>5G通信终端分布式鲁棒毫米波天线的设计</t>
  </si>
  <si>
    <t>基于引导滤波和稀疏表示的双尺度多模医学图像融合</t>
  </si>
  <si>
    <t>COVID-SAFE：一个基于物联网的疫情后生活自动化健康监测系统</t>
  </si>
  <si>
    <t>基于混合伪影抑制方法的癌症稳健成像早期肿瘤检测</t>
  </si>
  <si>
    <t>使用遗传算法解释基于深度学习的交通分类</t>
  </si>
  <si>
    <t>用于低成本5G物联网和机器人应用的21-31-GHz空心SIW 3D快速原型</t>
  </si>
  <si>
    <t>自动化车辆系统的下一代X在环验证方法</t>
  </si>
  <si>
    <t>嵌入式系统能耗测量综述</t>
  </si>
  <si>
    <t>生物网络接口技术与生物纳米物联网安全问题系统综述</t>
  </si>
  <si>
    <t>适用于5G移动电话、5.2 GHz WLAN、5.5 GHz WiMAX和5.8/6 GHz WiFi应用的双MIMO天线系统</t>
  </si>
  <si>
    <t>基于智能资源共享方案的大数据物联网可靠联合学习系统</t>
  </si>
  <si>
    <t>基于图形信号处理的蛋白质相互作用预测</t>
  </si>
  <si>
    <t>基于蓝牙低能耗物联网的脊柱实时骨科系统</t>
  </si>
  <si>
    <t>新冠肺炎期间，社交媒体机制如何使主流育儿社区更接近极端主义及其错误信息</t>
  </si>
  <si>
    <t>用于不规则扫描几何的高效三维近场MIMO-SAR成像</t>
  </si>
  <si>
    <t>SALSA:LoRa到LEO卫星的调度算法</t>
  </si>
  <si>
    <t>24–40 GHz毫米波下变频混频器，带宽带电容器调谐耦合谐振器，适用于5G新的无线电蜂窝应用</t>
  </si>
  <si>
    <t>医疗保健中心UHF-RFID固定读卡器的电磁特性与个人和劳动健康</t>
  </si>
  <si>
    <t>用于物体检测的网络感知5G边缘计算：增强可穿戴设备以“看到”更多、更远、更快</t>
  </si>
  <si>
    <t>B5G网络中创新医疗交付的关键可穿戴设备技术参数：综述</t>
  </si>
  <si>
    <t>基于云的mHealth应用程序性能研究：一种测量服务响应时间的方法和案例研究</t>
  </si>
  <si>
    <t>无人机边缘计算网络的区块链联合学习：问题和解决方案</t>
  </si>
  <si>
    <t>通过当代和未来的通信技术实现精准医学：综述</t>
  </si>
  <si>
    <t>下一代远程医疗和辅助生活的新兴技术</t>
  </si>
  <si>
    <t>物联网建筑信息建模集成：攻击、挑战和对策</t>
  </si>
  <si>
    <t>用于医疗保健应用的6G驱动的快速计算网络框架</t>
  </si>
  <si>
    <t>通过5G和加速边缘云管理物理距离</t>
  </si>
  <si>
    <t>一种用于乳腺肿瘤检测和5G通信的新型小型毫米波天线传感器</t>
  </si>
  <si>
    <t>基于学习无遗忘深度学习模型的CT/MRI图像对癌症多种类型的分类</t>
  </si>
  <si>
    <t>命名数据网络的兴起：体系结构、应用和技术</t>
  </si>
  <si>
    <t>5G技术下深度学习模型预测老年人异常行为的关键标准</t>
  </si>
  <si>
    <t>TRIGGER：一种用于空中抓握的轻型通用干扰夹持器</t>
  </si>
  <si>
    <t>基于分布式账本技术的孟加拉国综合医疗解决方案</t>
  </si>
  <si>
    <t>Health-5G：一个基于混合现实的紧急情况远程医疗救助系统</t>
  </si>
  <si>
    <t>使用深度学习和移动设备在家庭环境中对压疮进行分类和报告：一项评估端到端性能的临床试验</t>
  </si>
  <si>
    <t>5G网络上的电子健康应用：挑战和现状</t>
  </si>
  <si>
    <t>物联网：沙特阿拉伯的机遇、应用和开放挑战</t>
  </si>
  <si>
    <t>物联网安全性研究综述</t>
  </si>
  <si>
    <t>面向医疗保健物联网的安全服务供应</t>
  </si>
  <si>
    <t>边缘智能的安全应用</t>
  </si>
  <si>
    <t>通过两级MAC调度器在切片5G网络上提供更低的延迟保证</t>
  </si>
  <si>
    <t>用于人体健康监测的内馈双频中继器天线设计</t>
  </si>
  <si>
    <t>基于5G的智能医疗网络中的最优路径选择：一种强化学习方法</t>
  </si>
  <si>
    <t>用于医疗保健应用的平面40端口插槽阵列</t>
  </si>
  <si>
    <t>用于低于6GHz蜂窝设备的触摸屏上透明天线阵列的概念</t>
  </si>
  <si>
    <t>服装材料贴片天线设计的仿真研究</t>
  </si>
  <si>
    <t>科学中药的验证、仪器和程序</t>
  </si>
  <si>
    <t>5G无线通信中毫米波传播的光线跟踪仿真</t>
  </si>
  <si>
    <t>用于包括物联网在内的多个超宽带应用的开槽反足Vivaldi天线</t>
  </si>
  <si>
    <t>Quy Nhon大学校长致辞</t>
  </si>
  <si>
    <t>腹主动脉瘤医学视频传输</t>
  </si>
  <si>
    <t>6G网络的作用：使用案例和研究方向</t>
  </si>
  <si>
    <t>新冠肺炎疫情下的数字医疗创新与实施考虑</t>
  </si>
  <si>
    <t>用机器学习检测医疗行为</t>
  </si>
  <si>
    <t>基于分类和机器学习技术的饮酒后功能状态检测</t>
  </si>
  <si>
    <t>“5G+中医服务”在新冠肺炎疫情防控中的应用研究</t>
  </si>
  <si>
    <t>使用OHPLall的乳腺造影图像BI-RADS分类</t>
  </si>
  <si>
    <t>一种支持6G电子健康多媒体服务的基于信任的选择机制</t>
  </si>
  <si>
    <t>5G多层无线接入网能耗建模与统计分析技术</t>
  </si>
  <si>
    <t>物联网在5G永旺：下一代医疗保健的必然优势</t>
  </si>
  <si>
    <t>用于毫米波生物效应热感阈值研究的新型70GHz波段曝光设备系统的研制</t>
  </si>
  <si>
    <t>基于SIP的下一代应急服务性能研究</t>
  </si>
  <si>
    <t>利用增强现实和边缘计算缓解幻跛行</t>
  </si>
  <si>
    <t>医疗保健中算术评估方法的质量比较</t>
  </si>
  <si>
    <t>在冠状病毒爆发的最初几个月，5G冠状病毒推文与普通冠状病毒推文并列</t>
  </si>
  <si>
    <t>开发大型移动网络管理系统的几点思考</t>
  </si>
  <si>
    <t>5G中的安全网络切片研究</t>
  </si>
  <si>
    <t>6G网络中恶意软件和勒索软件攻击的机器学习和深度学习</t>
  </si>
  <si>
    <t>延迟对基于EEG的虚拟和增强现实人类视觉界面QoE确定的影响</t>
  </si>
  <si>
    <t>5G远程机器人手术中针头插入的触觉反馈预测框架</t>
  </si>
  <si>
    <t>智能医疗5G网络切片的部署选项</t>
  </si>
  <si>
    <t>用于医疗包裹递送的多RAT无人机的4G/5G性能</t>
  </si>
  <si>
    <t>智能医院应用中的网络切片综合分析</t>
  </si>
  <si>
    <t>用于医疗保健应用的紧凑型宽带V波段和W波段天线的设计与分析</t>
  </si>
  <si>
    <t>G应力下人类表现的频域测量</t>
  </si>
  <si>
    <t>基于EDA的物质使用者数据流模式分析与峰值检测算法</t>
  </si>
  <si>
    <t>癌症中的数字双胞胎：最先进和开放的研究</t>
  </si>
  <si>
    <t>用于COVID-19和类似诊断的智能硬件解决方案-调查</t>
  </si>
  <si>
    <t>5G革命：挑战与机遇</t>
  </si>
  <si>
    <t>5G网络之外的人工智能和区块链驱动综合研究</t>
  </si>
  <si>
    <t>用视频确定精子活力等级的启发式模型</t>
  </si>
  <si>
    <t>集成光学电路建模的数值技术</t>
  </si>
  <si>
    <t>一种用于远程治疗恐惧症的基于雾的体系结构</t>
  </si>
  <si>
    <t>5G：印度数字化崛起的助推器</t>
  </si>
  <si>
    <t>光无线通信——一种新兴的绿色技术[主讲人1]</t>
  </si>
  <si>
    <t>电磁解算器的案例研究-模拟常规植入环境的射频系统模型的有限元法</t>
  </si>
  <si>
    <t>利用人工智能深入分析痴呆症改善医疗服务</t>
  </si>
  <si>
    <t>多址边缘计算触觉应用的标准化方面</t>
  </si>
  <si>
    <t>SoftHealth：使用ML的实时电子医疗应用软件化5G驱动的网络切片</t>
  </si>
  <si>
    <t>基于机器学习的5G及车载网络错误行为检测系统综述</t>
  </si>
  <si>
    <t>智能医疗的人工智能：优势、挑战和机遇综述</t>
  </si>
  <si>
    <t>Fitrust:通过游戏化移动健康应用程序促进健康生活方式</t>
  </si>
  <si>
    <t>监测认知障碍人群的GPS设备：墨西哥使用的个人跟踪器的技术意义</t>
  </si>
  <si>
    <t>Meyotl：一个用于认知障碍患者地理定位的网络应用程序原型</t>
  </si>
  <si>
    <t>基于深度学习的异常检测：见解与机遇</t>
  </si>
  <si>
    <t>远程触觉在长期演进（4G）中的实现和评估——迈向5G供电的远程外科</t>
  </si>
  <si>
    <t>混合混沌映射的医学图像彩色图像加密算法</t>
  </si>
  <si>
    <t>威胁最大的赛博靶场平台</t>
  </si>
  <si>
    <t>0.13-µm CMOS SOI中的10瓦0.5-6 GHz SPDT开关，用于5G兼容物联网应用</t>
  </si>
  <si>
    <t>U型缺陷微带电路中的大负群延迟</t>
  </si>
  <si>
    <t>5G中使用的频段的经济意义：频谱分配的多国研究</t>
  </si>
  <si>
    <t>5G网络中新兴的医疗保健系统移动通信技术</t>
  </si>
  <si>
    <t>用于医疗物联网（IoMT）应用的5G环形天线</t>
  </si>
  <si>
    <t>5G移动终端的三频MIMO天线</t>
  </si>
  <si>
    <t>一种用于肺部声音诊断的新型声音传感器及其封装</t>
  </si>
  <si>
    <t>用于医疗保健和物联网（IoT）应用的微型薄膜电池密封的面板封装方法</t>
  </si>
  <si>
    <t>5G双面SiP结构强度分析及可穿戴应用</t>
  </si>
  <si>
    <t>LiFi迈向5G：概念挑战远程医疗应用</t>
  </si>
  <si>
    <t>西班牙电子健康服务中的5G网络：远程患者监测系统</t>
  </si>
  <si>
    <t>基于5G网络的血管机器人网络预测控制器的改进</t>
  </si>
  <si>
    <t>随机剂量测定在5G室内场景中评估人体RFEMF暴露的应用</t>
  </si>
  <si>
    <t>5G蜂窝网络中的边缘计算，用于实时分析可穿戴纺织传感器记录的心电图</t>
  </si>
  <si>
    <t>医疗近程设备与无线系统设备之间的电磁兼容性分析</t>
  </si>
  <si>
    <t>4G/5G基站电磁辐射对城市医疗短程设备的影响</t>
  </si>
  <si>
    <t>可穿戴设备NFC WISP系统的设计</t>
  </si>
  <si>
    <t>B5G中的节能系链无人机部署用于智能环境和灾难恢复</t>
  </si>
  <si>
    <t>从小工具到无小工具的超级互联世界：用户隐私挑战的概念分析</t>
  </si>
  <si>
    <t>用于太赫兹与人类植入设备通信的机器学习</t>
  </si>
  <si>
    <t>使用CMAF开发和评估实时360°低延迟视频流</t>
  </si>
  <si>
    <t>一种高效的基于K-SCA的在线应用非定序信道识别算法</t>
  </si>
  <si>
    <t>5G/IMT-2020通信网络、无线技术和量子技术的比较分析</t>
  </si>
  <si>
    <t>用于绿色湿度传感应用的高导电柔性印刷PEDOT:PSS薄膜</t>
  </si>
  <si>
    <t>面向未来电子健康应用的融合云雾架构</t>
  </si>
  <si>
    <t>利用物联网医疗监控系统提高生活水平</t>
  </si>
  <si>
    <t>一个超学科开放的知识框架，以应对情感网络的未来挑战</t>
  </si>
  <si>
    <t>一种创新的基于哈希图的多域5G网络保护联合学习方法</t>
  </si>
  <si>
    <t>通过5G视频和生命数据通信改善救护车的院前分流</t>
  </si>
  <si>
    <t>通过现实生活中的移动场景验证5G独立切片优势</t>
  </si>
  <si>
    <t>安全和隐私</t>
  </si>
  <si>
    <t>保护隐私的多操作员接触者追踪用于早期检测Covid19传染病</t>
  </si>
  <si>
    <t>5G增强移动超声网络切片的现场测试</t>
  </si>
  <si>
    <t>一种用于5G高级网络中无人机通信的新小区部署</t>
  </si>
  <si>
    <t>IoBNT诊断系统的6G分子通信设想</t>
  </si>
  <si>
    <t>远程放射学服务向资源匮乏的医疗机构的市场扩张战略</t>
  </si>
  <si>
    <t>欧洲5G频谱和监管政策综述</t>
  </si>
  <si>
    <t>基于深度学习的毫米波无线体域网络自适应波束形成</t>
  </si>
  <si>
    <t>结合联合波束形成和功率分配的高效MIMO-NOMA聚类</t>
  </si>
  <si>
    <t>5G网络融入高校智慧体育课堂的可行性分析及实施路径研究</t>
  </si>
  <si>
    <t>UPHSM：通过开源智能手机上的WSN代理实现无处不在的个人健康监测和管理系统</t>
  </si>
  <si>
    <t>用于搜索低致病性禽流感的超小型鸟载s波段收发器</t>
  </si>
  <si>
    <t>基于节能网络选择的异构健康系统深度强化学习</t>
  </si>
  <si>
    <t>5G中可穿戴设备的数据完整性及其原因分析</t>
  </si>
  <si>
    <t>玉米芯多糖和硫酸盐的抗凝血活性</t>
  </si>
  <si>
    <t>5G无线通信的毫米波段</t>
  </si>
  <si>
    <t>医疗视频流的基于小细胞的救护车场景：5G健康用例</t>
  </si>
  <si>
    <t>5G用于低延迟人机协作；挑战和解决方案</t>
  </si>
  <si>
    <t>5G DSS通信：现场测量的导频信号可变性分析</t>
  </si>
  <si>
    <t>人类暴露于5G系统：FR1和FR2工作频段的实验分析和测量问题</t>
  </si>
  <si>
    <t>利用混合介质访问控制和中继策略克服基于LoRa的传感器网络中的占空比限制</t>
  </si>
  <si>
    <t>BDT:一种用于交通网络预测的Ada-Boost分类器与决策树集成</t>
  </si>
  <si>
    <t>BRF:基于随机森林分类器的Bagging集成网络流量分析</t>
  </si>
  <si>
    <t>发展无线传感器网络多方面应用的现代资源节约策略：综述</t>
  </si>
  <si>
    <t>用于脑卒中早期检测的CPW馈电超宽带柔性圆盘单极天线设计</t>
  </si>
  <si>
    <t>5G网络在利用物联网发展节能智能城市中的作用</t>
  </si>
  <si>
    <t>LoRa（远程）和LoRaWAN技术在新冠肺炎大流行中的物联网应用</t>
  </si>
  <si>
    <t>5G智能系统在教育中应用的实证研究</t>
  </si>
  <si>
    <t>毫米波大规模MIMO多载波调制技术在车车通信中的性能研究</t>
  </si>
  <si>
    <t>基于5G基站数据融合的大数据疫情防控框架设计</t>
  </si>
  <si>
    <t>基于通道加权鲁棒主成分分析的三维脉冲图像去噪</t>
  </si>
  <si>
    <t>医疗保健5.0：利用人工智能、物联网和5G通信的数字医疗保健系统的范式转变</t>
  </si>
  <si>
    <t>一种无线可穿戴式胎心率监测系统</t>
  </si>
  <si>
    <t>支持5G的异构网络通用无缝HO认证</t>
  </si>
  <si>
    <t>基于5G的医疗物联网边缘计算在快速医疗数据处理和管理中的应用</t>
  </si>
  <si>
    <t>5G背景下智能学习环境的构建与探讨</t>
  </si>
  <si>
    <t>一种新分离的苏云金芽孢杆菌NJY1生物降解羽毛的生态安全方法</t>
  </si>
  <si>
    <t>利用远程监控从中国生物医学文献中提取药物相互作用</t>
  </si>
  <si>
    <t>非正交多址（NOMA）无线网络资源调度的能量效率</t>
  </si>
  <si>
    <t>具有不完全信道状态信息的NOMA系统的节能资源调度</t>
  </si>
  <si>
    <t>主题演讲</t>
  </si>
  <si>
    <t>5G网络上电子健康系统的身份管理框架</t>
  </si>
  <si>
    <t>基于NOMA的协作中继在α-µ衰落信道中的性能分析</t>
  </si>
  <si>
    <t>基于雾/云的关键电子健康应用中的低延迟任务分类和调度</t>
  </si>
  <si>
    <t>在5G网络之外实现健康4.0</t>
  </si>
  <si>
    <t>用于流行病接触者追踪的网络侧5G毫米波信道特征</t>
  </si>
  <si>
    <t>业界领先的硅光子EPDA设计流程的最新进展：受邀论文</t>
  </si>
  <si>
    <t>用于远程介入手术的实时磁驱动控制和虚拟交互</t>
  </si>
  <si>
    <t>解决人口加速老龄化问题的信息和通信技术新趋势</t>
  </si>
  <si>
    <t>基于logdata的5G注册跟踪</t>
  </si>
  <si>
    <t>奥斯布达大学未来工业科学与创新园区Zsámbék——新创新模式的进步知识中心</t>
  </si>
  <si>
    <t>数字革命与NESAS评估</t>
  </si>
  <si>
    <t>移动生态系统、5G和NESAS</t>
  </si>
  <si>
    <t>物联网设备和5G网络安全选项</t>
  </si>
  <si>
    <t>农业的新篇章：从5G和GPS看</t>
  </si>
  <si>
    <t>上行链路主导帧结构的性能分析</t>
  </si>
  <si>
    <t>基于强化学习的云计算医疗系统低延迟患者监测服务</t>
  </si>
  <si>
    <t>基于归一化方法的大规模多输入多输出线性预编码系统的和率分析</t>
  </si>
  <si>
    <t>用于Wi-MAX和5G低频带应用的C形蚀刻槽可穿戴纺织贴片天线的设计</t>
  </si>
  <si>
    <t>用于视觉跟踪的暹罗特征金字塔网络</t>
  </si>
  <si>
    <t>基于物联网的医疗保健系统的人工智能</t>
  </si>
  <si>
    <t>5G网络：架构、协议、挑战和机遇</t>
  </si>
  <si>
    <t>车载网络协同视频流的K-Hop分组转发方案</t>
  </si>
  <si>
    <t>专题讨论1：物联网、5G和边缘人工智能：挑战与机遇</t>
  </si>
  <si>
    <t>基于局域网和5G技术的医疗云虚拟仿真平台</t>
  </si>
  <si>
    <t>新兴的健康移动通信技术</t>
  </si>
  <si>
    <t>一种适用于5G新无线蜂窝应用的LC陷波滤波器的阻塞容忍巴伦LNTA</t>
  </si>
  <si>
    <t>基于软件定义网络的交互式医疗VR流媒体服务的设计与实现</t>
  </si>
  <si>
    <t>一种混合场景生成器及其在网络仿真中的应用</t>
  </si>
  <si>
    <t>混合现实中5G应用的发展研究</t>
  </si>
  <si>
    <t>区块链技术在网络安全应用中的研究综述</t>
  </si>
  <si>
    <t>异构网络中的多输入多输出（MIMO）信道测量</t>
  </si>
  <si>
    <t>用于扩展UWB应用的米老鼠模型MIMO天线</t>
  </si>
  <si>
    <t>多址边缘计算中的QoS管理</t>
  </si>
  <si>
    <t>通过5-G细胞通道24×7传感和传输生理数据进行连续健康状况监测</t>
  </si>
  <si>
    <t>用于体上通信的分体式环形谐振加载Z槽天线</t>
  </si>
  <si>
    <t>用于ISM频段和5G应用的超材料加载CB-CPW天线</t>
  </si>
  <si>
    <t>基于云计算的创新创业平台技术配置</t>
  </si>
  <si>
    <t>使用树莓派设计基于物联网的医疗保健监测系统：最新技术和局限性综述</t>
  </si>
  <si>
    <t>基于触觉互联网的机器人辅助实时交互医疗系统框架的开发</t>
  </si>
  <si>
    <t>5G时代三网融合发展分析</t>
  </si>
  <si>
    <t>救护车5G移动健康服务框架</t>
  </si>
  <si>
    <t>使用Wi-Fi 2.4G和5G频带的联合进行活动识别</t>
  </si>
  <si>
    <t>标准化5G WiFi网络中双工信道的使用，以实现环境辅助生活</t>
  </si>
  <si>
    <t>AaYusH:一个基于智能合约的医疗4.0远程手术系统</t>
  </si>
  <si>
    <t>LoRaWAN卫星回程试验台的设计原理与验证</t>
  </si>
  <si>
    <t>演示：第五代健康水产养殖和运输验证试验</t>
  </si>
  <si>
    <t>6G技术的零信任体系结构、应用领域及未来挑战研究</t>
  </si>
  <si>
    <t>用于监控医疗保健服务的5G入侵</t>
  </si>
  <si>
    <t>在5G的帮助下，利用物联网在地铁中实现电子健身</t>
  </si>
  <si>
    <t>基于MANT的移动智能终端运动训练监控协议框架设计</t>
  </si>
  <si>
    <t>使用4G无线接入网络在基于5G的数字健康试验台上实现和评估远程听力学系统</t>
  </si>
  <si>
    <t>移动电话无线通信网络开发性能综述</t>
  </si>
  <si>
    <t>基于混合LSTM和XGBoost的5G网络鲁棒高效流量分析</t>
  </si>
  <si>
    <t>基于深度学习的网络流量分析改进混合方法与支持向量机相比较提高准确性</t>
  </si>
  <si>
    <t>6G通信技术原理及发展前景探讨</t>
  </si>
  <si>
    <t>印度三级医院的综合移动远程会诊解决方案</t>
  </si>
  <si>
    <t>基于物联网的大数据分析研究综述</t>
  </si>
  <si>
    <t>5G边缘计算网络中医疗数据包路由的拥塞控制</t>
  </si>
  <si>
    <t>柔性材料微带天线的设计</t>
  </si>
  <si>
    <t>5G医疗卫生技术用户采用行为及影响因素分析研究</t>
  </si>
  <si>
    <t>认知无线电网络中跨层路由协议的性能研究</t>
  </si>
  <si>
    <t>物联网网络QoS保证</t>
  </si>
  <si>
    <t>移动通信领域：从1G到4G以及巴基斯坦对5G的兴趣</t>
  </si>
  <si>
    <t>5G时代人工智能的变革及其对教育的影响</t>
  </si>
  <si>
    <t>用于新兴无线应用的EC槽和短截线矩形贴片天线</t>
  </si>
  <si>
    <t>用于UWB通信的可重构四元多频带MIMO天线</t>
  </si>
  <si>
    <t>使用物联网和边缘计算的远程健康监测</t>
  </si>
  <si>
    <t>5G切片技术在物联网中的优势</t>
  </si>
  <si>
    <t>5G物联网架构在智能医疗系统中的未来展望</t>
  </si>
  <si>
    <t>基于5G技术的可靠智能耳塞式人体器官监测传感器</t>
  </si>
  <si>
    <t>具有高速安全物联网的实时智能图像处理系统：带物联网的图像处理器</t>
  </si>
  <si>
    <t>BloCoV6：用于新冠肺炎大流行的基于区块链的6G辅助无人机接触者追踪计划</t>
  </si>
  <si>
    <t>与公平阈值调度相比，基于每用户的阈值调度可提高多用户MIMO网络的误码率性能</t>
  </si>
  <si>
    <t>5G网络中使用合约机制的数据隐私区块链技术</t>
  </si>
  <si>
    <t>5G调制技术的仿真比较</t>
  </si>
  <si>
    <t>5G中设备到设备网络的混合不等能效集群与协作主动路由协议的比较</t>
  </si>
  <si>
    <t>DAFNA：5G时代基于去中心化拍卖的雾节点分配</t>
  </si>
  <si>
    <t>瑞利衰落信道下多输入多输出非正交多址系统数字波束形成的改进ESPRIT-MUSIC到达方向估计算法性能分析</t>
  </si>
  <si>
    <t>用于6 GHz以下大规模MIMO应用的带可重构微带差分滤波器的高效F−1类放大器</t>
  </si>
  <si>
    <t>一种用于5G无线通信的紧凑型弯曲填充（CMI）MIMO天线</t>
  </si>
  <si>
    <t>5G医疗保健架构的区块链</t>
  </si>
  <si>
    <t>CRN和基于5G的物联网：应用、挑战和机遇</t>
  </si>
  <si>
    <t>基于移动便携设备的非正式学习研究</t>
  </si>
  <si>
    <t>24GHz ISM频段工业室内环境中的功率延迟分布研究</t>
  </si>
  <si>
    <t>天线技术与基板对性能影响的比较分析</t>
  </si>
  <si>
    <t>血管介入手术机器人的远程操作控制方法</t>
  </si>
  <si>
    <t>发射过程中辐射剂量测量模型的有限元分析</t>
  </si>
  <si>
    <t>5G环境下外科远程虚拟生物医学实验室的设计</t>
  </si>
  <si>
    <t>头戴式投影显示器50°视场物体的设计及反光材料的研究</t>
  </si>
  <si>
    <t>用于5G卫星通信的紧凑型圆极化蚂蚁矩形缝隙毫米波天线</t>
  </si>
  <si>
    <t>一种具有频率选择性表面结构的新型ISM波段天线</t>
  </si>
  <si>
    <t>智能医疗的物联网：硬件视角</t>
  </si>
  <si>
    <t>5G在医疗物联网中的演进</t>
  </si>
  <si>
    <t>用新的SVM与LSVM评估5G网络的高可靠性以提高准确性</t>
  </si>
  <si>
    <t>与卷积神经网络相比，使用精度提高的支持向量机早期检测和量化膝关节骨性关节炎严重程度</t>
  </si>
  <si>
    <t>基于人工物联网的大数据分析中移动智能资源分配系统的可靠移动联合学习分类</t>
  </si>
  <si>
    <t>采用新型深度学习方案的毫米波大规模MIMO有效混合预编码器逻辑</t>
  </si>
  <si>
    <t>适用于5G应用的共形多频段毫米波可佩戴天线的设计</t>
  </si>
  <si>
    <t>利用随机森林预测无线通信系统中的频带和路径损耗</t>
  </si>
  <si>
    <t>影响印度医疗保健采用颠覆性技术的因素：综述</t>
  </si>
  <si>
    <t>虚拟课堂：一个基于虚拟现实的多动症评估与诊断系统</t>
  </si>
  <si>
    <t>可穿戴机器人拒绝人为干扰的解耦运动控制</t>
  </si>
  <si>
    <t>28/38 GHz 5G应用的短截线加载双频平面天线</t>
  </si>
  <si>
    <t>SRR启发的ISM和5G医疗应用多层天线</t>
  </si>
  <si>
    <t>用于柔性天线的不同介电材料：综述</t>
  </si>
  <si>
    <t>5G和生态系统的实施挑战与应用</t>
  </si>
  <si>
    <t>一种新的健康物联网智能医疗系统设计</t>
  </si>
  <si>
    <t>应用于皮肤科的基于LED的多光谱成像系统的设计与表征</t>
  </si>
  <si>
    <t>用于远程医疗系统的动态5G网络切片</t>
  </si>
  <si>
    <t>基于5G的移动医院系统中的远程患者监测和预处理</t>
  </si>
  <si>
    <t>下一代无线网络的一种新的无线无线电技术模式</t>
  </si>
  <si>
    <t>使用网络切片方法为未来5G网络提供最佳电子医疗资源</t>
  </si>
  <si>
    <t>毫米波应用的新月形八边形天线</t>
  </si>
  <si>
    <t>印尼5G宽带射频规划提案</t>
  </si>
  <si>
    <t>与矩形微带贴片天线相比，使用5G毫米波段的5G应用高增益圆形微带贴片天线的设计</t>
  </si>
  <si>
    <t>分布式平台中数据共享的区块链和联合学习趋势</t>
  </si>
  <si>
    <t>一种利用Hadoop Map Reduce框架实现并行聚类模型的新方法</t>
  </si>
  <si>
    <t>柔性分形网络作为增强健康的基础</t>
  </si>
  <si>
    <t>肘腕远程康复系统的开发——一种负担得起、可用、可访问和可接受的（4As）系统</t>
  </si>
  <si>
    <t>3G网络在急诊远程医疗中的应用——深入评估与分析</t>
  </si>
  <si>
    <t>基于3.5G的移动远程监控系统</t>
  </si>
  <si>
    <t>高性能喷气式飞机操纵过程中重力应力对心率变异性的评估</t>
  </si>
  <si>
    <t>一种用于体心网络的28GHz 5G NR MSPA天线的新设计</t>
  </si>
  <si>
    <t>用于医疗应用的低成本臂和夹具</t>
  </si>
  <si>
    <t>圆极化合成孔径雷达天线罩的研制</t>
  </si>
  <si>
    <t>基于增强带宽的小小区无线网络切换决策算法</t>
  </si>
  <si>
    <t>使用物联网设备收集的医疗大数据分类</t>
  </si>
  <si>
    <t>Mobi-Trans:一种具有注意机制的心肌梗死定位混合网络</t>
  </si>
  <si>
    <t>发现人体新器官“间质”后的理论及其在生物医学工程中的应用</t>
  </si>
  <si>
    <t>利用肌电图系统进行跌倒风险评估的初步研究</t>
  </si>
  <si>
    <t>5G Wi-Fi应用中屏蔽材料对EMI性能的影响</t>
  </si>
  <si>
    <t>天线上射频系统（SoA）：一种由增材制造实现的新型集成方法</t>
  </si>
  <si>
    <t>S波段集成GaAs PIN二极管限幅器和低噪声放大器的码设计</t>
  </si>
  <si>
    <t>多输入多输出：一个基于物联网的应用</t>
  </si>
  <si>
    <t>用于接口应用的分裂环谐振器负载导体背衬CPW馈电天线</t>
  </si>
  <si>
    <t>使用Metasurfaces和Polygon Slot的物联网和5G应用三频天线</t>
  </si>
  <si>
    <t>雾辅助云计算环境下5G IOHT中延迟敏感任务的任务卸载方案</t>
  </si>
  <si>
    <t>用指尖PPG信号评估血管健康</t>
  </si>
  <si>
    <t>边缘检测在基于摄像头的交通监控中用于帧增强的改进双三次插值中的应用</t>
  </si>
  <si>
    <t>网络边缘的EHealth通信</t>
  </si>
  <si>
    <t>基于Manet的5G智能医疗应用分析</t>
  </si>
  <si>
    <t>5G下一代网络在物联网中的应用</t>
  </si>
  <si>
    <t>5G垂直试验、使用案例和场景</t>
  </si>
  <si>
    <t>一种用于多域蜂窝网络中云边缘车辆通信的数据生成器</t>
  </si>
  <si>
    <t>基于OneNET的温室环境监测系统设计</t>
  </si>
  <si>
    <t>一种新的用于物质使用数据流中实时机器学习的仿真平台</t>
  </si>
  <si>
    <t>关于双边电信中的通信信道：以太网、WiFi、LTE和5G的实验研究</t>
  </si>
  <si>
    <t>基于小波变换的超声心动图信号处理</t>
  </si>
  <si>
    <t>以患者为中心的电子处方服务——一个集成系统架构方案</t>
  </si>
  <si>
    <t>小波变换在胎儿心音图处理中的应用</t>
  </si>
  <si>
    <t>为什么要去中心化深度学习？</t>
  </si>
  <si>
    <t>基于虚拟现实的自闭症儿童购物训练系统</t>
  </si>
  <si>
    <t>基于脑电图的客观立体视觉疲劳评价研究</t>
  </si>
  <si>
    <t>随着5G的出现，医疗保健中自动化脆弱性评估的必要性</t>
  </si>
  <si>
    <t>支持5G的心脏病患者实时医疗保健系统</t>
  </si>
  <si>
    <t>6G网络在实现未来智能健康服务和应用中的作用</t>
  </si>
  <si>
    <t>利用机器学习对未来应用的医院分类</t>
  </si>
  <si>
    <t>通过低成本边缘设备使用ECG数据提取基于深度学习的异常心跳分类</t>
  </si>
  <si>
    <t>基于人工神经网络的无创血糖监测SRR贴片天线设计</t>
  </si>
  <si>
    <t>5G在人工智能无人机中的应用</t>
  </si>
  <si>
    <t>基于全景视觉的老年护理机器人</t>
  </si>
  <si>
    <t>用于智能电网的5G无线通信（60 GHz频段）--EMC视角</t>
  </si>
  <si>
    <t>为智能配电网中的保护系统部署5G架构</t>
  </si>
  <si>
    <t>基于5G物联网的无感护理系统</t>
  </si>
  <si>
    <t>基于神经网络结构的超宽带无线胶囊内窥镜体内测距</t>
  </si>
  <si>
    <t>无授权NOMA系统中的CS-IC检测方法</t>
  </si>
  <si>
    <t>多用户NOMA无线系统中的资源分配</t>
  </si>
  <si>
    <t>辅助生活场景中使用间接传感方法的远程活动监测</t>
  </si>
  <si>
    <t>ISMICT 2020研讨会：医疗器械监管科学（MDRS）和ROVER研讨会</t>
  </si>
  <si>
    <t>基于3D EXIT图的5G NR中LDPC码解码参数优化方法</t>
  </si>
  <si>
    <t>IEEE 802.15.6无线体域网的新修订</t>
  </si>
  <si>
    <t>SmartBAN网络智能协调器的概念</t>
  </si>
  <si>
    <t>5G毫米波通信综述</t>
  </si>
  <si>
    <t>PIN二极管控制的C、X、Ku和K波段频率可重构贴片天线的设计</t>
  </si>
  <si>
    <t>混沌信号合成器在便携式耳鸣治疗设备中的应用</t>
  </si>
  <si>
    <t>混合车辆网络中协同视频流的媒体传输调度</t>
  </si>
  <si>
    <t>75μW实时可扩展网络控制器和25μW ExG传感器IC，适用于紧凑型睡眠监测应用</t>
  </si>
  <si>
    <t>在电子健康系统中使用人工智能机制以获取生命体征改进在线咨询和诊断过程</t>
  </si>
  <si>
    <t>关于病人电子记录的信息系统之间的互操作性</t>
  </si>
  <si>
    <t>基于智能传感和云服务的物理治疗步态评估</t>
  </si>
  <si>
    <t>基于移动计算和物联网的老年人远程健康监测系统</t>
  </si>
  <si>
    <t>阿拉伯联合酋长国慢性病管理系统和推荐系统的整合框架</t>
  </si>
  <si>
    <t>使用延迟容忍代理服务的弹性医疗保健通信</t>
  </si>
  <si>
    <t>数字化和社会转型</t>
  </si>
  <si>
    <t>使用虚拟现实的轻度认知障碍患者在线认知干预工具</t>
  </si>
  <si>
    <t>一种基于嵌入式系统和CMOS可穿戴传感器移动应用的端到端远程医疗系统</t>
  </si>
  <si>
    <t>NER及其关联规则在中药专利挖掘中的应用</t>
  </si>
  <si>
    <t>基于多传感器的可穿戴手外骨骼力位移实时检测与评估系统</t>
  </si>
  <si>
    <t>用新的最大显著性和最小冗余特征选择准则预测人类蛋白质的羰基化位点</t>
  </si>
  <si>
    <t>面向科研用户的高校嵌入式图书馆服务研究</t>
  </si>
  <si>
    <t>5G下的智慧教育+</t>
  </si>
  <si>
    <t>基于SPN的5G+车联网应用分析</t>
  </si>
  <si>
    <t>基于ESIA理论的军事医疗远程应急系统框架</t>
  </si>
  <si>
    <t>基于可穿戴设备的实时健康监测系统</t>
  </si>
  <si>
    <t>一种基于5G物联网的全景视频拼接系统并行加速方法</t>
  </si>
  <si>
    <t>中药材智能存储装置</t>
  </si>
  <si>
    <t>植入金属暴露于外部电磁波的SAR增强估计</t>
  </si>
  <si>
    <t>一种新的60GHz空间合成曝光装置，用于研究5G及其后无线系统生物效应的热感阈值</t>
  </si>
  <si>
    <t>用有限元模拟方法估计4G和5G亚6频段有源植入式医疗器械的EMI特性</t>
  </si>
  <si>
    <t>IoMT的轮廓匹配：一种可验证的私有集交集方案</t>
  </si>
  <si>
    <t>客座编辑AI和5G赋能的医疗物联网</t>
  </si>
  <si>
    <t>医疗保健领域的5G：从新冠肺炎到未来的挑战</t>
  </si>
  <si>
    <t>客座编辑嵌入微处理器的医学图像分析</t>
  </si>
  <si>
    <t>客座编辑用于智能监测和疾病预测的高级可穿戴传感器</t>
  </si>
  <si>
    <t>未来无线通信系统电磁风险评估与评估机制综述</t>
  </si>
  <si>
    <t>纺织品对26GHz和60GHz近表面组织的电磁功率和加热的影响</t>
  </si>
  <si>
    <t>在即将到来的5G室内场景中，接入点导致的人类RF-EMF暴露评估</t>
  </si>
  <si>
    <t>毫米波下弯曲身体部位的暴露水平</t>
  </si>
  <si>
    <t>考虑准毫米和毫米波段趋肤厚度的高分辨率水头模型吸收功率密度计算</t>
  </si>
  <si>
    <t>真实耳朵模型上的面积平均发射和吸收功率密度</t>
  </si>
  <si>
    <t>面向5G的情感感知互联医疗大数据</t>
  </si>
  <si>
    <t>《5G及其后的发展——物联网的移动技术与应用》客座编辑特刊</t>
  </si>
  <si>
    <t>6G物联网环境中保护隐私的多目标消毒模型</t>
  </si>
  <si>
    <t>一种结合RR波信号的联合CNN-LSTM算法在5G医疗物联网中检测心律失常</t>
  </si>
  <si>
    <t>DRLR：一种基于深度强化学习的物联网大规模数据采集招募方案</t>
  </si>
  <si>
    <t>雾辅助物联网系统中的历史感知在线缓存放置：学习和控制的集成</t>
  </si>
  <si>
    <t>物联网智能健康与情感护理客座编辑特刊</t>
  </si>
  <si>
    <t>MQTT-MFA：支持卫星上大规模物联网流量的消息过滤器聚合器</t>
  </si>
  <si>
    <t>MEC和D2D作为安全和轻型6G电子健康系统的使能技术</t>
  </si>
  <si>
    <t>移动医院系统中的5G医疗数据传输</t>
  </si>
  <si>
    <t>基于rAC-GAN的数字双能IoMT手术模拟系统</t>
  </si>
  <si>
    <t>面向内容服务的空地集成6G网络资源分配：一种三边循环匹配方法</t>
  </si>
  <si>
    <t>用于实时物质使用检测的可穿戴生物传感器系统综述</t>
  </si>
  <si>
    <t>FLIRRAS：在线多任务卸载的快速学习，集成奖励和减少行动空间</t>
  </si>
  <si>
    <t>IEEE 1918.1“触觉互联网”标准工作组及其标准</t>
  </si>
  <si>
    <t>扫描问题</t>
  </si>
  <si>
    <t>用于远程医疗保健的基于边缘的跨模式通信</t>
  </si>
  <si>
    <t>基于区块链的空间空地集成网络可信流量卸载：一种联合强化学习方法</t>
  </si>
  <si>
    <t>下一代无线网络中多层计算资源的任务卸载</t>
  </si>
  <si>
    <t>一种用于葡萄糖水平测量的基于电磁带隙的互补分裂环谐振贴片天线</t>
  </si>
  <si>
    <t>SanJeeVni：基于6G网络的新冠肺炎安全无人机环境大规模疫苗分发</t>
  </si>
  <si>
    <t>无线医疗传感器网络中一种基于人工神经网络的安全增强和隐私保护的无证书聚合签密方案</t>
  </si>
  <si>
    <t>基于机器学习的IR-UWB传感器联合生命体征和占用检测</t>
  </si>
  <si>
    <t>基于多光子显微镜的胶质母细胞瘤血管结构特征的无标记检测</t>
  </si>
  <si>
    <t>基于稀疏表示的急诊系统混合信号危重病人定位算法</t>
  </si>
  <si>
    <t>基于公平感知的认知NOMA网络吞吐量最大化</t>
  </si>
  <si>
    <t>PFQDN:SDN和DNS辅助的NAT网络背后的透明通信</t>
  </si>
  <si>
    <t>AI机翼：用于指挥无人驾驶无人机的AIoT无人机系统</t>
  </si>
  <si>
    <t>在5G系统中利用MEC增强背景感知</t>
  </si>
  <si>
    <t>物联网网络中使用认知无线电的分组中继能量激励</t>
  </si>
  <si>
    <t>机器学习自适应去噪机制在P300 ERP单次试验中的性能增强</t>
  </si>
  <si>
    <t>C-RAN中用于联合下行链路传输的三阶段DRX调度</t>
  </si>
  <si>
    <t>Ka频段微带贴片天线的设计及与圆形贴片天线回波损耗的比较</t>
  </si>
  <si>
    <t>MAGES 4.0：加速世界向VR培训的过渡，并使医疗元宇宙的创作民主化</t>
  </si>
  <si>
    <t>基于5G和加速边缘云的支持社交距离管理的框架</t>
  </si>
  <si>
    <t>极限移动：开发面向泛欧洲ASP的开放移动平台平台</t>
  </si>
  <si>
    <t>5G用户设备测试：医疗器械视角下的回顾、挑战和差距</t>
  </si>
  <si>
    <t>通信网络</t>
  </si>
  <si>
    <t>5G应用的高选择性宽带抑制带通滤波器设计</t>
  </si>
  <si>
    <t>基于指纹生物识别传感器和Wi-Fi摄像头的多安全系统</t>
  </si>
  <si>
    <t>5G技术对公众健康和航空安全的影响研究</t>
  </si>
  <si>
    <t>大数据时代远程医疗与5G相结合的应用研究</t>
  </si>
  <si>
    <t>虚拟现实技术在心理健康教育中的应用</t>
  </si>
  <si>
    <t>用于医疗物联网应用的双频柔性平面倒F天线</t>
  </si>
  <si>
    <t>基于超材料的低THz多输入多输出天线互耦抑制</t>
  </si>
  <si>
    <t>城市场景下5G导频信号可变性的实验分析</t>
  </si>
  <si>
    <t>恶劣环境下的边缘抗噪远程病理成像重建技术</t>
  </si>
  <si>
    <t>6G中的网络切片：一种用于无人值守终端的认证框架</t>
  </si>
  <si>
    <t>5G毫米波的现状与发展趋势</t>
  </si>
  <si>
    <t>MilliFit：基于毫米波无线传感的家庭锻炼分类</t>
  </si>
  <si>
    <t>定位和感知6G差距、挑战和机遇</t>
  </si>
  <si>
    <t>65nm CMOS技术中具有垂直集成天线的非对称FET等离子体太赫兹探测器的高性能</t>
  </si>
  <si>
    <t>基于互联网+的无人药房智能医疗系统</t>
  </si>
  <si>
    <t>5G网络服务的软件安全体系结构和机制</t>
  </si>
  <si>
    <t>IoMT安全：SHA3-512、AES-256、RSA和LSB隐写术</t>
  </si>
  <si>
    <t>数字智能电网移动可再生能源服务在尼日利亚的使用5G准备安排</t>
  </si>
  <si>
    <t>用于灾区紧急远程医疗服务的移动Ad Hoc网络的开发</t>
  </si>
  <si>
    <t>云计算在医学影像中的应用：挑战与机遇</t>
  </si>
  <si>
    <t>区块链安全背后的公钥密码</t>
  </si>
  <si>
    <t>面向医院信息系统和医疗保健服务的基于SDN/NFV的网络基础设施</t>
  </si>
  <si>
    <t>面向区块链的快速ECC签名算法</t>
  </si>
  <si>
    <t>复杂网络理论对5G网络切片建模</t>
  </si>
  <si>
    <t>5G无线和安全成像系统的高增益毫米波天线</t>
  </si>
  <si>
    <t>天线研究的一些未来趋势综述</t>
  </si>
  <si>
    <t>ATLAS实验FTK跟踪处理器的下一代联想存储器</t>
  </si>
  <si>
    <t>高性能大直径SrI2:Eu2+晶体</t>
  </si>
  <si>
    <t>迈向6G车联网：安全与隐私</t>
  </si>
  <si>
    <t>5G塔对儿童、青少年、学校和医院的辐射量有多大？</t>
  </si>
  <si>
    <t>用于环境辅助生活的安全增强型紧急情况检测系统</t>
  </si>
  <si>
    <t>一种适用于新冠肺炎大流行的普适呼吸监测传感器</t>
  </si>
  <si>
    <t>多电动飞机燃料电池混合电源系统的双层能量管理策略</t>
  </si>
  <si>
    <t>用于无源超高频RFID的受自然启发的电织物天线</t>
  </si>
  <si>
    <t>适用于C波段应用的I槽双频高增益光子晶体5G天线</t>
  </si>
  <si>
    <t>使用PU（阳性和未知）学习对脑磁图数据进行中度创伤性脑损伤识别</t>
  </si>
  <si>
    <t>GO在不同浓度下对MCF7和MCF10a电特性的初步结果</t>
  </si>
  <si>
    <t>用于登革热病毒检测的基于流体的忆阻器传感器的研制</t>
  </si>
  <si>
    <t>遗传优化圆形旋转方形双曲面（GOCRSH）浓缩器的室内特性</t>
  </si>
  <si>
    <t>使用EOG信号和GUI的矫正臂控制</t>
  </si>
  <si>
    <t>社论：基于5G的mHealth实现医疗融合</t>
  </si>
  <si>
    <t>基于导纳控制的偏瘫外骨骼运动控制</t>
  </si>
  <si>
    <t>基于TCPF的小型并联缆索驱动机器人的设计与控制研究</t>
  </si>
  <si>
    <t>聚乙烯醇薄膜基5G天线的SAR评价</t>
  </si>
  <si>
    <t>猪传染性胃肠炎病毒S基因B/C抗原位点的原核表达及其单克隆抗体的制备</t>
  </si>
  <si>
    <t>利用区块链实现智能健康应用</t>
  </si>
  <si>
    <t>用于手机充电应用的光纤供电</t>
  </si>
  <si>
    <t>5G无线通信技术在危险医疗废物处理中的应用</t>
  </si>
  <si>
    <t>探索当前医疗远程操作的通信框架</t>
  </si>
  <si>
    <t>5G及以后网络中物联网医疗保健的加密数据安全</t>
  </si>
  <si>
    <t>从互联健康到智能医疗：实现公平医疗的途径</t>
  </si>
  <si>
    <t>一种适用于5G应用的可佩戴圆极化天线</t>
  </si>
  <si>
    <t>应用于智能医疗互联网的下一代移动网络框架综述</t>
  </si>
  <si>
    <t>使用先进的无线人体模型对高G离心机系统进行实验验证</t>
  </si>
  <si>
    <t>多媒体融合促进公民福祉</t>
  </si>
  <si>
    <t>T2B:超低功率系统优化和能量收集机会</t>
  </si>
  <si>
    <t>无线通信向5G网络发展的趋势——电子健康和物联网应用的影响</t>
  </si>
  <si>
    <t>远程外科手术系统的网络安全威胁建模</t>
  </si>
  <si>
    <t>用于物联网驱动的安全医疗系统的协作边缘云AI</t>
  </si>
  <si>
    <t>用于多址边缘计算的去中心化深度学习：通信效率和可信度调查</t>
  </si>
  <si>
    <t>人工智能：实时逆散射和电磁成像的新前沿</t>
  </si>
  <si>
    <t>带小型散热器的双频带双极化可佩戴按钮阵列</t>
  </si>
  <si>
    <t>支持CoMP和CA的HetNets的可用性分析与优化</t>
  </si>
  <si>
    <t>一种紧凑型衬底集成波导背腔自Triplexing天线</t>
  </si>
  <si>
    <t>现代可逆数据隐藏和水印专版客座编辑简介</t>
  </si>
  <si>
    <t>XAuth：高效的隐私保护跨域身份验证</t>
  </si>
  <si>
    <t>RF/高速I/O ESD保护：先进CMOS工艺中BEOL电容和HBM抗扰度的协同优化策略</t>
  </si>
  <si>
    <t>3G/4G/5G网络环境下实时个人健康监测的智能体系结构</t>
  </si>
  <si>
    <t>5G的微波和可穿戴技术</t>
  </si>
  <si>
    <t>社论：环境电磁安全与生物医学电磁兼容性进展特刊简介</t>
  </si>
  <si>
    <t>用于超可靠和低延迟通信的新无线电技术</t>
  </si>
  <si>
    <t>轻量级密码算法综述</t>
  </si>
  <si>
    <t>雾辅助物联网系统中绿色卸载的在线学习和在线控制集成</t>
  </si>
  <si>
    <t>基于5G的C波段用户中心传感</t>
  </si>
  <si>
    <t>5G触觉工业物联网的雾计算：QoE感知资源分配模型</t>
  </si>
  <si>
    <t>电子健康系统中纳米网络上的最优触觉通信</t>
  </si>
  <si>
    <t>当深度强化学习与5G车载网络相遇：交通大数据的分布式卸载框架</t>
  </si>
  <si>
    <t>物联网医疗保健系统中的前瞻性隐私保护</t>
  </si>
  <si>
    <t>客座编辑：工业应用和服务的6G开箱即用网络（NIB）</t>
  </si>
  <si>
    <t>一种用于工业物联网的智能可信无人机辅助代码传播5G系统</t>
  </si>
  <si>
    <t>一种用于5G医疗物联网安全集群的智能信任云管理方法</t>
  </si>
  <si>
    <t>5G网络中一种新的面向资源的医疗物联网设备DMA框架</t>
  </si>
  <si>
    <t>基于Cybertwin的深度学习心电模式监测多模式网络</t>
  </si>
  <si>
    <t>5G网络的数字时代：基于认知的医疗物联网无缝隐私保护认证</t>
  </si>
  <si>
    <t>智能医疗SDN IIoT中的智能边缘负载迁移</t>
  </si>
  <si>
    <t>Instant_Anonymity：支持5G的IIoT的轻量级语义隐私保证</t>
  </si>
  <si>
    <t>公平健康：医疗物联网中长期比例公平驱动的5G边缘医疗</t>
  </si>
  <si>
    <t>缓解工业物联网中的恶意对手规避攻击</t>
  </si>
  <si>
    <t>客座编辑：5G边缘计算医疗物联网专刊</t>
  </si>
  <si>
    <t>面向5G远程医疗应用的多维生物健康数据采集系统</t>
  </si>
  <si>
    <t>人类暴露于4G LTE系统：提高基于频谱分析仪测量的EMF外推技术的可靠性</t>
  </si>
  <si>
    <t>基于声发射和特征空间状态估计的管道泄漏检测</t>
  </si>
  <si>
    <t>基于去噪的Turbo消息传递压缩视频背景减法</t>
  </si>
  <si>
    <t>压电换能器背衬材料硬度的研究</t>
  </si>
  <si>
    <t>用于WLAN应用的4×4 MIMO天线的电磁剂量测定特性研究</t>
  </si>
  <si>
    <t>5G车联网中的联合计算和缓存：一个基于深度强化学习的交通控制系统</t>
  </si>
  <si>
    <t>语音情感识别增强自动驾驶汽车在5G空间-空中-地面综合智能交通系统中的交通效率解决方案</t>
  </si>
  <si>
    <t>适用于客舱场景的智能结构6G语义通信系统</t>
  </si>
  <si>
    <t>基于结构约束CycleGAN的无监督MR到CT合成</t>
  </si>
  <si>
    <t>5G机器人手术：在尸体上进行远程经口激光显微手术</t>
  </si>
  <si>
    <t>一种用于5G新无线蜂窝应用的双频N路巴伦LNA容错接收机前端</t>
  </si>
  <si>
    <t>用于无FEM蜂窝收发器的带前馈N路滤波器和校准阻塞消除路径的CMOS信道选择LNA</t>
  </si>
  <si>
    <t>利用差分驱动电感谐振器设计具有宽阻带的小型5G SISL BPF</t>
  </si>
  <si>
    <t>社论</t>
  </si>
  <si>
    <t>用于IL-6定量检测的上转换发光系统</t>
  </si>
  <si>
    <t>在线VNF链接和预测调度：最优性和权衡</t>
  </si>
  <si>
    <t>无人机辅助B5G中无线供电MEC的智能泛网接入</t>
  </si>
  <si>
    <t>RDRL：一种可重构无线网络中动态频谱接入的递归深度强化学习方案</t>
  </si>
  <si>
    <t>客座编辑：抗击疫情中的先进网络技术专题介绍</t>
  </si>
  <si>
    <t>增量随机向量函数链路网络的无线网络切片分配</t>
  </si>
  <si>
    <t>一种基于DQN的边缘IoMT帧聚合和任务卸载方法</t>
  </si>
  <si>
    <t>触觉互联网远程机器人手术中处理延迟/丢失数据包的机器学习框架</t>
  </si>
  <si>
    <t>智能切片：5G及以后网络的人工智能辅助网络切片框架</t>
  </si>
  <si>
    <t>保护5G网络服务免受攻击的技术</t>
  </si>
  <si>
    <t>5G边缘人工智能在医疗行业的研究与应用</t>
  </si>
  <si>
    <t>基于云中间件平台的移动医疗数据同步</t>
  </si>
  <si>
    <t>主题演讲人：网络-人类伙伴关系——迈向智慧城市的弹性生态系统</t>
  </si>
  <si>
    <t>基于稀疏变换学习的图拓扑推理</t>
  </si>
  <si>
    <t>激光束充电延长无人机作战时间的系统模型分析</t>
  </si>
  <si>
    <t>用于机载应用的宽带宽和低驱动电压通风CMUT</t>
  </si>
  <si>
    <t>基于低复杂度算法的物理层网络编码中多节点对的联合编码与分组</t>
  </si>
  <si>
    <t>通过频谱聚合实现异构蜂窝网络的高可用性</t>
  </si>
  <si>
    <t>一种结合波束形成和功率分配的改进的MIMO-NOMA聚类联盟对策方法</t>
  </si>
  <si>
    <t>通过卸载毫米波无人机“桥梁”处理5G+中的自发交通变化</t>
  </si>
  <si>
    <t>物联网上行无线功率传输NOMA的一种新的混合连续干扰消除方法</t>
  </si>
  <si>
    <t>具有协同干扰的分层5G无线网络中的安全通信</t>
  </si>
  <si>
    <t>移动预测在减少蜂窝系统空闲状态信令中的作用：4G移动管理综述</t>
  </si>
  <si>
    <t>考虑公平性的异步联合学习在线客户端选择</t>
  </si>
  <si>
    <t>协调直接和缓冲辅助中继传输中的一种新链路选择</t>
  </si>
  <si>
    <t>mHealth中支持中间件的移动框架</t>
  </si>
  <si>
    <t>用于5G/B5G可穿戴应用的基于LCP的天线阵列设计</t>
  </si>
  <si>
    <t>利用5G范式监测与亨廷顿舞蹈症相关的身体运动</t>
  </si>
  <si>
    <t>2019英国/中国新兴技术（UCET）</t>
  </si>
  <si>
    <t>一种适用于URLLC系统的高效分组调度算法</t>
  </si>
  <si>
    <t>基于5G/PON的混合型电子健康通信基础设施</t>
  </si>
  <si>
    <t>使用后量子签名通过多链区块链技术保护5G和6G中的医疗数据</t>
  </si>
  <si>
    <t>5G-1利用cMUT实现电子扫描三维成像的两种方法</t>
  </si>
  <si>
    <t>使用临床系统的三维体外超声超分辨率成像</t>
  </si>
  <si>
    <t>无线基础设施增强了身体健康监测系统</t>
  </si>
  <si>
    <t>一种基于蜂窝和DSRC网络的协同视频流系统</t>
  </si>
  <si>
    <t>非地面网络中延迟敏感应用的分布式ACB因子估计</t>
  </si>
  <si>
    <t>医疗保健5G移动系统</t>
  </si>
  <si>
    <t>支持5G的移动手术医院和急救服务</t>
  </si>
  <si>
    <t>基于VLC的患者健康监测系统的路径损耗和RMS延迟扩展模型</t>
  </si>
  <si>
    <t>现场医疗通信资源配置的深层强化模型选择</t>
  </si>
  <si>
    <t>智能工厂的5G LiFi</t>
  </si>
  <si>
    <t>5G救护车的智能切换方案</t>
  </si>
  <si>
    <t>用于智能物联网设备的下一代轻量级密码学：实施、挑战和应用</t>
  </si>
  <si>
    <t>基于5G的遥测心脏监测要求</t>
  </si>
  <si>
    <t>使用任务卸载策略实现医学应用的高级数据处理</t>
  </si>
  <si>
    <t>WBAN健康监测系统的端到端5G优先级调度策略</t>
  </si>
  <si>
    <t>用于急救和移动医疗的在线AI Bot在心电图中识别STEMI</t>
  </si>
  <si>
    <t>第五代网络物联网通用设备交互通用安全框架的开发</t>
  </si>
  <si>
    <t>电子病历中第三方数据的标准化</t>
  </si>
  <si>
    <t>医疗领域的可接受性和5G：信息水平的影响</t>
  </si>
  <si>
    <t>屋尘螨舌下变应原免疫疗法中变应原含量的变化</t>
  </si>
  <si>
    <t>特发性男性不育症患者服用硝烟和己酮可可碱对精子参数影响的比较评价：一项三盲随机临床试验</t>
  </si>
  <si>
    <t>中草药混合物对日本鲈鱼幼鱼生长性能、消化酶活性和免疫反应的影响</t>
  </si>
  <si>
    <t>随机临床试验：代肯楚托TU-100对女性功能性便秘患者胃肠道和结肠转运、肛门直肠和肠功能的影响</t>
  </si>
  <si>
    <t>中药和芽孢杆菌对尼罗罗非鱼生长、免疫反应和抗病性的影响</t>
  </si>
  <si>
    <t>含有李皮叶精油的β-环糊精复合物降低小鼠的口腔面伤害感受-可能参与下行抑制性疼痛调节途径的证据</t>
  </si>
  <si>
    <t>两项开放标签、随机、交叉研究中健康受试者体内较低羟丁酸钠的药代动力学、生物利用度和生物等效性</t>
  </si>
  <si>
    <t>医生在老年社区获得性肺炎病例中提出不复苏命令的理由</t>
  </si>
  <si>
    <t>Yokukansan治疗阿尔茨海默病神经精神症状的随机双盲安慰剂对照多中心试验</t>
  </si>
  <si>
    <t>快速输注方案对总剂量铁多麦芽糖是安全的：是时候改变了</t>
  </si>
  <si>
    <t>口腔和非口腔感觉运动干预提高早产儿的口腔喂养性能</t>
  </si>
  <si>
    <t>老年康复中心老年男性退伍军人2年死亡率的预测因素</t>
  </si>
  <si>
    <t>1.62%睾酮凝胶治疗男性性腺功能低下的疗效与安全性研究</t>
  </si>
  <si>
    <t>热量限制防止衰老大鼠内脏脂肪组织积聚并维持勃起功能</t>
  </si>
  <si>
    <t>正常富含蛋白质饮食下健康老年人的进食状态蛋白质转换</t>
  </si>
  <si>
    <t>活体肝移植术后大量输注红细胞的危险因素及预后</t>
  </si>
  <si>
    <t>艾塞那肽对羊驼血糖和胰岛素浓度的影响</t>
  </si>
  <si>
    <t>蛋白质丢失性肠病犬的高凝性</t>
  </si>
  <si>
    <t>中成药（5灵颗粒）治疗抽动秽语综合征的随机对照试验</t>
  </si>
  <si>
    <t>罗勒马香精油的化学组成、抗真菌和抗菌活性。</t>
  </si>
  <si>
    <t>基于Goreisan的Kampo治疗腹膜外途径腹膜后淋巴结切除术后下腹淋巴水肿的可行性研究</t>
  </si>
  <si>
    <t>凉茶提取物对细胞色素P4503A4的抑制作用</t>
  </si>
  <si>
    <t>无细胞毒性浓度的杨桃马提尼精油和香叶醇对人单核细胞具有免疫调节/抗炎作用</t>
  </si>
  <si>
    <t>SOP保守（医疗和机械）治疗勃起功能障碍</t>
  </si>
  <si>
    <t>1%睾酮凝胶替代睾酮与阴茎勃起：无明确风险关系</t>
  </si>
  <si>
    <t>复合睾酮产品中睾酮浓度的准确性</t>
  </si>
  <si>
    <t>多品种益生菌对过敏性肠易激综合征患者内脏感知影响的随机临床试验</t>
  </si>
  <si>
    <t>随机临床试验：立功石治疗功能性消化不良多中心、双盲、随机、安慰剂对照研究</t>
  </si>
  <si>
    <t>2型糖尿病患者的纤维摄入和血糖控制：随机对照试验的荟萃分析系统综述</t>
  </si>
  <si>
    <t>去除血沉棕黄层的红细胞浓缩物的质量控制——克罗地亚的经验</t>
  </si>
  <si>
    <t>Gi-POF与特种镁合金组合在全光网络中的应用</t>
  </si>
  <si>
    <t>基于Unity3D的虚拟智能会诊系统的设计与实现</t>
  </si>
  <si>
    <t>日本传统药物大kenchuto在健康日本志愿者单次口服后的药代动力学</t>
  </si>
  <si>
    <t>mHealth与大数据集成：对印度医疗系统的承诺</t>
  </si>
  <si>
    <t>来曲唑、黄连素或其组合治疗多囊卵巢综合征妇女无排卵性不孕：一项双盲随机对照试验的研究设计</t>
  </si>
  <si>
    <t>补充椰枣籽作为功能性食品对2型糖尿病患者心脏代谢危险因素、代谢内毒素血症和心理健康的影响：一项盲法随机对照试验方案</t>
  </si>
  <si>
    <t>遗传性血栓形成谱对败血症患者生存的影响</t>
  </si>
  <si>
    <t>ZMYND15基因在中国不育男性队列中的测序揭示了畸形精子症患者的新突变</t>
  </si>
  <si>
    <t>降钙素基因相关肽和巨噬细胞增加参与黄芪介导的大鼠外周神经再生</t>
  </si>
  <si>
    <t>医疗保健用无人机的重要特点和应用综述</t>
  </si>
  <si>
    <t>基于网络P4的低延迟机器人手臂控制</t>
  </si>
  <si>
    <t>基于边缘的私人5G发烧筛查系统</t>
  </si>
  <si>
    <t>一种用于远程医疗的边缘计算框架及其AR应用</t>
  </si>
  <si>
    <t>基于MXenes的病毒诊断生物传感器的感染管理综述</t>
  </si>
  <si>
    <t>用于移动医疗应用的增强型上行链路3.5G系统的性能评估</t>
  </si>
  <si>
    <t>博森伯格治疗硫代乙酰胺诱导的大鼠肝硬化的疗效</t>
  </si>
  <si>
    <t>摩洛哥替代药物马兜铃根状茎汤的植物化学分析及毒性研究：组织病理学和生化图谱</t>
  </si>
  <si>
    <t>复视明胶囊抗氧化抗炎减轻糖尿病大鼠视网膜损伤</t>
  </si>
  <si>
    <t>康泉方通过TGF-/Smad信号通路调节BAMBI蛋白表达抑制大鼠前列腺增生</t>
  </si>
  <si>
    <t>参芪扶正注射液通过降低VEGF表达增强IFN-对肝癌细胞的抑制作用：基因沉默技术验证</t>
  </si>
  <si>
    <t>用于新冠肺炎疫情防控的AIoT</t>
  </si>
  <si>
    <t>韩国成年跆拳道患者低蔬菜摄入量、高敏感C反应蛋白水平升高与心脏代谢风险的关系：一项横断面研究</t>
  </si>
  <si>
    <t>基于计算机物联网的智能医疗系统在老年痴呆患者家庭护理中的应用</t>
  </si>
  <si>
    <t>枇杷叶提取物增强肌肉收缩诱导的大鼠骨骼肌蛋白质合成信号的激活</t>
  </si>
  <si>
    <t>融合媒体视角下MG 2D动画的智能设计新方法</t>
  </si>
  <si>
    <t>一种适用于移动应用的小型五波段低SAR天线</t>
  </si>
  <si>
    <t>基于5G传感器技术的公共医疗卫生服务平衡与医疗机构改革</t>
  </si>
  <si>
    <t>基于5G虚拟现实的智能下肢假肢自适应控制系统</t>
  </si>
  <si>
    <t>智能医疗时代基于区块链和人工智能的医疗服务数据隐私保护</t>
  </si>
  <si>
    <t>基于关联规则算法的妇科炎症远程监测应用</t>
  </si>
  <si>
    <t>基于抗生素智能医学成像的抗菌增强和耐药性机制</t>
  </si>
  <si>
    <t>5G虚拟现实假肢佩戴者步态评估系统及其在智能假肢调试中的应用</t>
  </si>
  <si>
    <t>基于朴素贝叶斯模型算法的生命健康共享平台创新与商业模式</t>
  </si>
  <si>
    <t>新兴移动技术在健康数据管理中的表现回顾</t>
  </si>
  <si>
    <t>肾移植受者卡氏肺孢子虫肺炎</t>
  </si>
  <si>
    <t>元宇宙能为泌尿外科做什么？</t>
  </si>
  <si>
    <t>我们将点燃抵抗之火”：反对制度科学的异议的催化剂及其与被拒绝的知识社区的相互作用</t>
  </si>
  <si>
    <t>养殖白尾鹿血清淀粉样蛋白A和血浆蛋白电泳</t>
  </si>
  <si>
    <t>猫和狗胆汁酸定量定点免疫测定的分析性能和方法比较</t>
  </si>
  <si>
    <t>从noscapinoids的定量构效关系（QSAR）评价合理设计新型抗微管剂（9-叠氮-诺沙平）</t>
  </si>
  <si>
    <t>打造全场景智能医疗的医院智能双胞胎</t>
  </si>
  <si>
    <t>老龄化和人口减少山区超声远程医疗和5G通信系统远程康复示范实验</t>
  </si>
  <si>
    <t>中国老年人智能手机和远程医疗：机遇与挑战</t>
  </si>
  <si>
    <t>一个家族中一个新的PHEX基因变异引起的X连锁低磷血症性软骨病</t>
  </si>
  <si>
    <t>硬膜外穿刺与硬膜外联合技术分娩镇痛后胎儿长时间减速发生率的比较：一项初步研究</t>
  </si>
  <si>
    <t>癌症患者营养状态相关指标与化疗不良事件的相关性</t>
  </si>
  <si>
    <t>六种新的致病性OPA1变异体引起的常染色体显性视神经萎缩及其基因型-表型相关性分析</t>
  </si>
  <si>
    <t>局部应用辅酶Q10与局部皮质类固醇治疗症状性口腔扁平苔藓疗效的临床和生化评估：随机对照临床试验</t>
  </si>
  <si>
    <t>大葱和水曲柳混合提取物对高脂饮食诱导的肥胖小鼠的营养成分和抗肥胖作用</t>
  </si>
  <si>
    <t>香港蓬汤对寻常痤疮患者炎症性痤疮病变和面部发热的抑制作用：一项随机对照试验方案</t>
  </si>
  <si>
    <t>基层医院5G超声远程会诊理论与实践培训初探</t>
  </si>
  <si>
    <t>PAI-1 4G/5G多态性在中国静脉血栓栓塞症患者中的临床影响</t>
  </si>
  <si>
    <t>在香蕉袋里加一个橙子：维生素C缺乏在酒精使用障碍中很常见</t>
  </si>
  <si>
    <t>紫华温肺颗粒治疗感染后咳嗽（风寒侵肺证）的有效性和安全性：随机对照试验研究方案</t>
  </si>
  <si>
    <t>Siddha Medicine，Kabasura Kudineer（KSK）与补充维生素C和锌（CZ）治疗无症状新冠肺炎病例的疗效：随机对照试验研究方案的结构化总结</t>
  </si>
  <si>
    <t>负荷剂量美罗培南对持续肾替代治疗败血症患者预后的影响：一项随机对照试验的研究方案</t>
  </si>
  <si>
    <t>库欣病患者的围手术期处理</t>
  </si>
  <si>
    <t>中药sho saiko-to对人体两种细胞色素P450酶（1A2和3A）和黄嘌呤氧化酶的体内影响</t>
  </si>
  <si>
    <t>治疗痴呆行为和心理症状的中药制剂洋库康散对健康男性志愿者药物代谢酶活性的影响</t>
  </si>
  <si>
    <t>老年患者与yokukansan制剂相关的低钾血症风险较高：一项回顾性队列研究</t>
  </si>
  <si>
    <t>女子青少年足球中头部加速度的实时测量</t>
  </si>
  <si>
    <t>纤溶酶原激活物抑制物-1基因启动子4G/SG多态性与年轻人深静脉血栓形成的关系</t>
  </si>
  <si>
    <t>入住医疗重症监护室的HIV感染患者短期生存的预后评分</t>
  </si>
  <si>
    <t>六个CBCT单位中体素值分布的变化和暴露之间时间的影响</t>
  </si>
  <si>
    <t>量化患者模拟CBCT数据集中体素值分布变化的标准化方法</t>
  </si>
  <si>
    <t>锥束CT扫描参数对植入部位灰度值测量的影响</t>
  </si>
  <si>
    <t>健康志愿者每日饮用月桂茶对焦虑和压力生物标志物的评估</t>
  </si>
  <si>
    <t>胃肠镜和病理成像中深度学习驱动的结直肠病变检测</t>
  </si>
  <si>
    <t>使用混合无线电和FSO前端的C-RAN上行链路优化</t>
  </si>
  <si>
    <t>山Ulmus davidiana var.japonica Nakai上调小肠嗜酸性粒细胞并抑制Th1和Th17细胞</t>
  </si>
  <si>
    <t>用于可穿戴物联网设备、医疗监测和5G网络的微型、最先进的超材料天线。</t>
  </si>
  <si>
    <t>常见血栓形成因子突变对视网膜中央静脉闭塞的影响</t>
  </si>
  <si>
    <t>国家医院管理门户网站：电子健康实施框架</t>
  </si>
  <si>
    <t>等位基因特异性实时PCR检测和定量插入/缺失变异：在基因分型和嵌合分析中的应用</t>
  </si>
  <si>
    <t>基于智能成像分析的癌症病灶在线诊断方法</t>
  </si>
  <si>
    <t>实验室饲养冬眠动物，袖珍鼠（黄颚鼠）。</t>
  </si>
  <si>
    <t>具有三陷波功能和互耦抑制的SWB MIMO天线的设计与性能评估</t>
  </si>
  <si>
    <t>粘白鹭水提取物的抗伤害活性及毒理学研究</t>
  </si>
  <si>
    <t>线粒体乙酰乙酰辅酶A硫解酶缺乏症兄弟姐妹的不同临床表现及两个新突变的鉴定</t>
  </si>
  <si>
    <t>5G的变革影响：研讨会论文集</t>
  </si>
  <si>
    <t>数字全球化挑战下工业革命从4G到5G的数字技术演进</t>
  </si>
  <si>
    <t>PAI-1基因4G/5G多态性在过敏性和非过敏性哮喘表型中的作用及生物标志物的诊断价值</t>
  </si>
  <si>
    <t>远程血管介入手术机器人技术：文献综述</t>
  </si>
  <si>
    <t>一些新化合物的设计、合成和光谱研究-4-羟基苯甲醛衍生的氨基膦酸酯类似物及其抗癌活性</t>
  </si>
  <si>
    <t>埃塞俄比亚昭和北部学龄前儿童中肺炎链球菌无症状鼻咽携带率和多药耐药模式的高患病率</t>
  </si>
  <si>
    <t>5G医疗应用背景下我国互联网医疗法律监管体系存在的问题</t>
  </si>
  <si>
    <t>吡唑酮衍生物</t>
  </si>
  <si>
    <t>1，4-丁二磺酸腺苷与中药治疗急性病毒性肝炎伴肝细胞性黄疸疗效比较</t>
  </si>
  <si>
    <t>1，4丁二磺酸腺苷与中药治疗肝细胞性黄疸合并慢性病毒性肝炎</t>
  </si>
  <si>
    <t>新型磺酰胺亚胺类潜在抗菌剂的合成</t>
  </si>
  <si>
    <t>某三级卫生保健中心耐甲氧西林葡萄球菌分离株对莫匹罗星的耐药性</t>
  </si>
  <si>
    <t>天马调节血管张力</t>
  </si>
  <si>
    <t>使用区块链和物联网技术的患者监测系统</t>
  </si>
  <si>
    <t>使用5G应用程序的紧急远程医疗移动超声波：开发和可用性研究</t>
  </si>
  <si>
    <t>5G智能急救平台对实现高质量院前护理的贡献</t>
  </si>
  <si>
    <t>蓟、朝鲜蓟和橄榄提取物与阿托伐他汀和吉非罗齐对肉鸡肝功能的影响</t>
  </si>
  <si>
    <t>IgG4相关肾病患者的临床及预后因素</t>
  </si>
  <si>
    <t>FII、FV、F13A1、FGB和PAI-1基因的序列变异与心肌灌注的差异有关</t>
  </si>
  <si>
    <t>使用工业物联网Hyperledger结构网络的供应链管理</t>
  </si>
  <si>
    <t>血清血管生成素-1、血管生成素-2及其受体tie-2和pai-1基因的4g/5g变体在子痫前期的发病机制中起作用吗？</t>
  </si>
  <si>
    <t>墨西哥肝纤维化患者的纤维化基因多态性（TGF-β，PAI-1，AT）。与吡非尼酮治疗的潜在相关性</t>
  </si>
  <si>
    <t>膳食纤维摄入量、血糖负荷与妊娠期糖尿病风险</t>
  </si>
  <si>
    <t>网络物理系统带来的具体风险考虑</t>
  </si>
  <si>
    <t>用于智能医疗管理的可穿戴天线布置研究</t>
  </si>
  <si>
    <t>基于深度卷积神经网络的穴位检测</t>
  </si>
  <si>
    <t>Ducked Tails：修剪（f）分组处理系统的尾部延迟</t>
  </si>
  <si>
    <t>一种用于无线监测膀胱充盈的无创可穿戴生物阻抗系统</t>
  </si>
  <si>
    <t>局部暴露于28GHz毫米波期间物理体模皮肤和人体皮肤中温度升高的比较</t>
  </si>
  <si>
    <t>使用5G网络进行基于人群的结肠癌癌症筛查的无线胶囊视频内窥镜</t>
  </si>
  <si>
    <t>用于以身体为中心通信的双频双模中心短可穿戴纺织天线</t>
  </si>
  <si>
    <t>5G及其他工业应用的高性能60GHz波束形成天线阵列</t>
  </si>
  <si>
    <t>5G中大规模机器类型通信的UL覆盖增强</t>
  </si>
  <si>
    <t>从计算机视觉到短文理解：将相似的方法应用于不同的学科</t>
  </si>
  <si>
    <t>一种适用于近体应用的紧凑灵活双频天线</t>
  </si>
  <si>
    <t>受超材料启发的宽带平面微带天线在中频5G应用中的应用</t>
  </si>
  <si>
    <t>开普敦Khayelitsha一个低资源社区的同步远程听力学学龄期听力筛查</t>
  </si>
  <si>
    <t>5G医疗系统：解决方案、挑战和未来研究趋势</t>
  </si>
  <si>
    <t>医疗物联网系统接入技术</t>
  </si>
  <si>
    <t>5G医疗保健在新冠肺炎预防和控制中的应用</t>
  </si>
  <si>
    <t>走向数据驱动的“智能”和“绿色”医院护理</t>
  </si>
  <si>
    <t>奥西耶克青年对5G网络的认知</t>
  </si>
  <si>
    <t>用于肌电图信号传感的低功耗可编程增益集成前端</t>
  </si>
  <si>
    <t>异构集成路线图：未来系统的赋能技术</t>
  </si>
  <si>
    <t>5G/后5G时代的数字化转型及其影响</t>
  </si>
  <si>
    <t>社会教育是在实施新技术时抵制虚假信息的工具——以5G移动电信网络和华沙污水处理系统为例</t>
  </si>
  <si>
    <t>用于共形物联网应用的丝网印刷和喷墨印刷网格宽带天线的比较</t>
  </si>
  <si>
    <t>ETSI SmartBAN在医疗物联网中的应用</t>
  </si>
  <si>
    <t>人体模型电磁合成孔径雷达低成本评估系统</t>
  </si>
  <si>
    <t>实现安全、弹性和差异化5G运营的技术</t>
  </si>
  <si>
    <t>开源移动网络软件堆栈评估：5G测试平台低成本部署指南</t>
  </si>
  <si>
    <t>基于超材料的仿生微带天线阵列在5G移动健康技术中的应用研究</t>
  </si>
  <si>
    <t>榕树叶对煤油污染饲料大鼠某些生化指标的影响</t>
  </si>
  <si>
    <t>CASK基因中和MICPCH表型相关的新VOUS</t>
  </si>
  <si>
    <t>三种中草药液体培养灵芝的不同表现及原因分析</t>
  </si>
  <si>
    <t>拉丁美洲植物抗疟疾、查加斯病和利什曼病的抗寄生虫活性筛选</t>
  </si>
  <si>
    <t>土耳其部分蘑菇的抗菌活性</t>
  </si>
  <si>
    <t>黄原胶中富含黄原酮的二氯甲烷部分，可能是具有抗炎、镇痛和免疫抑制作用的抗风湿物质基础</t>
  </si>
  <si>
    <t>中药女贞子与高钙饮食联合治疗卵巢切除引起的小鼠钙失衡</t>
  </si>
  <si>
    <t>琼浆提取物对LPS刺激的RAW 264.7细胞和水肿模型的抗炎作用</t>
  </si>
  <si>
    <t>天然三萜皂苷科罗索酸类似物通过线粒体途径诱导人肝癌细胞凋亡</t>
  </si>
  <si>
    <t>财政参提取物减轻慢性酒精摄入引起的肝损伤</t>
  </si>
  <si>
    <t>圆斑菌的体外培养及其生物量中生物活性代谢产物的筛选分析</t>
  </si>
  <si>
    <t>合欢籽甲醇提取物作为补充疗法在小鼠模型中管理刺突毒液的局部毒性</t>
  </si>
  <si>
    <t>裙带菜籽提取物对佐剂性关节炎NF-κB p65核转位和肿瘤坏死因子-α的抑制作用</t>
  </si>
  <si>
    <t>基于移动互联网的神经外科手术混合现实交互式远程协作系统：技术可行性和临床实施</t>
  </si>
  <si>
    <t>三级护理教学医院产科静脉注射羧麦芽糖铁治疗孕妇贫血疗效评价</t>
  </si>
  <si>
    <t>基于weka的分类算法在医学诊断数据集上的比较分析</t>
  </si>
  <si>
    <t>太赫兹应用的多波段超材料天线</t>
  </si>
  <si>
    <t>用于人体血块测量的纺织超宽带5G天线</t>
  </si>
  <si>
    <t>在中国空调的过滤灰尘中发现的fusca Gohieria（Acari:Astigmata）</t>
  </si>
  <si>
    <t>韩国囊性纤维化患者CFTR基因突变的异质性谱</t>
  </si>
  <si>
    <t>韩国低磷血症性软骨病患者PHEX基因突变及基因型表型分析</t>
  </si>
  <si>
    <t>F/A-18飞行员在飞行中发生自发性肺炎后成功返回飞行</t>
  </si>
  <si>
    <t>两个CSF1R小胶质脑病家族中CSF1R基因的两个新内含子突变</t>
  </si>
  <si>
    <t>心脏植入式电子设备的实时远程测试和编程：一个案例系列报告</t>
  </si>
  <si>
    <t>基于5G云技术支撑平台的CIED术后远程随访在医疗资源欠发达地区的应用</t>
  </si>
  <si>
    <t>六味地黄丸和银杏叶片联合用药治疗2型糖尿病白蛋白尿的疗效：一项24个月、多中心、双盲、安慰剂对照、随机临床试验</t>
  </si>
  <si>
    <t>纤溶酶原激活物抑制剂1型4G/5G多态性是过敏性咳嗽的预测因子</t>
  </si>
  <si>
    <t>Merosin缺陷型先天性1a型肌营养不良：越南患者LAMA2变异的检测</t>
  </si>
  <si>
    <t>氮磷限制对大肠杆菌生产（R）-3-羟基丁酸的调控作用</t>
  </si>
  <si>
    <t>脑保健颗粒®改善亚健康受试者静息状态脑功能网络认知功能的机制</t>
  </si>
  <si>
    <t>TSC2 c.2742+5G&gt;A变体在结节性硬化症家族中引起可变剪接变化和临床表现</t>
  </si>
  <si>
    <t>八宝丹通过下调toll样受体4抑制肝祖细胞恶性转化降低肝癌发生</t>
  </si>
  <si>
    <t>核桃、长链多不饱和脂肪酸与青少年大脑发育：核桃智能零食饮食干预试验方案</t>
  </si>
  <si>
    <t>构建基于5G技术的移动卒中单元——一个研究协议</t>
  </si>
  <si>
    <t>基于5G的机器人辅助远程超声系统在中国农村残疾人护理中心的成功使用</t>
  </si>
  <si>
    <t>5G网络与人工智能机器人在中国个性化护理中的应用：文献综述</t>
  </si>
  <si>
    <t>物联网场景下支持医疗远程监控的蜂窝网络</t>
  </si>
  <si>
    <t>兽源pseudintermedius葡萄球菌菌株对关键重要抗菌药物的耐药性</t>
  </si>
  <si>
    <t>5G技术的魔力及其在生物医学设备中的优化方法：综述</t>
  </si>
  <si>
    <t>基于人工智能的触觉反馈辅助医学图像可视化技术在机器人手术和医疗保健中的应用</t>
  </si>
  <si>
    <t>IoHT 5G ISM频段可穿戴心率监测设备</t>
  </si>
  <si>
    <t>用于护理点测试和远程诊断的便携式计算显微镜</t>
  </si>
  <si>
    <t>CYB5R3剪接缺陷猫红细胞的高铁血红蛋白血症、可变形性增加和膜稳定性降低</t>
  </si>
  <si>
    <t>听诊器类型在胸部听诊中的进展</t>
  </si>
  <si>
    <t>医用口罩中的天线系统：5G FR1和Wi-Fi 7无线系统的应用</t>
  </si>
  <si>
    <t>基于物联网的摩托车救护车：安全高效的交通</t>
  </si>
  <si>
    <t>PUF-PS:一种用于IoMT TMIS的物理安全隐私保护方案</t>
  </si>
  <si>
    <t>在5G移动网络中植入智能——一种实用的方法</t>
  </si>
  <si>
    <t>5G-FR1信号：相位天线阵列的波束和辐射对人体暴露影响的时间递归</t>
  </si>
  <si>
    <t>智能物联网系统、云计算、人工智能和5G在新冠肺炎用户级自我监测中的整体作用</t>
  </si>
  <si>
    <t>用于医疗和5G应用的低比吸收率织物金属屏障和宽带毡基天线</t>
  </si>
  <si>
    <t>由SHOX剪接位点变异引起的Leri Weill软骨发育不良</t>
  </si>
  <si>
    <t>5G如何实现新冠肺炎疫情防控：物质性、可承受性和（去）空间化</t>
  </si>
  <si>
    <t>eHealth：mHealth的体系结构、发展、安全问题和解决方案综述</t>
  </si>
  <si>
    <t>5G服务和起搏器/植入式除颤器：实际风险是什么？</t>
  </si>
  <si>
    <t>长QT综合征心源性猝死患者窦房结嗜酸性粒细胞浸润</t>
  </si>
  <si>
    <t>韩国病例对照队列中PAI-1多态性与缺血性脑卒中的相关性</t>
  </si>
  <si>
    <t>如何利用现代技术、人工智能和新的治疗方法改善急性缺血性脑卒中的管理</t>
  </si>
  <si>
    <t>柔性天线：综述</t>
  </si>
  <si>
    <t>用于下一代可穿戴头部成像系统的基于石墨烯的柔性5G天线的设计和建模</t>
  </si>
  <si>
    <t>特刊：能量采集器/纳米发电机和自供电传感器的进展</t>
  </si>
  <si>
    <t>无人机物联网框架观点和挑战：将无人机作为“物”加以保护</t>
  </si>
  <si>
    <t>WBAN中用于远程医疗监测的LPWAN技术综述</t>
  </si>
  <si>
    <t>URLLC在工业4.0及以后的毫米波智能天线解决方案</t>
  </si>
  <si>
    <t>5G-BSS:基于5G的通用区块链智能传感器</t>
  </si>
  <si>
    <t>适用于GSM、4G-LTE、ISM和5G Sub-6 GHz频带应用的频率可重构滤波器</t>
  </si>
  <si>
    <t>5G物联网远程医疗系统中一种基于隐私保护ID的安全通信方案</t>
  </si>
  <si>
    <t>触觉互联网环境下外科手术应用的增强认证密钥协议</t>
  </si>
  <si>
    <t>基于高导电石墨烯薄膜的5G微基站多波束共形阵列天线</t>
  </si>
  <si>
    <t>在下一代移动网络上部署的物联网微服务架构的相关网络安全方面</t>
  </si>
  <si>
    <t>一种适用于ISM和WLAN频段上下的体内和体外应用的薄型天线</t>
  </si>
  <si>
    <t>OpenCare5G:O-RAN在数字健康应用专用网络中的应用</t>
  </si>
  <si>
    <t>智能医疗：新兴技术与物联网的融合</t>
  </si>
  <si>
    <t>面向业务的电子健康6G安全分析：一种影响评估方法</t>
  </si>
  <si>
    <t>探索6G技术在提高移动健康多媒体应用体验质量中的作用：一项综合调查</t>
  </si>
  <si>
    <t>IoRT网络中基于参数化强化学习的移动感知资源分配</t>
  </si>
  <si>
    <t>使用对称5G数据信道的个人健康指标数据管理</t>
  </si>
  <si>
    <t>使用5G连接的移动设备评估HoloLens的医疗应用</t>
  </si>
  <si>
    <t>眼科远程健康</t>
  </si>
  <si>
    <t>铁皮石斛水提取物对高脂血症大鼠血脂和脂质过氧化的剂量依赖性影响</t>
  </si>
  <si>
    <t>护理点超声：新概念和未来趋势</t>
  </si>
  <si>
    <t>呼吁暂停部署第五代5G用于微波辐射</t>
  </si>
  <si>
    <t>【撤回】抑制微小RNA-19b通过靶向IGF-1促进多囊卵巢综合征患者卵巢颗粒细胞增殖</t>
  </si>
  <si>
    <t>包括5G在内的射频辐射对健康的风险应由专家评估，不存在利益冲突</t>
  </si>
  <si>
    <t>成功联合治疗春季盾牌溃疡</t>
  </si>
  <si>
    <t>阿育吠陀治疗（Ashwagandha粉末和Sidh Makardhwaj）对类风湿性关节炎患者的疗效和安全性评估：一项前瞻性先导研究</t>
  </si>
  <si>
    <t>三级护理医院重症监护室危重患者血液成分的使用</t>
  </si>
  <si>
    <t>使用手机会影响男性生育能力吗？迷你评论</t>
  </si>
  <si>
    <t>5G在医疗保健中的应用：未来就在眼前</t>
  </si>
  <si>
    <t>神奇海藻马尾藻和细叶马尾藻对豚鼠、人表皮黑素细胞（HEM）和Chang细胞的色素沉着和皮肤保护作用</t>
  </si>
  <si>
    <t>ampFLSTR鉴定器与powerplex 16常染色体短串联重复序列扩增试剂盒对斯洛文尼亚二战乱葬坑遗骸的比较分析</t>
  </si>
  <si>
    <t>哌拉西林-他唑巴坦致敏反应病例报告</t>
  </si>
  <si>
    <t>基于集成框架的健康大数据云糖尿病检测和饮食计划建议</t>
  </si>
  <si>
    <t>用于监测实时心电图信号的5G网络</t>
  </si>
  <si>
    <t>髋关节假体周围感染治疗中的并发症：何时发生？</t>
  </si>
  <si>
    <t>带锁髓内钉的抗生素陶瓷涂层预防和治疗长骨感染</t>
  </si>
  <si>
    <t>羽状苔藓叶提取物对啮齿类动物生化、过氧化和组织病理学参数的毒理学和可逆性研究</t>
  </si>
  <si>
    <t>在信息和通信技术参与下预防普通感冒和传染病的工作安排</t>
  </si>
  <si>
    <t>模拟病人在山地徒步军事行动中撤离时所经历的机械力</t>
  </si>
  <si>
    <t>实现基于5G和AI的医生对医生远程诊断：机遇、挑战和前景</t>
  </si>
  <si>
    <t>患有心血管系统疾病的老年人超重和肥胖与单纯碳水化合物的消费</t>
  </si>
  <si>
    <t>两步溶剂结晶和分子蒸馏相结合富集棕榈油酸</t>
  </si>
  <si>
    <t>肝切除术后甘宝药物戴肯珠的疗效前瞻性随机对照研究</t>
  </si>
  <si>
    <t>应用多元自适应回归样条预测减肥手术后贫血</t>
  </si>
  <si>
    <t>轻中度溃疡性结肠炎患者5-氨基水杨酸盐或柳氮磺胺吡啶治疗后的长期临床结果和复发预测因素</t>
  </si>
  <si>
    <t>缺铁性贫血患者小肠病变的发生率</t>
  </si>
  <si>
    <t>腹腔镜与开放式Hartmann手术治疗癌症高危患者的短期临床效果比较研究</t>
  </si>
  <si>
    <t>射频消融术后单个小肝癌的丙型肝炎患者的预后因素</t>
  </si>
  <si>
    <t>化疗栓塞治疗复发性肝癌的疗效</t>
  </si>
  <si>
    <t>新型阴道乳膏（波斯药）对乳腺癌症幸存者外阴阴道萎缩主观症状的影响</t>
  </si>
  <si>
    <t>微生物纤维素与大木瓜提取物联合应用防治褥疮微生物</t>
  </si>
  <si>
    <t>基于5G和人工智能的无人机大规模伤亡事件智能分诊系统</t>
  </si>
  <si>
    <t>纤溶酶原激活物抑制物-1水平及其多态性</t>
  </si>
  <si>
    <t>艰难梭菌感染后并发功能性腹泻的感染后肠易激综合征：使用血清衍生牛免疫球蛋白的反应病例研究</t>
  </si>
  <si>
    <t>咖啡因和含咖啡因饮料导致老年阿司匹林服用人群颅内出血的关系：系统评价</t>
  </si>
  <si>
    <t>纤溶酶原激活剂抑制剂1 4G/5G多态性表现为复发性缺血性卒中：微血栓淋浴</t>
  </si>
  <si>
    <t>中药茵陈子对肝切除患者血清胆红素的影响</t>
  </si>
  <si>
    <t>PAI-1 4G/5G多态性与冠状动脉疾病风险的荟萃分析</t>
  </si>
  <si>
    <t>中药戴kenchu to和Keishi bukuryo-gan对结直肠手术后排便的影响</t>
  </si>
  <si>
    <t>蛇床子对柠檬酸诱导大鼠溶血作用的调节作用</t>
  </si>
  <si>
    <t>中药戴肯初对肝切除患者血清氨的影响</t>
  </si>
  <si>
    <t>库氏甲沟炎对奶牛乳头和乳房乳头状瘤病的影响</t>
  </si>
  <si>
    <t>两种主要MTM结构在亚6GHz下的比较研究</t>
  </si>
  <si>
    <t>戴克初对（DKT）人门静脉血流量的影响</t>
  </si>
  <si>
    <t>GIS、新冠肺炎与METAVERSE</t>
  </si>
  <si>
    <t>酵母悬浮液分批降解农药DINOCAP和DNOC</t>
  </si>
  <si>
    <t>按年龄细分的腹主动脉瘤患者的亚甲基四氢叶酸还原酶突变</t>
  </si>
  <si>
    <t>大数据技术在环境危险品物流跟踪中的应用分析</t>
  </si>
  <si>
    <t>无人机在海事部门的使用-领域和好处</t>
  </si>
  <si>
    <t>丹参总黄酮的提取及其抗氧化活性</t>
  </si>
  <si>
    <t>口服硝基咪唑治疗成年女性症状性滴虫病</t>
  </si>
  <si>
    <t>丹参多糖的提取及其抗氧化活性</t>
  </si>
  <si>
    <t>荆芥、桂皮治疗类风湿性关节炎的疗效观察</t>
  </si>
  <si>
    <t>高效液相色谱法同时测定大鼠口服苦瓜叶提取物后血浆中黄酮类化合物的含量</t>
  </si>
  <si>
    <t>天然蜂蜜对烧伤创面修复过程的实验评价</t>
  </si>
  <si>
    <t>新型靶向癌症对乙酰氨基酚衍生物的设计、合成与表征</t>
  </si>
  <si>
    <t>免疫抑制剂对系统性红斑狼疮和原发性干燥综合征患者非羊毛瘤皮肤癌症的影响：台湾全国回顾性病例对照研究</t>
  </si>
  <si>
    <t>实时PCR和熔解曲线分析在A（el）和B（el）血型快速检测中的应用</t>
  </si>
  <si>
    <t>马来西亚：在美国和中国之间航行</t>
  </si>
  <si>
    <t>口服胶原蛋白补充剂：皮肤病学应用的系统综述</t>
  </si>
  <si>
    <t>Mercurial医院废物：管理、形成和建议</t>
  </si>
  <si>
    <t>鞘内3种不同剂量的右美托咪定（2.5µg、5µg和10µg）对蛛网膜下腔阻滞特性的影响：一项前瞻性随机双盲剂量反应试验</t>
  </si>
  <si>
    <t>狼疮性肾炎患者完全停药后会发生什么</t>
  </si>
  <si>
    <t>伊朗马什哈德100例β地中海贫血患者的肝肿大和肝酶评估</t>
  </si>
  <si>
    <t>山茶提取物对大蟾蜍毒液神经肌肉阻滞的抑制作用</t>
  </si>
  <si>
    <t>实时聚合酶链式反应和熔解曲线分析在快速检测伊蚊和贝尔血型中的应用</t>
  </si>
  <si>
    <t>能量摄入和院内饥饿。临床相关关系</t>
  </si>
  <si>
    <t>血清白蛋白水平作为老年脑卒中康复结果的预测指标</t>
  </si>
  <si>
    <t>血清白蛋白作为三级护理中心重症监护室危重患者的预后标志物</t>
  </si>
  <si>
    <t>巴基斯坦白沙瓦开伯尔教学医院就诊的疟疾患者血小板减少症的频率</t>
  </si>
  <si>
    <t>干燥-拉尔森综合征。伊朗6个家系ALDH3A2基因致病性变异分析</t>
  </si>
  <si>
    <t>巴基斯坦一家三级护理医院女性黄褐斑与缺铁性贫血和甲状腺疾病的相关性</t>
  </si>
  <si>
    <t>螺旋藻中草药对蛋鸡蛋品质及血清生化指标的影响</t>
  </si>
  <si>
    <t>开伯尔-普赫图赫瓦南部地区的血红蛋白病</t>
  </si>
  <si>
    <t>Unani制剂治疗慢性子宫颈炎的疗效：一项随机比较研究</t>
  </si>
  <si>
    <t>民族药用植物马鞭草科葡萄叶提取物的药理筛选</t>
  </si>
  <si>
    <t>单剂量头孢曲松与七天头孢羟氨苄联合岩藻酸乳膏辅助治疗小儿脓疱病的比较</t>
  </si>
  <si>
    <t>单剂量硫酸镁和普里查德方案治疗子痫的疗效评价——一项比较研究</t>
  </si>
  <si>
    <t>锥束CT扫描参数对植入部位灰度值测量的影响。</t>
  </si>
  <si>
    <t>不同补品对抗人CD20单克隆抗体表达水平的影响</t>
  </si>
  <si>
    <t>大马士革奈杰尔拉甲醇种子提取物对小鼠急性和亚慢性毒性研究</t>
  </si>
  <si>
    <t>尼日利亚东南部一家三级医院儿科病房输血实践审计</t>
  </si>
  <si>
    <t>俾路支省疟疾的血液学变化</t>
  </si>
  <si>
    <t>腹腔镜胆囊切除术和疝修补术中的预防措施</t>
  </si>
  <si>
    <t>补充牛磺酸对心力衰竭患者心脏损伤生物标志物对布鲁氏菌诊断方案反应的影响</t>
  </si>
  <si>
    <t>胸腔镜检查，129个手术的研究</t>
  </si>
  <si>
    <t>山莨菪碱甲醇提取物的体外抗氧化活性</t>
  </si>
  <si>
    <t>恩替卡韦用于克罗恩病患者的乙型肝炎病毒爆发治疗</t>
  </si>
  <si>
    <t>甲状腺功能减退症的孤立性腹水：医学和伦理问题</t>
  </si>
  <si>
    <t>柑桔的抗惊厥作用。小鼠叶片提取物</t>
  </si>
  <si>
    <t>SBT/ABPC预防性给药预防老年结直肠癌手术部位感染的疗效</t>
  </si>
  <si>
    <t>阿奇霉素根除幽门螺杆菌的双盲随机临床试验</t>
  </si>
  <si>
    <t>生姜饼干对妊娠早期恶心呕吐的影响</t>
  </si>
  <si>
    <t>一种草药风血病药雾托尼卡的有效性和安全性评估</t>
  </si>
  <si>
    <t>白蛋白和前白蛋白可预测肝硬化患者的视黄醇状态</t>
  </si>
  <si>
    <t>印度患者的血栓形成倾向和不明原因的妊娠损失</t>
  </si>
  <si>
    <t>姑息性胃空肠造口术治疗不可切除胰头癌的意义</t>
  </si>
  <si>
    <t>海拔600-1025米约旦人的血红蛋白水平</t>
  </si>
  <si>
    <t>基于HSDPA（3.5G）的无处不在的综合生物遥测系统，用于急救。</t>
  </si>
  <si>
    <t>基于3.5G HSDPA技术的泛在综合急救生物遥测系统（UIBSEC）中继服务器的实现。</t>
  </si>
  <si>
    <t>鸡Ⅱ型胶原可溶性分散混合物延缓骨关节炎大鼠关节软骨形态变化：不同口服剂量和赋形剂的比较</t>
  </si>
  <si>
    <t>酪氨酸亮肽抑制人肝癌转移裸鼠模型肿瘤生长和转移的研究</t>
  </si>
  <si>
    <t>低蛋白血症在非静脉曲张性上消化道出血中的患病率及其意义</t>
  </si>
  <si>
    <t>慢性丙型肝炎患者血清免疫球蛋白：疾病严重程度和治疗结果的替代标志物</t>
  </si>
  <si>
    <t>癌症患者血浆纤溶酶原激活物抑制剂-1基因4G/5G多态性研究</t>
  </si>
  <si>
    <t>超重对成年大鼠体重的剂量依赖性影响</t>
  </si>
  <si>
    <t>晚期癌症胆道化疗患者的预后因素</t>
  </si>
  <si>
    <t>纤溶酶原激活物抑制物-1（PAI-1）4G/5G启动子多态性在心脏手术结果中的作用：心室功能障碍、死亡率、术后并发症和功能恢复</t>
  </si>
  <si>
    <t>纤溶酶原激活物抑制物-1水平和多态性与静脉血栓栓塞症的关系</t>
  </si>
  <si>
    <t>这个病人是癌症吗？癌症患者的体重减轻、贫血和红细胞沉降率的评估。一项基于罗马尼亚一所二级护理大学医院的回顾性研究。</t>
  </si>
  <si>
    <t>口服硝基咪唑治疗成年妇女症状性滴虫病。</t>
  </si>
  <si>
    <t>铁钙磷氧化物陶瓷的生物相容性</t>
  </si>
  <si>
    <t>用于离体中心通信的紧凑型双频天线</t>
  </si>
  <si>
    <t>5G发展与现代应用</t>
  </si>
  <si>
    <t>室性心动过速消融过程中心内电图接触的定量分析</t>
  </si>
  <si>
    <t>适用于ISM和5G亚6GHz频段应用的紧凑型柔性天线</t>
  </si>
  <si>
    <t>程序</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</si>
</sst>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3" borderId="0" applyNumberFormat="0" applyBorder="0" applyAlignment="0" applyProtection="0">
      <alignment vertical="center"/>
    </xf>
    <xf numFmtId="0" fontId="2"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5" borderId="0" applyNumberFormat="0" applyBorder="0" applyAlignment="0" applyProtection="0">
      <alignment vertical="center"/>
    </xf>
    <xf numFmtId="0" fontId="3" fillId="6" borderId="0" applyNumberFormat="0" applyBorder="0" applyAlignment="0" applyProtection="0">
      <alignment vertical="center"/>
    </xf>
    <xf numFmtId="43" fontId="0" fillId="0" borderId="0" applyFont="0" applyFill="0" applyBorder="0" applyAlignment="0" applyProtection="0">
      <alignment vertical="center"/>
    </xf>
    <xf numFmtId="0" fontId="4" fillId="7"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8" borderId="2" applyNumberFormat="0" applyFont="0" applyAlignment="0" applyProtection="0">
      <alignment vertical="center"/>
    </xf>
    <xf numFmtId="0" fontId="4" fillId="9" borderId="0" applyNumberFormat="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4" fillId="10" borderId="0" applyNumberFormat="0" applyBorder="0" applyAlignment="0" applyProtection="0">
      <alignment vertical="center"/>
    </xf>
    <xf numFmtId="0" fontId="7" fillId="0" borderId="4" applyNumberFormat="0" applyFill="0" applyAlignment="0" applyProtection="0">
      <alignment vertical="center"/>
    </xf>
    <xf numFmtId="0" fontId="4" fillId="11" borderId="0" applyNumberFormat="0" applyBorder="0" applyAlignment="0" applyProtection="0">
      <alignment vertical="center"/>
    </xf>
    <xf numFmtId="0" fontId="13" fillId="12" borderId="5" applyNumberFormat="0" applyAlignment="0" applyProtection="0">
      <alignment vertical="center"/>
    </xf>
    <xf numFmtId="0" fontId="14" fillId="12" borderId="1" applyNumberFormat="0" applyAlignment="0" applyProtection="0">
      <alignment vertical="center"/>
    </xf>
    <xf numFmtId="0" fontId="15" fillId="13" borderId="6" applyNumberFormat="0" applyAlignment="0" applyProtection="0">
      <alignment vertical="center"/>
    </xf>
    <xf numFmtId="0" fontId="1" fillId="14" borderId="0" applyNumberFormat="0" applyBorder="0" applyAlignment="0" applyProtection="0">
      <alignment vertical="center"/>
    </xf>
    <xf numFmtId="0" fontId="4" fillId="15" borderId="0" applyNumberFormat="0" applyBorder="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6" borderId="0" applyNumberFormat="0" applyBorder="0" applyAlignment="0" applyProtection="0">
      <alignment vertical="center"/>
    </xf>
    <xf numFmtId="0" fontId="19" fillId="17" borderId="0" applyNumberFormat="0" applyBorder="0" applyAlignment="0" applyProtection="0">
      <alignment vertical="center"/>
    </xf>
    <xf numFmtId="0" fontId="1" fillId="18" borderId="0" applyNumberFormat="0" applyBorder="0" applyAlignment="0" applyProtection="0">
      <alignment vertical="center"/>
    </xf>
    <xf numFmtId="0" fontId="4"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4" fillId="28" borderId="0" applyNumberFormat="0" applyBorder="0" applyAlignment="0" applyProtection="0">
      <alignment vertical="center"/>
    </xf>
    <xf numFmtId="0" fontId="1"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1" fillId="32" borderId="0" applyNumberFormat="0" applyBorder="0" applyAlignment="0" applyProtection="0">
      <alignment vertical="center"/>
    </xf>
    <xf numFmtId="0" fontId="4" fillId="33" borderId="0" applyNumberFormat="0" applyBorder="0" applyAlignment="0" applyProtection="0">
      <alignment vertical="center"/>
    </xf>
  </cellStyleXfs>
  <cellXfs count="12">
    <xf numFmtId="0" fontId="0" fillId="0" borderId="0" xfId="0">
      <alignment vertical="center"/>
    </xf>
    <xf numFmtId="0" fontId="0" fillId="2" borderId="0" xfId="0" applyFill="1">
      <alignment vertical="center"/>
    </xf>
    <xf numFmtId="0" fontId="0" fillId="0" borderId="0" xfId="0" applyFont="1" applyFill="1">
      <alignment vertical="center"/>
    </xf>
    <xf numFmtId="0" fontId="0" fillId="0" borderId="0" xfId="0" applyNumberFormat="1">
      <alignment vertical="center"/>
    </xf>
    <xf numFmtId="0" fontId="0" fillId="2" borderId="0" xfId="0" applyNumberFormat="1" applyFill="1">
      <alignment vertical="center"/>
    </xf>
    <xf numFmtId="0" fontId="0" fillId="0" borderId="0" xfId="0" applyNumberFormat="1" applyFont="1" applyFill="1">
      <alignment vertical="center"/>
    </xf>
    <xf numFmtId="15" fontId="0" fillId="0" borderId="0" xfId="0" applyNumberFormat="1">
      <alignment vertical="center"/>
    </xf>
    <xf numFmtId="14" fontId="0" fillId="0" borderId="0" xfId="0" applyNumberFormat="1">
      <alignment vertical="center"/>
    </xf>
    <xf numFmtId="17" fontId="0" fillId="0" borderId="0" xfId="0" applyNumberFormat="1">
      <alignment vertical="center"/>
    </xf>
    <xf numFmtId="16" fontId="0" fillId="0" borderId="0" xfId="0" applyNumberFormat="1">
      <alignment vertical="center"/>
    </xf>
    <xf numFmtId="58" fontId="0" fillId="0" borderId="0" xfId="0" applyNumberFormat="1">
      <alignment vertical="center"/>
    </xf>
    <xf numFmtId="3" fontId="0" fillId="0" borderId="0" xfId="0" applyNumberForma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T1861"/>
  <sheetViews>
    <sheetView workbookViewId="0">
      <pane ySplit="1" topLeftCell="A2" activePane="bottomLeft" state="frozen"/>
      <selection/>
      <selection pane="bottomLeft" activeCell="A1" sqref="A1"/>
    </sheetView>
  </sheetViews>
  <sheetFormatPr defaultColWidth="9" defaultRowHeight="14.4"/>
  <cols>
    <col min="1" max="1" width="9.66666666666667"/>
    <col min="5" max="5" width="10.7777777777778"/>
    <col min="7" max="7" width="12.4444444444444" customWidth="1"/>
    <col min="8" max="9" width="14.7777777777778" customWidth="1"/>
    <col min="10" max="10" width="14.3333333333333" customWidth="1"/>
    <col min="15" max="15" width="9.66666666666667"/>
    <col min="17" max="17" width="12.2222222222222" customWidth="1"/>
    <col min="24" max="24" width="34.4444444444444"/>
    <col min="27" max="27" width="10.7777777777778"/>
    <col min="43" max="43" width="12.8888888888889"/>
    <col min="44" max="44" width="9.66666666666667"/>
    <col min="57" max="57" width="12.8888888888889"/>
    <col min="67" max="67" width="9.66666666666667"/>
    <col min="71" max="71" width="9.66666666666667"/>
  </cols>
  <sheetData>
    <row r="1" spans="1:72">
      <c r="A1" t="s">
        <v>0</v>
      </c>
      <c r="B1" t="s">
        <v>1</v>
      </c>
      <c r="C1" t="s">
        <v>2</v>
      </c>
      <c r="D1" t="s">
        <v>3</v>
      </c>
      <c r="E1" t="s">
        <v>4</v>
      </c>
      <c r="F1" t="s">
        <v>5</v>
      </c>
      <c r="G1" t="s">
        <v>6</v>
      </c>
      <c r="H1" t="s">
        <v>7</v>
      </c>
      <c r="I1" t="s">
        <v>8</v>
      </c>
      <c r="J1" s="3"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2:58">
      <c r="B2" s="3" t="s">
        <v>72</v>
      </c>
      <c r="D2" s="3" t="s">
        <v>73</v>
      </c>
      <c r="E2" s="3" t="s">
        <v>74</v>
      </c>
      <c r="H2" s="7">
        <v>39356</v>
      </c>
      <c r="I2" s="7" t="s">
        <v>75</v>
      </c>
      <c r="J2" s="3" t="s">
        <v>76</v>
      </c>
      <c r="K2" s="3" t="s">
        <v>77</v>
      </c>
      <c r="M2" s="3">
        <v>64</v>
      </c>
      <c r="N2" s="3">
        <v>10</v>
      </c>
      <c r="O2" s="3">
        <v>1436</v>
      </c>
      <c r="P2" s="3">
        <v>1446</v>
      </c>
      <c r="Q2" s="8">
        <v>39356</v>
      </c>
      <c r="R2" s="3" t="s">
        <v>78</v>
      </c>
      <c r="W2" s="3" t="s">
        <v>79</v>
      </c>
      <c r="Y2" s="3" t="s">
        <v>80</v>
      </c>
      <c r="AC2" s="3" t="s">
        <v>81</v>
      </c>
      <c r="AE2" s="3" t="s">
        <v>82</v>
      </c>
      <c r="AF2" s="3" t="s">
        <v>83</v>
      </c>
      <c r="AK2" s="3" t="s">
        <v>84</v>
      </c>
      <c r="AM2" s="3" t="s">
        <v>85</v>
      </c>
      <c r="AO2" s="3" t="s">
        <v>86</v>
      </c>
      <c r="AP2" s="3" t="s">
        <v>86</v>
      </c>
      <c r="AQ2" s="3">
        <v>2007500087</v>
      </c>
      <c r="AR2" s="3">
        <v>17923627</v>
      </c>
      <c r="AS2" s="3" t="s">
        <v>87</v>
      </c>
      <c r="AU2" s="3" t="s">
        <v>88</v>
      </c>
      <c r="AV2" s="3">
        <v>2007</v>
      </c>
      <c r="AX2" s="3" t="s">
        <v>89</v>
      </c>
      <c r="BF2" s="3" t="s">
        <v>90</v>
      </c>
    </row>
    <row r="3" spans="1:72">
      <c r="A3" s="3" t="s">
        <v>91</v>
      </c>
      <c r="B3" s="3" t="s">
        <v>92</v>
      </c>
      <c r="F3" s="3" t="s">
        <v>93</v>
      </c>
      <c r="I3" t="s">
        <v>94</v>
      </c>
      <c r="J3" s="3" t="s">
        <v>95</v>
      </c>
      <c r="K3" s="3" t="s">
        <v>96</v>
      </c>
      <c r="N3" s="3" t="s">
        <v>86</v>
      </c>
      <c r="O3" s="3" t="s">
        <v>78</v>
      </c>
      <c r="V3" s="3" t="s">
        <v>97</v>
      </c>
      <c r="W3" s="3" t="s">
        <v>98</v>
      </c>
      <c r="X3" s="3" t="s">
        <v>99</v>
      </c>
      <c r="Y3" s="3" t="s">
        <v>100</v>
      </c>
      <c r="Z3" s="3" t="s">
        <v>101</v>
      </c>
      <c r="AA3" s="3" t="s">
        <v>102</v>
      </c>
      <c r="AB3" s="3" t="s">
        <v>103</v>
      </c>
      <c r="AC3" s="3" t="s">
        <v>104</v>
      </c>
      <c r="AD3" s="3" t="s">
        <v>105</v>
      </c>
      <c r="AE3" s="3" t="s">
        <v>106</v>
      </c>
      <c r="AF3" s="3" t="s">
        <v>107</v>
      </c>
      <c r="AG3" s="3" t="s">
        <v>108</v>
      </c>
      <c r="AH3" s="3">
        <v>28</v>
      </c>
      <c r="AI3" s="3">
        <v>196</v>
      </c>
      <c r="AJ3" s="3">
        <v>204</v>
      </c>
      <c r="AK3" s="3">
        <v>0</v>
      </c>
      <c r="AL3" s="3">
        <v>23</v>
      </c>
      <c r="AM3" s="3" t="s">
        <v>109</v>
      </c>
      <c r="AN3" s="3" t="s">
        <v>110</v>
      </c>
      <c r="AO3" s="3" t="s">
        <v>111</v>
      </c>
      <c r="AP3" s="3" t="s">
        <v>112</v>
      </c>
      <c r="AQ3" s="3" t="s">
        <v>113</v>
      </c>
      <c r="AS3" s="3" t="s">
        <v>114</v>
      </c>
      <c r="AT3" s="3" t="s">
        <v>115</v>
      </c>
      <c r="AU3" s="9">
        <v>44984</v>
      </c>
      <c r="AV3" s="3">
        <v>2018</v>
      </c>
      <c r="AW3" s="3">
        <v>319</v>
      </c>
      <c r="AX3" s="3">
        <v>8</v>
      </c>
      <c r="BC3" s="3">
        <v>788</v>
      </c>
      <c r="BD3" s="3">
        <v>799</v>
      </c>
      <c r="BF3" s="3" t="s">
        <v>116</v>
      </c>
      <c r="BG3" s="3" t="s">
        <v>117</v>
      </c>
      <c r="BJ3" s="3">
        <v>12</v>
      </c>
      <c r="BK3" s="3" t="s">
        <v>118</v>
      </c>
      <c r="BL3" s="3" t="s">
        <v>119</v>
      </c>
      <c r="BM3" s="3" t="s">
        <v>120</v>
      </c>
      <c r="BN3" s="3" t="s">
        <v>121</v>
      </c>
      <c r="BO3" s="3">
        <v>29486041</v>
      </c>
      <c r="BP3" s="3" t="s">
        <v>122</v>
      </c>
      <c r="BS3" s="7">
        <v>45142</v>
      </c>
      <c r="BT3" s="3" t="s">
        <v>123</v>
      </c>
    </row>
    <row r="4" spans="1:72">
      <c r="A4" s="3" t="s">
        <v>91</v>
      </c>
      <c r="B4" s="3" t="s">
        <v>124</v>
      </c>
      <c r="F4" s="3" t="s">
        <v>125</v>
      </c>
      <c r="I4" t="s">
        <v>126</v>
      </c>
      <c r="J4" s="3" t="s">
        <v>127</v>
      </c>
      <c r="K4" s="3" t="s">
        <v>128</v>
      </c>
      <c r="N4" s="3" t="s">
        <v>86</v>
      </c>
      <c r="O4" s="3" t="s">
        <v>129</v>
      </c>
      <c r="P4" s="3" t="s">
        <v>130</v>
      </c>
      <c r="Q4" s="6">
        <v>43022</v>
      </c>
      <c r="R4" s="3" t="s">
        <v>131</v>
      </c>
      <c r="S4" s="3" t="s">
        <v>132</v>
      </c>
      <c r="W4" s="3" t="s">
        <v>133</v>
      </c>
      <c r="X4" s="3" t="s">
        <v>134</v>
      </c>
      <c r="Y4" s="3" t="s">
        <v>135</v>
      </c>
      <c r="Z4" s="3" t="s">
        <v>136</v>
      </c>
      <c r="AA4" s="3" t="s">
        <v>137</v>
      </c>
      <c r="AC4" s="3" t="s">
        <v>138</v>
      </c>
      <c r="AD4" s="3" t="s">
        <v>139</v>
      </c>
      <c r="AE4" s="3" t="s">
        <v>140</v>
      </c>
      <c r="AF4" s="3" t="s">
        <v>141</v>
      </c>
      <c r="AG4" s="3" t="s">
        <v>142</v>
      </c>
      <c r="AH4" s="3">
        <v>26</v>
      </c>
      <c r="AI4" s="3">
        <v>35</v>
      </c>
      <c r="AJ4" s="3">
        <v>38</v>
      </c>
      <c r="AK4" s="3">
        <v>0</v>
      </c>
      <c r="AL4" s="3">
        <v>14</v>
      </c>
      <c r="AM4" s="3" t="s">
        <v>109</v>
      </c>
      <c r="AN4" s="3" t="s">
        <v>110</v>
      </c>
      <c r="AO4" s="3" t="s">
        <v>111</v>
      </c>
      <c r="AP4" s="3" t="s">
        <v>143</v>
      </c>
      <c r="AQ4" s="3" t="s">
        <v>144</v>
      </c>
      <c r="AS4" s="3" t="s">
        <v>145</v>
      </c>
      <c r="AT4" s="3" t="s">
        <v>146</v>
      </c>
      <c r="AU4" s="3" t="s">
        <v>147</v>
      </c>
      <c r="AV4" s="3">
        <v>2019</v>
      </c>
      <c r="AW4" s="3">
        <v>155</v>
      </c>
      <c r="AX4" s="3">
        <v>5</v>
      </c>
      <c r="BC4" s="3">
        <v>548</v>
      </c>
      <c r="BD4" s="3">
        <v>555</v>
      </c>
      <c r="BF4" s="3" t="s">
        <v>148</v>
      </c>
      <c r="BG4" s="3" t="s">
        <v>149</v>
      </c>
      <c r="BJ4" s="3">
        <v>8</v>
      </c>
      <c r="BK4" s="3" t="s">
        <v>150</v>
      </c>
      <c r="BL4" s="3" t="s">
        <v>151</v>
      </c>
      <c r="BM4" s="3" t="s">
        <v>150</v>
      </c>
      <c r="BN4" s="3" t="s">
        <v>152</v>
      </c>
      <c r="BO4" s="3">
        <v>30942823</v>
      </c>
      <c r="BP4" s="3" t="s">
        <v>153</v>
      </c>
      <c r="BS4" s="7">
        <v>45142</v>
      </c>
      <c r="BT4" s="3" t="s">
        <v>154</v>
      </c>
    </row>
    <row r="5" spans="1:72">
      <c r="A5" s="3" t="s">
        <v>91</v>
      </c>
      <c r="B5" s="3" t="s">
        <v>155</v>
      </c>
      <c r="F5" s="3" t="s">
        <v>156</v>
      </c>
      <c r="I5" t="s">
        <v>157</v>
      </c>
      <c r="J5" s="3" t="s">
        <v>158</v>
      </c>
      <c r="K5" s="3" t="s">
        <v>159</v>
      </c>
      <c r="N5" s="3" t="s">
        <v>86</v>
      </c>
      <c r="O5" s="3" t="s">
        <v>78</v>
      </c>
      <c r="V5" s="3" t="s">
        <v>160</v>
      </c>
      <c r="W5" s="3" t="s">
        <v>161</v>
      </c>
      <c r="X5" s="3" t="s">
        <v>162</v>
      </c>
      <c r="Y5" s="3" t="s">
        <v>163</v>
      </c>
      <c r="Z5" s="3" t="s">
        <v>164</v>
      </c>
      <c r="AA5" s="3" t="s">
        <v>165</v>
      </c>
      <c r="AC5" s="3" t="s">
        <v>166</v>
      </c>
      <c r="AD5" s="3" t="s">
        <v>167</v>
      </c>
      <c r="AE5" s="3" t="s">
        <v>168</v>
      </c>
      <c r="AF5" s="3" t="s">
        <v>169</v>
      </c>
      <c r="AG5" s="3" t="s">
        <v>170</v>
      </c>
      <c r="AH5" s="3">
        <v>19</v>
      </c>
      <c r="AI5" s="3">
        <v>15</v>
      </c>
      <c r="AJ5" s="3">
        <v>15</v>
      </c>
      <c r="AK5" s="3">
        <v>2</v>
      </c>
      <c r="AL5" s="3">
        <v>17</v>
      </c>
      <c r="AM5" s="3" t="s">
        <v>109</v>
      </c>
      <c r="AN5" s="3" t="s">
        <v>110</v>
      </c>
      <c r="AO5" s="3" t="s">
        <v>111</v>
      </c>
      <c r="AP5" s="3" t="s">
        <v>171</v>
      </c>
      <c r="AQ5" s="3" t="s">
        <v>172</v>
      </c>
      <c r="AS5" s="3" t="s">
        <v>173</v>
      </c>
      <c r="AT5" s="3" t="s">
        <v>174</v>
      </c>
      <c r="AU5" s="3" t="s">
        <v>175</v>
      </c>
      <c r="AV5" s="3">
        <v>2021</v>
      </c>
      <c r="AW5" s="3">
        <v>139</v>
      </c>
      <c r="AX5" s="3">
        <v>9</v>
      </c>
      <c r="BC5" s="3">
        <v>975</v>
      </c>
      <c r="BD5" s="3">
        <v>982</v>
      </c>
      <c r="BF5" s="3" t="s">
        <v>176</v>
      </c>
      <c r="BG5" s="3" t="s">
        <v>177</v>
      </c>
      <c r="BI5" s="8">
        <v>44378</v>
      </c>
      <c r="BJ5" s="3">
        <v>8</v>
      </c>
      <c r="BK5" s="3" t="s">
        <v>178</v>
      </c>
      <c r="BL5" s="3" t="s">
        <v>119</v>
      </c>
      <c r="BM5" s="3" t="s">
        <v>178</v>
      </c>
      <c r="BN5" s="3" t="s">
        <v>179</v>
      </c>
      <c r="BO5" s="3">
        <v>34236391</v>
      </c>
      <c r="BP5" s="3" t="s">
        <v>180</v>
      </c>
      <c r="BS5" s="7">
        <v>45142</v>
      </c>
      <c r="BT5" s="3" t="s">
        <v>181</v>
      </c>
    </row>
    <row r="6" spans="1:58">
      <c r="A6" s="3">
        <v>10796355</v>
      </c>
      <c r="B6" s="3" t="s">
        <v>182</v>
      </c>
      <c r="D6" s="3" t="s">
        <v>183</v>
      </c>
      <c r="E6" s="3" t="s">
        <v>184</v>
      </c>
      <c r="H6" s="7">
        <v>36651</v>
      </c>
      <c r="I6" s="7" t="s">
        <v>185</v>
      </c>
      <c r="J6" s="3" t="s">
        <v>186</v>
      </c>
      <c r="K6" s="3" t="s">
        <v>187</v>
      </c>
      <c r="AV6" s="3">
        <v>2000</v>
      </c>
      <c r="BF6" s="3" t="s">
        <v>188</v>
      </c>
    </row>
    <row r="7" spans="2:58">
      <c r="B7" s="3" t="s">
        <v>189</v>
      </c>
      <c r="C7" s="3" t="s">
        <v>190</v>
      </c>
      <c r="E7" s="6">
        <v>43041</v>
      </c>
      <c r="I7" t="s">
        <v>191</v>
      </c>
      <c r="J7" s="3" t="s">
        <v>192</v>
      </c>
      <c r="K7" s="3" t="s">
        <v>193</v>
      </c>
      <c r="M7" s="3" t="s">
        <v>194</v>
      </c>
      <c r="Q7" s="3" t="s">
        <v>195</v>
      </c>
      <c r="S7" s="3" t="s">
        <v>196</v>
      </c>
      <c r="W7" s="3" t="s">
        <v>197</v>
      </c>
      <c r="AA7" s="6">
        <v>43041</v>
      </c>
      <c r="AE7" s="3" t="s">
        <v>198</v>
      </c>
      <c r="AV7" s="3">
        <v>2017</v>
      </c>
      <c r="BF7" s="3" t="s">
        <v>199</v>
      </c>
    </row>
    <row r="8" spans="1:72">
      <c r="A8" s="3" t="s">
        <v>91</v>
      </c>
      <c r="B8" s="3" t="s">
        <v>200</v>
      </c>
      <c r="F8" s="3" t="s">
        <v>201</v>
      </c>
      <c r="I8" t="s">
        <v>202</v>
      </c>
      <c r="J8" s="3" t="s">
        <v>203</v>
      </c>
      <c r="K8" s="3" t="s">
        <v>204</v>
      </c>
      <c r="N8" s="3" t="s">
        <v>86</v>
      </c>
      <c r="O8" s="3" t="s">
        <v>78</v>
      </c>
      <c r="U8" s="3" t="s">
        <v>205</v>
      </c>
      <c r="V8" s="3" t="s">
        <v>206</v>
      </c>
      <c r="W8" s="3" t="s">
        <v>207</v>
      </c>
      <c r="X8" s="3" t="s">
        <v>208</v>
      </c>
      <c r="Y8" s="3" t="s">
        <v>209</v>
      </c>
      <c r="Z8" s="3" t="s">
        <v>210</v>
      </c>
      <c r="AA8" s="3" t="s">
        <v>211</v>
      </c>
      <c r="AB8" s="3" t="s">
        <v>212</v>
      </c>
      <c r="AC8" s="3" t="s">
        <v>213</v>
      </c>
      <c r="AD8" s="3" t="s">
        <v>214</v>
      </c>
      <c r="AE8" s="3" t="s">
        <v>215</v>
      </c>
      <c r="AF8" s="3" t="s">
        <v>216</v>
      </c>
      <c r="AG8" s="3" t="s">
        <v>217</v>
      </c>
      <c r="AH8" s="3">
        <v>53</v>
      </c>
      <c r="AI8" s="3">
        <v>25</v>
      </c>
      <c r="AJ8" s="3">
        <v>29</v>
      </c>
      <c r="AK8" s="3">
        <v>16</v>
      </c>
      <c r="AL8" s="3">
        <v>99</v>
      </c>
      <c r="AM8" s="3" t="s">
        <v>218</v>
      </c>
      <c r="AN8" s="3" t="s">
        <v>219</v>
      </c>
      <c r="AO8" s="3" t="s">
        <v>220</v>
      </c>
      <c r="AP8" s="3" t="s">
        <v>221</v>
      </c>
      <c r="AQ8" s="3" t="s">
        <v>222</v>
      </c>
      <c r="AS8" s="3" t="s">
        <v>223</v>
      </c>
      <c r="AT8" s="3" t="s">
        <v>224</v>
      </c>
      <c r="AU8" s="3" t="s">
        <v>225</v>
      </c>
      <c r="AV8" s="3">
        <v>2019</v>
      </c>
      <c r="AW8" s="3">
        <v>116</v>
      </c>
      <c r="AX8" s="3">
        <v>8</v>
      </c>
      <c r="BC8" s="3">
        <v>2018</v>
      </c>
      <c r="BD8" s="3">
        <v>2028</v>
      </c>
      <c r="BF8" s="3" t="s">
        <v>226</v>
      </c>
      <c r="BG8" s="3" t="s">
        <v>227</v>
      </c>
      <c r="BJ8" s="3">
        <v>11</v>
      </c>
      <c r="BK8" s="3" t="s">
        <v>228</v>
      </c>
      <c r="BL8" s="3" t="s">
        <v>119</v>
      </c>
      <c r="BM8" s="3" t="s">
        <v>228</v>
      </c>
      <c r="BN8" s="3" t="s">
        <v>229</v>
      </c>
      <c r="BO8" s="3">
        <v>30934113</v>
      </c>
      <c r="BS8" s="7">
        <v>45142</v>
      </c>
      <c r="BT8" s="3" t="s">
        <v>230</v>
      </c>
    </row>
    <row r="9" spans="1:72">
      <c r="A9" s="3" t="s">
        <v>91</v>
      </c>
      <c r="B9" s="3" t="s">
        <v>231</v>
      </c>
      <c r="F9" s="3" t="s">
        <v>232</v>
      </c>
      <c r="I9" t="s">
        <v>233</v>
      </c>
      <c r="J9" s="3" t="s">
        <v>234</v>
      </c>
      <c r="K9" s="3" t="s">
        <v>235</v>
      </c>
      <c r="N9" s="3" t="s">
        <v>86</v>
      </c>
      <c r="O9" s="3" t="s">
        <v>78</v>
      </c>
      <c r="U9" s="3" t="s">
        <v>236</v>
      </c>
      <c r="V9" s="3" t="s">
        <v>237</v>
      </c>
      <c r="W9" s="3" t="s">
        <v>238</v>
      </c>
      <c r="X9" s="3" t="s">
        <v>239</v>
      </c>
      <c r="Y9" s="3" t="s">
        <v>240</v>
      </c>
      <c r="Z9" s="3" t="s">
        <v>241</v>
      </c>
      <c r="AA9" s="3" t="s">
        <v>242</v>
      </c>
      <c r="AB9" s="3" t="s">
        <v>243</v>
      </c>
      <c r="AC9" s="3" t="s">
        <v>244</v>
      </c>
      <c r="AG9" s="3" t="s">
        <v>245</v>
      </c>
      <c r="AH9" s="3">
        <v>45</v>
      </c>
      <c r="AI9" s="3">
        <v>30</v>
      </c>
      <c r="AJ9" s="3">
        <v>30</v>
      </c>
      <c r="AK9" s="3">
        <v>1</v>
      </c>
      <c r="AL9" s="3">
        <v>29</v>
      </c>
      <c r="AM9" s="3" t="s">
        <v>246</v>
      </c>
      <c r="AN9" s="3" t="s">
        <v>247</v>
      </c>
      <c r="AO9" s="3" t="s">
        <v>248</v>
      </c>
      <c r="AP9" s="3" t="s">
        <v>249</v>
      </c>
      <c r="AQ9" s="3" t="s">
        <v>250</v>
      </c>
      <c r="AS9" s="3" t="s">
        <v>251</v>
      </c>
      <c r="AT9" s="3" t="s">
        <v>252</v>
      </c>
      <c r="AU9" s="3" t="s">
        <v>225</v>
      </c>
      <c r="AV9" s="3">
        <v>2015</v>
      </c>
      <c r="AW9" s="3">
        <v>12</v>
      </c>
      <c r="AX9" s="3">
        <v>8</v>
      </c>
      <c r="BC9" s="3">
        <v>1172</v>
      </c>
      <c r="BD9" s="3">
        <v>1183</v>
      </c>
      <c r="BF9" s="3" t="s">
        <v>253</v>
      </c>
      <c r="BG9" s="3" t="s">
        <v>254</v>
      </c>
      <c r="BJ9" s="3">
        <v>12</v>
      </c>
      <c r="BK9" s="3" t="s">
        <v>255</v>
      </c>
      <c r="BL9" s="3" t="s">
        <v>119</v>
      </c>
      <c r="BM9" s="3" t="s">
        <v>256</v>
      </c>
      <c r="BN9" s="3" t="s">
        <v>257</v>
      </c>
      <c r="BO9" s="3">
        <v>26265569</v>
      </c>
      <c r="BS9" s="7">
        <v>45142</v>
      </c>
      <c r="BT9" s="3" t="s">
        <v>258</v>
      </c>
    </row>
    <row r="10" spans="1:72">
      <c r="A10" s="3" t="s">
        <v>91</v>
      </c>
      <c r="B10" s="3" t="s">
        <v>259</v>
      </c>
      <c r="F10" s="3" t="s">
        <v>260</v>
      </c>
      <c r="I10" t="s">
        <v>261</v>
      </c>
      <c r="J10" s="3" t="s">
        <v>262</v>
      </c>
      <c r="K10" s="3" t="s">
        <v>263</v>
      </c>
      <c r="N10" s="3" t="s">
        <v>86</v>
      </c>
      <c r="O10" s="3" t="s">
        <v>78</v>
      </c>
      <c r="U10" s="3" t="s">
        <v>264</v>
      </c>
      <c r="V10" s="3" t="s">
        <v>265</v>
      </c>
      <c r="W10" s="3" t="s">
        <v>266</v>
      </c>
      <c r="X10" s="3" t="s">
        <v>267</v>
      </c>
      <c r="Y10" s="3" t="s">
        <v>268</v>
      </c>
      <c r="Z10" s="3" t="s">
        <v>269</v>
      </c>
      <c r="AA10" s="3" t="s">
        <v>270</v>
      </c>
      <c r="AB10" s="3" t="s">
        <v>271</v>
      </c>
      <c r="AC10" s="3" t="s">
        <v>272</v>
      </c>
      <c r="AD10" s="3" t="s">
        <v>273</v>
      </c>
      <c r="AE10" s="3" t="s">
        <v>274</v>
      </c>
      <c r="AF10" s="3" t="s">
        <v>275</v>
      </c>
      <c r="AG10" s="3" t="s">
        <v>276</v>
      </c>
      <c r="AH10" s="3">
        <v>39</v>
      </c>
      <c r="AI10" s="3">
        <v>13</v>
      </c>
      <c r="AJ10" s="3">
        <v>16</v>
      </c>
      <c r="AK10" s="3">
        <v>0</v>
      </c>
      <c r="AL10" s="3">
        <v>13</v>
      </c>
      <c r="AM10" s="3" t="s">
        <v>218</v>
      </c>
      <c r="AN10" s="3" t="s">
        <v>219</v>
      </c>
      <c r="AO10" s="3" t="s">
        <v>220</v>
      </c>
      <c r="AP10" s="3" t="s">
        <v>277</v>
      </c>
      <c r="AQ10" s="3" t="s">
        <v>278</v>
      </c>
      <c r="AS10" s="3" t="s">
        <v>279</v>
      </c>
      <c r="AT10" s="3" t="s">
        <v>280</v>
      </c>
      <c r="AU10" s="3" t="s">
        <v>147</v>
      </c>
      <c r="AV10" s="3">
        <v>2016</v>
      </c>
      <c r="AW10" s="3">
        <v>40</v>
      </c>
      <c r="AX10" s="3">
        <v>5</v>
      </c>
      <c r="BC10" s="3">
        <v>534</v>
      </c>
      <c r="BD10" s="3">
        <v>548</v>
      </c>
      <c r="BF10" s="3" t="s">
        <v>281</v>
      </c>
      <c r="BG10" s="3" t="s">
        <v>282</v>
      </c>
      <c r="BJ10" s="3">
        <v>15</v>
      </c>
      <c r="BK10" s="3" t="s">
        <v>283</v>
      </c>
      <c r="BL10" s="3" t="s">
        <v>119</v>
      </c>
      <c r="BM10" s="3" t="s">
        <v>283</v>
      </c>
      <c r="BN10" s="3" t="s">
        <v>284</v>
      </c>
      <c r="BO10" s="3">
        <v>26861571</v>
      </c>
      <c r="BS10" s="7">
        <v>45142</v>
      </c>
      <c r="BT10" s="3" t="s">
        <v>285</v>
      </c>
    </row>
    <row r="11" spans="1:72">
      <c r="A11" s="3" t="s">
        <v>91</v>
      </c>
      <c r="B11" s="3" t="s">
        <v>286</v>
      </c>
      <c r="F11" s="3" t="s">
        <v>287</v>
      </c>
      <c r="I11" t="s">
        <v>288</v>
      </c>
      <c r="J11" s="3" t="s">
        <v>289</v>
      </c>
      <c r="K11" s="3" t="s">
        <v>290</v>
      </c>
      <c r="N11" s="3" t="s">
        <v>86</v>
      </c>
      <c r="O11" s="3" t="s">
        <v>78</v>
      </c>
      <c r="U11" s="3" t="s">
        <v>291</v>
      </c>
      <c r="V11" s="3" t="s">
        <v>292</v>
      </c>
      <c r="W11" s="3" t="s">
        <v>293</v>
      </c>
      <c r="X11" s="3" t="s">
        <v>294</v>
      </c>
      <c r="Y11" s="3" t="s">
        <v>295</v>
      </c>
      <c r="Z11" s="3" t="s">
        <v>296</v>
      </c>
      <c r="AA11" s="3" t="s">
        <v>297</v>
      </c>
      <c r="AB11" s="3" t="s">
        <v>298</v>
      </c>
      <c r="AC11" s="3" t="s">
        <v>299</v>
      </c>
      <c r="AD11" s="3" t="s">
        <v>300</v>
      </c>
      <c r="AE11" s="3" t="s">
        <v>301</v>
      </c>
      <c r="AF11" s="3" t="s">
        <v>302</v>
      </c>
      <c r="AG11" s="3" t="s">
        <v>303</v>
      </c>
      <c r="AH11" s="3">
        <v>29</v>
      </c>
      <c r="AI11" s="3">
        <v>4</v>
      </c>
      <c r="AJ11" s="3">
        <v>4</v>
      </c>
      <c r="AK11" s="3">
        <v>0</v>
      </c>
      <c r="AL11" s="3">
        <v>16</v>
      </c>
      <c r="AM11" s="3" t="s">
        <v>218</v>
      </c>
      <c r="AN11" s="3" t="s">
        <v>219</v>
      </c>
      <c r="AO11" s="3" t="s">
        <v>220</v>
      </c>
      <c r="AP11" s="3" t="s">
        <v>304</v>
      </c>
      <c r="AQ11" s="3" t="s">
        <v>305</v>
      </c>
      <c r="AS11" s="3" t="s">
        <v>306</v>
      </c>
      <c r="AT11" s="3" t="s">
        <v>307</v>
      </c>
      <c r="AU11" s="9">
        <v>44936</v>
      </c>
      <c r="AV11" s="3">
        <v>2020</v>
      </c>
      <c r="AW11" s="3">
        <v>32</v>
      </c>
      <c r="AX11" s="3">
        <v>1</v>
      </c>
      <c r="BA11" s="3" t="s">
        <v>52</v>
      </c>
      <c r="BE11" s="3" t="s">
        <v>308</v>
      </c>
      <c r="BF11" s="3" t="s">
        <v>309</v>
      </c>
      <c r="BG11" s="3" t="s">
        <v>310</v>
      </c>
      <c r="BJ11" s="3">
        <v>10</v>
      </c>
      <c r="BK11" s="3" t="s">
        <v>311</v>
      </c>
      <c r="BL11" s="3" t="s">
        <v>119</v>
      </c>
      <c r="BM11" s="3" t="s">
        <v>312</v>
      </c>
      <c r="BN11" s="3" t="s">
        <v>313</v>
      </c>
      <c r="BS11" s="7">
        <v>45142</v>
      </c>
      <c r="BT11" s="3" t="s">
        <v>314</v>
      </c>
    </row>
    <row r="12" spans="1:58">
      <c r="A12" s="3">
        <v>33377661</v>
      </c>
      <c r="B12" s="3" t="s">
        <v>315</v>
      </c>
      <c r="D12" s="3" t="s">
        <v>316</v>
      </c>
      <c r="E12" s="3" t="s">
        <v>317</v>
      </c>
      <c r="H12" s="7">
        <v>44195</v>
      </c>
      <c r="I12" s="7" t="s">
        <v>318</v>
      </c>
      <c r="J12" s="3" t="s">
        <v>319</v>
      </c>
      <c r="K12" s="3" t="s">
        <v>320</v>
      </c>
      <c r="AV12" s="3">
        <v>2020</v>
      </c>
      <c r="BF12" s="3" t="s">
        <v>321</v>
      </c>
    </row>
    <row r="13" spans="1:72">
      <c r="A13" s="3" t="s">
        <v>91</v>
      </c>
      <c r="B13" s="3" t="s">
        <v>322</v>
      </c>
      <c r="F13" s="3" t="s">
        <v>323</v>
      </c>
      <c r="I13" t="s">
        <v>324</v>
      </c>
      <c r="J13" s="3" t="s">
        <v>325</v>
      </c>
      <c r="K13" s="3" t="s">
        <v>326</v>
      </c>
      <c r="N13" s="3" t="s">
        <v>86</v>
      </c>
      <c r="O13" s="3" t="s">
        <v>78</v>
      </c>
      <c r="U13" s="3" t="s">
        <v>327</v>
      </c>
      <c r="V13" s="3" t="s">
        <v>328</v>
      </c>
      <c r="W13" s="3" t="s">
        <v>329</v>
      </c>
      <c r="X13" s="3" t="s">
        <v>330</v>
      </c>
      <c r="Y13" s="3" t="s">
        <v>331</v>
      </c>
      <c r="Z13" s="3" t="s">
        <v>332</v>
      </c>
      <c r="AA13" s="3" t="s">
        <v>333</v>
      </c>
      <c r="AB13" s="3" t="s">
        <v>334</v>
      </c>
      <c r="AC13" s="3" t="s">
        <v>335</v>
      </c>
      <c r="AD13" s="3" t="s">
        <v>336</v>
      </c>
      <c r="AE13" s="3" t="s">
        <v>337</v>
      </c>
      <c r="AF13" s="3" t="s">
        <v>338</v>
      </c>
      <c r="AG13" s="3" t="s">
        <v>339</v>
      </c>
      <c r="AH13" s="3">
        <v>46</v>
      </c>
      <c r="AI13" s="3">
        <v>4</v>
      </c>
      <c r="AJ13" s="3">
        <v>4</v>
      </c>
      <c r="AK13" s="3">
        <v>0</v>
      </c>
      <c r="AL13" s="3">
        <v>18</v>
      </c>
      <c r="AM13" s="3" t="s">
        <v>218</v>
      </c>
      <c r="AN13" s="3" t="s">
        <v>219</v>
      </c>
      <c r="AO13" s="3" t="s">
        <v>220</v>
      </c>
      <c r="AP13" s="3" t="s">
        <v>340</v>
      </c>
      <c r="AQ13" s="3" t="s">
        <v>341</v>
      </c>
      <c r="AS13" s="3" t="s">
        <v>342</v>
      </c>
      <c r="AT13" s="3" t="s">
        <v>343</v>
      </c>
      <c r="AU13" s="9">
        <v>45240</v>
      </c>
      <c r="AV13" s="3">
        <v>2016</v>
      </c>
      <c r="AW13" s="3">
        <v>29</v>
      </c>
      <c r="AX13" s="3">
        <v>16</v>
      </c>
      <c r="BA13" s="3" t="s">
        <v>52</v>
      </c>
      <c r="BC13" s="3">
        <v>2349</v>
      </c>
      <c r="BD13" s="3">
        <v>2363</v>
      </c>
      <c r="BF13" s="3" t="s">
        <v>344</v>
      </c>
      <c r="BG13" s="3" t="s">
        <v>345</v>
      </c>
      <c r="BJ13" s="3">
        <v>15</v>
      </c>
      <c r="BK13" s="3" t="s">
        <v>346</v>
      </c>
      <c r="BL13" s="3" t="s">
        <v>119</v>
      </c>
      <c r="BM13" s="3" t="s">
        <v>347</v>
      </c>
      <c r="BN13" s="3" t="s">
        <v>348</v>
      </c>
      <c r="BS13" s="7">
        <v>45142</v>
      </c>
      <c r="BT13" s="3" t="s">
        <v>349</v>
      </c>
    </row>
    <row r="14" spans="1:72">
      <c r="A14" s="3" t="s">
        <v>91</v>
      </c>
      <c r="B14" s="3" t="s">
        <v>350</v>
      </c>
      <c r="F14" s="3" t="s">
        <v>351</v>
      </c>
      <c r="I14" t="s">
        <v>352</v>
      </c>
      <c r="J14" s="3" t="s">
        <v>353</v>
      </c>
      <c r="K14" s="3" t="s">
        <v>326</v>
      </c>
      <c r="N14" s="3" t="s">
        <v>86</v>
      </c>
      <c r="O14" s="3" t="s">
        <v>354</v>
      </c>
      <c r="U14" s="3" t="s">
        <v>355</v>
      </c>
      <c r="V14" s="3" t="s">
        <v>356</v>
      </c>
      <c r="W14" s="3" t="s">
        <v>357</v>
      </c>
      <c r="X14" s="3" t="s">
        <v>358</v>
      </c>
      <c r="Y14" s="3" t="s">
        <v>359</v>
      </c>
      <c r="Z14" s="3" t="s">
        <v>360</v>
      </c>
      <c r="AA14" s="3" t="s">
        <v>361</v>
      </c>
      <c r="AG14" s="3" t="s">
        <v>362</v>
      </c>
      <c r="AH14" s="3">
        <v>24</v>
      </c>
      <c r="AI14" s="3">
        <v>0</v>
      </c>
      <c r="AJ14" s="3">
        <v>0</v>
      </c>
      <c r="AK14" s="3">
        <v>1</v>
      </c>
      <c r="AL14" s="3">
        <v>1</v>
      </c>
      <c r="AM14" s="3" t="s">
        <v>218</v>
      </c>
      <c r="AN14" s="3" t="s">
        <v>219</v>
      </c>
      <c r="AO14" s="3" t="s">
        <v>220</v>
      </c>
      <c r="AP14" s="3" t="s">
        <v>340</v>
      </c>
      <c r="AQ14" s="3" t="s">
        <v>341</v>
      </c>
      <c r="AS14" s="3" t="s">
        <v>342</v>
      </c>
      <c r="AT14" s="3" t="s">
        <v>343</v>
      </c>
      <c r="AU14" s="3" t="s">
        <v>363</v>
      </c>
      <c r="AV14" s="3">
        <v>2023</v>
      </c>
      <c r="BF14" s="3" t="s">
        <v>364</v>
      </c>
      <c r="BG14" s="3" t="s">
        <v>365</v>
      </c>
      <c r="BI14" s="8">
        <v>45047</v>
      </c>
      <c r="BJ14" s="3">
        <v>18</v>
      </c>
      <c r="BK14" s="3" t="s">
        <v>346</v>
      </c>
      <c r="BL14" s="3" t="s">
        <v>119</v>
      </c>
      <c r="BM14" s="3" t="s">
        <v>347</v>
      </c>
      <c r="BN14" s="3" t="s">
        <v>366</v>
      </c>
      <c r="BS14" s="7">
        <v>45142</v>
      </c>
      <c r="BT14" s="3" t="s">
        <v>367</v>
      </c>
    </row>
    <row r="15" spans="1:72">
      <c r="A15" s="3" t="s">
        <v>91</v>
      </c>
      <c r="B15" s="3" t="s">
        <v>368</v>
      </c>
      <c r="F15" s="3" t="s">
        <v>369</v>
      </c>
      <c r="I15" t="s">
        <v>370</v>
      </c>
      <c r="J15" s="3" t="s">
        <v>371</v>
      </c>
      <c r="K15" s="3" t="s">
        <v>372</v>
      </c>
      <c r="N15" s="3" t="s">
        <v>86</v>
      </c>
      <c r="O15" s="3" t="s">
        <v>78</v>
      </c>
      <c r="V15" s="3" t="s">
        <v>373</v>
      </c>
      <c r="W15" s="3" t="s">
        <v>374</v>
      </c>
      <c r="X15" s="3" t="s">
        <v>375</v>
      </c>
      <c r="Z15" s="3" t="s">
        <v>376</v>
      </c>
      <c r="AB15" s="3" t="s">
        <v>377</v>
      </c>
      <c r="AG15" s="3" t="s">
        <v>378</v>
      </c>
      <c r="AH15" s="3">
        <v>42</v>
      </c>
      <c r="AI15" s="3">
        <v>3</v>
      </c>
      <c r="AJ15" s="3">
        <v>3</v>
      </c>
      <c r="AK15" s="3">
        <v>1</v>
      </c>
      <c r="AL15" s="3">
        <v>5</v>
      </c>
      <c r="AM15" s="3" t="s">
        <v>218</v>
      </c>
      <c r="AN15" s="3" t="s">
        <v>219</v>
      </c>
      <c r="AO15" s="3" t="s">
        <v>220</v>
      </c>
      <c r="AP15" s="3" t="s">
        <v>379</v>
      </c>
      <c r="AS15" s="3" t="s">
        <v>380</v>
      </c>
      <c r="AT15" s="3" t="s">
        <v>381</v>
      </c>
      <c r="AU15" s="3" t="s">
        <v>382</v>
      </c>
      <c r="AV15" s="3">
        <v>2020</v>
      </c>
      <c r="AW15" s="3">
        <v>31</v>
      </c>
      <c r="AX15" s="3">
        <v>3</v>
      </c>
      <c r="BE15" s="3" t="s">
        <v>383</v>
      </c>
      <c r="BF15" s="3" t="s">
        <v>384</v>
      </c>
      <c r="BG15" s="3" t="s">
        <v>385</v>
      </c>
      <c r="BI15" s="8">
        <v>43800</v>
      </c>
      <c r="BJ15" s="3">
        <v>17</v>
      </c>
      <c r="BK15" s="3" t="s">
        <v>386</v>
      </c>
      <c r="BL15" s="3" t="s">
        <v>119</v>
      </c>
      <c r="BM15" s="3" t="s">
        <v>386</v>
      </c>
      <c r="BN15" s="3" t="s">
        <v>387</v>
      </c>
      <c r="BS15" s="7">
        <v>45142</v>
      </c>
      <c r="BT15" s="3" t="s">
        <v>388</v>
      </c>
    </row>
    <row r="16" spans="1:72">
      <c r="A16" s="3" t="s">
        <v>91</v>
      </c>
      <c r="B16" s="3" t="s">
        <v>389</v>
      </c>
      <c r="F16" s="3" t="s">
        <v>390</v>
      </c>
      <c r="I16" t="s">
        <v>391</v>
      </c>
      <c r="J16" s="3" t="s">
        <v>392</v>
      </c>
      <c r="K16" s="3" t="s">
        <v>372</v>
      </c>
      <c r="N16" s="3" t="s">
        <v>86</v>
      </c>
      <c r="O16" s="3" t="s">
        <v>78</v>
      </c>
      <c r="V16" s="3" t="s">
        <v>393</v>
      </c>
      <c r="W16" s="3" t="s">
        <v>394</v>
      </c>
      <c r="X16" s="3" t="s">
        <v>395</v>
      </c>
      <c r="Y16" s="3" t="s">
        <v>396</v>
      </c>
      <c r="Z16" s="3" t="s">
        <v>397</v>
      </c>
      <c r="AA16" s="3" t="s">
        <v>398</v>
      </c>
      <c r="AB16" s="3" t="s">
        <v>399</v>
      </c>
      <c r="AC16" s="3" t="s">
        <v>400</v>
      </c>
      <c r="AG16" s="3" t="s">
        <v>401</v>
      </c>
      <c r="AH16" s="3">
        <v>112</v>
      </c>
      <c r="AI16" s="3">
        <v>2</v>
      </c>
      <c r="AJ16" s="3">
        <v>2</v>
      </c>
      <c r="AK16" s="3">
        <v>2</v>
      </c>
      <c r="AL16" s="3">
        <v>3</v>
      </c>
      <c r="AM16" s="3" t="s">
        <v>218</v>
      </c>
      <c r="AN16" s="3" t="s">
        <v>219</v>
      </c>
      <c r="AO16" s="3" t="s">
        <v>220</v>
      </c>
      <c r="AP16" s="3" t="s">
        <v>379</v>
      </c>
      <c r="AS16" s="3" t="s">
        <v>380</v>
      </c>
      <c r="AT16" s="3" t="s">
        <v>381</v>
      </c>
      <c r="AU16" s="3" t="s">
        <v>402</v>
      </c>
      <c r="AV16" s="3">
        <v>2022</v>
      </c>
      <c r="AW16" s="3">
        <v>33</v>
      </c>
      <c r="AX16" s="3">
        <v>11</v>
      </c>
      <c r="BE16" s="3" t="s">
        <v>403</v>
      </c>
      <c r="BF16" s="3" t="s">
        <v>404</v>
      </c>
      <c r="BG16" s="3" t="s">
        <v>405</v>
      </c>
      <c r="BI16" s="8">
        <v>44743</v>
      </c>
      <c r="BJ16" s="3">
        <v>29</v>
      </c>
      <c r="BK16" s="3" t="s">
        <v>386</v>
      </c>
      <c r="BL16" s="3" t="s">
        <v>119</v>
      </c>
      <c r="BM16" s="3" t="s">
        <v>386</v>
      </c>
      <c r="BN16" s="3" t="s">
        <v>406</v>
      </c>
      <c r="BS16" s="7">
        <v>45142</v>
      </c>
      <c r="BT16" s="3" t="s">
        <v>407</v>
      </c>
    </row>
    <row r="17" spans="1:58">
      <c r="A17" s="3">
        <v>33363278</v>
      </c>
      <c r="B17" s="3" t="s">
        <v>408</v>
      </c>
      <c r="D17" s="3" t="s">
        <v>409</v>
      </c>
      <c r="E17" s="3" t="s">
        <v>410</v>
      </c>
      <c r="H17" s="7">
        <v>44193</v>
      </c>
      <c r="I17" s="7" t="s">
        <v>411</v>
      </c>
      <c r="J17" s="3" t="s">
        <v>412</v>
      </c>
      <c r="K17" s="3" t="s">
        <v>413</v>
      </c>
      <c r="AV17" s="3">
        <v>2021</v>
      </c>
      <c r="BF17" s="3" t="s">
        <v>414</v>
      </c>
    </row>
    <row r="18" spans="1:72">
      <c r="A18" s="3" t="s">
        <v>91</v>
      </c>
      <c r="B18" s="3" t="s">
        <v>415</v>
      </c>
      <c r="F18" s="3" t="s">
        <v>416</v>
      </c>
      <c r="I18" t="s">
        <v>417</v>
      </c>
      <c r="J18" s="3" t="s">
        <v>418</v>
      </c>
      <c r="K18" s="3" t="s">
        <v>419</v>
      </c>
      <c r="N18" s="3" t="s">
        <v>86</v>
      </c>
      <c r="O18" s="3" t="s">
        <v>78</v>
      </c>
      <c r="U18" s="3" t="s">
        <v>420</v>
      </c>
      <c r="V18" s="3" t="s">
        <v>421</v>
      </c>
      <c r="W18" s="3" t="s">
        <v>422</v>
      </c>
      <c r="X18" s="3" t="s">
        <v>423</v>
      </c>
      <c r="Y18" s="3" t="s">
        <v>424</v>
      </c>
      <c r="Z18" s="3" t="s">
        <v>425</v>
      </c>
      <c r="AA18" s="3" t="s">
        <v>426</v>
      </c>
      <c r="AG18" s="3" t="s">
        <v>427</v>
      </c>
      <c r="AH18" s="3">
        <v>33</v>
      </c>
      <c r="AI18" s="3">
        <v>63</v>
      </c>
      <c r="AJ18" s="3">
        <v>67</v>
      </c>
      <c r="AK18" s="3">
        <v>1</v>
      </c>
      <c r="AL18" s="3">
        <v>4</v>
      </c>
      <c r="AM18" s="3" t="s">
        <v>428</v>
      </c>
      <c r="AN18" s="3" t="s">
        <v>219</v>
      </c>
      <c r="AO18" s="3" t="s">
        <v>220</v>
      </c>
      <c r="AP18" s="3" t="s">
        <v>429</v>
      </c>
      <c r="AQ18" s="3" t="s">
        <v>430</v>
      </c>
      <c r="AS18" s="3" t="s">
        <v>431</v>
      </c>
      <c r="AT18" s="3" t="s">
        <v>432</v>
      </c>
      <c r="AU18" s="3" t="s">
        <v>433</v>
      </c>
      <c r="AV18" s="3">
        <v>2016</v>
      </c>
      <c r="AW18" s="3">
        <v>34</v>
      </c>
      <c r="AX18" s="3">
        <v>4</v>
      </c>
      <c r="BC18" s="3">
        <v>184</v>
      </c>
      <c r="BD18" s="3">
        <v>192</v>
      </c>
      <c r="BF18" s="3" t="s">
        <v>434</v>
      </c>
      <c r="BG18" s="3" t="s">
        <v>435</v>
      </c>
      <c r="BJ18" s="3">
        <v>9</v>
      </c>
      <c r="BK18" s="3" t="s">
        <v>436</v>
      </c>
      <c r="BL18" s="3" t="s">
        <v>119</v>
      </c>
      <c r="BM18" s="3" t="s">
        <v>436</v>
      </c>
      <c r="BN18" s="3" t="s">
        <v>437</v>
      </c>
      <c r="BO18" s="3">
        <v>26052918</v>
      </c>
      <c r="BS18" s="7">
        <v>45142</v>
      </c>
      <c r="BT18" s="3" t="s">
        <v>438</v>
      </c>
    </row>
    <row r="19" spans="1:72">
      <c r="A19" s="3" t="s">
        <v>91</v>
      </c>
      <c r="B19" s="3" t="s">
        <v>439</v>
      </c>
      <c r="F19" s="3" t="s">
        <v>440</v>
      </c>
      <c r="I19" t="s">
        <v>441</v>
      </c>
      <c r="J19" s="3" t="s">
        <v>442</v>
      </c>
      <c r="K19" s="3" t="s">
        <v>443</v>
      </c>
      <c r="N19" s="3" t="s">
        <v>86</v>
      </c>
      <c r="O19" s="3" t="s">
        <v>78</v>
      </c>
      <c r="U19" s="3" t="s">
        <v>444</v>
      </c>
      <c r="V19" s="3" t="s">
        <v>445</v>
      </c>
      <c r="W19" s="3" t="s">
        <v>446</v>
      </c>
      <c r="X19" s="3" t="s">
        <v>447</v>
      </c>
      <c r="Y19" s="3" t="s">
        <v>448</v>
      </c>
      <c r="Z19" s="3" t="s">
        <v>449</v>
      </c>
      <c r="AA19" s="3" t="s">
        <v>450</v>
      </c>
      <c r="AB19" s="3" t="s">
        <v>451</v>
      </c>
      <c r="AC19" s="3" t="s">
        <v>452</v>
      </c>
      <c r="AD19" s="3" t="s">
        <v>453</v>
      </c>
      <c r="AE19" s="3" t="s">
        <v>453</v>
      </c>
      <c r="AF19" s="3" t="s">
        <v>454</v>
      </c>
      <c r="AG19" s="3" t="s">
        <v>455</v>
      </c>
      <c r="AH19" s="3">
        <v>57</v>
      </c>
      <c r="AI19" s="3">
        <v>88</v>
      </c>
      <c r="AJ19" s="3">
        <v>89</v>
      </c>
      <c r="AK19" s="3">
        <v>0</v>
      </c>
      <c r="AL19" s="3">
        <v>5</v>
      </c>
      <c r="AM19" s="3" t="s">
        <v>456</v>
      </c>
      <c r="AN19" s="3" t="s">
        <v>457</v>
      </c>
      <c r="AO19" s="3" t="s">
        <v>458</v>
      </c>
      <c r="AP19" s="3" t="s">
        <v>459</v>
      </c>
      <c r="AQ19" s="3" t="s">
        <v>460</v>
      </c>
      <c r="AS19" s="3" t="s">
        <v>461</v>
      </c>
      <c r="AT19" s="3" t="s">
        <v>462</v>
      </c>
      <c r="AU19" s="3" t="s">
        <v>463</v>
      </c>
      <c r="AV19" s="3">
        <v>2017</v>
      </c>
      <c r="AW19" s="3">
        <v>38</v>
      </c>
      <c r="AX19" s="3">
        <v>4</v>
      </c>
      <c r="BC19" s="3">
        <v>400</v>
      </c>
      <c r="BD19" s="3">
        <v>408</v>
      </c>
      <c r="BF19" s="3" t="s">
        <v>464</v>
      </c>
      <c r="BG19" s="3" t="s">
        <v>465</v>
      </c>
      <c r="BJ19" s="3">
        <v>9</v>
      </c>
      <c r="BK19" s="3" t="s">
        <v>466</v>
      </c>
      <c r="BL19" s="3" t="s">
        <v>119</v>
      </c>
      <c r="BM19" s="3" t="s">
        <v>466</v>
      </c>
      <c r="BN19" s="3" t="s">
        <v>467</v>
      </c>
      <c r="BO19" s="3">
        <v>28044389</v>
      </c>
      <c r="BP19" s="3" t="s">
        <v>468</v>
      </c>
      <c r="BS19" s="7">
        <v>45142</v>
      </c>
      <c r="BT19" s="3" t="s">
        <v>469</v>
      </c>
    </row>
    <row r="20" spans="1:72">
      <c r="A20" s="3" t="s">
        <v>91</v>
      </c>
      <c r="B20" s="3" t="s">
        <v>470</v>
      </c>
      <c r="F20" s="3" t="s">
        <v>471</v>
      </c>
      <c r="I20" t="s">
        <v>472</v>
      </c>
      <c r="J20" s="3" t="s">
        <v>473</v>
      </c>
      <c r="K20" s="3" t="s">
        <v>443</v>
      </c>
      <c r="N20" s="3" t="s">
        <v>86</v>
      </c>
      <c r="O20" s="3" t="s">
        <v>78</v>
      </c>
      <c r="U20" s="3" t="s">
        <v>474</v>
      </c>
      <c r="V20" s="3" t="s">
        <v>475</v>
      </c>
      <c r="W20" s="3" t="s">
        <v>476</v>
      </c>
      <c r="X20" s="3" t="s">
        <v>477</v>
      </c>
      <c r="Y20" s="3" t="s">
        <v>478</v>
      </c>
      <c r="Z20" s="3" t="s">
        <v>479</v>
      </c>
      <c r="AA20" s="3" t="s">
        <v>480</v>
      </c>
      <c r="AB20" s="3" t="s">
        <v>481</v>
      </c>
      <c r="AC20" s="3" t="s">
        <v>482</v>
      </c>
      <c r="AD20" s="3" t="s">
        <v>483</v>
      </c>
      <c r="AE20" s="3" t="s">
        <v>484</v>
      </c>
      <c r="AF20" s="3" t="s">
        <v>485</v>
      </c>
      <c r="AG20" s="3" t="s">
        <v>486</v>
      </c>
      <c r="AH20" s="3">
        <v>33</v>
      </c>
      <c r="AI20" s="3">
        <v>14</v>
      </c>
      <c r="AJ20" s="3">
        <v>16</v>
      </c>
      <c r="AK20" s="3">
        <v>0</v>
      </c>
      <c r="AL20" s="3">
        <v>9</v>
      </c>
      <c r="AM20" s="3" t="s">
        <v>218</v>
      </c>
      <c r="AN20" s="3" t="s">
        <v>219</v>
      </c>
      <c r="AO20" s="3" t="s">
        <v>220</v>
      </c>
      <c r="AP20" s="3" t="s">
        <v>459</v>
      </c>
      <c r="AQ20" s="3" t="s">
        <v>460</v>
      </c>
      <c r="AS20" s="3" t="s">
        <v>461</v>
      </c>
      <c r="AT20" s="3" t="s">
        <v>462</v>
      </c>
      <c r="AU20" s="3" t="s">
        <v>487</v>
      </c>
      <c r="AV20" s="3">
        <v>2018</v>
      </c>
      <c r="AW20" s="3">
        <v>39</v>
      </c>
      <c r="AX20" s="3">
        <v>2</v>
      </c>
      <c r="BC20" s="3">
        <v>302</v>
      </c>
      <c r="BD20" s="3">
        <v>314</v>
      </c>
      <c r="BF20" s="3" t="s">
        <v>488</v>
      </c>
      <c r="BG20" s="3" t="s">
        <v>489</v>
      </c>
      <c r="BJ20" s="3">
        <v>13</v>
      </c>
      <c r="BK20" s="3" t="s">
        <v>466</v>
      </c>
      <c r="BL20" s="3" t="s">
        <v>119</v>
      </c>
      <c r="BM20" s="3" t="s">
        <v>466</v>
      </c>
      <c r="BN20" s="3" t="s">
        <v>490</v>
      </c>
      <c r="BO20" s="3">
        <v>29098738</v>
      </c>
      <c r="BP20" s="3" t="s">
        <v>468</v>
      </c>
      <c r="BS20" s="7">
        <v>45142</v>
      </c>
      <c r="BT20" s="3" t="s">
        <v>491</v>
      </c>
    </row>
    <row r="21" spans="1:72">
      <c r="A21" s="3" t="s">
        <v>91</v>
      </c>
      <c r="B21" s="3" t="s">
        <v>492</v>
      </c>
      <c r="F21" s="3" t="s">
        <v>493</v>
      </c>
      <c r="I21" t="s">
        <v>494</v>
      </c>
      <c r="J21" s="3" t="s">
        <v>495</v>
      </c>
      <c r="K21" s="3" t="s">
        <v>443</v>
      </c>
      <c r="N21" s="3" t="s">
        <v>86</v>
      </c>
      <c r="O21" s="3" t="s">
        <v>78</v>
      </c>
      <c r="U21" s="3" t="s">
        <v>496</v>
      </c>
      <c r="V21" s="3" t="s">
        <v>497</v>
      </c>
      <c r="W21" s="3" t="s">
        <v>498</v>
      </c>
      <c r="X21" s="3" t="s">
        <v>499</v>
      </c>
      <c r="Y21" s="3" t="s">
        <v>500</v>
      </c>
      <c r="Z21" s="3" t="s">
        <v>501</v>
      </c>
      <c r="AA21" s="3" t="s">
        <v>502</v>
      </c>
      <c r="AB21" s="3" t="s">
        <v>503</v>
      </c>
      <c r="AC21" s="3" t="s">
        <v>504</v>
      </c>
      <c r="AD21" s="3" t="s">
        <v>505</v>
      </c>
      <c r="AE21" s="3" t="s">
        <v>506</v>
      </c>
      <c r="AF21" s="3" t="s">
        <v>507</v>
      </c>
      <c r="AG21" s="3" t="s">
        <v>508</v>
      </c>
      <c r="AH21" s="3">
        <v>76</v>
      </c>
      <c r="AI21" s="3">
        <v>5</v>
      </c>
      <c r="AJ21" s="3">
        <v>5</v>
      </c>
      <c r="AK21" s="3">
        <v>1</v>
      </c>
      <c r="AL21" s="3">
        <v>6</v>
      </c>
      <c r="AM21" s="3" t="s">
        <v>456</v>
      </c>
      <c r="AN21" s="3" t="s">
        <v>457</v>
      </c>
      <c r="AO21" s="3" t="s">
        <v>458</v>
      </c>
      <c r="AP21" s="3" t="s">
        <v>459</v>
      </c>
      <c r="AQ21" s="3" t="s">
        <v>460</v>
      </c>
      <c r="AS21" s="3" t="s">
        <v>461</v>
      </c>
      <c r="AT21" s="3" t="s">
        <v>462</v>
      </c>
      <c r="AU21" s="3" t="s">
        <v>433</v>
      </c>
      <c r="AV21" s="3">
        <v>2020</v>
      </c>
      <c r="AW21" s="3">
        <v>41</v>
      </c>
      <c r="AX21" s="3">
        <v>12</v>
      </c>
      <c r="BC21" s="3">
        <v>2143</v>
      </c>
      <c r="BD21" s="3">
        <v>2154</v>
      </c>
      <c r="BF21" s="3" t="s">
        <v>509</v>
      </c>
      <c r="BG21" s="3" t="s">
        <v>510</v>
      </c>
      <c r="BI21" s="8">
        <v>44105</v>
      </c>
      <c r="BJ21" s="3">
        <v>12</v>
      </c>
      <c r="BK21" s="3" t="s">
        <v>466</v>
      </c>
      <c r="BL21" s="3" t="s">
        <v>119</v>
      </c>
      <c r="BM21" s="3" t="s">
        <v>466</v>
      </c>
      <c r="BN21" s="3" t="s">
        <v>511</v>
      </c>
      <c r="BO21" s="3">
        <v>32935393</v>
      </c>
      <c r="BP21" s="3" t="s">
        <v>512</v>
      </c>
      <c r="BS21" s="7">
        <v>45142</v>
      </c>
      <c r="BT21" s="3" t="s">
        <v>513</v>
      </c>
    </row>
    <row r="22" spans="1:72">
      <c r="A22" s="3" t="s">
        <v>91</v>
      </c>
      <c r="B22" s="3" t="s">
        <v>514</v>
      </c>
      <c r="F22" s="3" t="s">
        <v>515</v>
      </c>
      <c r="I22" t="s">
        <v>516</v>
      </c>
      <c r="J22" s="3" t="s">
        <v>517</v>
      </c>
      <c r="K22" s="3" t="s">
        <v>518</v>
      </c>
      <c r="N22" s="3" t="s">
        <v>86</v>
      </c>
      <c r="O22" s="3" t="s">
        <v>78</v>
      </c>
      <c r="U22" s="3" t="s">
        <v>519</v>
      </c>
      <c r="V22" s="3" t="s">
        <v>520</v>
      </c>
      <c r="W22" s="3" t="s">
        <v>521</v>
      </c>
      <c r="X22" s="3" t="s">
        <v>522</v>
      </c>
      <c r="Y22" s="3" t="s">
        <v>523</v>
      </c>
      <c r="Z22" s="3" t="s">
        <v>524</v>
      </c>
      <c r="AA22" s="3" t="s">
        <v>525</v>
      </c>
      <c r="AB22" s="3" t="s">
        <v>526</v>
      </c>
      <c r="AC22" s="3" t="s">
        <v>527</v>
      </c>
      <c r="AG22" s="3" t="s">
        <v>528</v>
      </c>
      <c r="AH22" s="3">
        <v>31</v>
      </c>
      <c r="AI22" s="3">
        <v>40</v>
      </c>
      <c r="AJ22" s="3">
        <v>40</v>
      </c>
      <c r="AK22" s="3">
        <v>2</v>
      </c>
      <c r="AL22" s="3">
        <v>28</v>
      </c>
      <c r="AM22" s="3" t="s">
        <v>529</v>
      </c>
      <c r="AN22" s="3" t="s">
        <v>530</v>
      </c>
      <c r="AO22" s="3" t="s">
        <v>531</v>
      </c>
      <c r="AQ22" s="3" t="s">
        <v>532</v>
      </c>
      <c r="AS22" s="3" t="s">
        <v>533</v>
      </c>
      <c r="AT22" s="3" t="s">
        <v>534</v>
      </c>
      <c r="AU22" s="3" t="s">
        <v>382</v>
      </c>
      <c r="AV22" s="3">
        <v>2020</v>
      </c>
      <c r="AW22" s="3">
        <v>3</v>
      </c>
      <c r="AX22" s="3">
        <v>2</v>
      </c>
      <c r="BE22" s="3" t="s">
        <v>535</v>
      </c>
      <c r="BF22" s="3" t="s">
        <v>536</v>
      </c>
      <c r="BG22" s="3" t="s">
        <v>537</v>
      </c>
      <c r="BI22" s="8">
        <v>43831</v>
      </c>
      <c r="BJ22" s="3">
        <v>6</v>
      </c>
      <c r="BK22" s="3" t="s">
        <v>386</v>
      </c>
      <c r="BL22" s="3" t="s">
        <v>538</v>
      </c>
      <c r="BM22" s="3" t="s">
        <v>386</v>
      </c>
      <c r="BN22" s="3" t="s">
        <v>539</v>
      </c>
      <c r="BP22" s="3" t="s">
        <v>540</v>
      </c>
      <c r="BS22" s="7">
        <v>45142</v>
      </c>
      <c r="BT22" s="3" t="s">
        <v>541</v>
      </c>
    </row>
    <row r="23" spans="1:72">
      <c r="A23" s="3" t="s">
        <v>91</v>
      </c>
      <c r="B23" s="3" t="s">
        <v>542</v>
      </c>
      <c r="F23" s="3" t="s">
        <v>543</v>
      </c>
      <c r="I23" t="s">
        <v>544</v>
      </c>
      <c r="J23" s="3" t="s">
        <v>545</v>
      </c>
      <c r="K23" s="3" t="s">
        <v>546</v>
      </c>
      <c r="N23" s="3" t="s">
        <v>86</v>
      </c>
      <c r="O23" s="3" t="s">
        <v>78</v>
      </c>
      <c r="U23" s="3" t="s">
        <v>547</v>
      </c>
      <c r="V23" s="3" t="s">
        <v>548</v>
      </c>
      <c r="W23" s="3" t="s">
        <v>549</v>
      </c>
      <c r="X23" s="3" t="s">
        <v>550</v>
      </c>
      <c r="Y23" s="3" t="s">
        <v>551</v>
      </c>
      <c r="Z23" s="3" t="s">
        <v>552</v>
      </c>
      <c r="AA23" s="3" t="s">
        <v>553</v>
      </c>
      <c r="AB23" s="3" t="s">
        <v>554</v>
      </c>
      <c r="AC23" s="3" t="s">
        <v>555</v>
      </c>
      <c r="AD23" s="3" t="s">
        <v>556</v>
      </c>
      <c r="AE23" s="3" t="s">
        <v>557</v>
      </c>
      <c r="AF23" s="3" t="s">
        <v>558</v>
      </c>
      <c r="AG23" s="3" t="s">
        <v>559</v>
      </c>
      <c r="AH23" s="3">
        <v>14</v>
      </c>
      <c r="AI23" s="3">
        <v>14</v>
      </c>
      <c r="AJ23" s="3">
        <v>14</v>
      </c>
      <c r="AK23" s="3">
        <v>0</v>
      </c>
      <c r="AL23" s="3">
        <v>9</v>
      </c>
      <c r="AM23" s="3" t="s">
        <v>218</v>
      </c>
      <c r="AN23" s="3" t="s">
        <v>219</v>
      </c>
      <c r="AO23" s="3" t="s">
        <v>220</v>
      </c>
      <c r="AP23" s="3" t="s">
        <v>560</v>
      </c>
      <c r="AQ23" s="3" t="s">
        <v>561</v>
      </c>
      <c r="AS23" s="3" t="s">
        <v>562</v>
      </c>
      <c r="AT23" s="3" t="s">
        <v>563</v>
      </c>
      <c r="AU23" s="3" t="s">
        <v>147</v>
      </c>
      <c r="AV23" s="3">
        <v>2019</v>
      </c>
      <c r="AW23" s="3">
        <v>34</v>
      </c>
      <c r="AX23" s="3">
        <v>5</v>
      </c>
      <c r="BC23" s="3">
        <v>867</v>
      </c>
      <c r="BD23" s="3">
        <v>874</v>
      </c>
      <c r="BF23" s="3" t="s">
        <v>564</v>
      </c>
      <c r="BG23" s="3" t="s">
        <v>565</v>
      </c>
      <c r="BJ23" s="3">
        <v>8</v>
      </c>
      <c r="BK23" s="3" t="s">
        <v>566</v>
      </c>
      <c r="BL23" s="3" t="s">
        <v>119</v>
      </c>
      <c r="BM23" s="3" t="s">
        <v>566</v>
      </c>
      <c r="BN23" s="3" t="s">
        <v>567</v>
      </c>
      <c r="BO23" s="3">
        <v>30912861</v>
      </c>
      <c r="BP23" s="3" t="s">
        <v>568</v>
      </c>
      <c r="BS23" s="7">
        <v>45142</v>
      </c>
      <c r="BT23" s="3" t="s">
        <v>569</v>
      </c>
    </row>
    <row r="24" spans="1:72">
      <c r="A24" s="3" t="s">
        <v>91</v>
      </c>
      <c r="B24" s="3" t="s">
        <v>570</v>
      </c>
      <c r="F24" s="3" t="s">
        <v>571</v>
      </c>
      <c r="I24" t="s">
        <v>572</v>
      </c>
      <c r="J24" s="3" t="s">
        <v>573</v>
      </c>
      <c r="K24" s="3" t="s">
        <v>574</v>
      </c>
      <c r="N24" s="3" t="s">
        <v>86</v>
      </c>
      <c r="O24" s="3" t="s">
        <v>78</v>
      </c>
      <c r="U24" s="3" t="s">
        <v>575</v>
      </c>
      <c r="V24" s="3" t="s">
        <v>576</v>
      </c>
      <c r="W24" s="3" t="s">
        <v>577</v>
      </c>
      <c r="X24" s="3" t="s">
        <v>578</v>
      </c>
      <c r="Y24" s="3" t="s">
        <v>579</v>
      </c>
      <c r="Z24" s="3" t="s">
        <v>580</v>
      </c>
      <c r="AA24" s="3" t="s">
        <v>581</v>
      </c>
      <c r="AC24" s="3" t="s">
        <v>582</v>
      </c>
      <c r="AD24" s="3" t="s">
        <v>583</v>
      </c>
      <c r="AE24" s="3" t="s">
        <v>584</v>
      </c>
      <c r="AF24" s="3" t="s">
        <v>585</v>
      </c>
      <c r="AG24" s="3" t="s">
        <v>586</v>
      </c>
      <c r="AH24" s="3">
        <v>20</v>
      </c>
      <c r="AI24" s="3">
        <v>5</v>
      </c>
      <c r="AJ24" s="3">
        <v>5</v>
      </c>
      <c r="AK24" s="3">
        <v>0</v>
      </c>
      <c r="AL24" s="3">
        <v>9</v>
      </c>
      <c r="AM24" s="3" t="s">
        <v>218</v>
      </c>
      <c r="AN24" s="3" t="s">
        <v>219</v>
      </c>
      <c r="AO24" s="3" t="s">
        <v>587</v>
      </c>
      <c r="AP24" s="3" t="s">
        <v>588</v>
      </c>
      <c r="AQ24" s="3" t="s">
        <v>589</v>
      </c>
      <c r="AS24" s="3" t="s">
        <v>590</v>
      </c>
      <c r="AT24" s="3" t="s">
        <v>591</v>
      </c>
      <c r="AU24" s="3" t="s">
        <v>592</v>
      </c>
      <c r="AV24" s="3">
        <v>2021</v>
      </c>
      <c r="AW24" s="3">
        <v>35</v>
      </c>
      <c r="AX24" s="3">
        <v>1</v>
      </c>
      <c r="BE24" s="3" t="s">
        <v>593</v>
      </c>
      <c r="BF24" s="3" t="s">
        <v>594</v>
      </c>
      <c r="BG24" s="3" t="s">
        <v>595</v>
      </c>
      <c r="BI24" s="8">
        <v>44075</v>
      </c>
      <c r="BJ24" s="3">
        <v>6</v>
      </c>
      <c r="BK24" s="3" t="s">
        <v>596</v>
      </c>
      <c r="BL24" s="3" t="s">
        <v>119</v>
      </c>
      <c r="BM24" s="3" t="s">
        <v>596</v>
      </c>
      <c r="BN24" s="3" t="s">
        <v>597</v>
      </c>
      <c r="BO24" s="3">
        <v>32909271</v>
      </c>
      <c r="BP24" s="3" t="s">
        <v>598</v>
      </c>
      <c r="BS24" s="7">
        <v>45142</v>
      </c>
      <c r="BT24" s="3" t="s">
        <v>599</v>
      </c>
    </row>
    <row r="25" spans="1:72">
      <c r="A25" s="3" t="s">
        <v>91</v>
      </c>
      <c r="B25" s="3" t="s">
        <v>600</v>
      </c>
      <c r="F25" s="3" t="s">
        <v>601</v>
      </c>
      <c r="I25" t="s">
        <v>602</v>
      </c>
      <c r="J25" s="3" t="s">
        <v>603</v>
      </c>
      <c r="K25" s="3" t="s">
        <v>604</v>
      </c>
      <c r="N25" s="3" t="s">
        <v>86</v>
      </c>
      <c r="O25" s="3" t="s">
        <v>78</v>
      </c>
      <c r="U25" s="3" t="s">
        <v>605</v>
      </c>
      <c r="V25" s="3" t="s">
        <v>606</v>
      </c>
      <c r="W25" s="3" t="s">
        <v>607</v>
      </c>
      <c r="X25" s="3" t="s">
        <v>608</v>
      </c>
      <c r="Y25" s="3" t="s">
        <v>609</v>
      </c>
      <c r="Z25" s="3" t="s">
        <v>610</v>
      </c>
      <c r="AA25" s="3" t="s">
        <v>611</v>
      </c>
      <c r="AB25" s="3" t="s">
        <v>612</v>
      </c>
      <c r="AC25" s="3" t="s">
        <v>613</v>
      </c>
      <c r="AD25" s="3" t="s">
        <v>614</v>
      </c>
      <c r="AE25" s="3" t="s">
        <v>615</v>
      </c>
      <c r="AF25" s="3" t="s">
        <v>616</v>
      </c>
      <c r="AG25" s="3" t="s">
        <v>617</v>
      </c>
      <c r="AH25" s="3">
        <v>51</v>
      </c>
      <c r="AI25" s="3">
        <v>18</v>
      </c>
      <c r="AJ25" s="3">
        <v>19</v>
      </c>
      <c r="AK25" s="3">
        <v>1</v>
      </c>
      <c r="AL25" s="3">
        <v>10</v>
      </c>
      <c r="AM25" s="3" t="s">
        <v>218</v>
      </c>
      <c r="AN25" s="3" t="s">
        <v>219</v>
      </c>
      <c r="AO25" s="3" t="s">
        <v>220</v>
      </c>
      <c r="AP25" s="3" t="s">
        <v>618</v>
      </c>
      <c r="AQ25" s="3" t="s">
        <v>619</v>
      </c>
      <c r="AS25" s="3" t="s">
        <v>620</v>
      </c>
      <c r="AT25" s="3" t="s">
        <v>621</v>
      </c>
      <c r="AU25" s="3" t="s">
        <v>463</v>
      </c>
      <c r="AV25" s="3">
        <v>2019</v>
      </c>
      <c r="AW25" s="3">
        <v>59</v>
      </c>
      <c r="AX25" s="3">
        <v>4</v>
      </c>
      <c r="BC25" s="3">
        <v>566</v>
      </c>
      <c r="BD25" s="3">
        <v>577</v>
      </c>
      <c r="BF25" s="3" t="s">
        <v>622</v>
      </c>
      <c r="BG25" s="3" t="s">
        <v>623</v>
      </c>
      <c r="BJ25" s="3">
        <v>12</v>
      </c>
      <c r="BK25" s="3" t="s">
        <v>624</v>
      </c>
      <c r="BL25" s="3" t="s">
        <v>119</v>
      </c>
      <c r="BM25" s="3" t="s">
        <v>624</v>
      </c>
      <c r="BN25" s="3" t="s">
        <v>625</v>
      </c>
      <c r="BO25" s="3">
        <v>30556906</v>
      </c>
      <c r="BS25" s="7">
        <v>45142</v>
      </c>
      <c r="BT25" s="3" t="s">
        <v>626</v>
      </c>
    </row>
    <row r="26" spans="1:72">
      <c r="A26" s="3" t="s">
        <v>91</v>
      </c>
      <c r="B26" s="3" t="s">
        <v>627</v>
      </c>
      <c r="F26" s="3" t="s">
        <v>628</v>
      </c>
      <c r="I26" t="s">
        <v>629</v>
      </c>
      <c r="J26" s="3" t="s">
        <v>630</v>
      </c>
      <c r="K26" s="3" t="s">
        <v>631</v>
      </c>
      <c r="N26" s="3" t="s">
        <v>86</v>
      </c>
      <c r="O26" s="3" t="s">
        <v>78</v>
      </c>
      <c r="U26" s="3" t="s">
        <v>632</v>
      </c>
      <c r="W26" s="3" t="s">
        <v>633</v>
      </c>
      <c r="X26" s="3" t="s">
        <v>634</v>
      </c>
      <c r="Y26" s="3" t="s">
        <v>635</v>
      </c>
      <c r="Z26" s="3" t="s">
        <v>636</v>
      </c>
      <c r="AA26" s="3" t="s">
        <v>637</v>
      </c>
      <c r="AB26" s="3" t="s">
        <v>638</v>
      </c>
      <c r="AC26" s="3" t="s">
        <v>639</v>
      </c>
      <c r="AD26" s="3" t="s">
        <v>640</v>
      </c>
      <c r="AE26" s="3" t="s">
        <v>641</v>
      </c>
      <c r="AF26" s="3" t="s">
        <v>642</v>
      </c>
      <c r="AG26" s="3" t="s">
        <v>643</v>
      </c>
      <c r="AH26" s="3">
        <v>18</v>
      </c>
      <c r="AI26" s="3">
        <v>27</v>
      </c>
      <c r="AJ26" s="3">
        <v>29</v>
      </c>
      <c r="AK26" s="3">
        <v>3</v>
      </c>
      <c r="AL26" s="3">
        <v>9</v>
      </c>
      <c r="AM26" s="3" t="s">
        <v>218</v>
      </c>
      <c r="AN26" s="3" t="s">
        <v>219</v>
      </c>
      <c r="AO26" s="3" t="s">
        <v>220</v>
      </c>
      <c r="AP26" s="3" t="s">
        <v>644</v>
      </c>
      <c r="AQ26" s="3" t="s">
        <v>645</v>
      </c>
      <c r="AS26" s="3" t="s">
        <v>646</v>
      </c>
      <c r="AT26" s="3" t="s">
        <v>647</v>
      </c>
      <c r="AU26" s="3" t="s">
        <v>487</v>
      </c>
      <c r="AV26" s="3">
        <v>2021</v>
      </c>
      <c r="AW26" s="3">
        <v>40</v>
      </c>
      <c r="AX26" s="3">
        <v>2</v>
      </c>
      <c r="BC26" s="3">
        <v>385</v>
      </c>
      <c r="BD26" s="3">
        <v>390</v>
      </c>
      <c r="BF26" s="3" t="s">
        <v>648</v>
      </c>
      <c r="BG26" s="3" t="s">
        <v>649</v>
      </c>
      <c r="BI26" s="8">
        <v>44013</v>
      </c>
      <c r="BJ26" s="3">
        <v>6</v>
      </c>
      <c r="BK26" s="3" t="s">
        <v>650</v>
      </c>
      <c r="BL26" s="3" t="s">
        <v>119</v>
      </c>
      <c r="BM26" s="3" t="s">
        <v>650</v>
      </c>
      <c r="BN26" s="3" t="s">
        <v>651</v>
      </c>
      <c r="BO26" s="3">
        <v>32725833</v>
      </c>
      <c r="BP26" s="3" t="s">
        <v>652</v>
      </c>
      <c r="BS26" s="7">
        <v>45142</v>
      </c>
      <c r="BT26" s="3" t="s">
        <v>653</v>
      </c>
    </row>
    <row r="27" spans="1:72">
      <c r="A27" s="3" t="s">
        <v>91</v>
      </c>
      <c r="B27" s="3" t="s">
        <v>654</v>
      </c>
      <c r="F27" s="3" t="s">
        <v>655</v>
      </c>
      <c r="I27" t="s">
        <v>656</v>
      </c>
      <c r="J27" s="3" t="s">
        <v>657</v>
      </c>
      <c r="K27" s="3" t="s">
        <v>658</v>
      </c>
      <c r="N27" s="3" t="s">
        <v>86</v>
      </c>
      <c r="O27" s="3" t="s">
        <v>78</v>
      </c>
      <c r="U27" s="3" t="s">
        <v>659</v>
      </c>
      <c r="V27" s="3" t="s">
        <v>660</v>
      </c>
      <c r="W27" s="3" t="s">
        <v>661</v>
      </c>
      <c r="X27" s="3" t="s">
        <v>662</v>
      </c>
      <c r="Y27" s="3" t="s">
        <v>663</v>
      </c>
      <c r="Z27" s="3" t="s">
        <v>664</v>
      </c>
      <c r="AA27" s="3" t="s">
        <v>665</v>
      </c>
      <c r="AB27" s="3" t="s">
        <v>666</v>
      </c>
      <c r="AD27" s="3" t="s">
        <v>667</v>
      </c>
      <c r="AE27" s="3" t="s">
        <v>668</v>
      </c>
      <c r="AF27" s="3" t="s">
        <v>669</v>
      </c>
      <c r="AG27" s="3" t="s">
        <v>670</v>
      </c>
      <c r="AH27" s="3">
        <v>31</v>
      </c>
      <c r="AI27" s="3">
        <v>18</v>
      </c>
      <c r="AJ27" s="3">
        <v>19</v>
      </c>
      <c r="AK27" s="3">
        <v>4</v>
      </c>
      <c r="AL27" s="3">
        <v>37</v>
      </c>
      <c r="AM27" s="3" t="s">
        <v>218</v>
      </c>
      <c r="AN27" s="3" t="s">
        <v>219</v>
      </c>
      <c r="AO27" s="3" t="s">
        <v>220</v>
      </c>
      <c r="AP27" s="3" t="s">
        <v>671</v>
      </c>
      <c r="AS27" s="3" t="s">
        <v>658</v>
      </c>
      <c r="AT27" s="3" t="s">
        <v>672</v>
      </c>
      <c r="AU27" s="3" t="s">
        <v>487</v>
      </c>
      <c r="AV27" s="3">
        <v>2017</v>
      </c>
      <c r="AW27" s="3">
        <v>6</v>
      </c>
      <c r="AX27" s="3">
        <v>1</v>
      </c>
      <c r="BE27" s="3" t="s">
        <v>673</v>
      </c>
      <c r="BF27" s="3" t="s">
        <v>674</v>
      </c>
      <c r="BG27" s="3" t="s">
        <v>675</v>
      </c>
      <c r="BJ27" s="3">
        <v>11</v>
      </c>
      <c r="BK27" s="3" t="s">
        <v>676</v>
      </c>
      <c r="BL27" s="3" t="s">
        <v>119</v>
      </c>
      <c r="BM27" s="3" t="s">
        <v>676</v>
      </c>
      <c r="BN27" s="3" t="s">
        <v>677</v>
      </c>
      <c r="BO27" s="3">
        <v>27539744</v>
      </c>
      <c r="BP27" s="3" t="s">
        <v>598</v>
      </c>
      <c r="BS27" s="7">
        <v>45142</v>
      </c>
      <c r="BT27" s="3" t="s">
        <v>678</v>
      </c>
    </row>
    <row r="28" spans="1:72">
      <c r="A28" s="3" t="s">
        <v>91</v>
      </c>
      <c r="B28" s="3" t="s">
        <v>679</v>
      </c>
      <c r="F28" s="3" t="s">
        <v>680</v>
      </c>
      <c r="I28" t="s">
        <v>681</v>
      </c>
      <c r="J28" s="3" t="s">
        <v>682</v>
      </c>
      <c r="K28" s="3" t="s">
        <v>683</v>
      </c>
      <c r="N28" s="3" t="s">
        <v>86</v>
      </c>
      <c r="O28" s="3" t="s">
        <v>78</v>
      </c>
      <c r="U28" s="3" t="s">
        <v>684</v>
      </c>
      <c r="V28" s="3" t="s">
        <v>685</v>
      </c>
      <c r="W28" s="3" t="s">
        <v>686</v>
      </c>
      <c r="X28" s="3" t="s">
        <v>687</v>
      </c>
      <c r="Z28" s="3" t="s">
        <v>688</v>
      </c>
      <c r="AA28" s="3" t="s">
        <v>689</v>
      </c>
      <c r="AB28" s="3" t="s">
        <v>690</v>
      </c>
      <c r="AC28" s="3" t="s">
        <v>691</v>
      </c>
      <c r="AD28" s="3" t="s">
        <v>692</v>
      </c>
      <c r="AE28" s="3" t="s">
        <v>693</v>
      </c>
      <c r="AF28" s="3" t="s">
        <v>694</v>
      </c>
      <c r="AG28" s="3" t="s">
        <v>695</v>
      </c>
      <c r="AH28" s="3">
        <v>29</v>
      </c>
      <c r="AI28" s="3">
        <v>28</v>
      </c>
      <c r="AJ28" s="3">
        <v>28</v>
      </c>
      <c r="AK28" s="3">
        <v>0</v>
      </c>
      <c r="AL28" s="3">
        <v>21</v>
      </c>
      <c r="AM28" s="3" t="s">
        <v>218</v>
      </c>
      <c r="AN28" s="3" t="s">
        <v>219</v>
      </c>
      <c r="AO28" s="3" t="s">
        <v>220</v>
      </c>
      <c r="AP28" s="3" t="s">
        <v>696</v>
      </c>
      <c r="AQ28" s="3" t="s">
        <v>697</v>
      </c>
      <c r="AS28" s="3" t="s">
        <v>698</v>
      </c>
      <c r="AT28" s="3" t="s">
        <v>699</v>
      </c>
      <c r="AU28" s="3" t="s">
        <v>225</v>
      </c>
      <c r="AV28" s="3">
        <v>2017</v>
      </c>
      <c r="AW28" s="3">
        <v>56</v>
      </c>
      <c r="AX28" s="3">
        <v>8</v>
      </c>
      <c r="BC28" s="3">
        <v>1965</v>
      </c>
      <c r="BD28" s="3">
        <v>1976</v>
      </c>
      <c r="BF28" s="3" t="s">
        <v>700</v>
      </c>
      <c r="BG28" s="3" t="s">
        <v>701</v>
      </c>
      <c r="BJ28" s="3">
        <v>12</v>
      </c>
      <c r="BK28" s="3" t="s">
        <v>702</v>
      </c>
      <c r="BL28" s="3" t="s">
        <v>119</v>
      </c>
      <c r="BM28" s="3" t="s">
        <v>702</v>
      </c>
      <c r="BN28" s="3" t="s">
        <v>703</v>
      </c>
      <c r="BO28" s="3">
        <v>28370562</v>
      </c>
      <c r="BS28" s="7">
        <v>45142</v>
      </c>
      <c r="BT28" s="3" t="s">
        <v>704</v>
      </c>
    </row>
    <row r="29" spans="1:72">
      <c r="A29" s="3" t="s">
        <v>91</v>
      </c>
      <c r="B29" s="3" t="s">
        <v>705</v>
      </c>
      <c r="F29" s="3" t="s">
        <v>706</v>
      </c>
      <c r="I29" t="s">
        <v>707</v>
      </c>
      <c r="J29" s="3" t="s">
        <v>708</v>
      </c>
      <c r="K29" s="3" t="s">
        <v>709</v>
      </c>
      <c r="N29" s="3" t="s">
        <v>86</v>
      </c>
      <c r="O29" s="3" t="s">
        <v>78</v>
      </c>
      <c r="U29" s="3" t="s">
        <v>710</v>
      </c>
      <c r="V29" s="3" t="s">
        <v>711</v>
      </c>
      <c r="W29" s="3" t="s">
        <v>712</v>
      </c>
      <c r="X29" s="3" t="s">
        <v>713</v>
      </c>
      <c r="Y29" s="3" t="s">
        <v>714</v>
      </c>
      <c r="Z29" s="3" t="s">
        <v>715</v>
      </c>
      <c r="AA29" s="3" t="s">
        <v>716</v>
      </c>
      <c r="AC29" s="3" t="s">
        <v>717</v>
      </c>
      <c r="AD29" s="3" t="s">
        <v>718</v>
      </c>
      <c r="AE29" s="3" t="s">
        <v>719</v>
      </c>
      <c r="AF29" s="3" t="s">
        <v>720</v>
      </c>
      <c r="AG29" s="3" t="s">
        <v>721</v>
      </c>
      <c r="AH29" s="3">
        <v>28</v>
      </c>
      <c r="AI29" s="3">
        <v>1</v>
      </c>
      <c r="AJ29" s="3">
        <v>3</v>
      </c>
      <c r="AK29" s="3">
        <v>1</v>
      </c>
      <c r="AL29" s="3">
        <v>6</v>
      </c>
      <c r="AM29" s="3" t="s">
        <v>218</v>
      </c>
      <c r="AN29" s="3" t="s">
        <v>219</v>
      </c>
      <c r="AO29" s="3" t="s">
        <v>220</v>
      </c>
      <c r="AP29" s="3" t="s">
        <v>722</v>
      </c>
      <c r="AS29" s="3" t="s">
        <v>723</v>
      </c>
      <c r="AT29" s="3" t="s">
        <v>724</v>
      </c>
      <c r="AU29" s="3" t="s">
        <v>725</v>
      </c>
      <c r="AV29" s="3">
        <v>2020</v>
      </c>
      <c r="AW29" s="3">
        <v>8</v>
      </c>
      <c r="AX29" s="3">
        <v>10</v>
      </c>
      <c r="BE29" s="3" t="s">
        <v>726</v>
      </c>
      <c r="BF29" s="3" t="s">
        <v>727</v>
      </c>
      <c r="BG29" s="3" t="s">
        <v>728</v>
      </c>
      <c r="BI29" s="8">
        <v>44044</v>
      </c>
      <c r="BJ29" s="3">
        <v>9</v>
      </c>
      <c r="BK29" s="3" t="s">
        <v>466</v>
      </c>
      <c r="BL29" s="3" t="s">
        <v>119</v>
      </c>
      <c r="BM29" s="3" t="s">
        <v>466</v>
      </c>
      <c r="BN29" s="3" t="s">
        <v>729</v>
      </c>
      <c r="BO29" s="3">
        <v>32770655</v>
      </c>
      <c r="BP29" s="3" t="s">
        <v>730</v>
      </c>
      <c r="BS29" s="7">
        <v>45142</v>
      </c>
      <c r="BT29" s="3" t="s">
        <v>731</v>
      </c>
    </row>
    <row r="30" spans="1:72">
      <c r="A30" s="3" t="s">
        <v>91</v>
      </c>
      <c r="B30" s="3" t="s">
        <v>732</v>
      </c>
      <c r="F30" s="3" t="s">
        <v>733</v>
      </c>
      <c r="I30" t="s">
        <v>734</v>
      </c>
      <c r="J30" s="3" t="s">
        <v>735</v>
      </c>
      <c r="K30" s="3" t="s">
        <v>736</v>
      </c>
      <c r="N30" s="3" t="s">
        <v>86</v>
      </c>
      <c r="O30" s="3" t="s">
        <v>78</v>
      </c>
      <c r="U30" s="3" t="s">
        <v>737</v>
      </c>
      <c r="V30" s="3" t="s">
        <v>738</v>
      </c>
      <c r="W30" s="3" t="s">
        <v>739</v>
      </c>
      <c r="X30" s="3" t="s">
        <v>740</v>
      </c>
      <c r="Y30" s="3" t="s">
        <v>741</v>
      </c>
      <c r="Z30" s="3" t="s">
        <v>742</v>
      </c>
      <c r="AA30" s="3" t="s">
        <v>743</v>
      </c>
      <c r="AB30" s="3" t="s">
        <v>744</v>
      </c>
      <c r="AC30" s="3" t="s">
        <v>745</v>
      </c>
      <c r="AD30" s="3" t="s">
        <v>746</v>
      </c>
      <c r="AE30" s="3" t="s">
        <v>747</v>
      </c>
      <c r="AF30" s="3" t="s">
        <v>748</v>
      </c>
      <c r="AG30" s="3" t="s">
        <v>749</v>
      </c>
      <c r="AH30" s="3">
        <v>33</v>
      </c>
      <c r="AI30" s="3">
        <v>0</v>
      </c>
      <c r="AJ30" s="3">
        <v>0</v>
      </c>
      <c r="AK30" s="3">
        <v>5</v>
      </c>
      <c r="AL30" s="3">
        <v>27</v>
      </c>
      <c r="AM30" s="3" t="s">
        <v>218</v>
      </c>
      <c r="AN30" s="3" t="s">
        <v>219</v>
      </c>
      <c r="AO30" s="3" t="s">
        <v>220</v>
      </c>
      <c r="AP30" s="3" t="s">
        <v>750</v>
      </c>
      <c r="AQ30" s="3" t="s">
        <v>751</v>
      </c>
      <c r="AS30" s="3" t="s">
        <v>752</v>
      </c>
      <c r="AT30" s="3" t="s">
        <v>753</v>
      </c>
      <c r="AU30" s="3" t="s">
        <v>463</v>
      </c>
      <c r="AV30" s="3">
        <v>2022</v>
      </c>
      <c r="AW30" s="3">
        <v>32</v>
      </c>
      <c r="AX30" s="3">
        <v>4</v>
      </c>
      <c r="BE30" s="3" t="s">
        <v>754</v>
      </c>
      <c r="BF30" s="3" t="s">
        <v>755</v>
      </c>
      <c r="BG30" s="3" t="s">
        <v>756</v>
      </c>
      <c r="BI30" s="8">
        <v>44531</v>
      </c>
      <c r="BJ30" s="3">
        <v>10</v>
      </c>
      <c r="BK30" s="3" t="s">
        <v>757</v>
      </c>
      <c r="BL30" s="3" t="s">
        <v>119</v>
      </c>
      <c r="BM30" s="3" t="s">
        <v>758</v>
      </c>
      <c r="BN30" s="3" t="s">
        <v>759</v>
      </c>
      <c r="BP30" s="3" t="s">
        <v>468</v>
      </c>
      <c r="BS30" s="7">
        <v>45142</v>
      </c>
      <c r="BT30" s="3" t="s">
        <v>760</v>
      </c>
    </row>
    <row r="31" spans="1:72">
      <c r="A31" s="3" t="s">
        <v>91</v>
      </c>
      <c r="B31" s="3" t="s">
        <v>761</v>
      </c>
      <c r="F31" s="3" t="s">
        <v>762</v>
      </c>
      <c r="I31" t="s">
        <v>763</v>
      </c>
      <c r="J31" s="3" t="s">
        <v>764</v>
      </c>
      <c r="K31" s="3" t="s">
        <v>736</v>
      </c>
      <c r="N31" s="3" t="s">
        <v>86</v>
      </c>
      <c r="O31" s="3" t="s">
        <v>78</v>
      </c>
      <c r="U31" s="3" t="s">
        <v>765</v>
      </c>
      <c r="V31" s="3" t="s">
        <v>766</v>
      </c>
      <c r="W31" s="3" t="s">
        <v>767</v>
      </c>
      <c r="X31" s="3" t="s">
        <v>768</v>
      </c>
      <c r="Y31" s="3" t="s">
        <v>769</v>
      </c>
      <c r="Z31" s="3" t="s">
        <v>770</v>
      </c>
      <c r="AA31" s="3" t="s">
        <v>771</v>
      </c>
      <c r="AB31" s="3" t="s">
        <v>772</v>
      </c>
      <c r="AC31" s="3" t="s">
        <v>773</v>
      </c>
      <c r="AD31" s="3" t="s">
        <v>774</v>
      </c>
      <c r="AE31" s="3" t="s">
        <v>775</v>
      </c>
      <c r="AF31" s="3" t="s">
        <v>776</v>
      </c>
      <c r="AG31" s="3" t="s">
        <v>777</v>
      </c>
      <c r="AH31" s="3">
        <v>39</v>
      </c>
      <c r="AI31" s="3">
        <v>2</v>
      </c>
      <c r="AJ31" s="3">
        <v>2</v>
      </c>
      <c r="AK31" s="3">
        <v>0</v>
      </c>
      <c r="AL31" s="3">
        <v>5</v>
      </c>
      <c r="AM31" s="3" t="s">
        <v>218</v>
      </c>
      <c r="AN31" s="3" t="s">
        <v>219</v>
      </c>
      <c r="AO31" s="3" t="s">
        <v>220</v>
      </c>
      <c r="AP31" s="3" t="s">
        <v>750</v>
      </c>
      <c r="AQ31" s="3" t="s">
        <v>751</v>
      </c>
      <c r="AS31" s="3" t="s">
        <v>752</v>
      </c>
      <c r="AT31" s="3" t="s">
        <v>753</v>
      </c>
      <c r="AU31" s="3" t="s">
        <v>433</v>
      </c>
      <c r="AV31" s="3">
        <v>2022</v>
      </c>
      <c r="AW31" s="3">
        <v>32</v>
      </c>
      <c r="AX31" s="3">
        <v>12</v>
      </c>
      <c r="BF31" s="3" t="s">
        <v>778</v>
      </c>
      <c r="BG31" s="3" t="s">
        <v>779</v>
      </c>
      <c r="BI31" s="8">
        <v>44835</v>
      </c>
      <c r="BJ31" s="3">
        <v>10</v>
      </c>
      <c r="BK31" s="3" t="s">
        <v>757</v>
      </c>
      <c r="BL31" s="3" t="s">
        <v>119</v>
      </c>
      <c r="BM31" s="3" t="s">
        <v>758</v>
      </c>
      <c r="BN31" s="3" t="s">
        <v>780</v>
      </c>
      <c r="BP31" s="3" t="s">
        <v>468</v>
      </c>
      <c r="BS31" s="7">
        <v>45142</v>
      </c>
      <c r="BT31" s="3" t="s">
        <v>781</v>
      </c>
    </row>
    <row r="32" spans="1:72">
      <c r="A32" s="3" t="s">
        <v>91</v>
      </c>
      <c r="B32" s="3" t="s">
        <v>782</v>
      </c>
      <c r="F32" s="3" t="s">
        <v>783</v>
      </c>
      <c r="I32" t="s">
        <v>784</v>
      </c>
      <c r="J32" s="3" t="s">
        <v>785</v>
      </c>
      <c r="K32" s="3" t="s">
        <v>786</v>
      </c>
      <c r="N32" s="3" t="s">
        <v>86</v>
      </c>
      <c r="O32" s="3" t="s">
        <v>78</v>
      </c>
      <c r="U32" s="3" t="s">
        <v>787</v>
      </c>
      <c r="V32" s="3" t="s">
        <v>788</v>
      </c>
      <c r="W32" s="3" t="s">
        <v>789</v>
      </c>
      <c r="X32" s="3" t="s">
        <v>790</v>
      </c>
      <c r="Y32" s="3" t="s">
        <v>791</v>
      </c>
      <c r="Z32" s="3" t="s">
        <v>792</v>
      </c>
      <c r="AA32" s="3" t="s">
        <v>793</v>
      </c>
      <c r="AB32" s="3" t="s">
        <v>794</v>
      </c>
      <c r="AC32" s="3" t="s">
        <v>795</v>
      </c>
      <c r="AD32" s="3" t="s">
        <v>796</v>
      </c>
      <c r="AE32" s="3" t="s">
        <v>797</v>
      </c>
      <c r="AF32" s="3" t="s">
        <v>798</v>
      </c>
      <c r="AG32" s="3" t="s">
        <v>799</v>
      </c>
      <c r="AH32" s="3">
        <v>28</v>
      </c>
      <c r="AI32" s="3">
        <v>3</v>
      </c>
      <c r="AJ32" s="3">
        <v>3</v>
      </c>
      <c r="AK32" s="3">
        <v>4</v>
      </c>
      <c r="AL32" s="3">
        <v>22</v>
      </c>
      <c r="AM32" s="3" t="s">
        <v>218</v>
      </c>
      <c r="AN32" s="3" t="s">
        <v>219</v>
      </c>
      <c r="AO32" s="3" t="s">
        <v>220</v>
      </c>
      <c r="AP32" s="3" t="s">
        <v>800</v>
      </c>
      <c r="AQ32" s="3" t="s">
        <v>801</v>
      </c>
      <c r="AS32" s="3" t="s">
        <v>802</v>
      </c>
      <c r="AT32" s="3" t="s">
        <v>803</v>
      </c>
      <c r="AU32" s="3" t="s">
        <v>382</v>
      </c>
      <c r="AV32" s="3">
        <v>2021</v>
      </c>
      <c r="AW32" s="3">
        <v>63</v>
      </c>
      <c r="AX32" s="3">
        <v>3</v>
      </c>
      <c r="BC32" s="3">
        <v>924</v>
      </c>
      <c r="BD32" s="3">
        <v>936</v>
      </c>
      <c r="BF32" s="3" t="s">
        <v>804</v>
      </c>
      <c r="BG32" s="3" t="s">
        <v>805</v>
      </c>
      <c r="BI32" s="8">
        <v>44105</v>
      </c>
      <c r="BJ32" s="3">
        <v>13</v>
      </c>
      <c r="BK32" s="3" t="s">
        <v>806</v>
      </c>
      <c r="BL32" s="3" t="s">
        <v>119</v>
      </c>
      <c r="BM32" s="3" t="s">
        <v>807</v>
      </c>
      <c r="BN32" s="3" t="s">
        <v>808</v>
      </c>
      <c r="BS32" s="7">
        <v>45142</v>
      </c>
      <c r="BT32" s="3" t="s">
        <v>809</v>
      </c>
    </row>
    <row r="33" spans="1:72">
      <c r="A33" s="3" t="s">
        <v>91</v>
      </c>
      <c r="B33" s="3" t="s">
        <v>810</v>
      </c>
      <c r="F33" s="3" t="s">
        <v>811</v>
      </c>
      <c r="I33" t="s">
        <v>812</v>
      </c>
      <c r="J33" s="3" t="s">
        <v>813</v>
      </c>
      <c r="K33" s="3" t="s">
        <v>814</v>
      </c>
      <c r="N33" s="3" t="s">
        <v>86</v>
      </c>
      <c r="O33" s="3" t="s">
        <v>78</v>
      </c>
      <c r="U33" s="3" t="s">
        <v>815</v>
      </c>
      <c r="V33" s="3" t="s">
        <v>816</v>
      </c>
      <c r="W33" s="3" t="s">
        <v>817</v>
      </c>
      <c r="X33" s="3" t="s">
        <v>818</v>
      </c>
      <c r="Y33" s="3" t="s">
        <v>819</v>
      </c>
      <c r="Z33" s="3" t="s">
        <v>820</v>
      </c>
      <c r="AA33" s="3" t="s">
        <v>821</v>
      </c>
      <c r="AC33" s="3" t="s">
        <v>822</v>
      </c>
      <c r="AG33" s="3" t="s">
        <v>823</v>
      </c>
      <c r="AH33" s="3">
        <v>16</v>
      </c>
      <c r="AI33" s="3">
        <v>6</v>
      </c>
      <c r="AJ33" s="3">
        <v>6</v>
      </c>
      <c r="AK33" s="3">
        <v>0</v>
      </c>
      <c r="AL33" s="3">
        <v>1</v>
      </c>
      <c r="AM33" s="3" t="s">
        <v>218</v>
      </c>
      <c r="AN33" s="3" t="s">
        <v>219</v>
      </c>
      <c r="AO33" s="3" t="s">
        <v>220</v>
      </c>
      <c r="AP33" s="3" t="s">
        <v>824</v>
      </c>
      <c r="AQ33" s="3" t="s">
        <v>825</v>
      </c>
      <c r="AS33" s="3" t="s">
        <v>826</v>
      </c>
      <c r="AT33" s="3" t="s">
        <v>827</v>
      </c>
      <c r="AU33" s="3" t="s">
        <v>592</v>
      </c>
      <c r="AV33" s="3">
        <v>2018</v>
      </c>
      <c r="AW33" s="3">
        <v>65</v>
      </c>
      <c r="AX33" s="3">
        <v>1</v>
      </c>
      <c r="BE33" s="3" t="s">
        <v>828</v>
      </c>
      <c r="BF33" s="3" t="s">
        <v>829</v>
      </c>
      <c r="BG33" s="3" t="s">
        <v>830</v>
      </c>
      <c r="BJ33" s="3">
        <v>4</v>
      </c>
      <c r="BK33" s="3" t="s">
        <v>831</v>
      </c>
      <c r="BL33" s="3" t="s">
        <v>119</v>
      </c>
      <c r="BM33" s="3" t="s">
        <v>831</v>
      </c>
      <c r="BN33" s="3" t="s">
        <v>832</v>
      </c>
      <c r="BO33" s="3">
        <v>28834316</v>
      </c>
      <c r="BS33" s="7">
        <v>45142</v>
      </c>
      <c r="BT33" s="3" t="s">
        <v>833</v>
      </c>
    </row>
    <row r="34" spans="1:72">
      <c r="A34" s="3" t="s">
        <v>91</v>
      </c>
      <c r="B34" s="3" t="s">
        <v>834</v>
      </c>
      <c r="F34" s="3" t="s">
        <v>835</v>
      </c>
      <c r="I34" t="s">
        <v>836</v>
      </c>
      <c r="J34" s="3" t="s">
        <v>837</v>
      </c>
      <c r="K34" s="3" t="s">
        <v>838</v>
      </c>
      <c r="N34" s="3" t="s">
        <v>86</v>
      </c>
      <c r="O34" s="3" t="s">
        <v>78</v>
      </c>
      <c r="U34" s="3" t="s">
        <v>839</v>
      </c>
      <c r="V34" s="3" t="s">
        <v>840</v>
      </c>
      <c r="W34" s="3" t="s">
        <v>841</v>
      </c>
      <c r="X34" s="3" t="s">
        <v>842</v>
      </c>
      <c r="Y34" s="3" t="s">
        <v>843</v>
      </c>
      <c r="Z34" s="3" t="s">
        <v>844</v>
      </c>
      <c r="AA34" s="3" t="s">
        <v>845</v>
      </c>
      <c r="AG34" s="3" t="s">
        <v>846</v>
      </c>
      <c r="AH34" s="3">
        <v>35</v>
      </c>
      <c r="AI34" s="3">
        <v>30</v>
      </c>
      <c r="AJ34" s="3">
        <v>31</v>
      </c>
      <c r="AK34" s="3">
        <v>0</v>
      </c>
      <c r="AL34" s="3">
        <v>0</v>
      </c>
      <c r="AM34" s="3" t="s">
        <v>428</v>
      </c>
      <c r="AN34" s="3" t="s">
        <v>219</v>
      </c>
      <c r="AO34" s="3" t="s">
        <v>220</v>
      </c>
      <c r="AP34" s="3" t="s">
        <v>847</v>
      </c>
      <c r="AQ34" s="3" t="s">
        <v>848</v>
      </c>
      <c r="AS34" s="3" t="s">
        <v>838</v>
      </c>
      <c r="AT34" s="3" t="s">
        <v>849</v>
      </c>
      <c r="AU34" s="3" t="s">
        <v>487</v>
      </c>
      <c r="AV34" s="3">
        <v>2015</v>
      </c>
      <c r="AW34" s="3">
        <v>35</v>
      </c>
      <c r="AX34" s="3">
        <v>2</v>
      </c>
      <c r="BC34" s="3">
        <v>119</v>
      </c>
      <c r="BD34" s="3">
        <v>126</v>
      </c>
      <c r="BF34" s="3" t="s">
        <v>850</v>
      </c>
      <c r="BG34" s="3" t="s">
        <v>851</v>
      </c>
      <c r="BJ34" s="3">
        <v>8</v>
      </c>
      <c r="BK34" s="3" t="s">
        <v>624</v>
      </c>
      <c r="BL34" s="3" t="s">
        <v>119</v>
      </c>
      <c r="BM34" s="3" t="s">
        <v>624</v>
      </c>
      <c r="BN34" s="3" t="s">
        <v>852</v>
      </c>
      <c r="BO34" s="3">
        <v>25689243</v>
      </c>
      <c r="BP34" s="3" t="s">
        <v>853</v>
      </c>
      <c r="BS34" s="7">
        <v>45142</v>
      </c>
      <c r="BT34" s="3" t="s">
        <v>854</v>
      </c>
    </row>
    <row r="35" spans="1:58">
      <c r="A35" s="3">
        <v>27581709</v>
      </c>
      <c r="B35" s="3" t="s">
        <v>855</v>
      </c>
      <c r="D35" s="3" t="s">
        <v>856</v>
      </c>
      <c r="E35" s="3" t="s">
        <v>857</v>
      </c>
      <c r="H35" s="7">
        <v>42615</v>
      </c>
      <c r="I35" s="7" t="s">
        <v>858</v>
      </c>
      <c r="J35" s="3" t="s">
        <v>859</v>
      </c>
      <c r="K35" s="3" t="s">
        <v>849</v>
      </c>
      <c r="AV35" s="3">
        <v>2016</v>
      </c>
      <c r="BF35" s="3" t="s">
        <v>860</v>
      </c>
    </row>
    <row r="36" spans="1:72">
      <c r="A36" s="3" t="s">
        <v>91</v>
      </c>
      <c r="B36" s="3" t="s">
        <v>861</v>
      </c>
      <c r="F36" s="3" t="s">
        <v>862</v>
      </c>
      <c r="I36" t="s">
        <v>863</v>
      </c>
      <c r="J36" s="3" t="s">
        <v>864</v>
      </c>
      <c r="K36" s="3" t="s">
        <v>865</v>
      </c>
      <c r="N36" s="3" t="s">
        <v>86</v>
      </c>
      <c r="O36" s="3" t="s">
        <v>78</v>
      </c>
      <c r="U36" s="3" t="s">
        <v>866</v>
      </c>
      <c r="V36" s="3" t="s">
        <v>867</v>
      </c>
      <c r="W36" s="3" t="s">
        <v>868</v>
      </c>
      <c r="X36" s="3" t="s">
        <v>869</v>
      </c>
      <c r="Y36" s="3" t="s">
        <v>870</v>
      </c>
      <c r="Z36" s="3" t="s">
        <v>871</v>
      </c>
      <c r="AA36" s="3" t="s">
        <v>872</v>
      </c>
      <c r="AG36" s="3" t="s">
        <v>873</v>
      </c>
      <c r="AH36" s="3">
        <v>21</v>
      </c>
      <c r="AI36" s="3">
        <v>10</v>
      </c>
      <c r="AJ36" s="3">
        <v>11</v>
      </c>
      <c r="AK36" s="3">
        <v>0</v>
      </c>
      <c r="AL36" s="3">
        <v>0</v>
      </c>
      <c r="AM36" s="3" t="s">
        <v>218</v>
      </c>
      <c r="AN36" s="3" t="s">
        <v>219</v>
      </c>
      <c r="AO36" s="3" t="s">
        <v>220</v>
      </c>
      <c r="AP36" s="3" t="s">
        <v>874</v>
      </c>
      <c r="AQ36" s="3" t="s">
        <v>875</v>
      </c>
      <c r="AS36" s="3" t="s">
        <v>865</v>
      </c>
      <c r="AT36" s="3" t="s">
        <v>876</v>
      </c>
      <c r="AU36" s="9">
        <v>44958</v>
      </c>
      <c r="AV36" s="3">
        <v>2007</v>
      </c>
      <c r="AW36" s="3">
        <v>67</v>
      </c>
      <c r="AX36" s="3">
        <v>2</v>
      </c>
      <c r="BC36" s="3">
        <v>172</v>
      </c>
      <c r="BD36" s="3">
        <v>177</v>
      </c>
      <c r="BF36" s="3" t="s">
        <v>877</v>
      </c>
      <c r="BG36" s="3" t="s">
        <v>878</v>
      </c>
      <c r="BJ36" s="3">
        <v>6</v>
      </c>
      <c r="BK36" s="3" t="s">
        <v>879</v>
      </c>
      <c r="BL36" s="3" t="s">
        <v>119</v>
      </c>
      <c r="BM36" s="3" t="s">
        <v>879</v>
      </c>
      <c r="BN36" s="3" t="s">
        <v>880</v>
      </c>
      <c r="BO36" s="3">
        <v>17044080</v>
      </c>
      <c r="BS36" s="7">
        <v>45142</v>
      </c>
      <c r="BT36" s="3" t="s">
        <v>881</v>
      </c>
    </row>
    <row r="37" spans="1:72">
      <c r="A37" s="3" t="s">
        <v>91</v>
      </c>
      <c r="B37" s="3" t="s">
        <v>882</v>
      </c>
      <c r="F37" s="3" t="s">
        <v>883</v>
      </c>
      <c r="I37" t="s">
        <v>884</v>
      </c>
      <c r="J37" s="3" t="s">
        <v>885</v>
      </c>
      <c r="K37" s="3" t="s">
        <v>886</v>
      </c>
      <c r="N37" s="3" t="s">
        <v>86</v>
      </c>
      <c r="O37" s="3" t="s">
        <v>78</v>
      </c>
      <c r="V37" s="3" t="s">
        <v>887</v>
      </c>
      <c r="W37" s="3" t="s">
        <v>888</v>
      </c>
      <c r="X37" s="3" t="s">
        <v>889</v>
      </c>
      <c r="Y37" s="3" t="s">
        <v>890</v>
      </c>
      <c r="Z37" s="3" t="s">
        <v>891</v>
      </c>
      <c r="AA37" s="3" t="s">
        <v>892</v>
      </c>
      <c r="AD37" s="3" t="s">
        <v>893</v>
      </c>
      <c r="AE37" s="3" t="s">
        <v>894</v>
      </c>
      <c r="AF37" s="3" t="s">
        <v>895</v>
      </c>
      <c r="AG37" s="3" t="s">
        <v>896</v>
      </c>
      <c r="AH37" s="3">
        <v>56</v>
      </c>
      <c r="AI37" s="3">
        <v>12</v>
      </c>
      <c r="AJ37" s="3">
        <v>12</v>
      </c>
      <c r="AK37" s="3">
        <v>0</v>
      </c>
      <c r="AL37" s="3">
        <v>28</v>
      </c>
      <c r="AM37" s="3" t="s">
        <v>218</v>
      </c>
      <c r="AN37" s="3" t="s">
        <v>219</v>
      </c>
      <c r="AO37" s="3" t="s">
        <v>220</v>
      </c>
      <c r="AP37" s="3" t="s">
        <v>897</v>
      </c>
      <c r="AQ37" s="3" t="s">
        <v>898</v>
      </c>
      <c r="AS37" s="3" t="s">
        <v>899</v>
      </c>
      <c r="AT37" s="3" t="s">
        <v>900</v>
      </c>
      <c r="AU37" s="9">
        <v>44941</v>
      </c>
      <c r="AV37" s="3">
        <v>2018</v>
      </c>
      <c r="AW37" s="3">
        <v>32</v>
      </c>
      <c r="AX37" s="3">
        <v>1</v>
      </c>
      <c r="BC37" s="3">
        <v>63</v>
      </c>
      <c r="BD37" s="3">
        <v>73</v>
      </c>
      <c r="BF37" s="3" t="s">
        <v>901</v>
      </c>
      <c r="BG37" s="3" t="s">
        <v>902</v>
      </c>
      <c r="BJ37" s="3">
        <v>11</v>
      </c>
      <c r="BK37" s="3" t="s">
        <v>903</v>
      </c>
      <c r="BL37" s="3" t="s">
        <v>119</v>
      </c>
      <c r="BM37" s="3" t="s">
        <v>904</v>
      </c>
      <c r="BN37" s="3" t="s">
        <v>905</v>
      </c>
      <c r="BO37" s="3">
        <v>28926137</v>
      </c>
      <c r="BS37" s="7">
        <v>45142</v>
      </c>
      <c r="BT37" s="3" t="s">
        <v>906</v>
      </c>
    </row>
    <row r="38" spans="1:72">
      <c r="A38" s="3" t="s">
        <v>91</v>
      </c>
      <c r="B38" s="3" t="s">
        <v>907</v>
      </c>
      <c r="F38" s="3" t="s">
        <v>908</v>
      </c>
      <c r="I38" t="s">
        <v>909</v>
      </c>
      <c r="J38" s="3" t="s">
        <v>910</v>
      </c>
      <c r="K38" s="3" t="s">
        <v>911</v>
      </c>
      <c r="N38" s="3" t="s">
        <v>86</v>
      </c>
      <c r="O38" s="3" t="s">
        <v>78</v>
      </c>
      <c r="U38" s="3" t="s">
        <v>912</v>
      </c>
      <c r="V38" s="3" t="s">
        <v>913</v>
      </c>
      <c r="W38" s="3" t="s">
        <v>914</v>
      </c>
      <c r="X38" s="3" t="s">
        <v>915</v>
      </c>
      <c r="Y38" s="3" t="s">
        <v>916</v>
      </c>
      <c r="Z38" s="3" t="s">
        <v>917</v>
      </c>
      <c r="AA38" s="3" t="s">
        <v>918</v>
      </c>
      <c r="AB38" s="3" t="s">
        <v>919</v>
      </c>
      <c r="AC38" s="3" t="s">
        <v>920</v>
      </c>
      <c r="AD38" s="3" t="s">
        <v>921</v>
      </c>
      <c r="AE38" s="3" t="s">
        <v>922</v>
      </c>
      <c r="AF38" s="3" t="s">
        <v>923</v>
      </c>
      <c r="AG38" s="3" t="s">
        <v>924</v>
      </c>
      <c r="AH38" s="3">
        <v>28</v>
      </c>
      <c r="AI38" s="3">
        <v>3</v>
      </c>
      <c r="AJ38" s="3">
        <v>3</v>
      </c>
      <c r="AK38" s="3">
        <v>9</v>
      </c>
      <c r="AL38" s="3">
        <v>15</v>
      </c>
      <c r="AM38" s="3" t="s">
        <v>218</v>
      </c>
      <c r="AN38" s="3" t="s">
        <v>219</v>
      </c>
      <c r="AO38" s="3" t="s">
        <v>220</v>
      </c>
      <c r="AP38" s="3" t="s">
        <v>925</v>
      </c>
      <c r="AQ38" s="3" t="s">
        <v>926</v>
      </c>
      <c r="AS38" s="3" t="s">
        <v>927</v>
      </c>
      <c r="AT38" s="3" t="s">
        <v>928</v>
      </c>
      <c r="AU38" s="3" t="s">
        <v>225</v>
      </c>
      <c r="AV38" s="3">
        <v>2022</v>
      </c>
      <c r="AW38" s="3">
        <v>18</v>
      </c>
      <c r="AX38" s="3">
        <v>4</v>
      </c>
      <c r="BE38" s="3" t="s">
        <v>929</v>
      </c>
      <c r="BF38" s="3" t="s">
        <v>930</v>
      </c>
      <c r="BG38" s="3" t="s">
        <v>931</v>
      </c>
      <c r="BI38" s="8">
        <v>44682</v>
      </c>
      <c r="BJ38" s="3">
        <v>9</v>
      </c>
      <c r="BK38" s="3" t="s">
        <v>932</v>
      </c>
      <c r="BL38" s="3" t="s">
        <v>119</v>
      </c>
      <c r="BM38" s="3" t="s">
        <v>932</v>
      </c>
      <c r="BN38" s="3" t="s">
        <v>933</v>
      </c>
      <c r="BO38" s="3">
        <v>35476791</v>
      </c>
      <c r="BS38" s="7">
        <v>45142</v>
      </c>
      <c r="BT38" s="3" t="s">
        <v>934</v>
      </c>
    </row>
    <row r="39" spans="1:58">
      <c r="A39" s="3">
        <v>37009995</v>
      </c>
      <c r="B39" s="3" t="s">
        <v>935</v>
      </c>
      <c r="D39" s="3" t="s">
        <v>936</v>
      </c>
      <c r="E39" s="3" t="s">
        <v>937</v>
      </c>
      <c r="H39" s="7">
        <v>45019</v>
      </c>
      <c r="I39" s="7" t="s">
        <v>938</v>
      </c>
      <c r="J39" s="3" t="s">
        <v>939</v>
      </c>
      <c r="K39" s="3" t="s">
        <v>940</v>
      </c>
      <c r="AV39" s="3">
        <v>2023</v>
      </c>
      <c r="BF39" s="3" t="s">
        <v>941</v>
      </c>
    </row>
    <row r="40" spans="1:72">
      <c r="A40" s="3" t="s">
        <v>91</v>
      </c>
      <c r="B40" s="3" t="s">
        <v>942</v>
      </c>
      <c r="F40" s="3" t="s">
        <v>943</v>
      </c>
      <c r="I40" t="s">
        <v>944</v>
      </c>
      <c r="J40" s="3" t="s">
        <v>945</v>
      </c>
      <c r="K40" s="3" t="s">
        <v>946</v>
      </c>
      <c r="N40" s="3" t="s">
        <v>86</v>
      </c>
      <c r="O40" s="3" t="s">
        <v>354</v>
      </c>
      <c r="U40" s="3" t="s">
        <v>947</v>
      </c>
      <c r="V40" s="3" t="s">
        <v>948</v>
      </c>
      <c r="W40" s="3" t="s">
        <v>949</v>
      </c>
      <c r="X40" s="3" t="s">
        <v>950</v>
      </c>
      <c r="Y40" s="3" t="s">
        <v>951</v>
      </c>
      <c r="Z40" s="3" t="s">
        <v>952</v>
      </c>
      <c r="AA40" s="3" t="s">
        <v>953</v>
      </c>
      <c r="AB40" s="3" t="s">
        <v>954</v>
      </c>
      <c r="AC40" s="3" t="s">
        <v>955</v>
      </c>
      <c r="AG40" s="3" t="s">
        <v>956</v>
      </c>
      <c r="AH40" s="3">
        <v>129</v>
      </c>
      <c r="AI40" s="3">
        <v>0</v>
      </c>
      <c r="AJ40" s="3">
        <v>0</v>
      </c>
      <c r="AK40" s="3">
        <v>5</v>
      </c>
      <c r="AL40" s="3">
        <v>5</v>
      </c>
      <c r="AM40" s="3" t="s">
        <v>218</v>
      </c>
      <c r="AN40" s="3" t="s">
        <v>219</v>
      </c>
      <c r="AO40" s="3" t="s">
        <v>220</v>
      </c>
      <c r="AP40" s="3" t="s">
        <v>957</v>
      </c>
      <c r="AS40" s="3" t="s">
        <v>958</v>
      </c>
      <c r="AT40" s="3" t="s">
        <v>959</v>
      </c>
      <c r="AU40" s="3" t="s">
        <v>960</v>
      </c>
      <c r="AV40" s="3">
        <v>2023</v>
      </c>
      <c r="BF40" s="3" t="s">
        <v>961</v>
      </c>
      <c r="BG40" s="3" t="s">
        <v>962</v>
      </c>
      <c r="BI40" s="8">
        <v>45017</v>
      </c>
      <c r="BJ40" s="3">
        <v>37</v>
      </c>
      <c r="BK40" s="3" t="s">
        <v>963</v>
      </c>
      <c r="BL40" s="3" t="s">
        <v>538</v>
      </c>
      <c r="BM40" s="3" t="s">
        <v>964</v>
      </c>
      <c r="BN40" s="3" t="s">
        <v>965</v>
      </c>
      <c r="BS40" s="7">
        <v>45142</v>
      </c>
      <c r="BT40" s="3" t="s">
        <v>966</v>
      </c>
    </row>
    <row r="41" spans="2:58">
      <c r="B41" s="3" t="s">
        <v>967</v>
      </c>
      <c r="D41" s="3" t="s">
        <v>968</v>
      </c>
      <c r="E41" s="3" t="s">
        <v>969</v>
      </c>
      <c r="H41" s="7">
        <v>36977</v>
      </c>
      <c r="I41" s="7" t="s">
        <v>970</v>
      </c>
      <c r="J41" s="3" t="s">
        <v>971</v>
      </c>
      <c r="K41" s="3" t="s">
        <v>972</v>
      </c>
      <c r="M41" s="3">
        <v>455</v>
      </c>
      <c r="O41" s="3">
        <v>529</v>
      </c>
      <c r="P41" s="3">
        <v>533</v>
      </c>
      <c r="Q41" s="3">
        <v>1999</v>
      </c>
      <c r="R41" s="3" t="s">
        <v>973</v>
      </c>
      <c r="W41" s="3" t="s">
        <v>974</v>
      </c>
      <c r="Y41" s="3" t="s">
        <v>975</v>
      </c>
      <c r="AD41" s="3" t="s">
        <v>976</v>
      </c>
      <c r="AE41" s="3" t="s">
        <v>977</v>
      </c>
      <c r="AF41" s="3" t="s">
        <v>978</v>
      </c>
      <c r="AK41" s="3" t="s">
        <v>979</v>
      </c>
      <c r="AM41" s="3" t="s">
        <v>980</v>
      </c>
      <c r="AO41" s="3" t="s">
        <v>86</v>
      </c>
      <c r="AP41" s="3" t="s">
        <v>86</v>
      </c>
      <c r="AR41" s="3">
        <v>10599394</v>
      </c>
      <c r="AS41" s="3" t="s">
        <v>981</v>
      </c>
      <c r="AU41" s="3" t="s">
        <v>982</v>
      </c>
      <c r="AV41" s="3">
        <v>1999</v>
      </c>
      <c r="AX41" s="3" t="s">
        <v>983</v>
      </c>
      <c r="BF41" s="3" t="s">
        <v>984</v>
      </c>
    </row>
    <row r="42" spans="1:72">
      <c r="A42" s="3" t="s">
        <v>985</v>
      </c>
      <c r="B42" s="3" t="s">
        <v>986</v>
      </c>
      <c r="D42" s="3" t="s">
        <v>987</v>
      </c>
      <c r="F42" s="3" t="s">
        <v>988</v>
      </c>
      <c r="I42" t="s">
        <v>989</v>
      </c>
      <c r="J42" s="3" t="s">
        <v>990</v>
      </c>
      <c r="K42" s="3" t="s">
        <v>991</v>
      </c>
      <c r="L42" s="3" t="s">
        <v>992</v>
      </c>
      <c r="N42" s="3" t="s">
        <v>86</v>
      </c>
      <c r="O42" s="3" t="s">
        <v>993</v>
      </c>
      <c r="P42" s="3" t="s">
        <v>994</v>
      </c>
      <c r="Q42" s="3" t="s">
        <v>995</v>
      </c>
      <c r="R42" s="3" t="s">
        <v>996</v>
      </c>
      <c r="U42" s="3" t="s">
        <v>997</v>
      </c>
      <c r="W42" s="3" t="s">
        <v>998</v>
      </c>
      <c r="X42" s="3" t="s">
        <v>999</v>
      </c>
      <c r="Y42" s="3" t="s">
        <v>1000</v>
      </c>
      <c r="Z42" s="3" t="s">
        <v>1001</v>
      </c>
      <c r="AA42" s="3" t="s">
        <v>1002</v>
      </c>
      <c r="AD42" s="3" t="s">
        <v>1003</v>
      </c>
      <c r="AE42" s="3" t="s">
        <v>1004</v>
      </c>
      <c r="AF42" s="3" t="s">
        <v>1005</v>
      </c>
      <c r="AG42" s="3" t="s">
        <v>1006</v>
      </c>
      <c r="AH42" s="3">
        <v>9</v>
      </c>
      <c r="AI42" s="3">
        <v>1</v>
      </c>
      <c r="AJ42" s="3">
        <v>2</v>
      </c>
      <c r="AK42" s="3">
        <v>0</v>
      </c>
      <c r="AL42" s="3">
        <v>1</v>
      </c>
      <c r="AM42" s="3" t="s">
        <v>1007</v>
      </c>
      <c r="AN42" s="3" t="s">
        <v>1008</v>
      </c>
      <c r="AO42" s="3" t="s">
        <v>1009</v>
      </c>
      <c r="AP42" s="3" t="s">
        <v>1010</v>
      </c>
      <c r="AQ42" s="3" t="s">
        <v>1011</v>
      </c>
      <c r="AR42" s="3" t="s">
        <v>1012</v>
      </c>
      <c r="AS42" s="3" t="s">
        <v>1013</v>
      </c>
      <c r="AV42" s="3">
        <v>2019</v>
      </c>
      <c r="AW42" s="3">
        <v>1088</v>
      </c>
      <c r="BC42" s="3">
        <v>251</v>
      </c>
      <c r="BD42" s="3">
        <v>258</v>
      </c>
      <c r="BF42" s="3" t="s">
        <v>1014</v>
      </c>
      <c r="BG42" s="3" t="s">
        <v>1015</v>
      </c>
      <c r="BJ42" s="3">
        <v>8</v>
      </c>
      <c r="BK42" s="3" t="s">
        <v>1016</v>
      </c>
      <c r="BL42" s="3" t="s">
        <v>1017</v>
      </c>
      <c r="BM42" s="3" t="s">
        <v>312</v>
      </c>
      <c r="BN42" s="3" t="s">
        <v>1018</v>
      </c>
      <c r="BS42" s="7">
        <v>45142</v>
      </c>
      <c r="BT42" s="3" t="s">
        <v>1019</v>
      </c>
    </row>
    <row r="43" spans="1:72">
      <c r="A43" s="3" t="s">
        <v>985</v>
      </c>
      <c r="B43" s="3" t="s">
        <v>1020</v>
      </c>
      <c r="D43" s="3" t="s">
        <v>1021</v>
      </c>
      <c r="F43" s="3" t="s">
        <v>1022</v>
      </c>
      <c r="I43" t="s">
        <v>1023</v>
      </c>
      <c r="J43" s="3" t="s">
        <v>1024</v>
      </c>
      <c r="K43" s="3" t="s">
        <v>1025</v>
      </c>
      <c r="L43" s="3" t="s">
        <v>992</v>
      </c>
      <c r="N43" s="3" t="s">
        <v>86</v>
      </c>
      <c r="O43" s="3" t="s">
        <v>993</v>
      </c>
      <c r="P43" s="3" t="s">
        <v>1026</v>
      </c>
      <c r="Q43" s="3" t="s">
        <v>1027</v>
      </c>
      <c r="R43" s="3" t="s">
        <v>1028</v>
      </c>
      <c r="S43" s="3" t="s">
        <v>1029</v>
      </c>
      <c r="U43" s="3" t="s">
        <v>1030</v>
      </c>
      <c r="W43" s="3" t="s">
        <v>1031</v>
      </c>
      <c r="X43" s="3" t="s">
        <v>1032</v>
      </c>
      <c r="Y43" s="3" t="s">
        <v>1033</v>
      </c>
      <c r="Z43" s="3" t="s">
        <v>1034</v>
      </c>
      <c r="AA43" s="3" t="s">
        <v>1035</v>
      </c>
      <c r="AB43" s="3" t="s">
        <v>1036</v>
      </c>
      <c r="AC43" s="3" t="s">
        <v>1037</v>
      </c>
      <c r="AD43" s="3" t="s">
        <v>1038</v>
      </c>
      <c r="AE43" s="3" t="s">
        <v>1038</v>
      </c>
      <c r="AF43" s="3" t="s">
        <v>1039</v>
      </c>
      <c r="AG43" s="3" t="s">
        <v>1040</v>
      </c>
      <c r="AH43" s="3">
        <v>11</v>
      </c>
      <c r="AI43" s="3">
        <v>1</v>
      </c>
      <c r="AJ43" s="3">
        <v>1</v>
      </c>
      <c r="AK43" s="3">
        <v>2</v>
      </c>
      <c r="AL43" s="3">
        <v>2</v>
      </c>
      <c r="AM43" s="3" t="s">
        <v>1007</v>
      </c>
      <c r="AN43" s="3" t="s">
        <v>1008</v>
      </c>
      <c r="AO43" s="3" t="s">
        <v>1009</v>
      </c>
      <c r="AP43" s="3" t="s">
        <v>1010</v>
      </c>
      <c r="AQ43" s="3" t="s">
        <v>1011</v>
      </c>
      <c r="AR43" s="3" t="s">
        <v>1041</v>
      </c>
      <c r="AS43" s="3" t="s">
        <v>1013</v>
      </c>
      <c r="AV43" s="3">
        <v>2019</v>
      </c>
      <c r="AW43" s="3">
        <v>1141</v>
      </c>
      <c r="BC43" s="3">
        <v>27</v>
      </c>
      <c r="BD43" s="3">
        <v>40</v>
      </c>
      <c r="BF43" s="3" t="s">
        <v>1042</v>
      </c>
      <c r="BG43" s="3" t="s">
        <v>1043</v>
      </c>
      <c r="BJ43" s="3">
        <v>14</v>
      </c>
      <c r="BK43" s="3" t="s">
        <v>386</v>
      </c>
      <c r="BL43" s="3" t="s">
        <v>1017</v>
      </c>
      <c r="BM43" s="3" t="s">
        <v>386</v>
      </c>
      <c r="BN43" s="3" t="s">
        <v>1044</v>
      </c>
      <c r="BS43" s="7">
        <v>45142</v>
      </c>
      <c r="BT43" s="3" t="s">
        <v>1045</v>
      </c>
    </row>
    <row r="44" spans="1:72">
      <c r="A44" s="3" t="s">
        <v>985</v>
      </c>
      <c r="B44" s="3" t="s">
        <v>1046</v>
      </c>
      <c r="D44" s="3" t="s">
        <v>1047</v>
      </c>
      <c r="F44" s="3" t="s">
        <v>1048</v>
      </c>
      <c r="I44" t="s">
        <v>1049</v>
      </c>
      <c r="J44" s="3" t="s">
        <v>1050</v>
      </c>
      <c r="K44" s="3" t="s">
        <v>1051</v>
      </c>
      <c r="L44" s="3" t="s">
        <v>1052</v>
      </c>
      <c r="N44" s="3" t="s">
        <v>86</v>
      </c>
      <c r="O44" s="3" t="s">
        <v>993</v>
      </c>
      <c r="P44" s="3" t="s">
        <v>1053</v>
      </c>
      <c r="Q44" s="3" t="s">
        <v>1054</v>
      </c>
      <c r="R44" s="3" t="s">
        <v>1055</v>
      </c>
      <c r="S44" s="3" t="s">
        <v>1056</v>
      </c>
      <c r="U44" s="3" t="s">
        <v>1057</v>
      </c>
      <c r="V44" s="3" t="s">
        <v>1058</v>
      </c>
      <c r="W44" s="3" t="s">
        <v>1059</v>
      </c>
      <c r="X44" s="3" t="s">
        <v>1060</v>
      </c>
      <c r="Y44" s="3" t="s">
        <v>1061</v>
      </c>
      <c r="Z44" s="3" t="s">
        <v>1062</v>
      </c>
      <c r="AA44" s="3" t="s">
        <v>1063</v>
      </c>
      <c r="AB44" s="3" t="s">
        <v>1064</v>
      </c>
      <c r="AC44" s="3" t="s">
        <v>1065</v>
      </c>
      <c r="AD44" s="3" t="s">
        <v>1066</v>
      </c>
      <c r="AE44" s="3" t="s">
        <v>1067</v>
      </c>
      <c r="AF44" s="3" t="s">
        <v>1068</v>
      </c>
      <c r="AG44" s="3" t="s">
        <v>1069</v>
      </c>
      <c r="AH44" s="3">
        <v>26</v>
      </c>
      <c r="AI44" s="3">
        <v>0</v>
      </c>
      <c r="AJ44" s="3">
        <v>0</v>
      </c>
      <c r="AK44" s="3">
        <v>0</v>
      </c>
      <c r="AL44" s="3">
        <v>0</v>
      </c>
      <c r="AM44" s="3" t="s">
        <v>1007</v>
      </c>
      <c r="AN44" s="3" t="s">
        <v>1008</v>
      </c>
      <c r="AO44" s="3" t="s">
        <v>1009</v>
      </c>
      <c r="AP44" s="3" t="s">
        <v>1070</v>
      </c>
      <c r="AQ44" s="3" t="s">
        <v>1071</v>
      </c>
      <c r="AR44" s="3" t="s">
        <v>1072</v>
      </c>
      <c r="AS44" s="3" t="s">
        <v>1073</v>
      </c>
      <c r="AV44" s="3">
        <v>2021</v>
      </c>
      <c r="AW44" s="3">
        <v>1192</v>
      </c>
      <c r="BC44" s="3">
        <v>1076</v>
      </c>
      <c r="BD44" s="3">
        <v>1088</v>
      </c>
      <c r="BF44" s="3" t="s">
        <v>1074</v>
      </c>
      <c r="BG44" s="3" t="s">
        <v>1075</v>
      </c>
      <c r="BJ44" s="3">
        <v>13</v>
      </c>
      <c r="BK44" s="3" t="s">
        <v>1076</v>
      </c>
      <c r="BL44" s="3" t="s">
        <v>1017</v>
      </c>
      <c r="BM44" s="3" t="s">
        <v>312</v>
      </c>
      <c r="BN44" s="3" t="s">
        <v>1077</v>
      </c>
      <c r="BP44" s="3" t="s">
        <v>853</v>
      </c>
      <c r="BS44" s="7">
        <v>45142</v>
      </c>
      <c r="BT44" s="3" t="s">
        <v>1078</v>
      </c>
    </row>
    <row r="45" spans="1:72">
      <c r="A45" s="3" t="s">
        <v>985</v>
      </c>
      <c r="B45" s="3" t="s">
        <v>1079</v>
      </c>
      <c r="D45" s="3" t="s">
        <v>1080</v>
      </c>
      <c r="F45" s="3" t="s">
        <v>1081</v>
      </c>
      <c r="I45" t="s">
        <v>1082</v>
      </c>
      <c r="J45" s="3" t="s">
        <v>1083</v>
      </c>
      <c r="K45" s="3" t="s">
        <v>1084</v>
      </c>
      <c r="L45" s="3" t="s">
        <v>1085</v>
      </c>
      <c r="N45" s="3" t="s">
        <v>86</v>
      </c>
      <c r="O45" s="3" t="s">
        <v>993</v>
      </c>
      <c r="P45" s="3" t="s">
        <v>1086</v>
      </c>
      <c r="Q45" s="3" t="s">
        <v>1087</v>
      </c>
      <c r="R45" s="3" t="s">
        <v>1088</v>
      </c>
      <c r="S45" s="3" t="s">
        <v>1089</v>
      </c>
      <c r="U45" s="3" t="s">
        <v>1090</v>
      </c>
      <c r="V45" s="3" t="s">
        <v>1091</v>
      </c>
      <c r="W45" s="3" t="s">
        <v>1092</v>
      </c>
      <c r="X45" s="3" t="s">
        <v>1093</v>
      </c>
      <c r="Y45" s="3" t="s">
        <v>1094</v>
      </c>
      <c r="Z45" s="3" t="s">
        <v>1095</v>
      </c>
      <c r="AA45" s="3" t="s">
        <v>1096</v>
      </c>
      <c r="AB45" s="3" t="s">
        <v>1097</v>
      </c>
      <c r="AC45" s="3" t="s">
        <v>1098</v>
      </c>
      <c r="AD45" s="3" t="s">
        <v>1099</v>
      </c>
      <c r="AE45" s="3" t="s">
        <v>1100</v>
      </c>
      <c r="AF45" s="3" t="s">
        <v>1101</v>
      </c>
      <c r="AG45" s="3" t="s">
        <v>1102</v>
      </c>
      <c r="AH45" s="3">
        <v>7</v>
      </c>
      <c r="AI45" s="3">
        <v>1</v>
      </c>
      <c r="AJ45" s="3">
        <v>1</v>
      </c>
      <c r="AK45" s="3">
        <v>0</v>
      </c>
      <c r="AL45" s="3">
        <v>0</v>
      </c>
      <c r="AM45" s="3" t="s">
        <v>1007</v>
      </c>
      <c r="AN45" s="3" t="s">
        <v>1008</v>
      </c>
      <c r="AO45" s="3" t="s">
        <v>1009</v>
      </c>
      <c r="AP45" s="3" t="s">
        <v>1103</v>
      </c>
      <c r="AQ45" s="3" t="s">
        <v>1104</v>
      </c>
      <c r="AR45" s="3" t="s">
        <v>1105</v>
      </c>
      <c r="AS45" s="3" t="s">
        <v>1106</v>
      </c>
      <c r="AV45" s="3">
        <v>2020</v>
      </c>
      <c r="AW45" s="3">
        <v>12344</v>
      </c>
      <c r="BC45" s="3">
        <v>511</v>
      </c>
      <c r="BD45" s="3">
        <v>521</v>
      </c>
      <c r="BF45" s="3" t="s">
        <v>1107</v>
      </c>
      <c r="BG45" s="3" t="s">
        <v>1108</v>
      </c>
      <c r="BJ45" s="3">
        <v>11</v>
      </c>
      <c r="BK45" s="3" t="s">
        <v>1109</v>
      </c>
      <c r="BL45" s="3" t="s">
        <v>1017</v>
      </c>
      <c r="BM45" s="3" t="s">
        <v>312</v>
      </c>
      <c r="BN45" s="3" t="s">
        <v>1110</v>
      </c>
      <c r="BS45" s="7">
        <v>45142</v>
      </c>
      <c r="BT45" s="3" t="s">
        <v>1111</v>
      </c>
    </row>
    <row r="46" spans="1:72">
      <c r="A46" s="3" t="s">
        <v>985</v>
      </c>
      <c r="B46" s="3" t="s">
        <v>1112</v>
      </c>
      <c r="D46" s="3" t="s">
        <v>1113</v>
      </c>
      <c r="F46" s="3" t="s">
        <v>1114</v>
      </c>
      <c r="I46" t="s">
        <v>1115</v>
      </c>
      <c r="J46" s="3" t="s">
        <v>1116</v>
      </c>
      <c r="K46" s="3" t="s">
        <v>1117</v>
      </c>
      <c r="L46" s="3" t="s">
        <v>1118</v>
      </c>
      <c r="N46" s="3" t="s">
        <v>86</v>
      </c>
      <c r="O46" s="3" t="s">
        <v>993</v>
      </c>
      <c r="P46" s="3" t="s">
        <v>1119</v>
      </c>
      <c r="Q46" s="3" t="s">
        <v>1120</v>
      </c>
      <c r="R46" s="3" t="s">
        <v>1088</v>
      </c>
      <c r="S46" s="3" t="s">
        <v>1121</v>
      </c>
      <c r="U46" s="3" t="s">
        <v>1122</v>
      </c>
      <c r="W46" s="3" t="s">
        <v>1123</v>
      </c>
      <c r="X46" s="3" t="s">
        <v>1124</v>
      </c>
      <c r="Y46" s="3" t="s">
        <v>1125</v>
      </c>
      <c r="Z46" s="3" t="s">
        <v>1126</v>
      </c>
      <c r="AB46" s="3" t="s">
        <v>1127</v>
      </c>
      <c r="AC46" s="3" t="s">
        <v>1128</v>
      </c>
      <c r="AD46" s="3" t="s">
        <v>1129</v>
      </c>
      <c r="AE46" s="3" t="s">
        <v>1130</v>
      </c>
      <c r="AF46" s="3" t="s">
        <v>1131</v>
      </c>
      <c r="AG46" s="3" t="s">
        <v>1132</v>
      </c>
      <c r="AH46" s="3">
        <v>13</v>
      </c>
      <c r="AI46" s="3">
        <v>0</v>
      </c>
      <c r="AJ46" s="3">
        <v>0</v>
      </c>
      <c r="AK46" s="3">
        <v>0</v>
      </c>
      <c r="AL46" s="3">
        <v>0</v>
      </c>
      <c r="AM46" s="3" t="s">
        <v>1133</v>
      </c>
      <c r="AN46" s="3" t="s">
        <v>1134</v>
      </c>
      <c r="AO46" s="3" t="s">
        <v>1135</v>
      </c>
      <c r="AP46" s="3" t="s">
        <v>1136</v>
      </c>
      <c r="AR46" s="3" t="s">
        <v>1137</v>
      </c>
      <c r="AS46" s="3" t="s">
        <v>1138</v>
      </c>
      <c r="AV46" s="3">
        <v>2022</v>
      </c>
      <c r="BC46" s="3">
        <v>1063</v>
      </c>
      <c r="BD46" s="3">
        <v>1066</v>
      </c>
      <c r="BF46" s="3" t="s">
        <v>1139</v>
      </c>
      <c r="BG46" s="3" t="s">
        <v>1140</v>
      </c>
      <c r="BJ46" s="3">
        <v>4</v>
      </c>
      <c r="BK46" s="3" t="s">
        <v>1141</v>
      </c>
      <c r="BL46" s="3" t="s">
        <v>1017</v>
      </c>
      <c r="BM46" s="3" t="s">
        <v>1142</v>
      </c>
      <c r="BN46" s="3" t="s">
        <v>1143</v>
      </c>
      <c r="BS46" s="7">
        <v>45142</v>
      </c>
      <c r="BT46" s="3" t="s">
        <v>1144</v>
      </c>
    </row>
    <row r="47" spans="1:72">
      <c r="A47" s="3" t="s">
        <v>985</v>
      </c>
      <c r="B47" s="3" t="s">
        <v>1145</v>
      </c>
      <c r="D47" s="3" t="s">
        <v>1146</v>
      </c>
      <c r="F47" s="3" t="s">
        <v>1147</v>
      </c>
      <c r="I47" t="s">
        <v>1148</v>
      </c>
      <c r="J47" s="3" t="s">
        <v>1149</v>
      </c>
      <c r="K47" s="3" t="s">
        <v>1150</v>
      </c>
      <c r="L47" s="3" t="s">
        <v>1151</v>
      </c>
      <c r="N47" s="3" t="s">
        <v>86</v>
      </c>
      <c r="O47" s="3" t="s">
        <v>993</v>
      </c>
      <c r="P47" s="3" t="s">
        <v>1152</v>
      </c>
      <c r="Q47" s="3" t="s">
        <v>1153</v>
      </c>
      <c r="R47" s="3" t="s">
        <v>1154</v>
      </c>
      <c r="T47" s="3" t="s">
        <v>1155</v>
      </c>
      <c r="U47" s="3" t="s">
        <v>1156</v>
      </c>
      <c r="V47" s="3" t="s">
        <v>1157</v>
      </c>
      <c r="W47" s="3" t="s">
        <v>1158</v>
      </c>
      <c r="X47" s="3" t="s">
        <v>1159</v>
      </c>
      <c r="Y47" s="3" t="s">
        <v>1160</v>
      </c>
      <c r="Z47" s="3" t="s">
        <v>1161</v>
      </c>
      <c r="AA47" s="3" t="s">
        <v>1162</v>
      </c>
      <c r="AB47" s="3" t="s">
        <v>1163</v>
      </c>
      <c r="AC47" s="3" t="s">
        <v>1164</v>
      </c>
      <c r="AG47" s="3" t="s">
        <v>1165</v>
      </c>
      <c r="AH47" s="3">
        <v>17</v>
      </c>
      <c r="AI47" s="3">
        <v>0</v>
      </c>
      <c r="AJ47" s="3">
        <v>0</v>
      </c>
      <c r="AK47" s="3">
        <v>2</v>
      </c>
      <c r="AL47" s="3">
        <v>2</v>
      </c>
      <c r="AM47" s="3" t="s">
        <v>1007</v>
      </c>
      <c r="AN47" s="3" t="s">
        <v>1008</v>
      </c>
      <c r="AO47" s="3" t="s">
        <v>1009</v>
      </c>
      <c r="AP47" s="3" t="s">
        <v>1166</v>
      </c>
      <c r="AQ47" s="3" t="s">
        <v>1167</v>
      </c>
      <c r="AR47" s="3" t="s">
        <v>1168</v>
      </c>
      <c r="AS47" s="3" t="s">
        <v>1169</v>
      </c>
      <c r="AV47" s="3">
        <v>2023</v>
      </c>
      <c r="AW47" s="3">
        <v>314</v>
      </c>
      <c r="BC47" s="3">
        <v>134</v>
      </c>
      <c r="BD47" s="3">
        <v>142</v>
      </c>
      <c r="BF47" s="3" t="s">
        <v>1170</v>
      </c>
      <c r="BG47" s="3" t="s">
        <v>1171</v>
      </c>
      <c r="BJ47" s="3">
        <v>9</v>
      </c>
      <c r="BK47" s="3" t="s">
        <v>1172</v>
      </c>
      <c r="BL47" s="3" t="s">
        <v>1017</v>
      </c>
      <c r="BM47" s="3" t="s">
        <v>312</v>
      </c>
      <c r="BN47" s="3" t="s">
        <v>1173</v>
      </c>
      <c r="BS47" s="7">
        <v>45142</v>
      </c>
      <c r="BT47" s="3" t="s">
        <v>1174</v>
      </c>
    </row>
    <row r="48" spans="1:72">
      <c r="A48" s="3" t="s">
        <v>985</v>
      </c>
      <c r="B48" s="3" t="s">
        <v>1175</v>
      </c>
      <c r="D48" s="3" t="s">
        <v>1176</v>
      </c>
      <c r="F48" s="3" t="s">
        <v>1177</v>
      </c>
      <c r="I48" t="s">
        <v>1178</v>
      </c>
      <c r="J48" s="3" t="s">
        <v>1179</v>
      </c>
      <c r="K48" s="3" t="s">
        <v>1180</v>
      </c>
      <c r="L48" s="3" t="s">
        <v>1181</v>
      </c>
      <c r="N48" s="3" t="s">
        <v>86</v>
      </c>
      <c r="O48" s="3" t="s">
        <v>993</v>
      </c>
      <c r="P48" s="3" t="s">
        <v>1182</v>
      </c>
      <c r="Q48" s="3" t="s">
        <v>1183</v>
      </c>
      <c r="R48" s="3" t="s">
        <v>1184</v>
      </c>
      <c r="S48" s="3" t="s">
        <v>1185</v>
      </c>
      <c r="T48" s="3" t="s">
        <v>1186</v>
      </c>
      <c r="U48" s="3" t="s">
        <v>1187</v>
      </c>
      <c r="V48" s="3" t="s">
        <v>1188</v>
      </c>
      <c r="W48" s="3" t="s">
        <v>1189</v>
      </c>
      <c r="X48" s="3" t="s">
        <v>1190</v>
      </c>
      <c r="Y48" s="3" t="s">
        <v>1191</v>
      </c>
      <c r="Z48" s="3" t="s">
        <v>1192</v>
      </c>
      <c r="AA48" s="3" t="s">
        <v>1193</v>
      </c>
      <c r="AB48" s="3" t="s">
        <v>1194</v>
      </c>
      <c r="AC48" s="3" t="s">
        <v>1195</v>
      </c>
      <c r="AG48" s="3" t="s">
        <v>1196</v>
      </c>
      <c r="AH48" s="3">
        <v>24</v>
      </c>
      <c r="AI48" s="3">
        <v>0</v>
      </c>
      <c r="AJ48" s="3">
        <v>0</v>
      </c>
      <c r="AK48" s="3">
        <v>1</v>
      </c>
      <c r="AL48" s="3">
        <v>1</v>
      </c>
      <c r="AM48" s="3" t="s">
        <v>1007</v>
      </c>
      <c r="AN48" s="3" t="s">
        <v>1008</v>
      </c>
      <c r="AO48" s="3" t="s">
        <v>1009</v>
      </c>
      <c r="AP48" s="3" t="s">
        <v>1103</v>
      </c>
      <c r="AQ48" s="3" t="s">
        <v>1104</v>
      </c>
      <c r="AR48" s="3" t="s">
        <v>1197</v>
      </c>
      <c r="AS48" s="3" t="s">
        <v>1198</v>
      </c>
      <c r="AV48" s="3">
        <v>2022</v>
      </c>
      <c r="BC48" s="3">
        <v>169</v>
      </c>
      <c r="BD48" s="3">
        <v>176</v>
      </c>
      <c r="BF48" s="3" t="s">
        <v>1199</v>
      </c>
      <c r="BG48" s="3" t="s">
        <v>1200</v>
      </c>
      <c r="BJ48" s="3">
        <v>8</v>
      </c>
      <c r="BK48" s="3" t="s">
        <v>1201</v>
      </c>
      <c r="BL48" s="3" t="s">
        <v>1017</v>
      </c>
      <c r="BM48" s="3" t="s">
        <v>312</v>
      </c>
      <c r="BN48" s="3" t="s">
        <v>1202</v>
      </c>
      <c r="BP48" s="3" t="s">
        <v>853</v>
      </c>
      <c r="BS48" s="7">
        <v>45142</v>
      </c>
      <c r="BT48" s="3" t="s">
        <v>1203</v>
      </c>
    </row>
    <row r="49" spans="1:72">
      <c r="A49" s="3" t="s">
        <v>985</v>
      </c>
      <c r="B49" s="3" t="s">
        <v>1204</v>
      </c>
      <c r="D49" s="3" t="s">
        <v>1205</v>
      </c>
      <c r="F49" s="3" t="s">
        <v>1206</v>
      </c>
      <c r="I49" t="s">
        <v>1207</v>
      </c>
      <c r="J49" s="3" t="s">
        <v>1208</v>
      </c>
      <c r="K49" s="3" t="s">
        <v>1209</v>
      </c>
      <c r="L49" s="3" t="s">
        <v>992</v>
      </c>
      <c r="N49" s="3" t="s">
        <v>86</v>
      </c>
      <c r="O49" s="3" t="s">
        <v>993</v>
      </c>
      <c r="P49" s="3" t="s">
        <v>1210</v>
      </c>
      <c r="Q49" s="3" t="s">
        <v>1211</v>
      </c>
      <c r="R49" s="3" t="s">
        <v>1212</v>
      </c>
      <c r="T49" s="3" t="s">
        <v>1213</v>
      </c>
      <c r="U49" s="3" t="s">
        <v>1214</v>
      </c>
      <c r="W49" s="3" t="s">
        <v>1215</v>
      </c>
      <c r="X49" s="3" t="s">
        <v>1216</v>
      </c>
      <c r="Y49" s="3" t="s">
        <v>1217</v>
      </c>
      <c r="Z49" s="3" t="s">
        <v>1218</v>
      </c>
      <c r="AA49" s="3" t="s">
        <v>1219</v>
      </c>
      <c r="AG49" s="3" t="s">
        <v>1220</v>
      </c>
      <c r="AH49" s="3">
        <v>20</v>
      </c>
      <c r="AI49" s="3">
        <v>0</v>
      </c>
      <c r="AJ49" s="3">
        <v>0</v>
      </c>
      <c r="AK49" s="3">
        <v>1</v>
      </c>
      <c r="AL49" s="3">
        <v>1</v>
      </c>
      <c r="AM49" s="3" t="s">
        <v>1007</v>
      </c>
      <c r="AN49" s="3" t="s">
        <v>1008</v>
      </c>
      <c r="AO49" s="3" t="s">
        <v>1009</v>
      </c>
      <c r="AP49" s="3" t="s">
        <v>1010</v>
      </c>
      <c r="AQ49" s="3" t="s">
        <v>1011</v>
      </c>
      <c r="AR49" s="3" t="s">
        <v>1221</v>
      </c>
      <c r="AS49" s="3" t="s">
        <v>1013</v>
      </c>
      <c r="AV49" s="3">
        <v>2022</v>
      </c>
      <c r="AW49" s="3">
        <v>1604</v>
      </c>
      <c r="BC49" s="3">
        <v>184</v>
      </c>
      <c r="BD49" s="3">
        <v>197</v>
      </c>
      <c r="BF49" s="3" t="s">
        <v>1222</v>
      </c>
      <c r="BG49" s="3" t="s">
        <v>1223</v>
      </c>
      <c r="BJ49" s="3">
        <v>14</v>
      </c>
      <c r="BK49" s="3" t="s">
        <v>1224</v>
      </c>
      <c r="BL49" s="3" t="s">
        <v>1017</v>
      </c>
      <c r="BM49" s="3" t="s">
        <v>312</v>
      </c>
      <c r="BN49" s="3" t="s">
        <v>1225</v>
      </c>
      <c r="BS49" s="7">
        <v>45142</v>
      </c>
      <c r="BT49" s="3" t="s">
        <v>1226</v>
      </c>
    </row>
    <row r="50" spans="1:72">
      <c r="A50" s="3" t="s">
        <v>985</v>
      </c>
      <c r="B50" s="3" t="s">
        <v>1227</v>
      </c>
      <c r="D50" s="3" t="s">
        <v>1228</v>
      </c>
      <c r="F50" s="3" t="s">
        <v>1229</v>
      </c>
      <c r="I50" t="s">
        <v>1230</v>
      </c>
      <c r="J50" s="3" t="s">
        <v>1231</v>
      </c>
      <c r="K50" s="3" t="s">
        <v>1232</v>
      </c>
      <c r="L50" s="3" t="s">
        <v>1118</v>
      </c>
      <c r="N50" s="3" t="s">
        <v>86</v>
      </c>
      <c r="O50" s="3" t="s">
        <v>993</v>
      </c>
      <c r="P50" s="3" t="s">
        <v>1233</v>
      </c>
      <c r="Q50" s="3" t="s">
        <v>1234</v>
      </c>
      <c r="R50" s="3" t="s">
        <v>1235</v>
      </c>
      <c r="S50" s="3" t="s">
        <v>1236</v>
      </c>
      <c r="U50" s="3" t="s">
        <v>1237</v>
      </c>
      <c r="V50" s="3" t="s">
        <v>160</v>
      </c>
      <c r="W50" s="3" t="s">
        <v>1238</v>
      </c>
      <c r="X50" s="3" t="s">
        <v>1239</v>
      </c>
      <c r="Y50" s="3" t="s">
        <v>1240</v>
      </c>
      <c r="Z50" s="3" t="s">
        <v>1241</v>
      </c>
      <c r="AA50" s="3" t="s">
        <v>1242</v>
      </c>
      <c r="AB50" s="3" t="s">
        <v>1243</v>
      </c>
      <c r="AC50" s="3" t="s">
        <v>1244</v>
      </c>
      <c r="AG50" s="3" t="s">
        <v>1245</v>
      </c>
      <c r="AH50" s="3">
        <v>21</v>
      </c>
      <c r="AI50" s="3">
        <v>1</v>
      </c>
      <c r="AJ50" s="3">
        <v>1</v>
      </c>
      <c r="AK50" s="3">
        <v>0</v>
      </c>
      <c r="AL50" s="3">
        <v>3</v>
      </c>
      <c r="AM50" s="3" t="s">
        <v>1133</v>
      </c>
      <c r="AN50" s="3" t="s">
        <v>1134</v>
      </c>
      <c r="AO50" s="3" t="s">
        <v>1135</v>
      </c>
      <c r="AP50" s="3" t="s">
        <v>1136</v>
      </c>
      <c r="AR50" s="3" t="s">
        <v>1246</v>
      </c>
      <c r="AS50" s="3" t="s">
        <v>1138</v>
      </c>
      <c r="AV50" s="3">
        <v>2016</v>
      </c>
      <c r="AW50" s="3">
        <v>57</v>
      </c>
      <c r="BC50" s="3">
        <v>1087</v>
      </c>
      <c r="BD50" s="3">
        <v>1092</v>
      </c>
      <c r="BF50" s="3" t="s">
        <v>1247</v>
      </c>
      <c r="BG50" s="3" t="s">
        <v>1248</v>
      </c>
      <c r="BJ50" s="3">
        <v>6</v>
      </c>
      <c r="BK50" s="3" t="s">
        <v>1249</v>
      </c>
      <c r="BL50" s="3" t="s">
        <v>1017</v>
      </c>
      <c r="BM50" s="3" t="s">
        <v>1250</v>
      </c>
      <c r="BN50" s="3" t="s">
        <v>1251</v>
      </c>
      <c r="BS50" s="7">
        <v>45142</v>
      </c>
      <c r="BT50" s="3" t="s">
        <v>1252</v>
      </c>
    </row>
    <row r="51" spans="1:72">
      <c r="A51" s="3" t="s">
        <v>1253</v>
      </c>
      <c r="B51" s="3" t="s">
        <v>1254</v>
      </c>
      <c r="D51" s="3" t="s">
        <v>1255</v>
      </c>
      <c r="F51" s="3" t="s">
        <v>1256</v>
      </c>
      <c r="I51" t="s">
        <v>1257</v>
      </c>
      <c r="J51" s="3" t="s">
        <v>1258</v>
      </c>
      <c r="K51" s="3" t="s">
        <v>1259</v>
      </c>
      <c r="L51" s="3" t="s">
        <v>972</v>
      </c>
      <c r="N51" s="3" t="s">
        <v>86</v>
      </c>
      <c r="O51" s="3" t="s">
        <v>129</v>
      </c>
      <c r="P51" s="3" t="s">
        <v>1260</v>
      </c>
      <c r="Q51" s="3" t="s">
        <v>1261</v>
      </c>
      <c r="R51" s="3" t="s">
        <v>1262</v>
      </c>
      <c r="U51" s="3" t="s">
        <v>1263</v>
      </c>
      <c r="W51" s="3" t="s">
        <v>1264</v>
      </c>
      <c r="X51" s="3" t="s">
        <v>1265</v>
      </c>
      <c r="Y51" s="3" t="s">
        <v>1266</v>
      </c>
      <c r="Z51" s="3" t="s">
        <v>1267</v>
      </c>
      <c r="AA51" s="3" t="s">
        <v>1268</v>
      </c>
      <c r="AB51" s="3" t="s">
        <v>1269</v>
      </c>
      <c r="AC51" s="3" t="s">
        <v>1270</v>
      </c>
      <c r="AG51" s="3" t="s">
        <v>1271</v>
      </c>
      <c r="AH51" s="3">
        <v>18</v>
      </c>
      <c r="AI51" s="3">
        <v>6</v>
      </c>
      <c r="AJ51" s="3">
        <v>6</v>
      </c>
      <c r="AK51" s="3">
        <v>2</v>
      </c>
      <c r="AL51" s="3">
        <v>10</v>
      </c>
      <c r="AM51" s="3" t="s">
        <v>1007</v>
      </c>
      <c r="AN51" s="3" t="s">
        <v>1008</v>
      </c>
      <c r="AO51" s="3" t="s">
        <v>1009</v>
      </c>
      <c r="AP51" s="3" t="s">
        <v>1272</v>
      </c>
      <c r="AQ51" s="3" t="s">
        <v>1273</v>
      </c>
      <c r="AR51" s="3" t="s">
        <v>1274</v>
      </c>
      <c r="AS51" s="3" t="s">
        <v>1275</v>
      </c>
      <c r="AT51" s="3" t="s">
        <v>1276</v>
      </c>
      <c r="AV51" s="3">
        <v>2017</v>
      </c>
      <c r="AW51" s="3">
        <v>989</v>
      </c>
      <c r="BC51" s="3">
        <v>141</v>
      </c>
      <c r="BD51" s="3">
        <v>154</v>
      </c>
      <c r="BF51" s="3" t="s">
        <v>1277</v>
      </c>
      <c r="BG51" s="3" t="s">
        <v>1278</v>
      </c>
      <c r="BJ51" s="3">
        <v>14</v>
      </c>
      <c r="BK51" s="3" t="s">
        <v>1279</v>
      </c>
      <c r="BL51" s="3" t="s">
        <v>1280</v>
      </c>
      <c r="BM51" s="3" t="s">
        <v>1281</v>
      </c>
      <c r="BN51" s="3" t="s">
        <v>1282</v>
      </c>
      <c r="BO51" s="3">
        <v>28971423</v>
      </c>
      <c r="BS51" s="7">
        <v>45142</v>
      </c>
      <c r="BT51" s="3" t="s">
        <v>1283</v>
      </c>
    </row>
    <row r="52" spans="1:58">
      <c r="A52" s="3">
        <v>35594026</v>
      </c>
      <c r="B52" s="3" t="s">
        <v>1284</v>
      </c>
      <c r="D52" s="3" t="s">
        <v>1285</v>
      </c>
      <c r="E52" s="3" t="s">
        <v>1286</v>
      </c>
      <c r="H52" s="7">
        <v>44701</v>
      </c>
      <c r="I52" s="7" t="s">
        <v>1287</v>
      </c>
      <c r="J52" s="3" t="s">
        <v>1288</v>
      </c>
      <c r="K52" s="3" t="s">
        <v>1289</v>
      </c>
      <c r="AV52" s="3">
        <v>2022</v>
      </c>
      <c r="BF52" s="3" t="s">
        <v>1290</v>
      </c>
    </row>
    <row r="53" spans="1:72">
      <c r="A53" s="3" t="s">
        <v>985</v>
      </c>
      <c r="B53" s="3" t="s">
        <v>1291</v>
      </c>
      <c r="D53" s="3" t="s">
        <v>1292</v>
      </c>
      <c r="F53" s="3" t="s">
        <v>1293</v>
      </c>
      <c r="I53" t="s">
        <v>1294</v>
      </c>
      <c r="J53" s="3" t="s">
        <v>1295</v>
      </c>
      <c r="K53" s="3" t="s">
        <v>1296</v>
      </c>
      <c r="L53" s="3" t="s">
        <v>1297</v>
      </c>
      <c r="N53" s="3" t="s">
        <v>86</v>
      </c>
      <c r="O53" s="3" t="s">
        <v>993</v>
      </c>
      <c r="P53" s="3" t="s">
        <v>1298</v>
      </c>
      <c r="Q53" s="3" t="s">
        <v>1299</v>
      </c>
      <c r="R53" s="3" t="s">
        <v>1088</v>
      </c>
      <c r="U53" s="3" t="s">
        <v>1300</v>
      </c>
      <c r="W53" s="3" t="s">
        <v>1301</v>
      </c>
      <c r="X53" s="3" t="s">
        <v>1302</v>
      </c>
      <c r="Y53" s="3" t="s">
        <v>1303</v>
      </c>
      <c r="Z53" s="3" t="s">
        <v>1304</v>
      </c>
      <c r="AA53" s="3" t="s">
        <v>1305</v>
      </c>
      <c r="AB53" s="3" t="s">
        <v>1306</v>
      </c>
      <c r="AC53" s="3" t="s">
        <v>1307</v>
      </c>
      <c r="AG53" s="3" t="s">
        <v>1308</v>
      </c>
      <c r="AH53" s="3">
        <v>12</v>
      </c>
      <c r="AI53" s="3">
        <v>0</v>
      </c>
      <c r="AJ53" s="3">
        <v>0</v>
      </c>
      <c r="AK53" s="3">
        <v>1</v>
      </c>
      <c r="AL53" s="3">
        <v>5</v>
      </c>
      <c r="AM53" s="3" t="s">
        <v>1309</v>
      </c>
      <c r="AN53" s="3" t="s">
        <v>1310</v>
      </c>
      <c r="AO53" s="3" t="s">
        <v>1311</v>
      </c>
      <c r="AP53" s="3" t="s">
        <v>1312</v>
      </c>
      <c r="AQ53" s="3" t="s">
        <v>1313</v>
      </c>
      <c r="AR53" s="3" t="s">
        <v>1314</v>
      </c>
      <c r="AS53" s="3" t="s">
        <v>1315</v>
      </c>
      <c r="AV53" s="3">
        <v>2023</v>
      </c>
      <c r="AW53" s="3">
        <v>892</v>
      </c>
      <c r="BC53" s="3">
        <v>291</v>
      </c>
      <c r="BD53" s="3">
        <v>297</v>
      </c>
      <c r="BF53" s="3" t="s">
        <v>1316</v>
      </c>
      <c r="BG53" s="3" t="s">
        <v>1317</v>
      </c>
      <c r="BJ53" s="3">
        <v>7</v>
      </c>
      <c r="BK53" s="3" t="s">
        <v>1318</v>
      </c>
      <c r="BL53" s="3" t="s">
        <v>1017</v>
      </c>
      <c r="BM53" s="3" t="s">
        <v>1319</v>
      </c>
      <c r="BN53" s="3" t="s">
        <v>1320</v>
      </c>
      <c r="BS53" s="7">
        <v>45142</v>
      </c>
      <c r="BT53" s="3" t="s">
        <v>1321</v>
      </c>
    </row>
    <row r="54" spans="1:72">
      <c r="A54" s="3" t="s">
        <v>985</v>
      </c>
      <c r="B54" s="3" t="s">
        <v>1291</v>
      </c>
      <c r="D54" s="3" t="s">
        <v>1292</v>
      </c>
      <c r="F54" s="3" t="s">
        <v>1293</v>
      </c>
      <c r="I54" t="s">
        <v>1322</v>
      </c>
      <c r="J54" s="3" t="s">
        <v>1323</v>
      </c>
      <c r="K54" s="3" t="s">
        <v>1296</v>
      </c>
      <c r="L54" s="3" t="s">
        <v>1297</v>
      </c>
      <c r="N54" s="3" t="s">
        <v>86</v>
      </c>
      <c r="O54" s="3" t="s">
        <v>993</v>
      </c>
      <c r="P54" s="3" t="s">
        <v>1298</v>
      </c>
      <c r="Q54" s="3" t="s">
        <v>1299</v>
      </c>
      <c r="R54" s="3" t="s">
        <v>1088</v>
      </c>
      <c r="U54" s="3" t="s">
        <v>1300</v>
      </c>
      <c r="W54" s="3" t="s">
        <v>1324</v>
      </c>
      <c r="X54" s="3" t="s">
        <v>1302</v>
      </c>
      <c r="Y54" s="3" t="s">
        <v>1303</v>
      </c>
      <c r="Z54" s="3" t="s">
        <v>1304</v>
      </c>
      <c r="AA54" s="3" t="s">
        <v>1325</v>
      </c>
      <c r="AB54" s="3" t="s">
        <v>1306</v>
      </c>
      <c r="AC54" s="3" t="s">
        <v>1326</v>
      </c>
      <c r="AG54" s="3" t="s">
        <v>1327</v>
      </c>
      <c r="AH54" s="3">
        <v>18</v>
      </c>
      <c r="AI54" s="3">
        <v>0</v>
      </c>
      <c r="AJ54" s="3">
        <v>0</v>
      </c>
      <c r="AK54" s="3">
        <v>2</v>
      </c>
      <c r="AL54" s="3">
        <v>5</v>
      </c>
      <c r="AM54" s="3" t="s">
        <v>1309</v>
      </c>
      <c r="AN54" s="3" t="s">
        <v>1310</v>
      </c>
      <c r="AO54" s="3" t="s">
        <v>1311</v>
      </c>
      <c r="AP54" s="3" t="s">
        <v>1312</v>
      </c>
      <c r="AQ54" s="3" t="s">
        <v>1313</v>
      </c>
      <c r="AR54" s="3" t="s">
        <v>1314</v>
      </c>
      <c r="AS54" s="3" t="s">
        <v>1315</v>
      </c>
      <c r="AV54" s="3">
        <v>2023</v>
      </c>
      <c r="AW54" s="3">
        <v>892</v>
      </c>
      <c r="BC54" s="3">
        <v>299</v>
      </c>
      <c r="BD54" s="3">
        <v>305</v>
      </c>
      <c r="BF54" s="3" t="s">
        <v>1328</v>
      </c>
      <c r="BG54" s="3" t="s">
        <v>1329</v>
      </c>
      <c r="BJ54" s="3">
        <v>7</v>
      </c>
      <c r="BK54" s="3" t="s">
        <v>1318</v>
      </c>
      <c r="BL54" s="3" t="s">
        <v>1017</v>
      </c>
      <c r="BM54" s="3" t="s">
        <v>1319</v>
      </c>
      <c r="BN54" s="3" t="s">
        <v>1320</v>
      </c>
      <c r="BS54" s="7">
        <v>45142</v>
      </c>
      <c r="BT54" s="3" t="s">
        <v>1330</v>
      </c>
    </row>
    <row r="55" spans="1:72">
      <c r="A55" s="3" t="s">
        <v>985</v>
      </c>
      <c r="B55" s="3" t="s">
        <v>1331</v>
      </c>
      <c r="D55" s="3" t="s">
        <v>1292</v>
      </c>
      <c r="F55" s="3" t="s">
        <v>1332</v>
      </c>
      <c r="I55" t="s">
        <v>1333</v>
      </c>
      <c r="J55" s="3" t="s">
        <v>1334</v>
      </c>
      <c r="K55" s="3" t="s">
        <v>1296</v>
      </c>
      <c r="L55" s="3" t="s">
        <v>1297</v>
      </c>
      <c r="N55" s="3" t="s">
        <v>86</v>
      </c>
      <c r="O55" s="3" t="s">
        <v>993</v>
      </c>
      <c r="P55" s="3" t="s">
        <v>1298</v>
      </c>
      <c r="Q55" s="3" t="s">
        <v>1299</v>
      </c>
      <c r="R55" s="3" t="s">
        <v>1088</v>
      </c>
      <c r="U55" s="3" t="s">
        <v>1335</v>
      </c>
      <c r="V55" s="3" t="s">
        <v>1336</v>
      </c>
      <c r="W55" s="3" t="s">
        <v>1337</v>
      </c>
      <c r="X55" s="3" t="s">
        <v>1338</v>
      </c>
      <c r="Z55" s="3" t="s">
        <v>1339</v>
      </c>
      <c r="AA55" s="3" t="s">
        <v>1340</v>
      </c>
      <c r="AG55" s="3" t="s">
        <v>1341</v>
      </c>
      <c r="AH55" s="3">
        <v>11</v>
      </c>
      <c r="AI55" s="3">
        <v>0</v>
      </c>
      <c r="AJ55" s="3">
        <v>0</v>
      </c>
      <c r="AK55" s="3">
        <v>0</v>
      </c>
      <c r="AL55" s="3">
        <v>1</v>
      </c>
      <c r="AM55" s="3" t="s">
        <v>1309</v>
      </c>
      <c r="AN55" s="3" t="s">
        <v>1310</v>
      </c>
      <c r="AO55" s="3" t="s">
        <v>1311</v>
      </c>
      <c r="AP55" s="3" t="s">
        <v>1312</v>
      </c>
      <c r="AQ55" s="3" t="s">
        <v>1313</v>
      </c>
      <c r="AR55" s="3" t="s">
        <v>1314</v>
      </c>
      <c r="AS55" s="3" t="s">
        <v>1315</v>
      </c>
      <c r="AV55" s="3">
        <v>2023</v>
      </c>
      <c r="AW55" s="3">
        <v>892</v>
      </c>
      <c r="BC55" s="3">
        <v>345</v>
      </c>
      <c r="BD55" s="3">
        <v>351</v>
      </c>
      <c r="BF55" s="3" t="s">
        <v>1342</v>
      </c>
      <c r="BG55" s="3" t="s">
        <v>1343</v>
      </c>
      <c r="BJ55" s="3">
        <v>7</v>
      </c>
      <c r="BK55" s="3" t="s">
        <v>1318</v>
      </c>
      <c r="BL55" s="3" t="s">
        <v>1017</v>
      </c>
      <c r="BM55" s="3" t="s">
        <v>1319</v>
      </c>
      <c r="BN55" s="3" t="s">
        <v>1320</v>
      </c>
      <c r="BS55" s="7">
        <v>45142</v>
      </c>
      <c r="BT55" s="3" t="s">
        <v>1344</v>
      </c>
    </row>
    <row r="56" spans="1:72">
      <c r="A56" s="3" t="s">
        <v>985</v>
      </c>
      <c r="B56" s="3" t="s">
        <v>1345</v>
      </c>
      <c r="D56" s="3" t="s">
        <v>1346</v>
      </c>
      <c r="F56" s="3" t="s">
        <v>1347</v>
      </c>
      <c r="I56" t="s">
        <v>1348</v>
      </c>
      <c r="J56" s="3" t="s">
        <v>1349</v>
      </c>
      <c r="K56" s="3" t="s">
        <v>1350</v>
      </c>
      <c r="L56" s="3" t="s">
        <v>1297</v>
      </c>
      <c r="N56" s="3" t="s">
        <v>86</v>
      </c>
      <c r="O56" s="3" t="s">
        <v>993</v>
      </c>
      <c r="P56" s="3" t="s">
        <v>1351</v>
      </c>
      <c r="Q56" s="3" t="s">
        <v>1352</v>
      </c>
      <c r="R56" s="3" t="s">
        <v>1353</v>
      </c>
      <c r="T56" s="3" t="s">
        <v>1354</v>
      </c>
      <c r="U56" s="3" t="s">
        <v>1355</v>
      </c>
      <c r="V56" s="3" t="s">
        <v>1356</v>
      </c>
      <c r="W56" s="3" t="s">
        <v>1357</v>
      </c>
      <c r="X56" s="3" t="s">
        <v>1358</v>
      </c>
      <c r="Y56" s="3" t="s">
        <v>1359</v>
      </c>
      <c r="Z56" s="3" t="s">
        <v>1360</v>
      </c>
      <c r="AA56" s="3" t="s">
        <v>1361</v>
      </c>
      <c r="AB56" s="3" t="s">
        <v>1362</v>
      </c>
      <c r="AC56" s="3" t="s">
        <v>1363</v>
      </c>
      <c r="AG56" s="3" t="s">
        <v>1364</v>
      </c>
      <c r="AH56" s="3">
        <v>17</v>
      </c>
      <c r="AI56" s="3">
        <v>0</v>
      </c>
      <c r="AJ56" s="3">
        <v>0</v>
      </c>
      <c r="AK56" s="3">
        <v>0</v>
      </c>
      <c r="AL56" s="3">
        <v>1</v>
      </c>
      <c r="AM56" s="3" t="s">
        <v>1309</v>
      </c>
      <c r="AN56" s="3" t="s">
        <v>1310</v>
      </c>
      <c r="AO56" s="3" t="s">
        <v>1311</v>
      </c>
      <c r="AP56" s="3" t="s">
        <v>1312</v>
      </c>
      <c r="AQ56" s="3" t="s">
        <v>1313</v>
      </c>
      <c r="AR56" s="3" t="s">
        <v>1365</v>
      </c>
      <c r="AS56" s="3" t="s">
        <v>1315</v>
      </c>
      <c r="AV56" s="3">
        <v>2022</v>
      </c>
      <c r="AW56" s="3">
        <v>903</v>
      </c>
      <c r="BC56" s="3">
        <v>303</v>
      </c>
      <c r="BD56" s="3">
        <v>312</v>
      </c>
      <c r="BF56" s="3" t="s">
        <v>1366</v>
      </c>
      <c r="BG56" s="3" t="s">
        <v>1367</v>
      </c>
      <c r="BJ56" s="3">
        <v>10</v>
      </c>
      <c r="BK56" s="3" t="s">
        <v>1368</v>
      </c>
      <c r="BL56" s="3" t="s">
        <v>1017</v>
      </c>
      <c r="BM56" s="3" t="s">
        <v>1369</v>
      </c>
      <c r="BN56" s="3" t="s">
        <v>1370</v>
      </c>
      <c r="BS56" s="7">
        <v>45142</v>
      </c>
      <c r="BT56" s="3" t="s">
        <v>1371</v>
      </c>
    </row>
    <row r="57" spans="1:72">
      <c r="A57" s="3" t="s">
        <v>985</v>
      </c>
      <c r="B57" s="3" t="s">
        <v>1372</v>
      </c>
      <c r="D57" s="3" t="s">
        <v>1373</v>
      </c>
      <c r="F57" s="3" t="s">
        <v>1374</v>
      </c>
      <c r="I57" t="s">
        <v>1375</v>
      </c>
      <c r="J57" s="3" t="s">
        <v>1376</v>
      </c>
      <c r="K57" s="3" t="s">
        <v>1377</v>
      </c>
      <c r="L57" s="3" t="s">
        <v>1378</v>
      </c>
      <c r="N57" s="3" t="s">
        <v>86</v>
      </c>
      <c r="O57" s="3" t="s">
        <v>993</v>
      </c>
      <c r="P57" s="3" t="s">
        <v>1379</v>
      </c>
      <c r="Q57" s="3" t="s">
        <v>1380</v>
      </c>
      <c r="R57" s="3" t="s">
        <v>1381</v>
      </c>
      <c r="S57" s="3" t="s">
        <v>1382</v>
      </c>
      <c r="T57" s="3" t="s">
        <v>1383</v>
      </c>
      <c r="V57" s="3" t="s">
        <v>1384</v>
      </c>
      <c r="W57" s="3" t="s">
        <v>1385</v>
      </c>
      <c r="X57" s="3" t="s">
        <v>1386</v>
      </c>
      <c r="Y57" s="3" t="s">
        <v>1387</v>
      </c>
      <c r="Z57" s="3" t="s">
        <v>1388</v>
      </c>
      <c r="AA57" s="3" t="s">
        <v>1389</v>
      </c>
      <c r="AC57" s="3" t="s">
        <v>1390</v>
      </c>
      <c r="AG57" s="3" t="s">
        <v>1391</v>
      </c>
      <c r="AH57" s="3">
        <v>21</v>
      </c>
      <c r="AI57" s="3">
        <v>0</v>
      </c>
      <c r="AJ57" s="3">
        <v>0</v>
      </c>
      <c r="AK57" s="3">
        <v>1</v>
      </c>
      <c r="AL57" s="3">
        <v>2</v>
      </c>
      <c r="AM57" s="3" t="s">
        <v>1007</v>
      </c>
      <c r="AN57" s="3" t="s">
        <v>1008</v>
      </c>
      <c r="AO57" s="3" t="s">
        <v>1009</v>
      </c>
      <c r="AP57" s="3" t="s">
        <v>1392</v>
      </c>
      <c r="AQ57" s="3" t="s">
        <v>1393</v>
      </c>
      <c r="AR57" s="3" t="s">
        <v>1394</v>
      </c>
      <c r="AS57" s="3" t="s">
        <v>1395</v>
      </c>
      <c r="AV57" s="3">
        <v>2023</v>
      </c>
      <c r="AW57" s="3">
        <v>473</v>
      </c>
      <c r="BC57" s="3">
        <v>781</v>
      </c>
      <c r="BD57" s="3">
        <v>794</v>
      </c>
      <c r="BF57" s="3" t="s">
        <v>1396</v>
      </c>
      <c r="BG57" s="3" t="s">
        <v>1397</v>
      </c>
      <c r="BJ57" s="3">
        <v>14</v>
      </c>
      <c r="BK57" s="3" t="s">
        <v>1398</v>
      </c>
      <c r="BL57" s="3" t="s">
        <v>1017</v>
      </c>
      <c r="BM57" s="3" t="s">
        <v>312</v>
      </c>
      <c r="BN57" s="3" t="s">
        <v>1399</v>
      </c>
      <c r="BS57" s="7">
        <v>45142</v>
      </c>
      <c r="BT57" s="3" t="s">
        <v>1400</v>
      </c>
    </row>
    <row r="58" spans="1:72">
      <c r="A58" s="3" t="s">
        <v>985</v>
      </c>
      <c r="B58" s="3" t="s">
        <v>1401</v>
      </c>
      <c r="D58" s="3" t="s">
        <v>1402</v>
      </c>
      <c r="F58" s="3" t="s">
        <v>1403</v>
      </c>
      <c r="I58" t="s">
        <v>1404</v>
      </c>
      <c r="J58" s="3" t="s">
        <v>1405</v>
      </c>
      <c r="K58" s="3" t="s">
        <v>1406</v>
      </c>
      <c r="L58" s="3" t="s">
        <v>1151</v>
      </c>
      <c r="N58" s="3" t="s">
        <v>86</v>
      </c>
      <c r="O58" s="3" t="s">
        <v>993</v>
      </c>
      <c r="P58" s="3" t="s">
        <v>1407</v>
      </c>
      <c r="Q58" s="3" t="s">
        <v>1408</v>
      </c>
      <c r="R58" s="3" t="s">
        <v>1409</v>
      </c>
      <c r="W58" s="3" t="s">
        <v>1410</v>
      </c>
      <c r="X58" s="3" t="s">
        <v>1411</v>
      </c>
      <c r="Y58" s="3" t="s">
        <v>1412</v>
      </c>
      <c r="Z58" s="3" t="s">
        <v>1413</v>
      </c>
      <c r="AA58" s="3" t="s">
        <v>1414</v>
      </c>
      <c r="AC58" s="3" t="s">
        <v>1415</v>
      </c>
      <c r="AG58" s="3" t="s">
        <v>1416</v>
      </c>
      <c r="AH58" s="3">
        <v>18</v>
      </c>
      <c r="AI58" s="3">
        <v>0</v>
      </c>
      <c r="AJ58" s="3">
        <v>0</v>
      </c>
      <c r="AK58" s="3">
        <v>1</v>
      </c>
      <c r="AL58" s="3">
        <v>1</v>
      </c>
      <c r="AM58" s="3" t="s">
        <v>1007</v>
      </c>
      <c r="AN58" s="3" t="s">
        <v>1008</v>
      </c>
      <c r="AO58" s="3" t="s">
        <v>1009</v>
      </c>
      <c r="AP58" s="3" t="s">
        <v>1166</v>
      </c>
      <c r="AQ58" s="3" t="s">
        <v>1167</v>
      </c>
      <c r="AR58" s="3" t="s">
        <v>1417</v>
      </c>
      <c r="AS58" s="3" t="s">
        <v>1169</v>
      </c>
      <c r="AV58" s="3">
        <v>2023</v>
      </c>
      <c r="AW58" s="3">
        <v>317</v>
      </c>
      <c r="BC58" s="3">
        <v>179</v>
      </c>
      <c r="BD58" s="3">
        <v>188</v>
      </c>
      <c r="BF58" s="3" t="s">
        <v>1418</v>
      </c>
      <c r="BG58" s="3" t="s">
        <v>1419</v>
      </c>
      <c r="BJ58" s="3">
        <v>10</v>
      </c>
      <c r="BK58" s="3" t="s">
        <v>1420</v>
      </c>
      <c r="BL58" s="3" t="s">
        <v>1017</v>
      </c>
      <c r="BM58" s="3" t="s">
        <v>1421</v>
      </c>
      <c r="BN58" s="3" t="s">
        <v>1422</v>
      </c>
      <c r="BS58" s="7">
        <v>45142</v>
      </c>
      <c r="BT58" s="3" t="s">
        <v>1423</v>
      </c>
    </row>
    <row r="59" spans="1:72">
      <c r="A59" s="3" t="s">
        <v>91</v>
      </c>
      <c r="B59" s="3" t="s">
        <v>1424</v>
      </c>
      <c r="F59" s="3" t="s">
        <v>1424</v>
      </c>
      <c r="I59" t="s">
        <v>1425</v>
      </c>
      <c r="J59" s="3" t="s">
        <v>1426</v>
      </c>
      <c r="K59" s="3" t="s">
        <v>1427</v>
      </c>
      <c r="N59" s="3" t="s">
        <v>86</v>
      </c>
      <c r="O59" s="3" t="s">
        <v>78</v>
      </c>
      <c r="U59" s="3" t="s">
        <v>1428</v>
      </c>
      <c r="V59" s="3" t="s">
        <v>1429</v>
      </c>
      <c r="W59" s="3" t="s">
        <v>1430</v>
      </c>
      <c r="X59" s="3" t="s">
        <v>1431</v>
      </c>
      <c r="Y59" s="3" t="s">
        <v>1432</v>
      </c>
      <c r="AG59" s="3" t="s">
        <v>1433</v>
      </c>
      <c r="AH59" s="3">
        <v>15</v>
      </c>
      <c r="AI59" s="3">
        <v>121</v>
      </c>
      <c r="AJ59" s="3">
        <v>125</v>
      </c>
      <c r="AK59" s="3">
        <v>0</v>
      </c>
      <c r="AL59" s="3">
        <v>5</v>
      </c>
      <c r="AM59" s="3" t="s">
        <v>1434</v>
      </c>
      <c r="AN59" s="3" t="s">
        <v>1134</v>
      </c>
      <c r="AO59" s="3" t="s">
        <v>1435</v>
      </c>
      <c r="AP59" s="3" t="s">
        <v>1436</v>
      </c>
      <c r="AS59" s="3" t="s">
        <v>1437</v>
      </c>
      <c r="AT59" s="3" t="s">
        <v>1438</v>
      </c>
      <c r="AU59" s="3" t="s">
        <v>463</v>
      </c>
      <c r="AV59" s="3">
        <v>1994</v>
      </c>
      <c r="AW59" s="3">
        <v>39</v>
      </c>
      <c r="AX59" s="3">
        <v>4</v>
      </c>
      <c r="BC59" s="3">
        <v>738</v>
      </c>
      <c r="BD59" s="3">
        <v>743</v>
      </c>
      <c r="BF59" s="3" t="s">
        <v>1439</v>
      </c>
      <c r="BG59" s="3" t="s">
        <v>1440</v>
      </c>
      <c r="BJ59" s="3">
        <v>6</v>
      </c>
      <c r="BK59" s="3" t="s">
        <v>1441</v>
      </c>
      <c r="BL59" s="3" t="s">
        <v>119</v>
      </c>
      <c r="BM59" s="3" t="s">
        <v>1441</v>
      </c>
      <c r="BN59" s="3" t="s">
        <v>1442</v>
      </c>
      <c r="BO59" s="3">
        <v>8149838</v>
      </c>
      <c r="BS59" s="7">
        <v>45142</v>
      </c>
      <c r="BT59" s="3" t="s">
        <v>1443</v>
      </c>
    </row>
    <row r="60" spans="2:58">
      <c r="B60" s="3" t="s">
        <v>1444</v>
      </c>
      <c r="D60" s="3" t="s">
        <v>1445</v>
      </c>
      <c r="E60" s="3" t="s">
        <v>1446</v>
      </c>
      <c r="H60" s="7">
        <v>38735</v>
      </c>
      <c r="I60" s="7" t="s">
        <v>1447</v>
      </c>
      <c r="J60" s="3" t="s">
        <v>1448</v>
      </c>
      <c r="K60" s="3" t="s">
        <v>1449</v>
      </c>
      <c r="M60" s="3">
        <v>11</v>
      </c>
      <c r="N60" s="3">
        <v>4</v>
      </c>
      <c r="O60" s="3">
        <v>243</v>
      </c>
      <c r="P60" s="3">
        <v>248</v>
      </c>
      <c r="Q60" s="8">
        <v>38687</v>
      </c>
      <c r="R60" s="3" t="s">
        <v>78</v>
      </c>
      <c r="U60" s="3" t="s">
        <v>1450</v>
      </c>
      <c r="V60" s="3" t="s">
        <v>1450</v>
      </c>
      <c r="W60" s="3" t="s">
        <v>1451</v>
      </c>
      <c r="Y60" s="3" t="s">
        <v>1452</v>
      </c>
      <c r="AC60" s="3" t="s">
        <v>1453</v>
      </c>
      <c r="AD60" s="3" t="s">
        <v>1454</v>
      </c>
      <c r="AE60" s="3" t="s">
        <v>1455</v>
      </c>
      <c r="AF60" s="3" t="s">
        <v>1456</v>
      </c>
      <c r="AH60" s="3" t="s">
        <v>1457</v>
      </c>
      <c r="AK60" s="3" t="s">
        <v>1458</v>
      </c>
      <c r="AM60" s="3" t="s">
        <v>1459</v>
      </c>
      <c r="AO60" s="3" t="s">
        <v>86</v>
      </c>
      <c r="AP60" s="3" t="s">
        <v>86</v>
      </c>
      <c r="AR60" s="3">
        <v>16417772</v>
      </c>
      <c r="AS60" s="3" t="s">
        <v>1460</v>
      </c>
      <c r="AU60" s="3" t="s">
        <v>1461</v>
      </c>
      <c r="AV60" s="3">
        <v>2005</v>
      </c>
      <c r="AX60" s="3" t="s">
        <v>1462</v>
      </c>
      <c r="BF60" s="3" t="s">
        <v>1463</v>
      </c>
    </row>
    <row r="61" spans="1:72">
      <c r="A61" s="3" t="s">
        <v>91</v>
      </c>
      <c r="B61" s="3" t="s">
        <v>1464</v>
      </c>
      <c r="F61" s="3" t="s">
        <v>1465</v>
      </c>
      <c r="I61" t="s">
        <v>1466</v>
      </c>
      <c r="J61" s="3" t="s">
        <v>1467</v>
      </c>
      <c r="K61" s="3" t="s">
        <v>1468</v>
      </c>
      <c r="N61" s="3" t="s">
        <v>86</v>
      </c>
      <c r="O61" s="3" t="s">
        <v>78</v>
      </c>
      <c r="U61" s="3" t="s">
        <v>1469</v>
      </c>
      <c r="V61" s="3" t="s">
        <v>1470</v>
      </c>
      <c r="W61" s="3" t="s">
        <v>1471</v>
      </c>
      <c r="X61" s="3" t="s">
        <v>1472</v>
      </c>
      <c r="Y61" s="3" t="s">
        <v>1473</v>
      </c>
      <c r="Z61" s="3" t="s">
        <v>1474</v>
      </c>
      <c r="AA61" s="3" t="s">
        <v>1475</v>
      </c>
      <c r="AB61" s="3" t="s">
        <v>1476</v>
      </c>
      <c r="AC61" s="3" t="s">
        <v>1477</v>
      </c>
      <c r="AG61" s="3" t="s">
        <v>1478</v>
      </c>
      <c r="AH61" s="3">
        <v>50</v>
      </c>
      <c r="AI61" s="3">
        <v>36</v>
      </c>
      <c r="AJ61" s="3">
        <v>37</v>
      </c>
      <c r="AK61" s="3">
        <v>0</v>
      </c>
      <c r="AL61" s="3">
        <v>4</v>
      </c>
      <c r="AM61" s="3" t="s">
        <v>1133</v>
      </c>
      <c r="AN61" s="3" t="s">
        <v>1134</v>
      </c>
      <c r="AO61" s="3" t="s">
        <v>1479</v>
      </c>
      <c r="AP61" s="3" t="s">
        <v>1480</v>
      </c>
      <c r="AQ61" s="3" t="s">
        <v>1481</v>
      </c>
      <c r="AS61" s="3" t="s">
        <v>1482</v>
      </c>
      <c r="AT61" s="3" t="s">
        <v>1483</v>
      </c>
      <c r="AU61" s="3" t="s">
        <v>225</v>
      </c>
      <c r="AV61" s="3">
        <v>2007</v>
      </c>
      <c r="AW61" s="3">
        <v>33</v>
      </c>
      <c r="AX61" s="3">
        <v>8</v>
      </c>
      <c r="BC61" s="3">
        <v>1354</v>
      </c>
      <c r="BD61" s="3">
        <v>1362</v>
      </c>
      <c r="BF61" s="3" t="s">
        <v>1484</v>
      </c>
      <c r="BG61" s="3" t="s">
        <v>1485</v>
      </c>
      <c r="BJ61" s="3">
        <v>9</v>
      </c>
      <c r="BK61" s="3" t="s">
        <v>1486</v>
      </c>
      <c r="BL61" s="3" t="s">
        <v>119</v>
      </c>
      <c r="BM61" s="3" t="s">
        <v>120</v>
      </c>
      <c r="BN61" s="3" t="s">
        <v>1487</v>
      </c>
      <c r="BO61" s="3">
        <v>17541549</v>
      </c>
      <c r="BS61" s="7">
        <v>45142</v>
      </c>
      <c r="BT61" s="3" t="s">
        <v>1488</v>
      </c>
    </row>
    <row r="62" spans="1:72">
      <c r="A62" s="3" t="s">
        <v>91</v>
      </c>
      <c r="B62" s="3" t="s">
        <v>1489</v>
      </c>
      <c r="F62" s="3" t="s">
        <v>1490</v>
      </c>
      <c r="I62" t="s">
        <v>1491</v>
      </c>
      <c r="J62" s="3" t="s">
        <v>1492</v>
      </c>
      <c r="K62" s="3" t="s">
        <v>1493</v>
      </c>
      <c r="N62" s="3" t="s">
        <v>86</v>
      </c>
      <c r="O62" s="3" t="s">
        <v>78</v>
      </c>
      <c r="U62" s="3" t="s">
        <v>1494</v>
      </c>
      <c r="V62" s="3" t="s">
        <v>1495</v>
      </c>
      <c r="W62" s="3" t="s">
        <v>1496</v>
      </c>
      <c r="X62" s="3" t="s">
        <v>1497</v>
      </c>
      <c r="Y62" s="3" t="s">
        <v>1498</v>
      </c>
      <c r="Z62" s="3" t="s">
        <v>1499</v>
      </c>
      <c r="AA62" s="3" t="s">
        <v>1500</v>
      </c>
      <c r="AB62" s="3" t="s">
        <v>1501</v>
      </c>
      <c r="AC62" s="3" t="s">
        <v>1502</v>
      </c>
      <c r="AG62" s="3" t="s">
        <v>1503</v>
      </c>
      <c r="AH62" s="3">
        <v>39</v>
      </c>
      <c r="AI62" s="3">
        <v>17</v>
      </c>
      <c r="AJ62" s="3">
        <v>17</v>
      </c>
      <c r="AK62" s="3">
        <v>0</v>
      </c>
      <c r="AL62" s="3">
        <v>9</v>
      </c>
      <c r="AM62" s="3" t="s">
        <v>1504</v>
      </c>
      <c r="AN62" s="3" t="s">
        <v>457</v>
      </c>
      <c r="AO62" s="3" t="s">
        <v>1505</v>
      </c>
      <c r="AP62" s="3" t="s">
        <v>1506</v>
      </c>
      <c r="AQ62" s="3" t="s">
        <v>1507</v>
      </c>
      <c r="AS62" s="3" t="s">
        <v>1508</v>
      </c>
      <c r="AT62" s="3" t="s">
        <v>1509</v>
      </c>
      <c r="AU62" s="3" t="s">
        <v>725</v>
      </c>
      <c r="AV62" s="3">
        <v>2016</v>
      </c>
      <c r="AW62" s="3">
        <v>27</v>
      </c>
      <c r="AX62" s="3">
        <v>10</v>
      </c>
      <c r="BC62" s="3">
        <v>3073</v>
      </c>
      <c r="BD62" s="3">
        <v>3082</v>
      </c>
      <c r="BF62" s="3" t="s">
        <v>1510</v>
      </c>
      <c r="BG62" s="3" t="s">
        <v>1511</v>
      </c>
      <c r="BJ62" s="3">
        <v>10</v>
      </c>
      <c r="BK62" s="3" t="s">
        <v>566</v>
      </c>
      <c r="BL62" s="3" t="s">
        <v>119</v>
      </c>
      <c r="BM62" s="3" t="s">
        <v>566</v>
      </c>
      <c r="BN62" s="3" t="s">
        <v>1512</v>
      </c>
      <c r="BO62" s="3">
        <v>27121345</v>
      </c>
      <c r="BS62" s="7">
        <v>45142</v>
      </c>
      <c r="BT62" s="3" t="s">
        <v>1513</v>
      </c>
    </row>
    <row r="63" spans="1:72">
      <c r="A63" s="3" t="s">
        <v>91</v>
      </c>
      <c r="B63" s="3" t="s">
        <v>1514</v>
      </c>
      <c r="F63" s="3" t="s">
        <v>1515</v>
      </c>
      <c r="I63" t="s">
        <v>1516</v>
      </c>
      <c r="J63" s="3" t="s">
        <v>1517</v>
      </c>
      <c r="K63" s="3" t="s">
        <v>1518</v>
      </c>
      <c r="N63" s="3" t="s">
        <v>86</v>
      </c>
      <c r="O63" s="3" t="s">
        <v>78</v>
      </c>
      <c r="U63" s="3" t="s">
        <v>1519</v>
      </c>
      <c r="W63" s="3" t="s">
        <v>1520</v>
      </c>
      <c r="X63" s="3" t="s">
        <v>1521</v>
      </c>
      <c r="Y63" s="3" t="s">
        <v>1522</v>
      </c>
      <c r="Z63" s="3" t="s">
        <v>1523</v>
      </c>
      <c r="AA63" s="3" t="s">
        <v>1524</v>
      </c>
      <c r="AB63" s="3" t="s">
        <v>1525</v>
      </c>
      <c r="AC63" s="3" t="s">
        <v>1526</v>
      </c>
      <c r="AD63" s="3" t="s">
        <v>1527</v>
      </c>
      <c r="AE63" s="3" t="s">
        <v>1528</v>
      </c>
      <c r="AF63" s="3" t="s">
        <v>1529</v>
      </c>
      <c r="AG63" s="3" t="s">
        <v>1530</v>
      </c>
      <c r="AH63" s="3">
        <v>22</v>
      </c>
      <c r="AI63" s="3">
        <v>5</v>
      </c>
      <c r="AJ63" s="3">
        <v>5</v>
      </c>
      <c r="AK63" s="3">
        <v>0</v>
      </c>
      <c r="AL63" s="3">
        <v>2</v>
      </c>
      <c r="AM63" s="3" t="s">
        <v>1133</v>
      </c>
      <c r="AN63" s="3" t="s">
        <v>1134</v>
      </c>
      <c r="AO63" s="3" t="s">
        <v>1479</v>
      </c>
      <c r="AP63" s="3" t="s">
        <v>1531</v>
      </c>
      <c r="AQ63" s="3" t="s">
        <v>1532</v>
      </c>
      <c r="AS63" s="3" t="s">
        <v>1533</v>
      </c>
      <c r="AT63" s="3" t="s">
        <v>1534</v>
      </c>
      <c r="AU63" s="3" t="s">
        <v>382</v>
      </c>
      <c r="AV63" s="3">
        <v>2021</v>
      </c>
      <c r="AW63" s="3">
        <v>108</v>
      </c>
      <c r="AX63" s="3">
        <v>3</v>
      </c>
      <c r="BC63" s="3">
        <v>314</v>
      </c>
      <c r="BD63" s="3">
        <v>323</v>
      </c>
      <c r="BF63" s="3" t="s">
        <v>1535</v>
      </c>
      <c r="BG63" s="3" t="s">
        <v>1536</v>
      </c>
      <c r="BI63" s="8">
        <v>44197</v>
      </c>
      <c r="BJ63" s="3">
        <v>10</v>
      </c>
      <c r="BK63" s="3" t="s">
        <v>566</v>
      </c>
      <c r="BL63" s="3" t="s">
        <v>119</v>
      </c>
      <c r="BM63" s="3" t="s">
        <v>566</v>
      </c>
      <c r="BN63" s="3" t="s">
        <v>1537</v>
      </c>
      <c r="BO63" s="3">
        <v>33452889</v>
      </c>
      <c r="BP63" s="3" t="s">
        <v>1538</v>
      </c>
      <c r="BS63" s="7">
        <v>45142</v>
      </c>
      <c r="BT63" s="3" t="s">
        <v>1539</v>
      </c>
    </row>
    <row r="64" spans="1:72">
      <c r="A64" s="3" t="s">
        <v>91</v>
      </c>
      <c r="B64" s="3" t="s">
        <v>1540</v>
      </c>
      <c r="F64" s="3" t="s">
        <v>1541</v>
      </c>
      <c r="I64" t="s">
        <v>1542</v>
      </c>
      <c r="J64" s="3" t="s">
        <v>1543</v>
      </c>
      <c r="K64" s="3" t="s">
        <v>1544</v>
      </c>
      <c r="N64" s="3" t="s">
        <v>86</v>
      </c>
      <c r="O64" s="3" t="s">
        <v>78</v>
      </c>
      <c r="U64" s="3" t="s">
        <v>1545</v>
      </c>
      <c r="V64" s="3" t="s">
        <v>1546</v>
      </c>
      <c r="W64" s="3" t="s">
        <v>1547</v>
      </c>
      <c r="X64" s="3" t="s">
        <v>1548</v>
      </c>
      <c r="Y64" s="3" t="s">
        <v>1549</v>
      </c>
      <c r="Z64" s="3" t="s">
        <v>1550</v>
      </c>
      <c r="AA64" s="3" t="s">
        <v>1551</v>
      </c>
      <c r="AB64" s="3" t="s">
        <v>1552</v>
      </c>
      <c r="AC64" s="3" t="s">
        <v>1553</v>
      </c>
      <c r="AG64" s="3" t="s">
        <v>1554</v>
      </c>
      <c r="AH64" s="3">
        <v>17</v>
      </c>
      <c r="AI64" s="3">
        <v>9</v>
      </c>
      <c r="AJ64" s="3">
        <v>9</v>
      </c>
      <c r="AK64" s="3">
        <v>0</v>
      </c>
      <c r="AL64" s="3">
        <v>7</v>
      </c>
      <c r="AM64" s="3" t="s">
        <v>1133</v>
      </c>
      <c r="AN64" s="3" t="s">
        <v>1134</v>
      </c>
      <c r="AO64" s="3" t="s">
        <v>1555</v>
      </c>
      <c r="AP64" s="3" t="s">
        <v>1556</v>
      </c>
      <c r="AQ64" s="3" t="s">
        <v>1557</v>
      </c>
      <c r="AS64" s="3" t="s">
        <v>1558</v>
      </c>
      <c r="AT64" s="3" t="s">
        <v>1559</v>
      </c>
      <c r="AU64" s="3" t="s">
        <v>382</v>
      </c>
      <c r="AV64" s="3">
        <v>2017</v>
      </c>
      <c r="AW64" s="3">
        <v>131</v>
      </c>
      <c r="AX64" s="3">
        <v>2</v>
      </c>
      <c r="BC64" s="3">
        <v>447</v>
      </c>
      <c r="BD64" s="3">
        <v>458</v>
      </c>
      <c r="BF64" s="3" t="s">
        <v>1560</v>
      </c>
      <c r="BG64" s="3" t="s">
        <v>1561</v>
      </c>
      <c r="BJ64" s="3">
        <v>12</v>
      </c>
      <c r="BK64" s="3" t="s">
        <v>1562</v>
      </c>
      <c r="BL64" s="3" t="s">
        <v>119</v>
      </c>
      <c r="BM64" s="3" t="s">
        <v>1563</v>
      </c>
      <c r="BN64" s="3" t="s">
        <v>1564</v>
      </c>
      <c r="BO64" s="3">
        <v>27933413</v>
      </c>
      <c r="BP64" s="3" t="s">
        <v>853</v>
      </c>
      <c r="BS64" s="7">
        <v>45142</v>
      </c>
      <c r="BT64" s="3" t="s">
        <v>1565</v>
      </c>
    </row>
    <row r="65" spans="1:72">
      <c r="A65" s="3" t="s">
        <v>91</v>
      </c>
      <c r="B65" s="3" t="s">
        <v>1566</v>
      </c>
      <c r="F65" s="3" t="s">
        <v>1567</v>
      </c>
      <c r="I65" t="s">
        <v>1568</v>
      </c>
      <c r="J65" s="3" t="s">
        <v>1569</v>
      </c>
      <c r="K65" s="3" t="s">
        <v>1570</v>
      </c>
      <c r="N65" s="3" t="s">
        <v>86</v>
      </c>
      <c r="O65" s="3" t="s">
        <v>78</v>
      </c>
      <c r="U65" s="3" t="s">
        <v>1571</v>
      </c>
      <c r="V65" s="3" t="s">
        <v>1572</v>
      </c>
      <c r="W65" s="3" t="s">
        <v>1573</v>
      </c>
      <c r="X65" s="3" t="s">
        <v>1574</v>
      </c>
      <c r="Y65" s="3" t="s">
        <v>1575</v>
      </c>
      <c r="Z65" s="3" t="s">
        <v>1576</v>
      </c>
      <c r="AA65" s="3" t="s">
        <v>1577</v>
      </c>
      <c r="AG65" s="3" t="s">
        <v>1578</v>
      </c>
      <c r="AH65" s="3">
        <v>39</v>
      </c>
      <c r="AI65" s="3">
        <v>17</v>
      </c>
      <c r="AJ65" s="3">
        <v>19</v>
      </c>
      <c r="AK65" s="3">
        <v>0</v>
      </c>
      <c r="AL65" s="3">
        <v>2</v>
      </c>
      <c r="AM65" s="3" t="s">
        <v>1133</v>
      </c>
      <c r="AN65" s="3" t="s">
        <v>1134</v>
      </c>
      <c r="AO65" s="3" t="s">
        <v>1555</v>
      </c>
      <c r="AP65" s="3" t="s">
        <v>1579</v>
      </c>
      <c r="AQ65" s="3" t="s">
        <v>1580</v>
      </c>
      <c r="AS65" s="3" t="s">
        <v>1581</v>
      </c>
      <c r="AT65" s="3" t="s">
        <v>1582</v>
      </c>
      <c r="AU65" s="3" t="s">
        <v>382</v>
      </c>
      <c r="AV65" s="3">
        <v>2019</v>
      </c>
      <c r="AW65" s="3">
        <v>404</v>
      </c>
      <c r="AX65" s="3">
        <v>2</v>
      </c>
      <c r="BC65" s="3">
        <v>191</v>
      </c>
      <c r="BD65" s="3">
        <v>201</v>
      </c>
      <c r="BF65" s="3" t="s">
        <v>1583</v>
      </c>
      <c r="BG65" s="3" t="s">
        <v>1584</v>
      </c>
      <c r="BJ65" s="3">
        <v>11</v>
      </c>
      <c r="BK65" s="3" t="s">
        <v>932</v>
      </c>
      <c r="BL65" s="3" t="s">
        <v>119</v>
      </c>
      <c r="BM65" s="3" t="s">
        <v>932</v>
      </c>
      <c r="BN65" s="3" t="s">
        <v>1585</v>
      </c>
      <c r="BO65" s="3">
        <v>30631907</v>
      </c>
      <c r="BS65" s="7">
        <v>45142</v>
      </c>
      <c r="BT65" s="3" t="s">
        <v>1586</v>
      </c>
    </row>
    <row r="66" spans="1:72">
      <c r="A66" s="3" t="s">
        <v>91</v>
      </c>
      <c r="B66" s="3" t="s">
        <v>1587</v>
      </c>
      <c r="F66" s="3" t="s">
        <v>1588</v>
      </c>
      <c r="I66" t="s">
        <v>1589</v>
      </c>
      <c r="J66" s="3" t="s">
        <v>1590</v>
      </c>
      <c r="K66" s="3" t="s">
        <v>1591</v>
      </c>
      <c r="N66" s="3" t="s">
        <v>86</v>
      </c>
      <c r="O66" s="3" t="s">
        <v>78</v>
      </c>
      <c r="U66" s="3" t="s">
        <v>1592</v>
      </c>
      <c r="V66" s="3" t="s">
        <v>1593</v>
      </c>
      <c r="W66" s="3" t="s">
        <v>1594</v>
      </c>
      <c r="X66" s="3" t="s">
        <v>1595</v>
      </c>
      <c r="Y66" s="3" t="s">
        <v>1596</v>
      </c>
      <c r="Z66" s="3" t="s">
        <v>1597</v>
      </c>
      <c r="AA66" s="3" t="s">
        <v>1598</v>
      </c>
      <c r="AB66" s="3" t="s">
        <v>1599</v>
      </c>
      <c r="AC66" s="3" t="s">
        <v>1600</v>
      </c>
      <c r="AD66" s="3" t="s">
        <v>1601</v>
      </c>
      <c r="AE66" s="3" t="s">
        <v>1602</v>
      </c>
      <c r="AF66" s="3" t="s">
        <v>1603</v>
      </c>
      <c r="AG66" s="3" t="s">
        <v>1604</v>
      </c>
      <c r="AH66" s="3">
        <v>40</v>
      </c>
      <c r="AI66" s="3">
        <v>61</v>
      </c>
      <c r="AJ66" s="3">
        <v>61</v>
      </c>
      <c r="AK66" s="3">
        <v>8</v>
      </c>
      <c r="AL66" s="3">
        <v>33</v>
      </c>
      <c r="AM66" s="3" t="s">
        <v>1504</v>
      </c>
      <c r="AN66" s="3" t="s">
        <v>457</v>
      </c>
      <c r="AO66" s="3" t="s">
        <v>1505</v>
      </c>
      <c r="AP66" s="3" t="s">
        <v>1605</v>
      </c>
      <c r="AQ66" s="3" t="s">
        <v>1606</v>
      </c>
      <c r="AS66" s="3" t="s">
        <v>1607</v>
      </c>
      <c r="AT66" s="3" t="s">
        <v>1608</v>
      </c>
      <c r="AU66" s="3" t="s">
        <v>1609</v>
      </c>
      <c r="AV66" s="3">
        <v>2023</v>
      </c>
      <c r="AW66" s="3">
        <v>35</v>
      </c>
      <c r="AX66" s="3">
        <v>19</v>
      </c>
      <c r="BA66" s="3" t="s">
        <v>52</v>
      </c>
      <c r="BC66" s="3">
        <v>13921</v>
      </c>
      <c r="BD66" s="3">
        <v>13934</v>
      </c>
      <c r="BF66" s="3" t="s">
        <v>1610</v>
      </c>
      <c r="BG66" s="3" t="s">
        <v>1611</v>
      </c>
      <c r="BI66" s="8">
        <v>44378</v>
      </c>
      <c r="BJ66" s="3">
        <v>14</v>
      </c>
      <c r="BK66" s="3" t="s">
        <v>1612</v>
      </c>
      <c r="BL66" s="3" t="s">
        <v>119</v>
      </c>
      <c r="BM66" s="3" t="s">
        <v>312</v>
      </c>
      <c r="BN66" s="3" t="s">
        <v>1613</v>
      </c>
      <c r="BO66" s="3">
        <v>34248288</v>
      </c>
      <c r="BP66" s="3" t="s">
        <v>1614</v>
      </c>
      <c r="BS66" s="7">
        <v>45142</v>
      </c>
      <c r="BT66" s="3" t="s">
        <v>1615</v>
      </c>
    </row>
    <row r="67" spans="1:72">
      <c r="A67" s="3" t="s">
        <v>91</v>
      </c>
      <c r="B67" s="3" t="s">
        <v>1616</v>
      </c>
      <c r="F67" s="3" t="s">
        <v>1617</v>
      </c>
      <c r="I67" t="s">
        <v>1618</v>
      </c>
      <c r="J67" s="3" t="s">
        <v>1619</v>
      </c>
      <c r="K67" s="3" t="s">
        <v>1591</v>
      </c>
      <c r="N67" s="3" t="s">
        <v>86</v>
      </c>
      <c r="O67" s="3" t="s">
        <v>354</v>
      </c>
      <c r="U67" s="3" t="s">
        <v>1620</v>
      </c>
      <c r="V67" s="3" t="s">
        <v>1621</v>
      </c>
      <c r="W67" s="3" t="s">
        <v>1622</v>
      </c>
      <c r="X67" s="3" t="s">
        <v>1623</v>
      </c>
      <c r="Y67" s="3" t="s">
        <v>1624</v>
      </c>
      <c r="Z67" s="3" t="s">
        <v>1625</v>
      </c>
      <c r="AA67" s="3" t="s">
        <v>1626</v>
      </c>
      <c r="AC67" s="3" t="s">
        <v>1627</v>
      </c>
      <c r="AD67" s="3" t="s">
        <v>1628</v>
      </c>
      <c r="AE67" s="3" t="s">
        <v>1629</v>
      </c>
      <c r="AF67" s="3" t="s">
        <v>1630</v>
      </c>
      <c r="AG67" s="3" t="s">
        <v>1631</v>
      </c>
      <c r="AH67" s="3">
        <v>55</v>
      </c>
      <c r="AI67" s="3">
        <v>5</v>
      </c>
      <c r="AJ67" s="3">
        <v>5</v>
      </c>
      <c r="AK67" s="3">
        <v>6</v>
      </c>
      <c r="AL67" s="3">
        <v>20</v>
      </c>
      <c r="AM67" s="3" t="s">
        <v>1504</v>
      </c>
      <c r="AN67" s="3" t="s">
        <v>457</v>
      </c>
      <c r="AO67" s="3" t="s">
        <v>1505</v>
      </c>
      <c r="AP67" s="3" t="s">
        <v>1605</v>
      </c>
      <c r="AQ67" s="3" t="s">
        <v>1606</v>
      </c>
      <c r="AS67" s="3" t="s">
        <v>1607</v>
      </c>
      <c r="AT67" s="3" t="s">
        <v>1608</v>
      </c>
      <c r="AU67" s="3" t="s">
        <v>1632</v>
      </c>
      <c r="AV67" s="3">
        <v>2022</v>
      </c>
      <c r="BF67" s="3" t="s">
        <v>1633</v>
      </c>
      <c r="BG67" s="3" t="s">
        <v>1634</v>
      </c>
      <c r="BI67" s="8">
        <v>44621</v>
      </c>
      <c r="BJ67" s="3">
        <v>11</v>
      </c>
      <c r="BK67" s="3" t="s">
        <v>1612</v>
      </c>
      <c r="BL67" s="3" t="s">
        <v>119</v>
      </c>
      <c r="BM67" s="3" t="s">
        <v>312</v>
      </c>
      <c r="BN67" s="3" t="s">
        <v>1635</v>
      </c>
      <c r="BO67" s="3">
        <v>35310553</v>
      </c>
      <c r="BP67" s="3" t="s">
        <v>122</v>
      </c>
      <c r="BS67" s="7">
        <v>45142</v>
      </c>
      <c r="BT67" s="3" t="s">
        <v>1636</v>
      </c>
    </row>
    <row r="68" spans="1:72">
      <c r="A68" s="3" t="s">
        <v>91</v>
      </c>
      <c r="B68" s="3" t="s">
        <v>1637</v>
      </c>
      <c r="F68" s="3" t="s">
        <v>1638</v>
      </c>
      <c r="I68" t="s">
        <v>1639</v>
      </c>
      <c r="J68" s="3" t="s">
        <v>1640</v>
      </c>
      <c r="K68" s="3" t="s">
        <v>1641</v>
      </c>
      <c r="N68" s="3" t="s">
        <v>86</v>
      </c>
      <c r="O68" s="3" t="s">
        <v>78</v>
      </c>
      <c r="U68" s="3" t="s">
        <v>1642</v>
      </c>
      <c r="W68" s="3" t="s">
        <v>1643</v>
      </c>
      <c r="X68" s="3" t="s">
        <v>1644</v>
      </c>
      <c r="Y68" s="3" t="s">
        <v>1645</v>
      </c>
      <c r="Z68" s="3" t="s">
        <v>1646</v>
      </c>
      <c r="AA68" s="3" t="s">
        <v>1647</v>
      </c>
      <c r="AB68" s="3" t="s">
        <v>1648</v>
      </c>
      <c r="AC68" s="3" t="s">
        <v>1649</v>
      </c>
      <c r="AD68" s="3" t="s">
        <v>1650</v>
      </c>
      <c r="AE68" s="3" t="s">
        <v>1650</v>
      </c>
      <c r="AF68" s="3" t="s">
        <v>1651</v>
      </c>
      <c r="AG68" s="3" t="s">
        <v>1652</v>
      </c>
      <c r="AH68" s="3">
        <v>24</v>
      </c>
      <c r="AI68" s="3">
        <v>2</v>
      </c>
      <c r="AJ68" s="3">
        <v>2</v>
      </c>
      <c r="AK68" s="3">
        <v>1</v>
      </c>
      <c r="AL68" s="3">
        <v>3</v>
      </c>
      <c r="AM68" s="3" t="s">
        <v>1653</v>
      </c>
      <c r="AN68" s="3" t="s">
        <v>1654</v>
      </c>
      <c r="AO68" s="3" t="s">
        <v>1655</v>
      </c>
      <c r="AP68" s="3" t="s">
        <v>1656</v>
      </c>
      <c r="AQ68" s="3" t="s">
        <v>1657</v>
      </c>
      <c r="AS68" s="3" t="s">
        <v>1658</v>
      </c>
      <c r="AT68" s="3" t="s">
        <v>1659</v>
      </c>
      <c r="AU68" s="3" t="s">
        <v>592</v>
      </c>
      <c r="AV68" s="3">
        <v>2022</v>
      </c>
      <c r="AW68" s="3">
        <v>30</v>
      </c>
      <c r="AX68" s="3">
        <v>1</v>
      </c>
      <c r="BC68" s="3">
        <v>5</v>
      </c>
      <c r="BD68" s="3">
        <v>10</v>
      </c>
      <c r="BF68" s="3" t="s">
        <v>1660</v>
      </c>
      <c r="BG68" s="3" t="s">
        <v>1661</v>
      </c>
      <c r="BI68" s="8">
        <v>44256</v>
      </c>
      <c r="BJ68" s="3">
        <v>6</v>
      </c>
      <c r="BK68" s="3" t="s">
        <v>1662</v>
      </c>
      <c r="BL68" s="3" t="s">
        <v>538</v>
      </c>
      <c r="BM68" s="3" t="s">
        <v>1662</v>
      </c>
      <c r="BN68" s="3" t="s">
        <v>1663</v>
      </c>
      <c r="BP68" s="3" t="s">
        <v>1664</v>
      </c>
      <c r="BS68" s="7">
        <v>45142</v>
      </c>
      <c r="BT68" s="3" t="s">
        <v>1665</v>
      </c>
    </row>
    <row r="69" spans="1:58">
      <c r="A69" s="3">
        <v>37261590</v>
      </c>
      <c r="B69" s="3" t="s">
        <v>1666</v>
      </c>
      <c r="D69" s="3" t="s">
        <v>1667</v>
      </c>
      <c r="E69" s="3" t="s">
        <v>1668</v>
      </c>
      <c r="H69" s="7">
        <v>45078</v>
      </c>
      <c r="I69" s="7" t="s">
        <v>1669</v>
      </c>
      <c r="J69" s="3" t="s">
        <v>1670</v>
      </c>
      <c r="K69" s="3" t="s">
        <v>1671</v>
      </c>
      <c r="AV69" s="3">
        <v>2023</v>
      </c>
      <c r="BF69" s="3" t="s">
        <v>1672</v>
      </c>
    </row>
    <row r="70" spans="1:72">
      <c r="A70" s="3" t="s">
        <v>91</v>
      </c>
      <c r="B70" s="3" t="s">
        <v>1673</v>
      </c>
      <c r="F70" s="3" t="s">
        <v>1674</v>
      </c>
      <c r="I70" t="s">
        <v>1675</v>
      </c>
      <c r="J70" s="3" t="s">
        <v>1676</v>
      </c>
      <c r="K70" s="3" t="s">
        <v>1677</v>
      </c>
      <c r="N70" s="3" t="s">
        <v>86</v>
      </c>
      <c r="O70" s="3" t="s">
        <v>78</v>
      </c>
      <c r="U70" s="3" t="s">
        <v>1678</v>
      </c>
      <c r="V70" s="3" t="s">
        <v>1679</v>
      </c>
      <c r="W70" s="3" t="s">
        <v>1680</v>
      </c>
      <c r="X70" s="3" t="s">
        <v>1681</v>
      </c>
      <c r="Y70" s="3" t="s">
        <v>1682</v>
      </c>
      <c r="Z70" s="3" t="s">
        <v>1683</v>
      </c>
      <c r="AA70" s="3" t="s">
        <v>1684</v>
      </c>
      <c r="AB70" s="3" t="s">
        <v>1685</v>
      </c>
      <c r="AC70" s="3" t="s">
        <v>1686</v>
      </c>
      <c r="AG70" s="3" t="s">
        <v>1687</v>
      </c>
      <c r="AH70" s="3">
        <v>28</v>
      </c>
      <c r="AI70" s="3">
        <v>3</v>
      </c>
      <c r="AJ70" s="3">
        <v>3</v>
      </c>
      <c r="AK70" s="3">
        <v>8</v>
      </c>
      <c r="AL70" s="3">
        <v>14</v>
      </c>
      <c r="AM70" s="3" t="s">
        <v>1133</v>
      </c>
      <c r="AN70" s="3" t="s">
        <v>1134</v>
      </c>
      <c r="AO70" s="3" t="s">
        <v>1479</v>
      </c>
      <c r="AP70" s="3" t="s">
        <v>1688</v>
      </c>
      <c r="AQ70" s="3" t="s">
        <v>1689</v>
      </c>
      <c r="AS70" s="3" t="s">
        <v>1690</v>
      </c>
      <c r="AT70" s="3" t="s">
        <v>1691</v>
      </c>
      <c r="AU70" s="3" t="s">
        <v>487</v>
      </c>
      <c r="AV70" s="3">
        <v>2023</v>
      </c>
      <c r="AW70" s="3">
        <v>26</v>
      </c>
      <c r="AX70" s="3">
        <v>1</v>
      </c>
      <c r="BC70" s="3">
        <v>587</v>
      </c>
      <c r="BD70" s="3">
        <v>598</v>
      </c>
      <c r="BF70" s="3" t="s">
        <v>1692</v>
      </c>
      <c r="BG70" s="3" t="s">
        <v>1693</v>
      </c>
      <c r="BI70" s="8">
        <v>44682</v>
      </c>
      <c r="BJ70" s="3">
        <v>12</v>
      </c>
      <c r="BK70" s="3" t="s">
        <v>1224</v>
      </c>
      <c r="BL70" s="3" t="s">
        <v>119</v>
      </c>
      <c r="BM70" s="3" t="s">
        <v>312</v>
      </c>
      <c r="BN70" s="3" t="s">
        <v>1694</v>
      </c>
      <c r="BS70" s="7">
        <v>45142</v>
      </c>
      <c r="BT70" s="3" t="s">
        <v>1695</v>
      </c>
    </row>
    <row r="71" spans="1:72">
      <c r="A71" s="3" t="s">
        <v>91</v>
      </c>
      <c r="B71" s="3" t="s">
        <v>1696</v>
      </c>
      <c r="F71" s="3" t="s">
        <v>1697</v>
      </c>
      <c r="I71" t="s">
        <v>1698</v>
      </c>
      <c r="J71" s="3" t="s">
        <v>1699</v>
      </c>
      <c r="K71" s="3" t="s">
        <v>1700</v>
      </c>
      <c r="N71" s="3" t="s">
        <v>86</v>
      </c>
      <c r="O71" s="3" t="s">
        <v>78</v>
      </c>
      <c r="U71" s="3" t="s">
        <v>1701</v>
      </c>
      <c r="V71" s="3" t="s">
        <v>1702</v>
      </c>
      <c r="W71" s="3" t="s">
        <v>1703</v>
      </c>
      <c r="X71" s="3" t="s">
        <v>1704</v>
      </c>
      <c r="Y71" s="3" t="s">
        <v>1705</v>
      </c>
      <c r="Z71" s="3" t="s">
        <v>1706</v>
      </c>
      <c r="AA71" s="3" t="s">
        <v>1707</v>
      </c>
      <c r="AD71" s="3" t="s">
        <v>1708</v>
      </c>
      <c r="AE71" s="3" t="s">
        <v>1709</v>
      </c>
      <c r="AF71" s="3" t="s">
        <v>1710</v>
      </c>
      <c r="AG71" s="3" t="s">
        <v>1711</v>
      </c>
      <c r="AH71" s="3">
        <v>101</v>
      </c>
      <c r="AI71" s="3">
        <v>2</v>
      </c>
      <c r="AJ71" s="3">
        <v>2</v>
      </c>
      <c r="AK71" s="3">
        <v>5</v>
      </c>
      <c r="AL71" s="3">
        <v>29</v>
      </c>
      <c r="AM71" s="3" t="s">
        <v>1133</v>
      </c>
      <c r="AN71" s="3" t="s">
        <v>1712</v>
      </c>
      <c r="AO71" s="3" t="s">
        <v>1713</v>
      </c>
      <c r="AP71" s="3" t="s">
        <v>1714</v>
      </c>
      <c r="AQ71" s="3" t="s">
        <v>1715</v>
      </c>
      <c r="AS71" s="3" t="s">
        <v>1716</v>
      </c>
      <c r="AT71" s="3" t="s">
        <v>1717</v>
      </c>
      <c r="AU71" s="3" t="s">
        <v>382</v>
      </c>
      <c r="AV71" s="3">
        <v>2022</v>
      </c>
      <c r="AW71" s="3">
        <v>26</v>
      </c>
      <c r="AX71" s="3">
        <v>1</v>
      </c>
      <c r="BC71" s="3">
        <v>1</v>
      </c>
      <c r="BD71" s="3">
        <v>27</v>
      </c>
      <c r="BF71" s="3" t="s">
        <v>1718</v>
      </c>
      <c r="BG71" s="3" t="s">
        <v>1719</v>
      </c>
      <c r="BI71" s="8">
        <v>44562</v>
      </c>
      <c r="BJ71" s="3">
        <v>27</v>
      </c>
      <c r="BK71" s="3" t="s">
        <v>1720</v>
      </c>
      <c r="BL71" s="3" t="s">
        <v>119</v>
      </c>
      <c r="BM71" s="3" t="s">
        <v>312</v>
      </c>
      <c r="BN71" s="3" t="s">
        <v>1721</v>
      </c>
      <c r="BS71" s="7">
        <v>45142</v>
      </c>
      <c r="BT71" s="3" t="s">
        <v>1722</v>
      </c>
    </row>
    <row r="72" spans="1:72">
      <c r="A72" s="3" t="s">
        <v>91</v>
      </c>
      <c r="B72" s="3" t="s">
        <v>1723</v>
      </c>
      <c r="F72" s="3" t="s">
        <v>1724</v>
      </c>
      <c r="I72" t="s">
        <v>1725</v>
      </c>
      <c r="J72" s="3" t="s">
        <v>1726</v>
      </c>
      <c r="K72" s="3" t="s">
        <v>1727</v>
      </c>
      <c r="N72" s="3" t="s">
        <v>86</v>
      </c>
      <c r="O72" s="3" t="s">
        <v>78</v>
      </c>
      <c r="U72" s="3" t="s">
        <v>1728</v>
      </c>
      <c r="V72" s="3" t="s">
        <v>1729</v>
      </c>
      <c r="W72" s="3" t="s">
        <v>1730</v>
      </c>
      <c r="X72" s="3" t="s">
        <v>1731</v>
      </c>
      <c r="Y72" s="3" t="s">
        <v>1732</v>
      </c>
      <c r="Z72" s="3" t="s">
        <v>1733</v>
      </c>
      <c r="AA72" s="3" t="s">
        <v>1734</v>
      </c>
      <c r="AG72" s="3" t="s">
        <v>1735</v>
      </c>
      <c r="AH72" s="3">
        <v>38</v>
      </c>
      <c r="AI72" s="3">
        <v>0</v>
      </c>
      <c r="AJ72" s="3">
        <v>0</v>
      </c>
      <c r="AK72" s="3">
        <v>4</v>
      </c>
      <c r="AL72" s="3">
        <v>4</v>
      </c>
      <c r="AM72" s="3" t="s">
        <v>1133</v>
      </c>
      <c r="AN72" s="3" t="s">
        <v>1712</v>
      </c>
      <c r="AO72" s="3" t="s">
        <v>1713</v>
      </c>
      <c r="AP72" s="3" t="s">
        <v>1736</v>
      </c>
      <c r="AQ72" s="3" t="s">
        <v>1737</v>
      </c>
      <c r="AS72" s="3" t="s">
        <v>1738</v>
      </c>
      <c r="AT72" s="3" t="s">
        <v>1739</v>
      </c>
      <c r="AU72" s="3" t="s">
        <v>175</v>
      </c>
      <c r="AV72" s="3">
        <v>2023</v>
      </c>
      <c r="AW72" s="3">
        <v>21</v>
      </c>
      <c r="AX72" s="3">
        <v>3</v>
      </c>
      <c r="BE72" s="3">
        <v>41</v>
      </c>
      <c r="BF72" s="3" t="s">
        <v>1740</v>
      </c>
      <c r="BG72" s="3" t="s">
        <v>1741</v>
      </c>
      <c r="BJ72" s="3">
        <v>15</v>
      </c>
      <c r="BK72" s="3" t="s">
        <v>1224</v>
      </c>
      <c r="BL72" s="3" t="s">
        <v>119</v>
      </c>
      <c r="BM72" s="3" t="s">
        <v>312</v>
      </c>
      <c r="BN72" s="3" t="s">
        <v>1742</v>
      </c>
      <c r="BS72" s="7">
        <v>45142</v>
      </c>
      <c r="BT72" s="3" t="s">
        <v>1743</v>
      </c>
    </row>
    <row r="73" spans="1:72">
      <c r="A73" s="3" t="s">
        <v>91</v>
      </c>
      <c r="B73" s="3" t="s">
        <v>1744</v>
      </c>
      <c r="F73" s="3" t="s">
        <v>1745</v>
      </c>
      <c r="I73" t="s">
        <v>1746</v>
      </c>
      <c r="J73" s="3" t="s">
        <v>1747</v>
      </c>
      <c r="K73" s="3" t="s">
        <v>1748</v>
      </c>
      <c r="N73" s="3" t="s">
        <v>86</v>
      </c>
      <c r="O73" s="3" t="s">
        <v>78</v>
      </c>
      <c r="U73" s="3" t="s">
        <v>1749</v>
      </c>
      <c r="V73" s="3" t="s">
        <v>1750</v>
      </c>
      <c r="W73" s="3" t="s">
        <v>1751</v>
      </c>
      <c r="X73" s="3" t="s">
        <v>1752</v>
      </c>
      <c r="Y73" s="3" t="s">
        <v>1753</v>
      </c>
      <c r="Z73" s="3" t="s">
        <v>1754</v>
      </c>
      <c r="AA73" s="3" t="s">
        <v>1755</v>
      </c>
      <c r="AB73" s="3" t="s">
        <v>1756</v>
      </c>
      <c r="AC73" s="3" t="s">
        <v>1757</v>
      </c>
      <c r="AD73" s="3" t="s">
        <v>1758</v>
      </c>
      <c r="AE73" s="3" t="s">
        <v>1759</v>
      </c>
      <c r="AF73" s="3" t="s">
        <v>1760</v>
      </c>
      <c r="AG73" s="3" t="s">
        <v>1761</v>
      </c>
      <c r="AH73" s="3">
        <v>71</v>
      </c>
      <c r="AI73" s="3">
        <v>12</v>
      </c>
      <c r="AJ73" s="3">
        <v>13</v>
      </c>
      <c r="AK73" s="3">
        <v>1</v>
      </c>
      <c r="AL73" s="3">
        <v>5</v>
      </c>
      <c r="AM73" s="3" t="s">
        <v>1133</v>
      </c>
      <c r="AN73" s="3" t="s">
        <v>1712</v>
      </c>
      <c r="AO73" s="3" t="s">
        <v>1713</v>
      </c>
      <c r="AP73" s="3" t="s">
        <v>1762</v>
      </c>
      <c r="AQ73" s="3" t="s">
        <v>1763</v>
      </c>
      <c r="AS73" s="3" t="s">
        <v>1764</v>
      </c>
      <c r="AT73" s="3" t="s">
        <v>1765</v>
      </c>
      <c r="AU73" s="3" t="s">
        <v>147</v>
      </c>
      <c r="AV73" s="3">
        <v>2010</v>
      </c>
      <c r="AW73" s="3">
        <v>15</v>
      </c>
      <c r="AX73" s="3">
        <v>3</v>
      </c>
      <c r="BA73" s="3" t="s">
        <v>52</v>
      </c>
      <c r="BC73" s="3">
        <v>229</v>
      </c>
      <c r="BD73" s="3">
        <v>238</v>
      </c>
      <c r="BF73" s="3" t="s">
        <v>1766</v>
      </c>
      <c r="BG73" s="3" t="s">
        <v>1767</v>
      </c>
      <c r="BJ73" s="3">
        <v>10</v>
      </c>
      <c r="BK73" s="3" t="s">
        <v>1768</v>
      </c>
      <c r="BL73" s="3" t="s">
        <v>119</v>
      </c>
      <c r="BM73" s="3" t="s">
        <v>1769</v>
      </c>
      <c r="BN73" s="3" t="s">
        <v>1770</v>
      </c>
      <c r="BO73" s="3">
        <v>18437561</v>
      </c>
      <c r="BP73" s="3" t="s">
        <v>1771</v>
      </c>
      <c r="BS73" s="7">
        <v>45142</v>
      </c>
      <c r="BT73" s="3" t="s">
        <v>1772</v>
      </c>
    </row>
    <row r="74" spans="1:72">
      <c r="A74" s="3" t="s">
        <v>91</v>
      </c>
      <c r="B74" s="3" t="s">
        <v>1773</v>
      </c>
      <c r="F74" s="3" t="s">
        <v>1774</v>
      </c>
      <c r="I74" t="s">
        <v>1775</v>
      </c>
      <c r="J74" s="3" t="s">
        <v>1776</v>
      </c>
      <c r="K74" s="3" t="s">
        <v>1777</v>
      </c>
      <c r="N74" s="3" t="s">
        <v>86</v>
      </c>
      <c r="O74" s="3" t="s">
        <v>78</v>
      </c>
      <c r="U74" s="3" t="s">
        <v>1778</v>
      </c>
      <c r="V74" s="3" t="s">
        <v>1779</v>
      </c>
      <c r="W74" s="3" t="s">
        <v>1780</v>
      </c>
      <c r="X74" s="3" t="s">
        <v>1781</v>
      </c>
      <c r="Y74" s="3" t="s">
        <v>1782</v>
      </c>
      <c r="Z74" s="3" t="s">
        <v>1783</v>
      </c>
      <c r="AB74" s="3" t="s">
        <v>1784</v>
      </c>
      <c r="AC74" s="3" t="s">
        <v>1785</v>
      </c>
      <c r="AD74" s="3" t="s">
        <v>1786</v>
      </c>
      <c r="AE74" s="3" t="s">
        <v>1787</v>
      </c>
      <c r="AF74" s="3" t="s">
        <v>1788</v>
      </c>
      <c r="AG74" s="3" t="s">
        <v>1789</v>
      </c>
      <c r="AH74" s="3">
        <v>46</v>
      </c>
      <c r="AI74" s="3">
        <v>3</v>
      </c>
      <c r="AJ74" s="3">
        <v>3</v>
      </c>
      <c r="AK74" s="3">
        <v>0</v>
      </c>
      <c r="AL74" s="3">
        <v>5</v>
      </c>
      <c r="AM74" s="3" t="s">
        <v>1133</v>
      </c>
      <c r="AN74" s="3" t="s">
        <v>1134</v>
      </c>
      <c r="AO74" s="3" t="s">
        <v>1479</v>
      </c>
      <c r="AP74" s="3" t="s">
        <v>1790</v>
      </c>
      <c r="AQ74" s="3" t="s">
        <v>1791</v>
      </c>
      <c r="AS74" s="3" t="s">
        <v>1792</v>
      </c>
      <c r="AT74" s="3" t="s">
        <v>1793</v>
      </c>
      <c r="AU74" s="3" t="s">
        <v>382</v>
      </c>
      <c r="AV74" s="3">
        <v>2022</v>
      </c>
      <c r="AW74" s="3">
        <v>43</v>
      </c>
      <c r="AX74" s="10">
        <v>44989</v>
      </c>
      <c r="BC74" s="3">
        <v>244</v>
      </c>
      <c r="BD74" s="3">
        <v>259</v>
      </c>
      <c r="BF74" s="3" t="s">
        <v>1794</v>
      </c>
      <c r="BG74" s="3" t="s">
        <v>1795</v>
      </c>
      <c r="BI74" s="8">
        <v>44682</v>
      </c>
      <c r="BJ74" s="3">
        <v>16</v>
      </c>
      <c r="BK74" s="3" t="s">
        <v>1796</v>
      </c>
      <c r="BL74" s="3" t="s">
        <v>119</v>
      </c>
      <c r="BM74" s="3" t="s">
        <v>1797</v>
      </c>
      <c r="BN74" s="3" t="s">
        <v>1798</v>
      </c>
      <c r="BS74" s="7">
        <v>45142</v>
      </c>
      <c r="BT74" s="3" t="s">
        <v>1799</v>
      </c>
    </row>
    <row r="75" spans="1:72">
      <c r="A75" s="3" t="s">
        <v>91</v>
      </c>
      <c r="B75" s="3" t="s">
        <v>1800</v>
      </c>
      <c r="F75" s="3" t="s">
        <v>1801</v>
      </c>
      <c r="I75" t="s">
        <v>1802</v>
      </c>
      <c r="J75" s="3" t="s">
        <v>1803</v>
      </c>
      <c r="K75" s="3" t="s">
        <v>1804</v>
      </c>
      <c r="N75" s="3" t="s">
        <v>86</v>
      </c>
      <c r="O75" s="3" t="s">
        <v>78</v>
      </c>
      <c r="U75" s="3" t="s">
        <v>1805</v>
      </c>
      <c r="V75" s="3" t="s">
        <v>1806</v>
      </c>
      <c r="W75" s="3" t="s">
        <v>1807</v>
      </c>
      <c r="X75" s="3" t="s">
        <v>1808</v>
      </c>
      <c r="Y75" s="3" t="s">
        <v>1809</v>
      </c>
      <c r="Z75" s="3" t="s">
        <v>1810</v>
      </c>
      <c r="AA75" s="3" t="s">
        <v>1811</v>
      </c>
      <c r="AB75" s="3" t="s">
        <v>1812</v>
      </c>
      <c r="AC75" s="3" t="s">
        <v>1813</v>
      </c>
      <c r="AD75" s="3" t="s">
        <v>1814</v>
      </c>
      <c r="AE75" s="3" t="s">
        <v>1814</v>
      </c>
      <c r="AF75" s="3" t="s">
        <v>1815</v>
      </c>
      <c r="AG75" s="3" t="s">
        <v>1816</v>
      </c>
      <c r="AH75" s="3">
        <v>22</v>
      </c>
      <c r="AI75" s="3">
        <v>21</v>
      </c>
      <c r="AJ75" s="3">
        <v>26</v>
      </c>
      <c r="AK75" s="3">
        <v>0</v>
      </c>
      <c r="AL75" s="3">
        <v>15</v>
      </c>
      <c r="AM75" s="3" t="s">
        <v>1817</v>
      </c>
      <c r="AN75" s="3" t="s">
        <v>1134</v>
      </c>
      <c r="AO75" s="3" t="s">
        <v>1555</v>
      </c>
      <c r="AP75" s="3" t="s">
        <v>1818</v>
      </c>
      <c r="AQ75" s="3" t="s">
        <v>1819</v>
      </c>
      <c r="AS75" s="3" t="s">
        <v>1820</v>
      </c>
      <c r="AT75" s="3" t="s">
        <v>1821</v>
      </c>
      <c r="AU75" s="3" t="s">
        <v>382</v>
      </c>
      <c r="AV75" s="3">
        <v>2014</v>
      </c>
      <c r="AW75" s="3">
        <v>29</v>
      </c>
      <c r="AX75" s="3">
        <v>1</v>
      </c>
      <c r="BC75" s="3">
        <v>131</v>
      </c>
      <c r="BD75" s="3">
        <v>138</v>
      </c>
      <c r="BF75" s="3" t="s">
        <v>1822</v>
      </c>
      <c r="BG75" s="3" t="s">
        <v>1823</v>
      </c>
      <c r="BJ75" s="3">
        <v>8</v>
      </c>
      <c r="BK75" s="3" t="s">
        <v>1824</v>
      </c>
      <c r="BL75" s="3" t="s">
        <v>119</v>
      </c>
      <c r="BM75" s="3" t="s">
        <v>1825</v>
      </c>
      <c r="BN75" s="3" t="s">
        <v>1826</v>
      </c>
      <c r="BO75" s="3">
        <v>24048906</v>
      </c>
      <c r="BS75" s="7">
        <v>45142</v>
      </c>
      <c r="BT75" s="3" t="s">
        <v>1827</v>
      </c>
    </row>
    <row r="76" spans="1:72">
      <c r="A76" s="3" t="s">
        <v>91</v>
      </c>
      <c r="B76" s="3" t="s">
        <v>1828</v>
      </c>
      <c r="F76" s="3" t="s">
        <v>1829</v>
      </c>
      <c r="I76" t="s">
        <v>1830</v>
      </c>
      <c r="J76" s="3" t="s">
        <v>1831</v>
      </c>
      <c r="K76" s="3" t="s">
        <v>1832</v>
      </c>
      <c r="N76" s="3" t="s">
        <v>86</v>
      </c>
      <c r="O76" s="3" t="s">
        <v>78</v>
      </c>
      <c r="U76" s="3" t="s">
        <v>1833</v>
      </c>
      <c r="V76" s="3" t="s">
        <v>1834</v>
      </c>
      <c r="W76" s="3" t="s">
        <v>1835</v>
      </c>
      <c r="X76" s="3" t="s">
        <v>1836</v>
      </c>
      <c r="Y76" s="3" t="s">
        <v>1837</v>
      </c>
      <c r="Z76" s="3" t="s">
        <v>1838</v>
      </c>
      <c r="AA76" s="3" t="s">
        <v>1839</v>
      </c>
      <c r="AB76" s="3" t="s">
        <v>1840</v>
      </c>
      <c r="AC76" s="3" t="s">
        <v>1841</v>
      </c>
      <c r="AD76" s="3" t="s">
        <v>1842</v>
      </c>
      <c r="AE76" s="3" t="s">
        <v>1843</v>
      </c>
      <c r="AF76" s="3" t="s">
        <v>1844</v>
      </c>
      <c r="AG76" s="3" t="s">
        <v>1845</v>
      </c>
      <c r="AH76" s="3">
        <v>33</v>
      </c>
      <c r="AI76" s="3">
        <v>40</v>
      </c>
      <c r="AJ76" s="3">
        <v>40</v>
      </c>
      <c r="AK76" s="3">
        <v>7</v>
      </c>
      <c r="AL76" s="3">
        <v>74</v>
      </c>
      <c r="AM76" s="3" t="s">
        <v>1133</v>
      </c>
      <c r="AN76" s="3" t="s">
        <v>1134</v>
      </c>
      <c r="AO76" s="3" t="s">
        <v>1479</v>
      </c>
      <c r="AP76" s="3" t="s">
        <v>1846</v>
      </c>
      <c r="AQ76" s="3" t="s">
        <v>1847</v>
      </c>
      <c r="AS76" s="3" t="s">
        <v>1848</v>
      </c>
      <c r="AT76" s="3" t="s">
        <v>1849</v>
      </c>
      <c r="AU76" s="3" t="s">
        <v>433</v>
      </c>
      <c r="AV76" s="3">
        <v>2018</v>
      </c>
      <c r="AW76" s="3">
        <v>23</v>
      </c>
      <c r="AX76" s="3">
        <v>6</v>
      </c>
      <c r="BA76" s="3" t="s">
        <v>52</v>
      </c>
      <c r="BC76" s="3">
        <v>1645</v>
      </c>
      <c r="BD76" s="3">
        <v>1654</v>
      </c>
      <c r="BF76" s="3" t="s">
        <v>1850</v>
      </c>
      <c r="BG76" s="3" t="s">
        <v>1851</v>
      </c>
      <c r="BJ76" s="3">
        <v>10</v>
      </c>
      <c r="BK76" s="3" t="s">
        <v>1852</v>
      </c>
      <c r="BL76" s="3" t="s">
        <v>119</v>
      </c>
      <c r="BM76" s="3" t="s">
        <v>964</v>
      </c>
      <c r="BN76" s="3" t="s">
        <v>1853</v>
      </c>
      <c r="BS76" s="7">
        <v>45142</v>
      </c>
      <c r="BT76" s="3" t="s">
        <v>1854</v>
      </c>
    </row>
    <row r="77" spans="1:72">
      <c r="A77" s="3" t="s">
        <v>91</v>
      </c>
      <c r="B77" s="3" t="s">
        <v>1855</v>
      </c>
      <c r="F77" s="3" t="s">
        <v>1856</v>
      </c>
      <c r="I77" t="s">
        <v>1857</v>
      </c>
      <c r="J77" s="3" t="s">
        <v>1858</v>
      </c>
      <c r="K77" s="3" t="s">
        <v>1832</v>
      </c>
      <c r="N77" s="3" t="s">
        <v>86</v>
      </c>
      <c r="O77" s="3" t="s">
        <v>78</v>
      </c>
      <c r="U77" s="3" t="s">
        <v>1859</v>
      </c>
      <c r="V77" s="3" t="s">
        <v>1860</v>
      </c>
      <c r="W77" s="3" t="s">
        <v>1861</v>
      </c>
      <c r="X77" s="3" t="s">
        <v>1862</v>
      </c>
      <c r="Y77" s="3" t="s">
        <v>1863</v>
      </c>
      <c r="Z77" s="3" t="s">
        <v>1864</v>
      </c>
      <c r="AA77" s="3" t="s">
        <v>1865</v>
      </c>
      <c r="AB77" s="3" t="s">
        <v>1866</v>
      </c>
      <c r="AC77" s="3" t="s">
        <v>1867</v>
      </c>
      <c r="AD77" s="3" t="s">
        <v>1868</v>
      </c>
      <c r="AE77" s="3" t="s">
        <v>1869</v>
      </c>
      <c r="AF77" s="3" t="s">
        <v>1870</v>
      </c>
      <c r="AG77" s="3" t="s">
        <v>1871</v>
      </c>
      <c r="AH77" s="3">
        <v>24</v>
      </c>
      <c r="AI77" s="3">
        <v>5</v>
      </c>
      <c r="AJ77" s="3">
        <v>5</v>
      </c>
      <c r="AK77" s="3">
        <v>3</v>
      </c>
      <c r="AL77" s="3">
        <v>15</v>
      </c>
      <c r="AM77" s="3" t="s">
        <v>1133</v>
      </c>
      <c r="AN77" s="3" t="s">
        <v>1134</v>
      </c>
      <c r="AO77" s="3" t="s">
        <v>1479</v>
      </c>
      <c r="AP77" s="3" t="s">
        <v>1846</v>
      </c>
      <c r="AQ77" s="3" t="s">
        <v>1847</v>
      </c>
      <c r="AS77" s="3" t="s">
        <v>1848</v>
      </c>
      <c r="AT77" s="3" t="s">
        <v>1849</v>
      </c>
      <c r="AU77" s="3" t="s">
        <v>1872</v>
      </c>
      <c r="AV77" s="3">
        <v>2022</v>
      </c>
      <c r="AW77" s="3">
        <v>27</v>
      </c>
      <c r="AX77" s="3">
        <v>3</v>
      </c>
      <c r="BA77" s="3" t="s">
        <v>52</v>
      </c>
      <c r="BC77" s="3">
        <v>1060</v>
      </c>
      <c r="BD77" s="3">
        <v>1069</v>
      </c>
      <c r="BF77" s="3" t="s">
        <v>1873</v>
      </c>
      <c r="BG77" s="3" t="s">
        <v>1874</v>
      </c>
      <c r="BI77" s="8">
        <v>44562</v>
      </c>
      <c r="BJ77" s="3">
        <v>10</v>
      </c>
      <c r="BK77" s="3" t="s">
        <v>1852</v>
      </c>
      <c r="BL77" s="3" t="s">
        <v>119</v>
      </c>
      <c r="BM77" s="3" t="s">
        <v>964</v>
      </c>
      <c r="BN77" s="3" t="s">
        <v>1875</v>
      </c>
      <c r="BS77" s="7">
        <v>45142</v>
      </c>
      <c r="BT77" s="3" t="s">
        <v>1876</v>
      </c>
    </row>
    <row r="78" spans="1:72">
      <c r="A78" s="3" t="s">
        <v>91</v>
      </c>
      <c r="B78" s="3" t="s">
        <v>1877</v>
      </c>
      <c r="F78" s="3" t="s">
        <v>1878</v>
      </c>
      <c r="I78" t="s">
        <v>1879</v>
      </c>
      <c r="J78" s="3" t="s">
        <v>1880</v>
      </c>
      <c r="K78" s="3" t="s">
        <v>1832</v>
      </c>
      <c r="N78" s="3" t="s">
        <v>86</v>
      </c>
      <c r="O78" s="3" t="s">
        <v>354</v>
      </c>
      <c r="U78" s="3" t="s">
        <v>1881</v>
      </c>
      <c r="V78" s="3" t="s">
        <v>1882</v>
      </c>
      <c r="W78" s="3" t="s">
        <v>1883</v>
      </c>
      <c r="X78" s="3" t="s">
        <v>1884</v>
      </c>
      <c r="Y78" s="3" t="s">
        <v>1885</v>
      </c>
      <c r="Z78" s="3" t="s">
        <v>1886</v>
      </c>
      <c r="AA78" s="3" t="s">
        <v>1887</v>
      </c>
      <c r="AB78" s="3" t="s">
        <v>1888</v>
      </c>
      <c r="AC78" s="3" t="s">
        <v>1889</v>
      </c>
      <c r="AD78" s="3" t="s">
        <v>1890</v>
      </c>
      <c r="AE78" s="3" t="s">
        <v>1891</v>
      </c>
      <c r="AF78" s="3" t="s">
        <v>1892</v>
      </c>
      <c r="AG78" s="3" t="s">
        <v>1893</v>
      </c>
      <c r="AH78" s="3">
        <v>38</v>
      </c>
      <c r="AI78" s="3">
        <v>0</v>
      </c>
      <c r="AJ78" s="3">
        <v>0</v>
      </c>
      <c r="AK78" s="3">
        <v>2</v>
      </c>
      <c r="AL78" s="3">
        <v>2</v>
      </c>
      <c r="AM78" s="3" t="s">
        <v>1133</v>
      </c>
      <c r="AN78" s="3" t="s">
        <v>1134</v>
      </c>
      <c r="AO78" s="3" t="s">
        <v>1479</v>
      </c>
      <c r="AP78" s="3" t="s">
        <v>1846</v>
      </c>
      <c r="AQ78" s="3" t="s">
        <v>1847</v>
      </c>
      <c r="AS78" s="3" t="s">
        <v>1848</v>
      </c>
      <c r="AT78" s="3" t="s">
        <v>1849</v>
      </c>
      <c r="AU78" s="3" t="s">
        <v>1894</v>
      </c>
      <c r="AV78" s="3">
        <v>2022</v>
      </c>
      <c r="BF78" s="3" t="s">
        <v>1895</v>
      </c>
      <c r="BG78" s="3" t="s">
        <v>1896</v>
      </c>
      <c r="BI78" s="8">
        <v>44866</v>
      </c>
      <c r="BJ78" s="3">
        <v>25</v>
      </c>
      <c r="BK78" s="3" t="s">
        <v>1852</v>
      </c>
      <c r="BL78" s="3" t="s">
        <v>119</v>
      </c>
      <c r="BM78" s="3" t="s">
        <v>964</v>
      </c>
      <c r="BN78" s="3" t="s">
        <v>1897</v>
      </c>
      <c r="BS78" s="7">
        <v>45142</v>
      </c>
      <c r="BT78" s="3" t="s">
        <v>1898</v>
      </c>
    </row>
    <row r="79" spans="1:72">
      <c r="A79" s="3" t="s">
        <v>91</v>
      </c>
      <c r="B79" s="3" t="s">
        <v>1899</v>
      </c>
      <c r="F79" s="3" t="s">
        <v>1900</v>
      </c>
      <c r="I79" t="s">
        <v>1901</v>
      </c>
      <c r="J79" s="3" t="s">
        <v>1902</v>
      </c>
      <c r="K79" s="3" t="s">
        <v>1903</v>
      </c>
      <c r="N79" s="3" t="s">
        <v>86</v>
      </c>
      <c r="O79" s="3" t="s">
        <v>78</v>
      </c>
      <c r="U79" s="3" t="s">
        <v>1904</v>
      </c>
      <c r="W79" s="3" t="s">
        <v>1905</v>
      </c>
      <c r="X79" s="3" t="s">
        <v>1906</v>
      </c>
      <c r="Z79" s="3" t="s">
        <v>1907</v>
      </c>
      <c r="AB79" s="3" t="s">
        <v>1908</v>
      </c>
      <c r="AC79" s="3" t="s">
        <v>1909</v>
      </c>
      <c r="AG79" s="3" t="s">
        <v>1910</v>
      </c>
      <c r="AH79" s="3">
        <v>27</v>
      </c>
      <c r="AI79" s="3">
        <v>5</v>
      </c>
      <c r="AJ79" s="3">
        <v>5</v>
      </c>
      <c r="AK79" s="3">
        <v>1</v>
      </c>
      <c r="AL79" s="3">
        <v>3</v>
      </c>
      <c r="AM79" s="3" t="s">
        <v>1133</v>
      </c>
      <c r="AN79" s="3" t="s">
        <v>1712</v>
      </c>
      <c r="AO79" s="3" t="s">
        <v>1713</v>
      </c>
      <c r="AP79" s="3" t="s">
        <v>1911</v>
      </c>
      <c r="AQ79" s="3" t="s">
        <v>1912</v>
      </c>
      <c r="AS79" s="3" t="s">
        <v>1913</v>
      </c>
      <c r="AT79" s="3" t="s">
        <v>1914</v>
      </c>
      <c r="AU79" s="3" t="s">
        <v>725</v>
      </c>
      <c r="AV79" s="3">
        <v>2022</v>
      </c>
      <c r="AW79" s="3">
        <v>81</v>
      </c>
      <c r="AX79" s="3">
        <v>25</v>
      </c>
      <c r="BC79" s="3">
        <v>36699</v>
      </c>
      <c r="BD79" s="3">
        <v>36713</v>
      </c>
      <c r="BF79" s="3" t="s">
        <v>1915</v>
      </c>
      <c r="BG79" s="3" t="s">
        <v>1916</v>
      </c>
      <c r="BI79" s="8">
        <v>44743</v>
      </c>
      <c r="BJ79" s="3">
        <v>15</v>
      </c>
      <c r="BK79" s="3" t="s">
        <v>1917</v>
      </c>
      <c r="BL79" s="3" t="s">
        <v>119</v>
      </c>
      <c r="BM79" s="3" t="s">
        <v>758</v>
      </c>
      <c r="BN79" s="3" t="s">
        <v>1918</v>
      </c>
      <c r="BS79" s="7">
        <v>45142</v>
      </c>
      <c r="BT79" s="3" t="s">
        <v>1919</v>
      </c>
    </row>
    <row r="80" spans="1:72">
      <c r="A80" s="3" t="s">
        <v>91</v>
      </c>
      <c r="B80" s="3" t="s">
        <v>1920</v>
      </c>
      <c r="F80" s="3" t="s">
        <v>1921</v>
      </c>
      <c r="I80" t="s">
        <v>1922</v>
      </c>
      <c r="J80" s="3" t="s">
        <v>1923</v>
      </c>
      <c r="K80" s="3" t="s">
        <v>1903</v>
      </c>
      <c r="N80" s="3" t="s">
        <v>86</v>
      </c>
      <c r="O80" s="3" t="s">
        <v>78</v>
      </c>
      <c r="U80" s="3" t="s">
        <v>1924</v>
      </c>
      <c r="V80" s="3" t="s">
        <v>1925</v>
      </c>
      <c r="W80" s="3" t="s">
        <v>1926</v>
      </c>
      <c r="X80" s="3" t="s">
        <v>1927</v>
      </c>
      <c r="Y80" s="3" t="s">
        <v>1928</v>
      </c>
      <c r="Z80" s="3" t="s">
        <v>1929</v>
      </c>
      <c r="AA80" s="3" t="s">
        <v>1930</v>
      </c>
      <c r="AB80" s="3" t="s">
        <v>1931</v>
      </c>
      <c r="AC80" s="3" t="s">
        <v>1932</v>
      </c>
      <c r="AG80" s="3" t="s">
        <v>1933</v>
      </c>
      <c r="AH80" s="3">
        <v>53</v>
      </c>
      <c r="AI80" s="3">
        <v>0</v>
      </c>
      <c r="AJ80" s="3">
        <v>0</v>
      </c>
      <c r="AK80" s="3">
        <v>2</v>
      </c>
      <c r="AL80" s="3">
        <v>3</v>
      </c>
      <c r="AM80" s="3" t="s">
        <v>1133</v>
      </c>
      <c r="AN80" s="3" t="s">
        <v>1712</v>
      </c>
      <c r="AO80" s="3" t="s">
        <v>1713</v>
      </c>
      <c r="AP80" s="3" t="s">
        <v>1911</v>
      </c>
      <c r="AQ80" s="3" t="s">
        <v>1912</v>
      </c>
      <c r="AS80" s="3" t="s">
        <v>1913</v>
      </c>
      <c r="AT80" s="3" t="s">
        <v>1914</v>
      </c>
      <c r="AU80" s="3" t="s">
        <v>592</v>
      </c>
      <c r="AV80" s="3">
        <v>2023</v>
      </c>
      <c r="AW80" s="3">
        <v>82</v>
      </c>
      <c r="AX80" s="3">
        <v>1</v>
      </c>
      <c r="BC80" s="3">
        <v>453</v>
      </c>
      <c r="BD80" s="3">
        <v>478</v>
      </c>
      <c r="BF80" s="3" t="s">
        <v>1934</v>
      </c>
      <c r="BG80" s="3" t="s">
        <v>1935</v>
      </c>
      <c r="BI80" s="8">
        <v>44713</v>
      </c>
      <c r="BJ80" s="3">
        <v>26</v>
      </c>
      <c r="BK80" s="3" t="s">
        <v>1917</v>
      </c>
      <c r="BL80" s="3" t="s">
        <v>119</v>
      </c>
      <c r="BM80" s="3" t="s">
        <v>758</v>
      </c>
      <c r="BN80" s="3" t="s">
        <v>1936</v>
      </c>
      <c r="BO80" s="3">
        <v>35694035</v>
      </c>
      <c r="BP80" s="3" t="s">
        <v>153</v>
      </c>
      <c r="BS80" s="7">
        <v>45142</v>
      </c>
      <c r="BT80" s="3" t="s">
        <v>1937</v>
      </c>
    </row>
    <row r="81" spans="1:72">
      <c r="A81" s="3" t="s">
        <v>91</v>
      </c>
      <c r="B81" s="3" t="s">
        <v>1938</v>
      </c>
      <c r="F81" s="3" t="s">
        <v>1939</v>
      </c>
      <c r="I81" t="s">
        <v>1940</v>
      </c>
      <c r="J81" s="3" t="s">
        <v>1941</v>
      </c>
      <c r="K81" s="3" t="s">
        <v>1942</v>
      </c>
      <c r="N81" s="3" t="s">
        <v>86</v>
      </c>
      <c r="O81" s="3" t="s">
        <v>78</v>
      </c>
      <c r="U81" s="3" t="s">
        <v>1943</v>
      </c>
      <c r="V81" s="3" t="s">
        <v>1944</v>
      </c>
      <c r="W81" s="3" t="s">
        <v>1945</v>
      </c>
      <c r="X81" s="3" t="s">
        <v>1946</v>
      </c>
      <c r="Y81" s="3" t="s">
        <v>1947</v>
      </c>
      <c r="Z81" s="3" t="s">
        <v>1948</v>
      </c>
      <c r="AA81" s="3" t="s">
        <v>1949</v>
      </c>
      <c r="AB81" s="3" t="s">
        <v>1950</v>
      </c>
      <c r="AC81" s="3" t="s">
        <v>1951</v>
      </c>
      <c r="AD81" s="3" t="s">
        <v>1952</v>
      </c>
      <c r="AE81" s="3" t="s">
        <v>1953</v>
      </c>
      <c r="AF81" s="3" t="s">
        <v>1954</v>
      </c>
      <c r="AG81" s="3" t="s">
        <v>1955</v>
      </c>
      <c r="AH81" s="3">
        <v>34</v>
      </c>
      <c r="AI81" s="3">
        <v>0</v>
      </c>
      <c r="AJ81" s="3">
        <v>0</v>
      </c>
      <c r="AK81" s="3">
        <v>0</v>
      </c>
      <c r="AL81" s="3">
        <v>0</v>
      </c>
      <c r="AM81" s="3" t="s">
        <v>1133</v>
      </c>
      <c r="AN81" s="3" t="s">
        <v>1712</v>
      </c>
      <c r="AO81" s="3" t="s">
        <v>1713</v>
      </c>
      <c r="AP81" s="3" t="s">
        <v>1956</v>
      </c>
      <c r="AQ81" s="3" t="s">
        <v>1957</v>
      </c>
      <c r="AS81" s="3" t="s">
        <v>1958</v>
      </c>
      <c r="AT81" s="3" t="s">
        <v>1959</v>
      </c>
      <c r="AU81" s="3" t="s">
        <v>1872</v>
      </c>
      <c r="AV81" s="3">
        <v>2023</v>
      </c>
      <c r="AW81" s="3">
        <v>55</v>
      </c>
      <c r="AX81" s="3">
        <v>6</v>
      </c>
      <c r="BE81" s="3">
        <v>548</v>
      </c>
      <c r="BF81" s="3" t="s">
        <v>1960</v>
      </c>
      <c r="BG81" s="3" t="s">
        <v>1961</v>
      </c>
      <c r="BJ81" s="3">
        <v>15</v>
      </c>
      <c r="BK81" s="3" t="s">
        <v>1962</v>
      </c>
      <c r="BL81" s="3" t="s">
        <v>119</v>
      </c>
      <c r="BM81" s="3" t="s">
        <v>1963</v>
      </c>
      <c r="BN81" s="3" t="s">
        <v>1964</v>
      </c>
      <c r="BS81" s="7">
        <v>45142</v>
      </c>
      <c r="BT81" s="3" t="s">
        <v>1965</v>
      </c>
    </row>
    <row r="82" spans="1:72">
      <c r="A82" s="3" t="s">
        <v>91</v>
      </c>
      <c r="B82" s="3" t="s">
        <v>1966</v>
      </c>
      <c r="F82" s="3" t="s">
        <v>1967</v>
      </c>
      <c r="I82" t="s">
        <v>1968</v>
      </c>
      <c r="J82" s="3" t="s">
        <v>1969</v>
      </c>
      <c r="K82" s="3" t="s">
        <v>1970</v>
      </c>
      <c r="N82" s="3" t="s">
        <v>86</v>
      </c>
      <c r="O82" s="3" t="s">
        <v>78</v>
      </c>
      <c r="U82" s="3" t="s">
        <v>1971</v>
      </c>
      <c r="V82" s="3" t="s">
        <v>1972</v>
      </c>
      <c r="W82" s="3" t="s">
        <v>1973</v>
      </c>
      <c r="X82" s="3" t="s">
        <v>1974</v>
      </c>
      <c r="Y82" s="3" t="s">
        <v>1975</v>
      </c>
      <c r="Z82" s="3" t="s">
        <v>1976</v>
      </c>
      <c r="AA82" s="3" t="s">
        <v>1977</v>
      </c>
      <c r="AB82" s="3" t="s">
        <v>1978</v>
      </c>
      <c r="AC82" s="3" t="s">
        <v>1979</v>
      </c>
      <c r="AD82" s="3" t="s">
        <v>1980</v>
      </c>
      <c r="AE82" s="3" t="s">
        <v>1981</v>
      </c>
      <c r="AF82" s="3" t="s">
        <v>1982</v>
      </c>
      <c r="AG82" s="3" t="s">
        <v>1983</v>
      </c>
      <c r="AH82" s="3">
        <v>33</v>
      </c>
      <c r="AI82" s="3">
        <v>5</v>
      </c>
      <c r="AJ82" s="3">
        <v>5</v>
      </c>
      <c r="AK82" s="3">
        <v>2</v>
      </c>
      <c r="AL82" s="3">
        <v>30</v>
      </c>
      <c r="AM82" s="3" t="s">
        <v>1133</v>
      </c>
      <c r="AN82" s="3" t="s">
        <v>1134</v>
      </c>
      <c r="AO82" s="3" t="s">
        <v>1479</v>
      </c>
      <c r="AP82" s="3" t="s">
        <v>1984</v>
      </c>
      <c r="AQ82" s="3" t="s">
        <v>1985</v>
      </c>
      <c r="AS82" s="3" t="s">
        <v>1986</v>
      </c>
      <c r="AT82" s="3" t="s">
        <v>1987</v>
      </c>
      <c r="AU82" s="3" t="s">
        <v>487</v>
      </c>
      <c r="AV82" s="3">
        <v>2020</v>
      </c>
      <c r="AW82" s="3">
        <v>39</v>
      </c>
      <c r="AX82" s="3">
        <v>1</v>
      </c>
      <c r="BC82" s="3">
        <v>91</v>
      </c>
      <c r="BD82" s="3">
        <v>101</v>
      </c>
      <c r="BF82" s="3" t="s">
        <v>1988</v>
      </c>
      <c r="BG82" s="3" t="s">
        <v>1989</v>
      </c>
      <c r="BJ82" s="3">
        <v>11</v>
      </c>
      <c r="BK82" s="3" t="s">
        <v>1990</v>
      </c>
      <c r="BL82" s="3" t="s">
        <v>119</v>
      </c>
      <c r="BM82" s="3" t="s">
        <v>1991</v>
      </c>
      <c r="BN82" s="3" t="s">
        <v>1992</v>
      </c>
      <c r="BS82" s="7">
        <v>45142</v>
      </c>
      <c r="BT82" s="3" t="s">
        <v>1993</v>
      </c>
    </row>
    <row r="83" spans="1:72">
      <c r="A83" s="3" t="s">
        <v>91</v>
      </c>
      <c r="B83" s="3" t="s">
        <v>1994</v>
      </c>
      <c r="F83" s="3" t="s">
        <v>1995</v>
      </c>
      <c r="I83" t="s">
        <v>1996</v>
      </c>
      <c r="J83" s="3" t="s">
        <v>1997</v>
      </c>
      <c r="K83" s="3" t="s">
        <v>1998</v>
      </c>
      <c r="N83" s="3" t="s">
        <v>86</v>
      </c>
      <c r="O83" s="3" t="s">
        <v>78</v>
      </c>
      <c r="U83" s="3" t="s">
        <v>1999</v>
      </c>
      <c r="V83" s="3" t="s">
        <v>2000</v>
      </c>
      <c r="W83" s="3" t="s">
        <v>2001</v>
      </c>
      <c r="X83" s="3" t="s">
        <v>2002</v>
      </c>
      <c r="Y83" s="3" t="s">
        <v>2003</v>
      </c>
      <c r="Z83" s="3" t="s">
        <v>2004</v>
      </c>
      <c r="AA83" s="3" t="s">
        <v>2005</v>
      </c>
      <c r="AB83" s="3" t="s">
        <v>2006</v>
      </c>
      <c r="AC83" s="3" t="s">
        <v>2007</v>
      </c>
      <c r="AD83" s="3" t="s">
        <v>2008</v>
      </c>
      <c r="AE83" s="3" t="s">
        <v>2009</v>
      </c>
      <c r="AF83" s="3" t="s">
        <v>2010</v>
      </c>
      <c r="AG83" s="3" t="s">
        <v>2011</v>
      </c>
      <c r="AH83" s="3">
        <v>46</v>
      </c>
      <c r="AI83" s="3">
        <v>3</v>
      </c>
      <c r="AJ83" s="3">
        <v>3</v>
      </c>
      <c r="AK83" s="3">
        <v>3</v>
      </c>
      <c r="AL83" s="3">
        <v>18</v>
      </c>
      <c r="AM83" s="3" t="s">
        <v>1133</v>
      </c>
      <c r="AN83" s="3" t="s">
        <v>1712</v>
      </c>
      <c r="AO83" s="3" t="s">
        <v>1713</v>
      </c>
      <c r="AP83" s="3" t="s">
        <v>2012</v>
      </c>
      <c r="AQ83" s="3" t="s">
        <v>2013</v>
      </c>
      <c r="AS83" s="3" t="s">
        <v>2014</v>
      </c>
      <c r="AT83" s="3" t="s">
        <v>2015</v>
      </c>
      <c r="AU83" s="3" t="s">
        <v>1872</v>
      </c>
      <c r="AV83" s="3">
        <v>2021</v>
      </c>
      <c r="AW83" s="3">
        <v>77</v>
      </c>
      <c r="AX83" s="3">
        <v>6</v>
      </c>
      <c r="BC83" s="3">
        <v>5562</v>
      </c>
      <c r="BD83" s="3">
        <v>5585</v>
      </c>
      <c r="BF83" s="3" t="s">
        <v>2016</v>
      </c>
      <c r="BG83" s="3" t="s">
        <v>2017</v>
      </c>
      <c r="BI83" s="8">
        <v>44136</v>
      </c>
      <c r="BJ83" s="3">
        <v>24</v>
      </c>
      <c r="BK83" s="3" t="s">
        <v>2018</v>
      </c>
      <c r="BL83" s="3" t="s">
        <v>119</v>
      </c>
      <c r="BM83" s="3" t="s">
        <v>758</v>
      </c>
      <c r="BN83" s="3" t="s">
        <v>2019</v>
      </c>
      <c r="BP83" s="3" t="s">
        <v>1771</v>
      </c>
      <c r="BS83" s="7">
        <v>45142</v>
      </c>
      <c r="BT83" s="3" t="s">
        <v>2020</v>
      </c>
    </row>
    <row r="84" spans="1:72">
      <c r="A84" s="3" t="s">
        <v>91</v>
      </c>
      <c r="B84" s="3" t="s">
        <v>2021</v>
      </c>
      <c r="F84" s="3" t="s">
        <v>2022</v>
      </c>
      <c r="I84" t="s">
        <v>2023</v>
      </c>
      <c r="J84" s="3" t="s">
        <v>2024</v>
      </c>
      <c r="K84" s="3" t="s">
        <v>1998</v>
      </c>
      <c r="N84" s="3" t="s">
        <v>86</v>
      </c>
      <c r="O84" s="3" t="s">
        <v>354</v>
      </c>
      <c r="U84" s="3" t="s">
        <v>2025</v>
      </c>
      <c r="V84" s="3" t="s">
        <v>2026</v>
      </c>
      <c r="W84" s="3" t="s">
        <v>2027</v>
      </c>
      <c r="X84" s="3" t="s">
        <v>2028</v>
      </c>
      <c r="Y84" s="3" t="s">
        <v>2029</v>
      </c>
      <c r="Z84" s="3" t="s">
        <v>2030</v>
      </c>
      <c r="AA84" s="3" t="s">
        <v>2031</v>
      </c>
      <c r="AB84" s="3" t="s">
        <v>2032</v>
      </c>
      <c r="AC84" s="3" t="s">
        <v>2033</v>
      </c>
      <c r="AG84" s="3" t="s">
        <v>2034</v>
      </c>
      <c r="AH84" s="3">
        <v>23</v>
      </c>
      <c r="AI84" s="3">
        <v>1</v>
      </c>
      <c r="AJ84" s="3">
        <v>1</v>
      </c>
      <c r="AK84" s="3">
        <v>2</v>
      </c>
      <c r="AL84" s="3">
        <v>2</v>
      </c>
      <c r="AM84" s="3" t="s">
        <v>1133</v>
      </c>
      <c r="AN84" s="3" t="s">
        <v>1712</v>
      </c>
      <c r="AO84" s="3" t="s">
        <v>1713</v>
      </c>
      <c r="AP84" s="3" t="s">
        <v>2012</v>
      </c>
      <c r="AQ84" s="3" t="s">
        <v>2013</v>
      </c>
      <c r="AS84" s="3" t="s">
        <v>2014</v>
      </c>
      <c r="AT84" s="3" t="s">
        <v>2015</v>
      </c>
      <c r="AU84" s="3" t="s">
        <v>2035</v>
      </c>
      <c r="AV84" s="3">
        <v>2022</v>
      </c>
      <c r="BF84" s="3" t="s">
        <v>2036</v>
      </c>
      <c r="BG84" s="3" t="s">
        <v>2037</v>
      </c>
      <c r="BI84" s="8">
        <v>44866</v>
      </c>
      <c r="BJ84" s="3">
        <v>38</v>
      </c>
      <c r="BK84" s="3" t="s">
        <v>2018</v>
      </c>
      <c r="BL84" s="3" t="s">
        <v>119</v>
      </c>
      <c r="BM84" s="3" t="s">
        <v>758</v>
      </c>
      <c r="BN84" s="3" t="s">
        <v>2038</v>
      </c>
      <c r="BS84" s="7">
        <v>45142</v>
      </c>
      <c r="BT84" s="3" t="s">
        <v>2039</v>
      </c>
    </row>
    <row r="85" spans="1:72">
      <c r="A85" s="3" t="s">
        <v>91</v>
      </c>
      <c r="B85" s="3" t="s">
        <v>2040</v>
      </c>
      <c r="F85" s="3" t="s">
        <v>2041</v>
      </c>
      <c r="I85" t="s">
        <v>2042</v>
      </c>
      <c r="J85" s="3" t="s">
        <v>2043</v>
      </c>
      <c r="K85" s="3" t="s">
        <v>2044</v>
      </c>
      <c r="N85" s="3" t="s">
        <v>86</v>
      </c>
      <c r="O85" s="3" t="s">
        <v>78</v>
      </c>
      <c r="U85" s="3" t="s">
        <v>2045</v>
      </c>
      <c r="W85" s="3" t="s">
        <v>2046</v>
      </c>
      <c r="X85" s="3" t="s">
        <v>2047</v>
      </c>
      <c r="Y85" s="3" t="s">
        <v>2048</v>
      </c>
      <c r="Z85" s="3" t="s">
        <v>2049</v>
      </c>
      <c r="AA85" s="3" t="s">
        <v>2050</v>
      </c>
      <c r="AG85" s="3" t="s">
        <v>2051</v>
      </c>
      <c r="AH85" s="3">
        <v>24</v>
      </c>
      <c r="AI85" s="3">
        <v>7</v>
      </c>
      <c r="AJ85" s="3">
        <v>7</v>
      </c>
      <c r="AK85" s="3">
        <v>0</v>
      </c>
      <c r="AL85" s="3">
        <v>10</v>
      </c>
      <c r="AM85" s="3" t="s">
        <v>1133</v>
      </c>
      <c r="AN85" s="3" t="s">
        <v>1712</v>
      </c>
      <c r="AO85" s="3" t="s">
        <v>1713</v>
      </c>
      <c r="AP85" s="3" t="s">
        <v>2052</v>
      </c>
      <c r="AQ85" s="3" t="s">
        <v>2053</v>
      </c>
      <c r="AS85" s="3" t="s">
        <v>2054</v>
      </c>
      <c r="AT85" s="3" t="s">
        <v>2055</v>
      </c>
      <c r="AU85" s="3" t="s">
        <v>175</v>
      </c>
      <c r="AV85" s="3">
        <v>2016</v>
      </c>
      <c r="AW85" s="3">
        <v>48</v>
      </c>
      <c r="AX85" s="3">
        <v>9</v>
      </c>
      <c r="BC85" s="3">
        <v>1483</v>
      </c>
      <c r="BD85" s="3">
        <v>1489</v>
      </c>
      <c r="BF85" s="3" t="s">
        <v>2056</v>
      </c>
      <c r="BG85" s="3" t="s">
        <v>2057</v>
      </c>
      <c r="BJ85" s="3">
        <v>7</v>
      </c>
      <c r="BK85" s="3" t="s">
        <v>2058</v>
      </c>
      <c r="BL85" s="3" t="s">
        <v>119</v>
      </c>
      <c r="BM85" s="3" t="s">
        <v>2058</v>
      </c>
      <c r="BN85" s="3" t="s">
        <v>2059</v>
      </c>
      <c r="BO85" s="3">
        <v>27272255</v>
      </c>
      <c r="BS85" s="7">
        <v>45142</v>
      </c>
      <c r="BT85" s="3" t="s">
        <v>2060</v>
      </c>
    </row>
    <row r="86" spans="1:72">
      <c r="A86" s="3" t="s">
        <v>91</v>
      </c>
      <c r="B86" s="3" t="s">
        <v>2061</v>
      </c>
      <c r="F86" s="3" t="s">
        <v>2062</v>
      </c>
      <c r="I86" t="s">
        <v>2063</v>
      </c>
      <c r="J86" s="3" t="s">
        <v>2064</v>
      </c>
      <c r="K86" s="3" t="s">
        <v>2065</v>
      </c>
      <c r="N86" s="3" t="s">
        <v>86</v>
      </c>
      <c r="O86" s="3" t="s">
        <v>78</v>
      </c>
      <c r="U86" s="3" t="s">
        <v>2066</v>
      </c>
      <c r="V86" s="3" t="s">
        <v>2067</v>
      </c>
      <c r="W86" s="3" t="s">
        <v>2068</v>
      </c>
      <c r="X86" s="3" t="s">
        <v>2069</v>
      </c>
      <c r="Y86" s="3" t="s">
        <v>2070</v>
      </c>
      <c r="Z86" s="3" t="s">
        <v>2071</v>
      </c>
      <c r="AA86" s="3" t="s">
        <v>2072</v>
      </c>
      <c r="AB86" s="3" t="s">
        <v>2073</v>
      </c>
      <c r="AG86" s="3" t="s">
        <v>2074</v>
      </c>
      <c r="AH86" s="3">
        <v>161</v>
      </c>
      <c r="AI86" s="3">
        <v>18</v>
      </c>
      <c r="AJ86" s="3">
        <v>18</v>
      </c>
      <c r="AK86" s="3">
        <v>5</v>
      </c>
      <c r="AL86" s="3">
        <v>18</v>
      </c>
      <c r="AM86" s="3" t="s">
        <v>1133</v>
      </c>
      <c r="AN86" s="3" t="s">
        <v>1712</v>
      </c>
      <c r="AO86" s="3" t="s">
        <v>1713</v>
      </c>
      <c r="AP86" s="3" t="s">
        <v>2075</v>
      </c>
      <c r="AQ86" s="3" t="s">
        <v>2076</v>
      </c>
      <c r="AS86" s="3" t="s">
        <v>2077</v>
      </c>
      <c r="AT86" s="3" t="s">
        <v>2078</v>
      </c>
      <c r="AU86" s="3" t="s">
        <v>402</v>
      </c>
      <c r="AV86" s="3">
        <v>2021</v>
      </c>
      <c r="AW86" s="3">
        <v>27</v>
      </c>
      <c r="AX86" s="3">
        <v>8</v>
      </c>
      <c r="BA86" s="3" t="s">
        <v>52</v>
      </c>
      <c r="BC86" s="3">
        <v>5271</v>
      </c>
      <c r="BD86" s="3">
        <v>5295</v>
      </c>
      <c r="BF86" s="3" t="s">
        <v>2079</v>
      </c>
      <c r="BG86" s="3" t="s">
        <v>2080</v>
      </c>
      <c r="BI86" s="8">
        <v>44440</v>
      </c>
      <c r="BJ86" s="3">
        <v>25</v>
      </c>
      <c r="BK86" s="3" t="s">
        <v>2081</v>
      </c>
      <c r="BL86" s="3" t="s">
        <v>119</v>
      </c>
      <c r="BM86" s="3" t="s">
        <v>2082</v>
      </c>
      <c r="BN86" s="3" t="s">
        <v>2083</v>
      </c>
      <c r="BP86" s="3" t="s">
        <v>652</v>
      </c>
      <c r="BS86" s="7">
        <v>45142</v>
      </c>
      <c r="BT86" s="3" t="s">
        <v>2084</v>
      </c>
    </row>
    <row r="87" spans="1:72">
      <c r="A87" s="3" t="s">
        <v>91</v>
      </c>
      <c r="B87" s="3" t="s">
        <v>2085</v>
      </c>
      <c r="F87" s="3" t="s">
        <v>2086</v>
      </c>
      <c r="I87" t="s">
        <v>2087</v>
      </c>
      <c r="J87" s="3" t="s">
        <v>2088</v>
      </c>
      <c r="K87" s="3" t="s">
        <v>2065</v>
      </c>
      <c r="N87" s="3" t="s">
        <v>86</v>
      </c>
      <c r="O87" s="3" t="s">
        <v>354</v>
      </c>
      <c r="U87" s="3" t="s">
        <v>2089</v>
      </c>
      <c r="V87" s="3" t="s">
        <v>2090</v>
      </c>
      <c r="W87" s="3" t="s">
        <v>2091</v>
      </c>
      <c r="X87" s="3" t="s">
        <v>2092</v>
      </c>
      <c r="Y87" s="3" t="s">
        <v>2093</v>
      </c>
      <c r="Z87" s="3" t="s">
        <v>2094</v>
      </c>
      <c r="AA87" s="3" t="s">
        <v>2095</v>
      </c>
      <c r="AD87" s="3" t="s">
        <v>2096</v>
      </c>
      <c r="AE87" s="3" t="s">
        <v>2096</v>
      </c>
      <c r="AF87" s="3" t="s">
        <v>2097</v>
      </c>
      <c r="AG87" s="3" t="s">
        <v>2098</v>
      </c>
      <c r="AH87" s="3">
        <v>53</v>
      </c>
      <c r="AI87" s="3">
        <v>1</v>
      </c>
      <c r="AJ87" s="3">
        <v>1</v>
      </c>
      <c r="AK87" s="3">
        <v>2</v>
      </c>
      <c r="AL87" s="3">
        <v>3</v>
      </c>
      <c r="AM87" s="3" t="s">
        <v>1133</v>
      </c>
      <c r="AN87" s="3" t="s">
        <v>1712</v>
      </c>
      <c r="AO87" s="3" t="s">
        <v>1713</v>
      </c>
      <c r="AP87" s="3" t="s">
        <v>2075</v>
      </c>
      <c r="AQ87" s="3" t="s">
        <v>2076</v>
      </c>
      <c r="AS87" s="3" t="s">
        <v>2077</v>
      </c>
      <c r="AT87" s="3" t="s">
        <v>2078</v>
      </c>
      <c r="AU87" s="3" t="s">
        <v>2099</v>
      </c>
      <c r="AV87" s="3">
        <v>2022</v>
      </c>
      <c r="BF87" s="3" t="s">
        <v>2100</v>
      </c>
      <c r="BG87" s="3" t="s">
        <v>2101</v>
      </c>
      <c r="BI87" s="8">
        <v>44805</v>
      </c>
      <c r="BJ87" s="3">
        <v>23</v>
      </c>
      <c r="BK87" s="3" t="s">
        <v>2081</v>
      </c>
      <c r="BL87" s="3" t="s">
        <v>119</v>
      </c>
      <c r="BM87" s="3" t="s">
        <v>2082</v>
      </c>
      <c r="BN87" s="3" t="s">
        <v>2102</v>
      </c>
      <c r="BP87" s="3" t="s">
        <v>853</v>
      </c>
      <c r="BS87" s="7">
        <v>45142</v>
      </c>
      <c r="BT87" s="3" t="s">
        <v>2103</v>
      </c>
    </row>
    <row r="88" spans="1:72">
      <c r="A88" s="3" t="s">
        <v>91</v>
      </c>
      <c r="B88" s="3" t="s">
        <v>2104</v>
      </c>
      <c r="F88" s="3" t="s">
        <v>2105</v>
      </c>
      <c r="I88" t="s">
        <v>2106</v>
      </c>
      <c r="J88" s="3" t="s">
        <v>2107</v>
      </c>
      <c r="K88" s="3" t="s">
        <v>2108</v>
      </c>
      <c r="N88" s="3" t="s">
        <v>86</v>
      </c>
      <c r="O88" s="3" t="s">
        <v>129</v>
      </c>
      <c r="P88" s="3" t="s">
        <v>2109</v>
      </c>
      <c r="Q88" s="6">
        <v>40094</v>
      </c>
      <c r="R88" s="3" t="s">
        <v>2110</v>
      </c>
      <c r="U88" s="3" t="s">
        <v>2111</v>
      </c>
      <c r="W88" s="3" t="s">
        <v>2112</v>
      </c>
      <c r="X88" s="3" t="s">
        <v>2113</v>
      </c>
      <c r="Y88" s="3" t="s">
        <v>2114</v>
      </c>
      <c r="Z88" s="3" t="s">
        <v>2115</v>
      </c>
      <c r="AA88" s="3" t="s">
        <v>2116</v>
      </c>
      <c r="AG88" s="3" t="s">
        <v>2117</v>
      </c>
      <c r="AH88" s="3">
        <v>18</v>
      </c>
      <c r="AI88" s="3">
        <v>37</v>
      </c>
      <c r="AJ88" s="3">
        <v>37</v>
      </c>
      <c r="AK88" s="3">
        <v>0</v>
      </c>
      <c r="AL88" s="3">
        <v>36</v>
      </c>
      <c r="AM88" s="3" t="s">
        <v>1133</v>
      </c>
      <c r="AN88" s="3" t="s">
        <v>1134</v>
      </c>
      <c r="AO88" s="3" t="s">
        <v>1479</v>
      </c>
      <c r="AP88" s="3" t="s">
        <v>2118</v>
      </c>
      <c r="AQ88" s="3" t="s">
        <v>2119</v>
      </c>
      <c r="AS88" s="3" t="s">
        <v>2120</v>
      </c>
      <c r="AT88" s="3" t="s">
        <v>2121</v>
      </c>
      <c r="AU88" s="3" t="s">
        <v>463</v>
      </c>
      <c r="AV88" s="3">
        <v>2011</v>
      </c>
      <c r="AW88" s="3">
        <v>57</v>
      </c>
      <c r="AX88" s="3">
        <v>3</v>
      </c>
      <c r="BA88" s="3" t="s">
        <v>52</v>
      </c>
      <c r="BC88" s="3">
        <v>431</v>
      </c>
      <c r="BD88" s="3">
        <v>439</v>
      </c>
      <c r="BF88" s="3" t="s">
        <v>2122</v>
      </c>
      <c r="BG88" s="3" t="s">
        <v>2123</v>
      </c>
      <c r="BJ88" s="3">
        <v>9</v>
      </c>
      <c r="BK88" s="3" t="s">
        <v>386</v>
      </c>
      <c r="BL88" s="3" t="s">
        <v>2124</v>
      </c>
      <c r="BM88" s="3" t="s">
        <v>386</v>
      </c>
      <c r="BN88" s="3" t="s">
        <v>2125</v>
      </c>
      <c r="BS88" s="7">
        <v>45142</v>
      </c>
      <c r="BT88" s="3" t="s">
        <v>2126</v>
      </c>
    </row>
    <row r="89" spans="1:72">
      <c r="A89" s="3" t="s">
        <v>91</v>
      </c>
      <c r="B89" s="3" t="s">
        <v>2127</v>
      </c>
      <c r="F89" s="3" t="s">
        <v>2128</v>
      </c>
      <c r="I89" t="s">
        <v>2129</v>
      </c>
      <c r="J89" s="3" t="s">
        <v>2130</v>
      </c>
      <c r="K89" s="3" t="s">
        <v>2108</v>
      </c>
      <c r="N89" s="3" t="s">
        <v>86</v>
      </c>
      <c r="O89" s="3" t="s">
        <v>129</v>
      </c>
      <c r="P89" s="3" t="s">
        <v>2131</v>
      </c>
      <c r="Q89" s="3" t="s">
        <v>2132</v>
      </c>
      <c r="R89" s="3" t="s">
        <v>2133</v>
      </c>
      <c r="U89" s="3" t="s">
        <v>2134</v>
      </c>
      <c r="W89" s="3" t="s">
        <v>2135</v>
      </c>
      <c r="X89" s="3" t="s">
        <v>2136</v>
      </c>
      <c r="Y89" s="3" t="s">
        <v>2137</v>
      </c>
      <c r="Z89" s="3" t="s">
        <v>2138</v>
      </c>
      <c r="AA89" s="3" t="s">
        <v>2139</v>
      </c>
      <c r="AG89" s="3" t="s">
        <v>2140</v>
      </c>
      <c r="AH89" s="3">
        <v>21</v>
      </c>
      <c r="AI89" s="3">
        <v>28</v>
      </c>
      <c r="AJ89" s="3">
        <v>28</v>
      </c>
      <c r="AK89" s="3">
        <v>1</v>
      </c>
      <c r="AL89" s="3">
        <v>31</v>
      </c>
      <c r="AM89" s="3" t="s">
        <v>1133</v>
      </c>
      <c r="AN89" s="3" t="s">
        <v>1134</v>
      </c>
      <c r="AO89" s="3" t="s">
        <v>1555</v>
      </c>
      <c r="AP89" s="3" t="s">
        <v>2118</v>
      </c>
      <c r="AQ89" s="3" t="s">
        <v>2119</v>
      </c>
      <c r="AS89" s="3" t="s">
        <v>2120</v>
      </c>
      <c r="AT89" s="3" t="s">
        <v>2121</v>
      </c>
      <c r="AU89" s="3" t="s">
        <v>147</v>
      </c>
      <c r="AV89" s="3">
        <v>2018</v>
      </c>
      <c r="AW89" s="3">
        <v>100</v>
      </c>
      <c r="AX89" s="3">
        <v>1</v>
      </c>
      <c r="BA89" s="3" t="s">
        <v>52</v>
      </c>
      <c r="BC89" s="3">
        <v>193</v>
      </c>
      <c r="BD89" s="3">
        <v>208</v>
      </c>
      <c r="BF89" s="3" t="s">
        <v>2141</v>
      </c>
      <c r="BG89" s="3" t="s">
        <v>2142</v>
      </c>
      <c r="BJ89" s="3">
        <v>16</v>
      </c>
      <c r="BK89" s="3" t="s">
        <v>386</v>
      </c>
      <c r="BL89" s="3" t="s">
        <v>151</v>
      </c>
      <c r="BM89" s="3" t="s">
        <v>386</v>
      </c>
      <c r="BN89" s="3" t="s">
        <v>2143</v>
      </c>
      <c r="BP89" s="3" t="s">
        <v>1771</v>
      </c>
      <c r="BS89" s="7">
        <v>45142</v>
      </c>
      <c r="BT89" s="3" t="s">
        <v>2144</v>
      </c>
    </row>
    <row r="90" spans="1:72">
      <c r="A90" s="3" t="s">
        <v>91</v>
      </c>
      <c r="B90" s="3" t="s">
        <v>2145</v>
      </c>
      <c r="F90" s="3" t="s">
        <v>2146</v>
      </c>
      <c r="I90" t="s">
        <v>2147</v>
      </c>
      <c r="J90" s="3" t="s">
        <v>2148</v>
      </c>
      <c r="K90" s="3" t="s">
        <v>2108</v>
      </c>
      <c r="N90" s="3" t="s">
        <v>86</v>
      </c>
      <c r="O90" s="3" t="s">
        <v>78</v>
      </c>
      <c r="U90" s="3" t="s">
        <v>2149</v>
      </c>
      <c r="V90" s="3" t="s">
        <v>2150</v>
      </c>
      <c r="W90" s="3" t="s">
        <v>2151</v>
      </c>
      <c r="X90" s="3" t="s">
        <v>2152</v>
      </c>
      <c r="Y90" s="3" t="s">
        <v>2137</v>
      </c>
      <c r="Z90" s="3" t="s">
        <v>2153</v>
      </c>
      <c r="AA90" s="3" t="s">
        <v>2154</v>
      </c>
      <c r="AC90" s="3" t="s">
        <v>2155</v>
      </c>
      <c r="AG90" s="3" t="s">
        <v>2156</v>
      </c>
      <c r="AH90" s="3">
        <v>18</v>
      </c>
      <c r="AI90" s="3">
        <v>1</v>
      </c>
      <c r="AJ90" s="3">
        <v>1</v>
      </c>
      <c r="AK90" s="3">
        <v>0</v>
      </c>
      <c r="AL90" s="3">
        <v>19</v>
      </c>
      <c r="AM90" s="3" t="s">
        <v>1133</v>
      </c>
      <c r="AN90" s="3" t="s">
        <v>1134</v>
      </c>
      <c r="AO90" s="3" t="s">
        <v>1555</v>
      </c>
      <c r="AP90" s="3" t="s">
        <v>2118</v>
      </c>
      <c r="AQ90" s="3" t="s">
        <v>2119</v>
      </c>
      <c r="AS90" s="3" t="s">
        <v>2120</v>
      </c>
      <c r="AT90" s="3" t="s">
        <v>2121</v>
      </c>
      <c r="AU90" s="3" t="s">
        <v>1609</v>
      </c>
      <c r="AV90" s="3">
        <v>2019</v>
      </c>
      <c r="AW90" s="3">
        <v>107</v>
      </c>
      <c r="AX90" s="3">
        <v>2</v>
      </c>
      <c r="BC90" s="3">
        <v>1219</v>
      </c>
      <c r="BD90" s="3">
        <v>1249</v>
      </c>
      <c r="BF90" s="3" t="s">
        <v>2157</v>
      </c>
      <c r="BG90" s="3" t="s">
        <v>2158</v>
      </c>
      <c r="BJ90" s="3">
        <v>31</v>
      </c>
      <c r="BK90" s="3" t="s">
        <v>386</v>
      </c>
      <c r="BL90" s="3" t="s">
        <v>119</v>
      </c>
      <c r="BM90" s="3" t="s">
        <v>386</v>
      </c>
      <c r="BN90" s="3" t="s">
        <v>2159</v>
      </c>
      <c r="BS90" s="7">
        <v>45142</v>
      </c>
      <c r="BT90" s="3" t="s">
        <v>2160</v>
      </c>
    </row>
    <row r="91" spans="1:72">
      <c r="A91" s="3" t="s">
        <v>91</v>
      </c>
      <c r="B91" s="3" t="s">
        <v>2161</v>
      </c>
      <c r="F91" s="3" t="s">
        <v>2162</v>
      </c>
      <c r="I91" t="s">
        <v>2163</v>
      </c>
      <c r="J91" s="3" t="s">
        <v>2164</v>
      </c>
      <c r="K91" s="3" t="s">
        <v>2108</v>
      </c>
      <c r="N91" s="3" t="s">
        <v>86</v>
      </c>
      <c r="O91" s="3" t="s">
        <v>78</v>
      </c>
      <c r="U91" s="3" t="s">
        <v>2165</v>
      </c>
      <c r="V91" s="3" t="s">
        <v>2166</v>
      </c>
      <c r="W91" s="3" t="s">
        <v>2167</v>
      </c>
      <c r="X91" s="3" t="s">
        <v>2168</v>
      </c>
      <c r="Z91" s="3" t="s">
        <v>2169</v>
      </c>
      <c r="AA91" s="3" t="s">
        <v>2170</v>
      </c>
      <c r="AB91" s="3" t="s">
        <v>2171</v>
      </c>
      <c r="AC91" s="3" t="s">
        <v>2172</v>
      </c>
      <c r="AD91" s="3" t="s">
        <v>2173</v>
      </c>
      <c r="AE91" s="3" t="s">
        <v>2174</v>
      </c>
      <c r="AF91" s="3" t="s">
        <v>2175</v>
      </c>
      <c r="AG91" s="3" t="s">
        <v>2176</v>
      </c>
      <c r="AH91" s="3">
        <v>12</v>
      </c>
      <c r="AI91" s="3">
        <v>0</v>
      </c>
      <c r="AJ91" s="3">
        <v>0</v>
      </c>
      <c r="AK91" s="3">
        <v>3</v>
      </c>
      <c r="AL91" s="3">
        <v>16</v>
      </c>
      <c r="AM91" s="3" t="s">
        <v>1133</v>
      </c>
      <c r="AN91" s="3" t="s">
        <v>1134</v>
      </c>
      <c r="AO91" s="3" t="s">
        <v>1479</v>
      </c>
      <c r="AP91" s="3" t="s">
        <v>2118</v>
      </c>
      <c r="AQ91" s="3" t="s">
        <v>2119</v>
      </c>
      <c r="AS91" s="3" t="s">
        <v>2120</v>
      </c>
      <c r="AT91" s="3" t="s">
        <v>2121</v>
      </c>
      <c r="AU91" s="3" t="s">
        <v>402</v>
      </c>
      <c r="AV91" s="3">
        <v>2020</v>
      </c>
      <c r="AW91" s="3">
        <v>115</v>
      </c>
      <c r="AX91" s="3">
        <v>2</v>
      </c>
      <c r="BC91" s="3">
        <v>1197</v>
      </c>
      <c r="BD91" s="3">
        <v>1209</v>
      </c>
      <c r="BF91" s="3" t="s">
        <v>2177</v>
      </c>
      <c r="BG91" s="3" t="s">
        <v>2178</v>
      </c>
      <c r="BI91" s="8">
        <v>43983</v>
      </c>
      <c r="BJ91" s="3">
        <v>13</v>
      </c>
      <c r="BK91" s="3" t="s">
        <v>386</v>
      </c>
      <c r="BL91" s="3" t="s">
        <v>119</v>
      </c>
      <c r="BM91" s="3" t="s">
        <v>386</v>
      </c>
      <c r="BN91" s="3" t="s">
        <v>2179</v>
      </c>
      <c r="BS91" s="7">
        <v>45142</v>
      </c>
      <c r="BT91" s="3" t="s">
        <v>2180</v>
      </c>
    </row>
    <row r="92" spans="1:72">
      <c r="A92" s="3" t="s">
        <v>91</v>
      </c>
      <c r="B92" s="3" t="s">
        <v>2181</v>
      </c>
      <c r="F92" s="3" t="s">
        <v>2182</v>
      </c>
      <c r="I92" t="s">
        <v>2183</v>
      </c>
      <c r="J92" s="3" t="s">
        <v>2184</v>
      </c>
      <c r="K92" s="3" t="s">
        <v>2108</v>
      </c>
      <c r="N92" s="3" t="s">
        <v>86</v>
      </c>
      <c r="O92" s="3" t="s">
        <v>78</v>
      </c>
      <c r="U92" s="3" t="s">
        <v>2185</v>
      </c>
      <c r="V92" s="3" t="s">
        <v>1188</v>
      </c>
      <c r="W92" s="3" t="s">
        <v>2186</v>
      </c>
      <c r="X92" s="3" t="s">
        <v>2187</v>
      </c>
      <c r="Y92" s="3" t="s">
        <v>2188</v>
      </c>
      <c r="Z92" s="3" t="s">
        <v>2189</v>
      </c>
      <c r="AA92" s="3" t="s">
        <v>2190</v>
      </c>
      <c r="AB92" s="3" t="s">
        <v>2191</v>
      </c>
      <c r="AC92" s="3" t="s">
        <v>2192</v>
      </c>
      <c r="AD92" s="3" t="s">
        <v>2193</v>
      </c>
      <c r="AE92" s="3" t="s">
        <v>2194</v>
      </c>
      <c r="AF92" s="3" t="s">
        <v>2195</v>
      </c>
      <c r="AG92" s="3" t="s">
        <v>2196</v>
      </c>
      <c r="AH92" s="3">
        <v>16</v>
      </c>
      <c r="AI92" s="3">
        <v>1</v>
      </c>
      <c r="AJ92" s="3">
        <v>1</v>
      </c>
      <c r="AK92" s="3">
        <v>0</v>
      </c>
      <c r="AL92" s="3">
        <v>4</v>
      </c>
      <c r="AM92" s="3" t="s">
        <v>1133</v>
      </c>
      <c r="AN92" s="3" t="s">
        <v>1134</v>
      </c>
      <c r="AO92" s="3" t="s">
        <v>1479</v>
      </c>
      <c r="AP92" s="3" t="s">
        <v>2118</v>
      </c>
      <c r="AQ92" s="3" t="s">
        <v>2119</v>
      </c>
      <c r="AS92" s="3" t="s">
        <v>2120</v>
      </c>
      <c r="AT92" s="3" t="s">
        <v>2121</v>
      </c>
      <c r="AU92" s="3" t="s">
        <v>725</v>
      </c>
      <c r="AV92" s="3">
        <v>2021</v>
      </c>
      <c r="AW92" s="3">
        <v>120</v>
      </c>
      <c r="AX92" s="3">
        <v>3</v>
      </c>
      <c r="BA92" s="3" t="s">
        <v>52</v>
      </c>
      <c r="BC92" s="3">
        <v>2291</v>
      </c>
      <c r="BD92" s="3">
        <v>2306</v>
      </c>
      <c r="BF92" s="3" t="s">
        <v>2197</v>
      </c>
      <c r="BG92" s="3" t="s">
        <v>2198</v>
      </c>
      <c r="BI92" s="8">
        <v>44228</v>
      </c>
      <c r="BJ92" s="3">
        <v>16</v>
      </c>
      <c r="BK92" s="3" t="s">
        <v>386</v>
      </c>
      <c r="BL92" s="3" t="s">
        <v>119</v>
      </c>
      <c r="BM92" s="3" t="s">
        <v>386</v>
      </c>
      <c r="BN92" s="3" t="s">
        <v>2199</v>
      </c>
      <c r="BP92" s="3" t="s">
        <v>853</v>
      </c>
      <c r="BS92" s="7">
        <v>45142</v>
      </c>
      <c r="BT92" s="3" t="s">
        <v>2200</v>
      </c>
    </row>
    <row r="93" spans="1:72">
      <c r="A93" s="3" t="s">
        <v>91</v>
      </c>
      <c r="B93" s="3" t="s">
        <v>2201</v>
      </c>
      <c r="F93" s="3" t="s">
        <v>2202</v>
      </c>
      <c r="I93" t="s">
        <v>2203</v>
      </c>
      <c r="J93" s="3" t="s">
        <v>2204</v>
      </c>
      <c r="K93" s="3" t="s">
        <v>2108</v>
      </c>
      <c r="N93" s="3" t="s">
        <v>86</v>
      </c>
      <c r="O93" s="3" t="s">
        <v>78</v>
      </c>
      <c r="U93" s="3" t="s">
        <v>2205</v>
      </c>
      <c r="V93" s="3" t="s">
        <v>2206</v>
      </c>
      <c r="W93" s="3" t="s">
        <v>2207</v>
      </c>
      <c r="X93" s="3" t="s">
        <v>2208</v>
      </c>
      <c r="Y93" s="3" t="s">
        <v>2209</v>
      </c>
      <c r="Z93" s="3" t="s">
        <v>2210</v>
      </c>
      <c r="AA93" s="3" t="s">
        <v>2211</v>
      </c>
      <c r="AC93" s="3" t="s">
        <v>2212</v>
      </c>
      <c r="AG93" s="3" t="s">
        <v>2213</v>
      </c>
      <c r="AH93" s="3">
        <v>36</v>
      </c>
      <c r="AI93" s="3">
        <v>11</v>
      </c>
      <c r="AJ93" s="3">
        <v>11</v>
      </c>
      <c r="AK93" s="3">
        <v>0</v>
      </c>
      <c r="AL93" s="3">
        <v>9</v>
      </c>
      <c r="AM93" s="3" t="s">
        <v>1133</v>
      </c>
      <c r="AN93" s="3" t="s">
        <v>1134</v>
      </c>
      <c r="AO93" s="3" t="s">
        <v>1479</v>
      </c>
      <c r="AP93" s="3" t="s">
        <v>2118</v>
      </c>
      <c r="AQ93" s="3" t="s">
        <v>2119</v>
      </c>
      <c r="AS93" s="3" t="s">
        <v>2120</v>
      </c>
      <c r="AT93" s="3" t="s">
        <v>2121</v>
      </c>
      <c r="AU93" s="3" t="s">
        <v>725</v>
      </c>
      <c r="AV93" s="3">
        <v>2021</v>
      </c>
      <c r="AW93" s="3">
        <v>120</v>
      </c>
      <c r="AX93" s="3">
        <v>3</v>
      </c>
      <c r="BA93" s="3" t="s">
        <v>52</v>
      </c>
      <c r="BC93" s="3">
        <v>2259</v>
      </c>
      <c r="BD93" s="3">
        <v>2289</v>
      </c>
      <c r="BF93" s="3" t="s">
        <v>2214</v>
      </c>
      <c r="BG93" s="3" t="s">
        <v>2215</v>
      </c>
      <c r="BI93" s="8">
        <v>44378</v>
      </c>
      <c r="BJ93" s="3">
        <v>31</v>
      </c>
      <c r="BK93" s="3" t="s">
        <v>386</v>
      </c>
      <c r="BL93" s="3" t="s">
        <v>119</v>
      </c>
      <c r="BM93" s="3" t="s">
        <v>386</v>
      </c>
      <c r="BN93" s="3" t="s">
        <v>2199</v>
      </c>
      <c r="BO93" s="3">
        <v>34257477</v>
      </c>
      <c r="BP93" s="3" t="s">
        <v>122</v>
      </c>
      <c r="BS93" s="7">
        <v>45142</v>
      </c>
      <c r="BT93" s="3" t="s">
        <v>2216</v>
      </c>
    </row>
    <row r="94" spans="1:72">
      <c r="A94" s="3" t="s">
        <v>91</v>
      </c>
      <c r="B94" s="3" t="s">
        <v>2217</v>
      </c>
      <c r="F94" s="3" t="s">
        <v>2218</v>
      </c>
      <c r="I94" t="s">
        <v>2219</v>
      </c>
      <c r="J94" s="3" t="s">
        <v>2220</v>
      </c>
      <c r="K94" s="3" t="s">
        <v>2108</v>
      </c>
      <c r="N94" s="3" t="s">
        <v>86</v>
      </c>
      <c r="O94" s="3" t="s">
        <v>78</v>
      </c>
      <c r="U94" s="3" t="s">
        <v>2221</v>
      </c>
      <c r="V94" s="3" t="s">
        <v>2222</v>
      </c>
      <c r="W94" s="3" t="s">
        <v>2223</v>
      </c>
      <c r="X94" s="3" t="s">
        <v>2224</v>
      </c>
      <c r="Z94" s="3" t="s">
        <v>2225</v>
      </c>
      <c r="AA94" s="3" t="s">
        <v>2226</v>
      </c>
      <c r="AC94" s="3" t="s">
        <v>2227</v>
      </c>
      <c r="AG94" s="3" t="s">
        <v>2228</v>
      </c>
      <c r="AH94" s="3">
        <v>37</v>
      </c>
      <c r="AI94" s="3">
        <v>2</v>
      </c>
      <c r="AJ94" s="3">
        <v>2</v>
      </c>
      <c r="AK94" s="3">
        <v>1</v>
      </c>
      <c r="AL94" s="3">
        <v>7</v>
      </c>
      <c r="AM94" s="3" t="s">
        <v>1133</v>
      </c>
      <c r="AN94" s="3" t="s">
        <v>1134</v>
      </c>
      <c r="AO94" s="3" t="s">
        <v>1479</v>
      </c>
      <c r="AP94" s="3" t="s">
        <v>2118</v>
      </c>
      <c r="AQ94" s="3" t="s">
        <v>2119</v>
      </c>
      <c r="AS94" s="3" t="s">
        <v>2120</v>
      </c>
      <c r="AT94" s="3" t="s">
        <v>2121</v>
      </c>
      <c r="AU94" s="3" t="s">
        <v>463</v>
      </c>
      <c r="AV94" s="3">
        <v>2022</v>
      </c>
      <c r="AW94" s="3">
        <v>123</v>
      </c>
      <c r="AX94" s="3">
        <v>4</v>
      </c>
      <c r="BC94" s="3">
        <v>3597</v>
      </c>
      <c r="BD94" s="3">
        <v>3621</v>
      </c>
      <c r="BF94" s="3" t="s">
        <v>2229</v>
      </c>
      <c r="BG94" s="3" t="s">
        <v>2230</v>
      </c>
      <c r="BI94" s="8">
        <v>44501</v>
      </c>
      <c r="BJ94" s="3">
        <v>25</v>
      </c>
      <c r="BK94" s="3" t="s">
        <v>386</v>
      </c>
      <c r="BL94" s="3" t="s">
        <v>119</v>
      </c>
      <c r="BM94" s="3" t="s">
        <v>386</v>
      </c>
      <c r="BN94" s="3" t="s">
        <v>2231</v>
      </c>
      <c r="BS94" s="7">
        <v>45142</v>
      </c>
      <c r="BT94" s="3" t="s">
        <v>2232</v>
      </c>
    </row>
    <row r="95" spans="1:72">
      <c r="A95" s="3" t="s">
        <v>91</v>
      </c>
      <c r="B95" s="3" t="s">
        <v>2233</v>
      </c>
      <c r="F95" s="3" t="s">
        <v>2234</v>
      </c>
      <c r="I95" t="s">
        <v>2235</v>
      </c>
      <c r="J95" s="3" t="s">
        <v>2236</v>
      </c>
      <c r="K95" s="3" t="s">
        <v>2108</v>
      </c>
      <c r="N95" s="3" t="s">
        <v>86</v>
      </c>
      <c r="O95" s="3" t="s">
        <v>78</v>
      </c>
      <c r="U95" s="3" t="s">
        <v>2237</v>
      </c>
      <c r="V95" s="3" t="s">
        <v>2238</v>
      </c>
      <c r="W95" s="3" t="s">
        <v>2239</v>
      </c>
      <c r="X95" s="3" t="s">
        <v>2240</v>
      </c>
      <c r="Y95" s="3" t="s">
        <v>2241</v>
      </c>
      <c r="Z95" s="3" t="s">
        <v>2242</v>
      </c>
      <c r="AA95" s="3" t="s">
        <v>2243</v>
      </c>
      <c r="AB95" s="3" t="s">
        <v>2244</v>
      </c>
      <c r="AC95" s="3" t="s">
        <v>2245</v>
      </c>
      <c r="AD95" s="3" t="s">
        <v>2246</v>
      </c>
      <c r="AE95" s="3" t="s">
        <v>2247</v>
      </c>
      <c r="AF95" s="3" t="s">
        <v>2248</v>
      </c>
      <c r="AG95" s="3" t="s">
        <v>2249</v>
      </c>
      <c r="AH95" s="3">
        <v>29</v>
      </c>
      <c r="AI95" s="3">
        <v>0</v>
      </c>
      <c r="AJ95" s="3">
        <v>0</v>
      </c>
      <c r="AK95" s="3">
        <v>0</v>
      </c>
      <c r="AL95" s="3">
        <v>0</v>
      </c>
      <c r="AM95" s="3" t="s">
        <v>1133</v>
      </c>
      <c r="AN95" s="3" t="s">
        <v>1134</v>
      </c>
      <c r="AO95" s="3" t="s">
        <v>1479</v>
      </c>
      <c r="AP95" s="3" t="s">
        <v>2118</v>
      </c>
      <c r="AQ95" s="3" t="s">
        <v>2119</v>
      </c>
      <c r="AS95" s="3" t="s">
        <v>2120</v>
      </c>
      <c r="AT95" s="3" t="s">
        <v>2121</v>
      </c>
      <c r="AU95" s="3" t="s">
        <v>382</v>
      </c>
      <c r="AV95" s="3">
        <v>2023</v>
      </c>
      <c r="AW95" s="3">
        <v>129</v>
      </c>
      <c r="AX95" s="3">
        <v>2</v>
      </c>
      <c r="BC95" s="3">
        <v>911</v>
      </c>
      <c r="BD95" s="3">
        <v>932</v>
      </c>
      <c r="BF95" s="3" t="s">
        <v>2250</v>
      </c>
      <c r="BG95" s="3" t="s">
        <v>2251</v>
      </c>
      <c r="BI95" s="8">
        <v>44896</v>
      </c>
      <c r="BJ95" s="3">
        <v>22</v>
      </c>
      <c r="BK95" s="3" t="s">
        <v>386</v>
      </c>
      <c r="BL95" s="3" t="s">
        <v>119</v>
      </c>
      <c r="BM95" s="3" t="s">
        <v>386</v>
      </c>
      <c r="BN95" s="3" t="s">
        <v>2252</v>
      </c>
      <c r="BO95" s="3">
        <v>36593999</v>
      </c>
      <c r="BP95" s="3" t="s">
        <v>122</v>
      </c>
      <c r="BS95" s="7">
        <v>45142</v>
      </c>
      <c r="BT95" s="3" t="s">
        <v>2253</v>
      </c>
    </row>
    <row r="96" spans="1:72">
      <c r="A96" s="3" t="s">
        <v>91</v>
      </c>
      <c r="B96" s="3" t="s">
        <v>2254</v>
      </c>
      <c r="F96" s="3" t="s">
        <v>2255</v>
      </c>
      <c r="I96" t="s">
        <v>2256</v>
      </c>
      <c r="J96" s="3" t="s">
        <v>2257</v>
      </c>
      <c r="K96" s="3" t="s">
        <v>2108</v>
      </c>
      <c r="N96" s="3" t="s">
        <v>86</v>
      </c>
      <c r="O96" s="3" t="s">
        <v>78</v>
      </c>
      <c r="U96" s="3" t="s">
        <v>2258</v>
      </c>
      <c r="V96" s="3" t="s">
        <v>2259</v>
      </c>
      <c r="W96" s="3" t="s">
        <v>2260</v>
      </c>
      <c r="X96" s="3" t="s">
        <v>2261</v>
      </c>
      <c r="Y96" s="3" t="s">
        <v>2262</v>
      </c>
      <c r="Z96" s="3" t="s">
        <v>2263</v>
      </c>
      <c r="AA96" s="3" t="s">
        <v>2264</v>
      </c>
      <c r="AB96" s="3" t="s">
        <v>2265</v>
      </c>
      <c r="AC96" s="3" t="s">
        <v>2266</v>
      </c>
      <c r="AG96" s="3" t="s">
        <v>2267</v>
      </c>
      <c r="AH96" s="3">
        <v>26</v>
      </c>
      <c r="AI96" s="3">
        <v>0</v>
      </c>
      <c r="AJ96" s="3">
        <v>0</v>
      </c>
      <c r="AK96" s="3">
        <v>3</v>
      </c>
      <c r="AL96" s="3">
        <v>3</v>
      </c>
      <c r="AM96" s="3" t="s">
        <v>1133</v>
      </c>
      <c r="AN96" s="3" t="s">
        <v>1134</v>
      </c>
      <c r="AO96" s="3" t="s">
        <v>1479</v>
      </c>
      <c r="AP96" s="3" t="s">
        <v>2118</v>
      </c>
      <c r="AQ96" s="3" t="s">
        <v>2119</v>
      </c>
      <c r="AS96" s="3" t="s">
        <v>2120</v>
      </c>
      <c r="AT96" s="3" t="s">
        <v>2121</v>
      </c>
      <c r="AU96" s="3" t="s">
        <v>1872</v>
      </c>
      <c r="AV96" s="3">
        <v>2023</v>
      </c>
      <c r="AW96" s="3">
        <v>130</v>
      </c>
      <c r="AX96" s="3">
        <v>4</v>
      </c>
      <c r="BC96" s="3">
        <v>2515</v>
      </c>
      <c r="BD96" s="3">
        <v>2530</v>
      </c>
      <c r="BF96" s="3" t="s">
        <v>2268</v>
      </c>
      <c r="BG96" s="3" t="s">
        <v>2269</v>
      </c>
      <c r="BI96" s="8">
        <v>45017</v>
      </c>
      <c r="BJ96" s="3">
        <v>16</v>
      </c>
      <c r="BK96" s="3" t="s">
        <v>386</v>
      </c>
      <c r="BL96" s="3" t="s">
        <v>119</v>
      </c>
      <c r="BM96" s="3" t="s">
        <v>386</v>
      </c>
      <c r="BN96" s="3" t="s">
        <v>2270</v>
      </c>
      <c r="BP96" s="3" t="s">
        <v>853</v>
      </c>
      <c r="BS96" s="7">
        <v>45142</v>
      </c>
      <c r="BT96" s="3" t="s">
        <v>2271</v>
      </c>
    </row>
    <row r="97" spans="1:72">
      <c r="A97" s="3" t="s">
        <v>91</v>
      </c>
      <c r="B97" s="3" t="s">
        <v>2272</v>
      </c>
      <c r="F97" s="3" t="s">
        <v>2273</v>
      </c>
      <c r="I97" t="s">
        <v>2274</v>
      </c>
      <c r="J97" s="3" t="s">
        <v>2275</v>
      </c>
      <c r="K97" s="3" t="s">
        <v>2108</v>
      </c>
      <c r="N97" s="3" t="s">
        <v>86</v>
      </c>
      <c r="O97" s="3" t="s">
        <v>78</v>
      </c>
      <c r="U97" s="3" t="s">
        <v>2276</v>
      </c>
      <c r="V97" s="3" t="s">
        <v>2277</v>
      </c>
      <c r="W97" s="3" t="s">
        <v>2278</v>
      </c>
      <c r="X97" s="3" t="s">
        <v>2279</v>
      </c>
      <c r="Y97" s="3" t="s">
        <v>2280</v>
      </c>
      <c r="Z97" s="3" t="s">
        <v>2281</v>
      </c>
      <c r="AA97" s="3" t="s">
        <v>2282</v>
      </c>
      <c r="AG97" s="3" t="s">
        <v>2283</v>
      </c>
      <c r="AH97" s="3">
        <v>29</v>
      </c>
      <c r="AI97" s="3">
        <v>0</v>
      </c>
      <c r="AJ97" s="3">
        <v>0</v>
      </c>
      <c r="AK97" s="3">
        <v>0</v>
      </c>
      <c r="AL97" s="3">
        <v>0</v>
      </c>
      <c r="AM97" s="3" t="s">
        <v>1133</v>
      </c>
      <c r="AN97" s="3" t="s">
        <v>1134</v>
      </c>
      <c r="AO97" s="3" t="s">
        <v>1479</v>
      </c>
      <c r="AP97" s="3" t="s">
        <v>2118</v>
      </c>
      <c r="AQ97" s="3" t="s">
        <v>2119</v>
      </c>
      <c r="AS97" s="3" t="s">
        <v>2120</v>
      </c>
      <c r="AT97" s="3" t="s">
        <v>2121</v>
      </c>
      <c r="AU97" s="3" t="s">
        <v>1609</v>
      </c>
      <c r="AV97" s="3">
        <v>2023</v>
      </c>
      <c r="AW97" s="3">
        <v>131</v>
      </c>
      <c r="AX97" s="3">
        <v>1</v>
      </c>
      <c r="BC97" s="3">
        <v>337</v>
      </c>
      <c r="BD97" s="3">
        <v>355</v>
      </c>
      <c r="BF97" s="3" t="s">
        <v>2284</v>
      </c>
      <c r="BG97" s="3" t="s">
        <v>2285</v>
      </c>
      <c r="BI97" s="8">
        <v>45017</v>
      </c>
      <c r="BJ97" s="3">
        <v>19</v>
      </c>
      <c r="BK97" s="3" t="s">
        <v>386</v>
      </c>
      <c r="BL97" s="3" t="s">
        <v>119</v>
      </c>
      <c r="BM97" s="3" t="s">
        <v>386</v>
      </c>
      <c r="BN97" s="3" t="s">
        <v>2286</v>
      </c>
      <c r="BS97" s="7">
        <v>45142</v>
      </c>
      <c r="BT97" s="3" t="s">
        <v>2287</v>
      </c>
    </row>
    <row r="98" spans="1:72">
      <c r="A98" s="3" t="s">
        <v>91</v>
      </c>
      <c r="B98" s="3" t="s">
        <v>2288</v>
      </c>
      <c r="F98" s="3" t="s">
        <v>2289</v>
      </c>
      <c r="I98" t="s">
        <v>2290</v>
      </c>
      <c r="J98" s="3" t="s">
        <v>2291</v>
      </c>
      <c r="K98" s="3" t="s">
        <v>2292</v>
      </c>
      <c r="N98" s="3" t="s">
        <v>86</v>
      </c>
      <c r="O98" s="3" t="s">
        <v>78</v>
      </c>
      <c r="U98" s="3" t="s">
        <v>2293</v>
      </c>
      <c r="V98" s="3" t="s">
        <v>2294</v>
      </c>
      <c r="W98" s="3" t="s">
        <v>2295</v>
      </c>
      <c r="X98" s="3" t="s">
        <v>2296</v>
      </c>
      <c r="Y98" s="3" t="s">
        <v>2297</v>
      </c>
      <c r="Z98" s="3" t="s">
        <v>2298</v>
      </c>
      <c r="AA98" s="3" t="s">
        <v>2299</v>
      </c>
      <c r="AB98" s="3" t="s">
        <v>2300</v>
      </c>
      <c r="AC98" s="3" t="s">
        <v>2301</v>
      </c>
      <c r="AD98" s="3" t="s">
        <v>2302</v>
      </c>
      <c r="AE98" s="3" t="s">
        <v>2303</v>
      </c>
      <c r="AF98" s="3" t="s">
        <v>2304</v>
      </c>
      <c r="AG98" s="3" t="s">
        <v>2305</v>
      </c>
      <c r="AH98" s="3">
        <v>51</v>
      </c>
      <c r="AI98" s="3">
        <v>5</v>
      </c>
      <c r="AJ98" s="3">
        <v>6</v>
      </c>
      <c r="AK98" s="3">
        <v>1</v>
      </c>
      <c r="AL98" s="3">
        <v>22</v>
      </c>
      <c r="AM98" s="3" t="s">
        <v>1653</v>
      </c>
      <c r="AN98" s="3" t="s">
        <v>1654</v>
      </c>
      <c r="AO98" s="3" t="s">
        <v>1655</v>
      </c>
      <c r="AP98" s="3" t="s">
        <v>2306</v>
      </c>
      <c r="AQ98" s="3" t="s">
        <v>2307</v>
      </c>
      <c r="AS98" s="3" t="s">
        <v>2308</v>
      </c>
      <c r="AT98" s="3" t="s">
        <v>2309</v>
      </c>
      <c r="AU98" s="3" t="s">
        <v>592</v>
      </c>
      <c r="AV98" s="3">
        <v>2019</v>
      </c>
      <c r="AW98" s="3">
        <v>19</v>
      </c>
      <c r="AX98" s="3">
        <v>1</v>
      </c>
      <c r="BC98" s="3">
        <v>491</v>
      </c>
      <c r="BD98" s="3">
        <v>500</v>
      </c>
      <c r="BF98" s="3" t="s">
        <v>2310</v>
      </c>
      <c r="BG98" s="3" t="s">
        <v>2311</v>
      </c>
      <c r="BJ98" s="3">
        <v>10</v>
      </c>
      <c r="BK98" s="3" t="s">
        <v>2312</v>
      </c>
      <c r="BL98" s="3" t="s">
        <v>119</v>
      </c>
      <c r="BM98" s="3" t="s">
        <v>2313</v>
      </c>
      <c r="BN98" s="3" t="s">
        <v>2314</v>
      </c>
      <c r="BS98" s="7">
        <v>45142</v>
      </c>
      <c r="BT98" s="3" t="s">
        <v>2315</v>
      </c>
    </row>
    <row r="99" spans="1:58">
      <c r="A99" s="3">
        <v>32676969</v>
      </c>
      <c r="B99" s="3" t="s">
        <v>2316</v>
      </c>
      <c r="D99" s="3" t="s">
        <v>2317</v>
      </c>
      <c r="E99" s="3" t="s">
        <v>2318</v>
      </c>
      <c r="H99" s="7">
        <v>44030</v>
      </c>
      <c r="I99" s="7" t="s">
        <v>2319</v>
      </c>
      <c r="J99" s="3" t="s">
        <v>2320</v>
      </c>
      <c r="K99" s="3" t="s">
        <v>2321</v>
      </c>
      <c r="AV99" s="3">
        <v>2020</v>
      </c>
      <c r="BF99" s="3" t="s">
        <v>2322</v>
      </c>
    </row>
    <row r="100" spans="1:72">
      <c r="A100" s="3" t="s">
        <v>91</v>
      </c>
      <c r="B100" s="3" t="s">
        <v>2323</v>
      </c>
      <c r="F100" s="3" t="s">
        <v>2324</v>
      </c>
      <c r="I100" t="s">
        <v>2325</v>
      </c>
      <c r="J100" s="3" t="s">
        <v>2326</v>
      </c>
      <c r="K100" s="3" t="s">
        <v>2327</v>
      </c>
      <c r="N100" s="3" t="s">
        <v>86</v>
      </c>
      <c r="O100" s="3" t="s">
        <v>354</v>
      </c>
      <c r="U100" s="3" t="s">
        <v>2328</v>
      </c>
      <c r="V100" s="3" t="s">
        <v>2329</v>
      </c>
      <c r="W100" s="3" t="s">
        <v>2330</v>
      </c>
      <c r="X100" s="3" t="s">
        <v>2331</v>
      </c>
      <c r="Y100" s="3" t="s">
        <v>2332</v>
      </c>
      <c r="Z100" s="3" t="s">
        <v>2333</v>
      </c>
      <c r="AA100" s="3" t="s">
        <v>2334</v>
      </c>
      <c r="AC100" s="3" t="s">
        <v>2335</v>
      </c>
      <c r="AD100" s="3" t="s">
        <v>2336</v>
      </c>
      <c r="AE100" s="3" t="s">
        <v>2336</v>
      </c>
      <c r="AF100" s="3" t="s">
        <v>2337</v>
      </c>
      <c r="AG100" s="3" t="s">
        <v>2338</v>
      </c>
      <c r="AH100" s="3">
        <v>37</v>
      </c>
      <c r="AI100" s="3">
        <v>0</v>
      </c>
      <c r="AJ100" s="3">
        <v>0</v>
      </c>
      <c r="AK100" s="3">
        <v>0</v>
      </c>
      <c r="AL100" s="3">
        <v>0</v>
      </c>
      <c r="AM100" s="3" t="s">
        <v>1653</v>
      </c>
      <c r="AN100" s="3" t="s">
        <v>1654</v>
      </c>
      <c r="AO100" s="3" t="s">
        <v>1655</v>
      </c>
      <c r="AP100" s="3" t="s">
        <v>2339</v>
      </c>
      <c r="AQ100" s="3" t="s">
        <v>2340</v>
      </c>
      <c r="AS100" s="3" t="s">
        <v>2341</v>
      </c>
      <c r="AT100" s="3" t="s">
        <v>2342</v>
      </c>
      <c r="AU100" s="3" t="s">
        <v>2343</v>
      </c>
      <c r="AV100" s="3">
        <v>2023</v>
      </c>
      <c r="BF100" s="3" t="s">
        <v>2344</v>
      </c>
      <c r="BG100" s="3" t="s">
        <v>2345</v>
      </c>
      <c r="BI100" s="8">
        <v>45017</v>
      </c>
      <c r="BJ100" s="3">
        <v>11</v>
      </c>
      <c r="BK100" s="3" t="s">
        <v>2346</v>
      </c>
      <c r="BL100" s="3" t="s">
        <v>119</v>
      </c>
      <c r="BM100" s="3" t="s">
        <v>2347</v>
      </c>
      <c r="BN100" s="3" t="s">
        <v>2348</v>
      </c>
      <c r="BO100" s="3">
        <v>37095315</v>
      </c>
      <c r="BP100" s="3" t="s">
        <v>180</v>
      </c>
      <c r="BS100" s="7">
        <v>45142</v>
      </c>
      <c r="BT100" s="3" t="s">
        <v>2349</v>
      </c>
    </row>
    <row r="101" spans="1:72">
      <c r="A101" s="3" t="s">
        <v>91</v>
      </c>
      <c r="B101" s="3" t="s">
        <v>2350</v>
      </c>
      <c r="F101" s="3" t="s">
        <v>2351</v>
      </c>
      <c r="I101" t="s">
        <v>2352</v>
      </c>
      <c r="J101" s="3" t="s">
        <v>2353</v>
      </c>
      <c r="K101" s="3" t="s">
        <v>2354</v>
      </c>
      <c r="N101" s="3" t="s">
        <v>86</v>
      </c>
      <c r="O101" s="3" t="s">
        <v>78</v>
      </c>
      <c r="U101" s="3" t="s">
        <v>2355</v>
      </c>
      <c r="V101" s="3" t="s">
        <v>2356</v>
      </c>
      <c r="W101" s="3" t="s">
        <v>2357</v>
      </c>
      <c r="X101" s="3" t="s">
        <v>2358</v>
      </c>
      <c r="Y101" s="3" t="s">
        <v>2359</v>
      </c>
      <c r="Z101" s="3" t="s">
        <v>2360</v>
      </c>
      <c r="AA101" s="3" t="s">
        <v>2361</v>
      </c>
      <c r="AB101" s="3" t="s">
        <v>2362</v>
      </c>
      <c r="AG101" s="3" t="s">
        <v>2363</v>
      </c>
      <c r="AH101" s="3">
        <v>95</v>
      </c>
      <c r="AI101" s="3">
        <v>13</v>
      </c>
      <c r="AJ101" s="3">
        <v>13</v>
      </c>
      <c r="AK101" s="3">
        <v>11</v>
      </c>
      <c r="AL101" s="3">
        <v>43</v>
      </c>
      <c r="AM101" s="3" t="s">
        <v>1133</v>
      </c>
      <c r="AN101" s="3" t="s">
        <v>1134</v>
      </c>
      <c r="AO101" s="3" t="s">
        <v>1479</v>
      </c>
      <c r="AP101" s="3" t="s">
        <v>2364</v>
      </c>
      <c r="AQ101" s="3" t="s">
        <v>2365</v>
      </c>
      <c r="AS101" s="3" t="s">
        <v>2366</v>
      </c>
      <c r="AT101" s="3" t="s">
        <v>2367</v>
      </c>
      <c r="AU101" s="3" t="s">
        <v>433</v>
      </c>
      <c r="AV101" s="3">
        <v>2021</v>
      </c>
      <c r="AW101" s="3">
        <v>41</v>
      </c>
      <c r="AX101" s="3">
        <v>6</v>
      </c>
      <c r="BC101" s="3">
        <v>1134</v>
      </c>
      <c r="BD101" s="3">
        <v>1150</v>
      </c>
      <c r="BF101" s="3" t="s">
        <v>2368</v>
      </c>
      <c r="BG101" s="3" t="s">
        <v>2369</v>
      </c>
      <c r="BI101" s="8">
        <v>44531</v>
      </c>
      <c r="BJ101" s="3">
        <v>17</v>
      </c>
      <c r="BK101" s="3" t="s">
        <v>2370</v>
      </c>
      <c r="BL101" s="3" t="s">
        <v>119</v>
      </c>
      <c r="BM101" s="3" t="s">
        <v>2371</v>
      </c>
      <c r="BN101" s="3" t="s">
        <v>2372</v>
      </c>
      <c r="BO101" s="3">
        <v>34939144</v>
      </c>
      <c r="BP101" s="3" t="s">
        <v>153</v>
      </c>
      <c r="BS101" s="7">
        <v>45142</v>
      </c>
      <c r="BT101" s="3" t="s">
        <v>2373</v>
      </c>
    </row>
    <row r="102" spans="1:58">
      <c r="A102" s="3">
        <v>36637738</v>
      </c>
      <c r="B102" s="3" t="s">
        <v>2374</v>
      </c>
      <c r="D102" s="3" t="s">
        <v>2375</v>
      </c>
      <c r="E102" s="3" t="s">
        <v>2376</v>
      </c>
      <c r="H102" s="7">
        <v>44939</v>
      </c>
      <c r="I102" s="7" t="s">
        <v>2377</v>
      </c>
      <c r="J102" s="3" t="s">
        <v>2378</v>
      </c>
      <c r="K102" s="3" t="s">
        <v>2379</v>
      </c>
      <c r="AV102" s="3">
        <v>2023</v>
      </c>
      <c r="BF102" s="3" t="s">
        <v>2380</v>
      </c>
    </row>
    <row r="103" spans="1:72">
      <c r="A103" s="3" t="s">
        <v>91</v>
      </c>
      <c r="B103" s="3" t="s">
        <v>2381</v>
      </c>
      <c r="F103" s="3" t="s">
        <v>2382</v>
      </c>
      <c r="I103" t="s">
        <v>2383</v>
      </c>
      <c r="J103" s="3" t="s">
        <v>2384</v>
      </c>
      <c r="K103" s="3" t="s">
        <v>2385</v>
      </c>
      <c r="N103" s="3" t="s">
        <v>86</v>
      </c>
      <c r="O103" s="3" t="s">
        <v>78</v>
      </c>
      <c r="U103" s="3" t="s">
        <v>2386</v>
      </c>
      <c r="W103" s="3" t="s">
        <v>2387</v>
      </c>
      <c r="X103" s="3" t="s">
        <v>2388</v>
      </c>
      <c r="Y103" s="3" t="s">
        <v>2389</v>
      </c>
      <c r="Z103" s="3" t="s">
        <v>2390</v>
      </c>
      <c r="AA103" s="3" t="s">
        <v>2391</v>
      </c>
      <c r="AB103" s="3" t="s">
        <v>2392</v>
      </c>
      <c r="AC103" s="3" t="s">
        <v>2393</v>
      </c>
      <c r="AG103" s="3" t="s">
        <v>2394</v>
      </c>
      <c r="AH103" s="3">
        <v>10</v>
      </c>
      <c r="AI103" s="3">
        <v>18</v>
      </c>
      <c r="AJ103" s="3">
        <v>19</v>
      </c>
      <c r="AK103" s="3">
        <v>2</v>
      </c>
      <c r="AL103" s="3">
        <v>30</v>
      </c>
      <c r="AM103" s="3" t="s">
        <v>1504</v>
      </c>
      <c r="AN103" s="3" t="s">
        <v>457</v>
      </c>
      <c r="AO103" s="3" t="s">
        <v>1505</v>
      </c>
      <c r="AP103" s="3" t="s">
        <v>2395</v>
      </c>
      <c r="AQ103" s="3" t="s">
        <v>2396</v>
      </c>
      <c r="AS103" s="3" t="s">
        <v>2397</v>
      </c>
      <c r="AT103" s="3" t="s">
        <v>2398</v>
      </c>
      <c r="AU103" s="3" t="s">
        <v>147</v>
      </c>
      <c r="AV103" s="3">
        <v>2021</v>
      </c>
      <c r="AW103" s="3">
        <v>190</v>
      </c>
      <c r="AX103" s="3">
        <v>2</v>
      </c>
      <c r="BC103" s="3">
        <v>497</v>
      </c>
      <c r="BD103" s="3">
        <v>501</v>
      </c>
      <c r="BF103" s="3" t="s">
        <v>2399</v>
      </c>
      <c r="BG103" s="3" t="s">
        <v>2400</v>
      </c>
      <c r="BI103" s="8">
        <v>44013</v>
      </c>
      <c r="BJ103" s="3">
        <v>5</v>
      </c>
      <c r="BK103" s="3" t="s">
        <v>118</v>
      </c>
      <c r="BL103" s="3" t="s">
        <v>119</v>
      </c>
      <c r="BM103" s="3" t="s">
        <v>120</v>
      </c>
      <c r="BN103" s="3" t="s">
        <v>2401</v>
      </c>
      <c r="BO103" s="3">
        <v>32737688</v>
      </c>
      <c r="BS103" s="7">
        <v>45142</v>
      </c>
      <c r="BT103" s="3" t="s">
        <v>2402</v>
      </c>
    </row>
    <row r="104" spans="1:72">
      <c r="A104" s="3" t="s">
        <v>91</v>
      </c>
      <c r="B104" s="3" t="s">
        <v>2403</v>
      </c>
      <c r="F104" s="3" t="s">
        <v>2404</v>
      </c>
      <c r="I104" t="s">
        <v>2405</v>
      </c>
      <c r="J104" s="3" t="s">
        <v>2406</v>
      </c>
      <c r="K104" s="3" t="s">
        <v>2407</v>
      </c>
      <c r="N104" s="3" t="s">
        <v>86</v>
      </c>
      <c r="O104" s="3" t="s">
        <v>78</v>
      </c>
      <c r="U104" s="3" t="s">
        <v>2408</v>
      </c>
      <c r="V104" s="3" t="s">
        <v>2409</v>
      </c>
      <c r="W104" s="3" t="s">
        <v>2410</v>
      </c>
      <c r="X104" s="3" t="s">
        <v>2411</v>
      </c>
      <c r="Y104" s="3" t="s">
        <v>2412</v>
      </c>
      <c r="Z104" s="3" t="s">
        <v>2413</v>
      </c>
      <c r="AA104" s="3" t="s">
        <v>2414</v>
      </c>
      <c r="AB104" s="3" t="s">
        <v>2415</v>
      </c>
      <c r="AC104" s="3" t="s">
        <v>2416</v>
      </c>
      <c r="AD104" s="3" t="s">
        <v>2417</v>
      </c>
      <c r="AE104" s="3" t="s">
        <v>2418</v>
      </c>
      <c r="AF104" s="3" t="s">
        <v>2419</v>
      </c>
      <c r="AG104" s="3" t="s">
        <v>2420</v>
      </c>
      <c r="AH104" s="3">
        <v>38</v>
      </c>
      <c r="AI104" s="3">
        <v>13</v>
      </c>
      <c r="AJ104" s="3">
        <v>13</v>
      </c>
      <c r="AK104" s="3">
        <v>2</v>
      </c>
      <c r="AL104" s="3">
        <v>18</v>
      </c>
      <c r="AM104" s="3" t="s">
        <v>1133</v>
      </c>
      <c r="AN104" s="3" t="s">
        <v>1134</v>
      </c>
      <c r="AO104" s="3" t="s">
        <v>1555</v>
      </c>
      <c r="AP104" s="3" t="s">
        <v>2421</v>
      </c>
      <c r="AQ104" s="3" t="s">
        <v>2422</v>
      </c>
      <c r="AS104" s="3" t="s">
        <v>2423</v>
      </c>
      <c r="AT104" s="3" t="s">
        <v>2424</v>
      </c>
      <c r="AU104" s="3" t="s">
        <v>433</v>
      </c>
      <c r="AV104" s="3">
        <v>2018</v>
      </c>
      <c r="AW104" s="3">
        <v>14</v>
      </c>
      <c r="AX104" s="3">
        <v>6</v>
      </c>
      <c r="BC104" s="3">
        <v>888</v>
      </c>
      <c r="BD104" s="3">
        <v>900</v>
      </c>
      <c r="BF104" s="3" t="s">
        <v>2425</v>
      </c>
      <c r="BG104" s="3" t="s">
        <v>2426</v>
      </c>
      <c r="BJ104" s="3">
        <v>13</v>
      </c>
      <c r="BK104" s="3" t="s">
        <v>2427</v>
      </c>
      <c r="BL104" s="3" t="s">
        <v>119</v>
      </c>
      <c r="BM104" s="3" t="s">
        <v>2428</v>
      </c>
      <c r="BN104" s="3" t="s">
        <v>2429</v>
      </c>
      <c r="BO104" s="3">
        <v>29911289</v>
      </c>
      <c r="BS104" s="7">
        <v>45142</v>
      </c>
      <c r="BT104" s="3" t="s">
        <v>2430</v>
      </c>
    </row>
    <row r="105" spans="1:72">
      <c r="A105" s="3" t="s">
        <v>91</v>
      </c>
      <c r="B105" s="3" t="s">
        <v>2431</v>
      </c>
      <c r="F105" s="3" t="s">
        <v>2432</v>
      </c>
      <c r="I105" t="s">
        <v>2433</v>
      </c>
      <c r="J105" s="3" t="s">
        <v>2434</v>
      </c>
      <c r="K105" s="3" t="s">
        <v>2435</v>
      </c>
      <c r="N105" s="3" t="s">
        <v>86</v>
      </c>
      <c r="O105" s="3" t="s">
        <v>78</v>
      </c>
      <c r="U105" s="3" t="s">
        <v>2436</v>
      </c>
      <c r="V105" s="3" t="s">
        <v>2437</v>
      </c>
      <c r="W105" s="3" t="s">
        <v>2438</v>
      </c>
      <c r="X105" s="3" t="s">
        <v>2439</v>
      </c>
      <c r="Y105" s="3" t="s">
        <v>2440</v>
      </c>
      <c r="Z105" s="3" t="s">
        <v>2441</v>
      </c>
      <c r="AA105" s="3" t="s">
        <v>2442</v>
      </c>
      <c r="AB105" s="3" t="s">
        <v>2443</v>
      </c>
      <c r="AC105" s="3" t="s">
        <v>2444</v>
      </c>
      <c r="AD105" s="3" t="s">
        <v>2445</v>
      </c>
      <c r="AE105" s="3" t="s">
        <v>2446</v>
      </c>
      <c r="AF105" s="3" t="s">
        <v>2447</v>
      </c>
      <c r="AG105" s="3" t="s">
        <v>2448</v>
      </c>
      <c r="AH105" s="3">
        <v>10</v>
      </c>
      <c r="AI105" s="3">
        <v>28</v>
      </c>
      <c r="AJ105" s="3">
        <v>28</v>
      </c>
      <c r="AK105" s="3">
        <v>6</v>
      </c>
      <c r="AL105" s="3">
        <v>36</v>
      </c>
      <c r="AM105" s="3" t="s">
        <v>2449</v>
      </c>
      <c r="AN105" s="3" t="s">
        <v>2450</v>
      </c>
      <c r="AO105" s="3" t="s">
        <v>2451</v>
      </c>
      <c r="AP105" s="3" t="s">
        <v>2452</v>
      </c>
      <c r="AQ105" s="3" t="s">
        <v>2453</v>
      </c>
      <c r="AS105" s="3" t="s">
        <v>2454</v>
      </c>
      <c r="AT105" s="3" t="s">
        <v>2455</v>
      </c>
      <c r="AU105" s="3" t="s">
        <v>382</v>
      </c>
      <c r="AV105" s="3">
        <v>2019</v>
      </c>
      <c r="AW105" s="3">
        <v>15</v>
      </c>
      <c r="AX105" s="3">
        <v>1</v>
      </c>
      <c r="BC105" s="3">
        <v>102</v>
      </c>
      <c r="BD105" s="3">
        <v>105</v>
      </c>
      <c r="BF105" s="3" t="s">
        <v>2456</v>
      </c>
      <c r="BG105" s="3" t="s">
        <v>2457</v>
      </c>
      <c r="BJ105" s="3">
        <v>4</v>
      </c>
      <c r="BK105" s="3" t="s">
        <v>2458</v>
      </c>
      <c r="BL105" s="3" t="s">
        <v>119</v>
      </c>
      <c r="BM105" s="3" t="s">
        <v>2459</v>
      </c>
      <c r="BN105" s="3" t="s">
        <v>2460</v>
      </c>
      <c r="BO105" s="3">
        <v>30293223</v>
      </c>
      <c r="BS105" s="7">
        <v>45142</v>
      </c>
      <c r="BT105" s="3" t="s">
        <v>2461</v>
      </c>
    </row>
    <row r="106" spans="1:58">
      <c r="A106" s="3">
        <v>36721459</v>
      </c>
      <c r="B106" s="3" t="s">
        <v>2462</v>
      </c>
      <c r="D106" s="3" t="s">
        <v>2463</v>
      </c>
      <c r="E106" s="3" t="s">
        <v>2464</v>
      </c>
      <c r="H106" s="7">
        <v>44958</v>
      </c>
      <c r="I106" s="7" t="s">
        <v>2465</v>
      </c>
      <c r="J106" s="3" t="s">
        <v>2466</v>
      </c>
      <c r="K106" s="3" t="s">
        <v>2467</v>
      </c>
      <c r="AV106" s="3">
        <v>2023</v>
      </c>
      <c r="BF106" s="3" t="s">
        <v>2468</v>
      </c>
    </row>
    <row r="107" spans="1:72">
      <c r="A107" s="3" t="s">
        <v>91</v>
      </c>
      <c r="B107" s="3" t="s">
        <v>2469</v>
      </c>
      <c r="F107" s="3" t="s">
        <v>2470</v>
      </c>
      <c r="I107" t="s">
        <v>2471</v>
      </c>
      <c r="J107" s="3" t="s">
        <v>2472</v>
      </c>
      <c r="K107" s="3" t="s">
        <v>2473</v>
      </c>
      <c r="N107" s="3" t="s">
        <v>86</v>
      </c>
      <c r="O107" s="3" t="s">
        <v>78</v>
      </c>
      <c r="U107" s="3" t="s">
        <v>2474</v>
      </c>
      <c r="W107" s="3" t="s">
        <v>2475</v>
      </c>
      <c r="X107" s="3" t="s">
        <v>2476</v>
      </c>
      <c r="Z107" s="3" t="s">
        <v>2477</v>
      </c>
      <c r="AA107" s="3" t="s">
        <v>2478</v>
      </c>
      <c r="AB107" s="3" t="s">
        <v>2479</v>
      </c>
      <c r="AC107" s="3" t="s">
        <v>2480</v>
      </c>
      <c r="AG107" s="3" t="s">
        <v>2481</v>
      </c>
      <c r="AH107" s="3">
        <v>13</v>
      </c>
      <c r="AI107" s="3">
        <v>1</v>
      </c>
      <c r="AJ107" s="3">
        <v>1</v>
      </c>
      <c r="AK107" s="3">
        <v>1</v>
      </c>
      <c r="AL107" s="3">
        <v>4</v>
      </c>
      <c r="AM107" s="3" t="s">
        <v>2482</v>
      </c>
      <c r="AN107" s="3" t="s">
        <v>2483</v>
      </c>
      <c r="AO107" s="3" t="s">
        <v>2484</v>
      </c>
      <c r="AP107" s="3" t="s">
        <v>2485</v>
      </c>
      <c r="AQ107" s="3" t="s">
        <v>2486</v>
      </c>
      <c r="AS107" s="3" t="s">
        <v>2487</v>
      </c>
      <c r="AT107" s="3" t="s">
        <v>2488</v>
      </c>
      <c r="AU107" s="3" t="s">
        <v>1872</v>
      </c>
      <c r="AV107" s="3">
        <v>2023</v>
      </c>
      <c r="AW107" s="3">
        <v>85</v>
      </c>
      <c r="AX107" s="3">
        <v>3</v>
      </c>
      <c r="BC107" s="3">
        <v>531</v>
      </c>
      <c r="BD107" s="3">
        <v>535</v>
      </c>
      <c r="BF107" s="3" t="s">
        <v>2489</v>
      </c>
      <c r="BG107" s="3" t="s">
        <v>2490</v>
      </c>
      <c r="BI107" s="8">
        <v>44743</v>
      </c>
      <c r="BJ107" s="3">
        <v>5</v>
      </c>
      <c r="BK107" s="3" t="s">
        <v>932</v>
      </c>
      <c r="BL107" s="3" t="s">
        <v>119</v>
      </c>
      <c r="BM107" s="3" t="s">
        <v>932</v>
      </c>
      <c r="BN107" s="3" t="s">
        <v>2491</v>
      </c>
      <c r="BS107" s="7">
        <v>45142</v>
      </c>
      <c r="BT107" s="3" t="s">
        <v>2492</v>
      </c>
    </row>
    <row r="108" spans="1:72">
      <c r="A108" s="3" t="s">
        <v>91</v>
      </c>
      <c r="B108" s="3" t="s">
        <v>2493</v>
      </c>
      <c r="F108" s="3" t="s">
        <v>2494</v>
      </c>
      <c r="I108" t="s">
        <v>2495</v>
      </c>
      <c r="J108" s="3" t="s">
        <v>2496</v>
      </c>
      <c r="K108" s="3" t="s">
        <v>2497</v>
      </c>
      <c r="N108" s="3" t="s">
        <v>86</v>
      </c>
      <c r="O108" s="3" t="s">
        <v>354</v>
      </c>
      <c r="U108" s="3" t="s">
        <v>2498</v>
      </c>
      <c r="V108" s="3" t="s">
        <v>2499</v>
      </c>
      <c r="W108" s="3" t="s">
        <v>2500</v>
      </c>
      <c r="X108" s="3" t="s">
        <v>2501</v>
      </c>
      <c r="Y108" s="3" t="s">
        <v>2502</v>
      </c>
      <c r="Z108" s="3" t="s">
        <v>2503</v>
      </c>
      <c r="AA108" s="3" t="s">
        <v>2504</v>
      </c>
      <c r="AD108" s="3" t="s">
        <v>2505</v>
      </c>
      <c r="AE108" s="3" t="s">
        <v>2506</v>
      </c>
      <c r="AF108" s="3" t="s">
        <v>2507</v>
      </c>
      <c r="AG108" s="3" t="s">
        <v>2508</v>
      </c>
      <c r="AH108" s="3">
        <v>71</v>
      </c>
      <c r="AI108" s="3">
        <v>0</v>
      </c>
      <c r="AJ108" s="3">
        <v>0</v>
      </c>
      <c r="AK108" s="3">
        <v>17</v>
      </c>
      <c r="AL108" s="3">
        <v>19</v>
      </c>
      <c r="AM108" s="3" t="s">
        <v>2509</v>
      </c>
      <c r="AN108" s="3" t="s">
        <v>2510</v>
      </c>
      <c r="AO108" s="3" t="s">
        <v>2511</v>
      </c>
      <c r="AP108" s="3" t="s">
        <v>2512</v>
      </c>
      <c r="AQ108" s="3" t="s">
        <v>2513</v>
      </c>
      <c r="AS108" s="3" t="s">
        <v>2514</v>
      </c>
      <c r="AT108" s="3" t="s">
        <v>2515</v>
      </c>
      <c r="AU108" s="3" t="s">
        <v>2516</v>
      </c>
      <c r="AV108" s="3">
        <v>2022</v>
      </c>
      <c r="BF108" s="3" t="s">
        <v>2517</v>
      </c>
      <c r="BG108" s="3" t="s">
        <v>2518</v>
      </c>
      <c r="BI108" s="8">
        <v>44896</v>
      </c>
      <c r="BJ108" s="3">
        <v>16</v>
      </c>
      <c r="BK108" s="3" t="s">
        <v>2519</v>
      </c>
      <c r="BL108" s="3" t="s">
        <v>119</v>
      </c>
      <c r="BM108" s="3" t="s">
        <v>2519</v>
      </c>
      <c r="BN108" s="3" t="s">
        <v>2520</v>
      </c>
      <c r="BO108" s="3">
        <v>36593872</v>
      </c>
      <c r="BP108" s="3" t="s">
        <v>153</v>
      </c>
      <c r="BS108" s="7">
        <v>45142</v>
      </c>
      <c r="BT108" s="3" t="s">
        <v>2521</v>
      </c>
    </row>
    <row r="109" spans="1:72">
      <c r="A109" s="3" t="s">
        <v>91</v>
      </c>
      <c r="B109" s="3" t="s">
        <v>2522</v>
      </c>
      <c r="F109" s="3" t="s">
        <v>2523</v>
      </c>
      <c r="I109" t="s">
        <v>2524</v>
      </c>
      <c r="J109" s="3" t="s">
        <v>2525</v>
      </c>
      <c r="K109" s="3" t="s">
        <v>2526</v>
      </c>
      <c r="N109" s="3" t="s">
        <v>86</v>
      </c>
      <c r="O109" s="3" t="s">
        <v>78</v>
      </c>
      <c r="U109" s="3" t="s">
        <v>2527</v>
      </c>
      <c r="W109" s="3" t="s">
        <v>2528</v>
      </c>
      <c r="X109" s="3" t="s">
        <v>2529</v>
      </c>
      <c r="Y109" s="3" t="s">
        <v>2530</v>
      </c>
      <c r="Z109" s="3" t="s">
        <v>2531</v>
      </c>
      <c r="AA109" s="3" t="s">
        <v>2532</v>
      </c>
      <c r="AB109" s="3" t="s">
        <v>2533</v>
      </c>
      <c r="AC109" s="3" t="s">
        <v>2534</v>
      </c>
      <c r="AG109" s="3" t="s">
        <v>2535</v>
      </c>
      <c r="AH109" s="3">
        <v>27</v>
      </c>
      <c r="AI109" s="3">
        <v>9</v>
      </c>
      <c r="AJ109" s="3">
        <v>9</v>
      </c>
      <c r="AK109" s="3">
        <v>2</v>
      </c>
      <c r="AL109" s="3">
        <v>21</v>
      </c>
      <c r="AM109" s="3" t="s">
        <v>1653</v>
      </c>
      <c r="AN109" s="3" t="s">
        <v>1654</v>
      </c>
      <c r="AO109" s="3" t="s">
        <v>1655</v>
      </c>
      <c r="AP109" s="3" t="s">
        <v>2536</v>
      </c>
      <c r="AQ109" s="3" t="s">
        <v>2537</v>
      </c>
      <c r="AS109" s="3" t="s">
        <v>2538</v>
      </c>
      <c r="AT109" s="3" t="s">
        <v>2539</v>
      </c>
      <c r="AU109" s="3" t="s">
        <v>382</v>
      </c>
      <c r="AV109" s="3">
        <v>2021</v>
      </c>
      <c r="AW109" s="3">
        <v>11</v>
      </c>
      <c r="AX109" s="3">
        <v>2</v>
      </c>
      <c r="BC109" s="3">
        <v>405</v>
      </c>
      <c r="BD109" s="3">
        <v>410</v>
      </c>
      <c r="BF109" s="3" t="s">
        <v>2540</v>
      </c>
      <c r="BG109" s="3" t="s">
        <v>2541</v>
      </c>
      <c r="BI109" s="8">
        <v>44197</v>
      </c>
      <c r="BJ109" s="3">
        <v>6</v>
      </c>
      <c r="BK109" s="3" t="s">
        <v>2542</v>
      </c>
      <c r="BL109" s="3" t="s">
        <v>538</v>
      </c>
      <c r="BM109" s="3" t="s">
        <v>2542</v>
      </c>
      <c r="BN109" s="3" t="s">
        <v>2543</v>
      </c>
      <c r="BO109" s="3">
        <v>33462559</v>
      </c>
      <c r="BP109" s="3" t="s">
        <v>2544</v>
      </c>
      <c r="BS109" s="7">
        <v>45142</v>
      </c>
      <c r="BT109" s="3" t="s">
        <v>2545</v>
      </c>
    </row>
    <row r="110" spans="1:72">
      <c r="A110" s="3" t="s">
        <v>91</v>
      </c>
      <c r="B110" s="3" t="s">
        <v>2546</v>
      </c>
      <c r="F110" s="3" t="s">
        <v>2547</v>
      </c>
      <c r="I110" t="s">
        <v>2548</v>
      </c>
      <c r="J110" s="3" t="s">
        <v>2549</v>
      </c>
      <c r="K110" s="3" t="s">
        <v>2550</v>
      </c>
      <c r="N110" s="3" t="s">
        <v>86</v>
      </c>
      <c r="O110" s="3" t="s">
        <v>354</v>
      </c>
      <c r="U110" s="3" t="s">
        <v>2551</v>
      </c>
      <c r="V110" s="3" t="s">
        <v>2552</v>
      </c>
      <c r="W110" s="3" t="s">
        <v>2553</v>
      </c>
      <c r="X110" s="3" t="s">
        <v>2554</v>
      </c>
      <c r="Y110" s="3" t="s">
        <v>2555</v>
      </c>
      <c r="Z110" s="3" t="s">
        <v>2556</v>
      </c>
      <c r="AA110" s="3" t="s">
        <v>2557</v>
      </c>
      <c r="AG110" s="3" t="s">
        <v>2558</v>
      </c>
      <c r="AH110" s="3">
        <v>63</v>
      </c>
      <c r="AI110" s="3">
        <v>65</v>
      </c>
      <c r="AJ110" s="3">
        <v>65</v>
      </c>
      <c r="AK110" s="3">
        <v>18</v>
      </c>
      <c r="AL110" s="3">
        <v>72</v>
      </c>
      <c r="AM110" s="3" t="s">
        <v>1653</v>
      </c>
      <c r="AN110" s="3" t="s">
        <v>1654</v>
      </c>
      <c r="AO110" s="3" t="s">
        <v>1655</v>
      </c>
      <c r="AP110" s="3" t="s">
        <v>2559</v>
      </c>
      <c r="AQ110" s="3" t="s">
        <v>2560</v>
      </c>
      <c r="AS110" s="3" t="s">
        <v>2561</v>
      </c>
      <c r="AT110" s="3" t="s">
        <v>2562</v>
      </c>
      <c r="AU110" s="3" t="s">
        <v>2563</v>
      </c>
      <c r="AV110" s="3">
        <v>2021</v>
      </c>
      <c r="BF110" s="3" t="s">
        <v>2564</v>
      </c>
      <c r="BG110" s="3" t="s">
        <v>2565</v>
      </c>
      <c r="BI110" s="8">
        <v>44228</v>
      </c>
      <c r="BJ110" s="3">
        <v>17</v>
      </c>
      <c r="BK110" s="3" t="s">
        <v>2566</v>
      </c>
      <c r="BL110" s="3" t="s">
        <v>119</v>
      </c>
      <c r="BM110" s="3" t="s">
        <v>964</v>
      </c>
      <c r="BN110" s="3" t="s">
        <v>2567</v>
      </c>
      <c r="BO110" s="3">
        <v>33643481</v>
      </c>
      <c r="BP110" s="3" t="s">
        <v>153</v>
      </c>
      <c r="BS110" s="7">
        <v>45142</v>
      </c>
      <c r="BT110" s="3" t="s">
        <v>2568</v>
      </c>
    </row>
    <row r="111" spans="1:72">
      <c r="A111" s="3" t="s">
        <v>91</v>
      </c>
      <c r="B111" s="3" t="s">
        <v>2233</v>
      </c>
      <c r="F111" s="3" t="s">
        <v>2234</v>
      </c>
      <c r="I111" t="s">
        <v>2569</v>
      </c>
      <c r="J111" s="3" t="s">
        <v>2570</v>
      </c>
      <c r="K111" s="3" t="s">
        <v>2550</v>
      </c>
      <c r="N111" s="3" t="s">
        <v>86</v>
      </c>
      <c r="O111" s="3" t="s">
        <v>354</v>
      </c>
      <c r="U111" s="3" t="s">
        <v>2571</v>
      </c>
      <c r="V111" s="3" t="s">
        <v>2572</v>
      </c>
      <c r="W111" s="3" t="s">
        <v>2573</v>
      </c>
      <c r="X111" s="3" t="s">
        <v>2574</v>
      </c>
      <c r="Y111" s="3" t="s">
        <v>2241</v>
      </c>
      <c r="Z111" s="3" t="s">
        <v>2575</v>
      </c>
      <c r="AA111" s="3" t="s">
        <v>2243</v>
      </c>
      <c r="AB111" s="3" t="s">
        <v>2576</v>
      </c>
      <c r="AC111" s="3" t="s">
        <v>2577</v>
      </c>
      <c r="AD111" s="3" t="s">
        <v>2246</v>
      </c>
      <c r="AE111" s="3" t="s">
        <v>2247</v>
      </c>
      <c r="AF111" s="3" t="s">
        <v>2248</v>
      </c>
      <c r="AG111" s="3" t="s">
        <v>2578</v>
      </c>
      <c r="AH111" s="3">
        <v>72</v>
      </c>
      <c r="AI111" s="3">
        <v>2</v>
      </c>
      <c r="AJ111" s="3">
        <v>2</v>
      </c>
      <c r="AK111" s="3">
        <v>0</v>
      </c>
      <c r="AL111" s="3">
        <v>6</v>
      </c>
      <c r="AM111" s="3" t="s">
        <v>1653</v>
      </c>
      <c r="AN111" s="3" t="s">
        <v>1654</v>
      </c>
      <c r="AO111" s="3" t="s">
        <v>1655</v>
      </c>
      <c r="AP111" s="3" t="s">
        <v>2559</v>
      </c>
      <c r="AQ111" s="3" t="s">
        <v>2560</v>
      </c>
      <c r="AS111" s="3" t="s">
        <v>2561</v>
      </c>
      <c r="AT111" s="3" t="s">
        <v>2562</v>
      </c>
      <c r="AU111" s="3" t="s">
        <v>2579</v>
      </c>
      <c r="AV111" s="3">
        <v>2021</v>
      </c>
      <c r="BF111" s="3" t="s">
        <v>2580</v>
      </c>
      <c r="BG111" s="3" t="s">
        <v>2581</v>
      </c>
      <c r="BI111" s="8">
        <v>44501</v>
      </c>
      <c r="BJ111" s="3">
        <v>22</v>
      </c>
      <c r="BK111" s="3" t="s">
        <v>2566</v>
      </c>
      <c r="BL111" s="3" t="s">
        <v>119</v>
      </c>
      <c r="BM111" s="3" t="s">
        <v>964</v>
      </c>
      <c r="BN111" s="3" t="s">
        <v>2582</v>
      </c>
      <c r="BO111" s="3">
        <v>34849173</v>
      </c>
      <c r="BP111" s="3" t="s">
        <v>153</v>
      </c>
      <c r="BS111" s="7">
        <v>45142</v>
      </c>
      <c r="BT111" s="3" t="s">
        <v>2583</v>
      </c>
    </row>
    <row r="112" spans="1:72">
      <c r="A112" s="3" t="s">
        <v>91</v>
      </c>
      <c r="B112" s="3" t="s">
        <v>2584</v>
      </c>
      <c r="F112" s="3" t="s">
        <v>2585</v>
      </c>
      <c r="I112" t="s">
        <v>2586</v>
      </c>
      <c r="J112" s="3" t="s">
        <v>2587</v>
      </c>
      <c r="K112" s="3" t="s">
        <v>2588</v>
      </c>
      <c r="N112" s="3" t="s">
        <v>86</v>
      </c>
      <c r="O112" s="3" t="s">
        <v>78</v>
      </c>
      <c r="U112" s="3" t="s">
        <v>2589</v>
      </c>
      <c r="V112" s="3" t="s">
        <v>2590</v>
      </c>
      <c r="W112" s="3" t="s">
        <v>2591</v>
      </c>
      <c r="X112" s="3" t="s">
        <v>2592</v>
      </c>
      <c r="Y112" s="3" t="s">
        <v>2593</v>
      </c>
      <c r="Z112" s="3" t="s">
        <v>2594</v>
      </c>
      <c r="AA112" s="3" t="s">
        <v>2595</v>
      </c>
      <c r="AB112" s="3" t="s">
        <v>2596</v>
      </c>
      <c r="AC112" s="3" t="s">
        <v>2597</v>
      </c>
      <c r="AG112" s="3" t="s">
        <v>2598</v>
      </c>
      <c r="AH112" s="3">
        <v>48</v>
      </c>
      <c r="AI112" s="3">
        <v>17</v>
      </c>
      <c r="AJ112" s="3">
        <v>18</v>
      </c>
      <c r="AK112" s="3">
        <v>0</v>
      </c>
      <c r="AL112" s="3">
        <v>5</v>
      </c>
      <c r="AM112" s="3" t="s">
        <v>1133</v>
      </c>
      <c r="AN112" s="3" t="s">
        <v>1134</v>
      </c>
      <c r="AO112" s="3" t="s">
        <v>1479</v>
      </c>
      <c r="AP112" s="3" t="s">
        <v>2599</v>
      </c>
      <c r="AQ112" s="3" t="s">
        <v>2600</v>
      </c>
      <c r="AS112" s="3" t="s">
        <v>2588</v>
      </c>
      <c r="AT112" s="3" t="s">
        <v>2601</v>
      </c>
      <c r="AU112" s="3" t="s">
        <v>1872</v>
      </c>
      <c r="AV112" s="3">
        <v>2019</v>
      </c>
      <c r="AW112" s="3">
        <v>9</v>
      </c>
      <c r="AX112" s="3">
        <v>2</v>
      </c>
      <c r="BC112" s="3">
        <v>266</v>
      </c>
      <c r="BD112" s="3">
        <v>273</v>
      </c>
      <c r="BF112" s="3" t="s">
        <v>2602</v>
      </c>
      <c r="BG112" s="3" t="s">
        <v>2603</v>
      </c>
      <c r="BJ112" s="3">
        <v>8</v>
      </c>
      <c r="BK112" s="3" t="s">
        <v>2604</v>
      </c>
      <c r="BL112" s="3" t="s">
        <v>538</v>
      </c>
      <c r="BM112" s="3" t="s">
        <v>2605</v>
      </c>
      <c r="BN112" s="3" t="s">
        <v>2606</v>
      </c>
      <c r="BS112" s="7">
        <v>45142</v>
      </c>
      <c r="BT112" s="3" t="s">
        <v>2607</v>
      </c>
    </row>
    <row r="113" spans="1:72">
      <c r="A113" s="3" t="s">
        <v>91</v>
      </c>
      <c r="B113" s="3" t="s">
        <v>2608</v>
      </c>
      <c r="F113" s="3" t="s">
        <v>2609</v>
      </c>
      <c r="I113" t="s">
        <v>2610</v>
      </c>
      <c r="J113" s="3" t="s">
        <v>2611</v>
      </c>
      <c r="K113" s="3" t="s">
        <v>2612</v>
      </c>
      <c r="N113" s="3" t="s">
        <v>86</v>
      </c>
      <c r="O113" s="3" t="s">
        <v>78</v>
      </c>
      <c r="U113" s="3" t="s">
        <v>2613</v>
      </c>
      <c r="V113" s="3" t="s">
        <v>2614</v>
      </c>
      <c r="W113" s="3" t="s">
        <v>2615</v>
      </c>
      <c r="X113" s="3" t="s">
        <v>2616</v>
      </c>
      <c r="Y113" s="3" t="s">
        <v>2617</v>
      </c>
      <c r="Z113" s="3" t="s">
        <v>2618</v>
      </c>
      <c r="AA113" s="3" t="s">
        <v>2619</v>
      </c>
      <c r="AG113" s="3" t="s">
        <v>2620</v>
      </c>
      <c r="AH113" s="3">
        <v>28</v>
      </c>
      <c r="AI113" s="3">
        <v>21</v>
      </c>
      <c r="AJ113" s="3">
        <v>21</v>
      </c>
      <c r="AK113" s="3">
        <v>0</v>
      </c>
      <c r="AL113" s="3">
        <v>9</v>
      </c>
      <c r="AM113" s="3" t="s">
        <v>2482</v>
      </c>
      <c r="AN113" s="3" t="s">
        <v>2483</v>
      </c>
      <c r="AO113" s="3" t="s">
        <v>2484</v>
      </c>
      <c r="AP113" s="3" t="s">
        <v>2621</v>
      </c>
      <c r="AQ113" s="3" t="s">
        <v>2622</v>
      </c>
      <c r="AS113" s="3" t="s">
        <v>2623</v>
      </c>
      <c r="AT113" s="3" t="s">
        <v>2624</v>
      </c>
      <c r="AU113" s="3" t="s">
        <v>487</v>
      </c>
      <c r="AV113" s="3">
        <v>2012</v>
      </c>
      <c r="AW113" s="3">
        <v>49</v>
      </c>
      <c r="AX113" s="3">
        <v>2</v>
      </c>
      <c r="BC113" s="3">
        <v>119</v>
      </c>
      <c r="BD113" s="3">
        <v>123</v>
      </c>
      <c r="BE113" s="3" t="s">
        <v>2625</v>
      </c>
      <c r="BF113" s="3" t="s">
        <v>2626</v>
      </c>
      <c r="BG113" s="3" t="s">
        <v>2627</v>
      </c>
      <c r="BJ113" s="3">
        <v>5</v>
      </c>
      <c r="BK113" s="3" t="s">
        <v>2628</v>
      </c>
      <c r="BL113" s="3" t="s">
        <v>119</v>
      </c>
      <c r="BM113" s="3" t="s">
        <v>2628</v>
      </c>
      <c r="BN113" s="3" t="s">
        <v>2629</v>
      </c>
      <c r="BO113" s="3">
        <v>21719933</v>
      </c>
      <c r="BS113" s="7">
        <v>45142</v>
      </c>
      <c r="BT113" s="3" t="s">
        <v>2630</v>
      </c>
    </row>
    <row r="114" spans="1:72">
      <c r="A114" s="3" t="s">
        <v>91</v>
      </c>
      <c r="B114" s="3" t="s">
        <v>2631</v>
      </c>
      <c r="F114" s="3" t="s">
        <v>2632</v>
      </c>
      <c r="I114" t="s">
        <v>2633</v>
      </c>
      <c r="J114" s="3" t="s">
        <v>2634</v>
      </c>
      <c r="K114" s="3" t="s">
        <v>2635</v>
      </c>
      <c r="N114" s="3" t="s">
        <v>86</v>
      </c>
      <c r="O114" s="3" t="s">
        <v>78</v>
      </c>
      <c r="U114" s="3" t="s">
        <v>2636</v>
      </c>
      <c r="V114" s="3" t="s">
        <v>2637</v>
      </c>
      <c r="W114" s="3" t="s">
        <v>2638</v>
      </c>
      <c r="X114" s="3" t="s">
        <v>2639</v>
      </c>
      <c r="Y114" s="3" t="s">
        <v>2640</v>
      </c>
      <c r="Z114" s="3" t="s">
        <v>2641</v>
      </c>
      <c r="AA114" s="3" t="s">
        <v>2642</v>
      </c>
      <c r="AB114" s="3" t="s">
        <v>2643</v>
      </c>
      <c r="AC114" s="3" t="s">
        <v>2644</v>
      </c>
      <c r="AG114" s="3" t="s">
        <v>2645</v>
      </c>
      <c r="AH114" s="3">
        <v>25</v>
      </c>
      <c r="AI114" s="3">
        <v>0</v>
      </c>
      <c r="AJ114" s="3">
        <v>0</v>
      </c>
      <c r="AK114" s="3">
        <v>0</v>
      </c>
      <c r="AL114" s="3">
        <v>6</v>
      </c>
      <c r="AM114" s="3" t="s">
        <v>1653</v>
      </c>
      <c r="AN114" s="3" t="s">
        <v>1654</v>
      </c>
      <c r="AO114" s="3" t="s">
        <v>1655</v>
      </c>
      <c r="AP114" s="3" t="s">
        <v>2646</v>
      </c>
      <c r="AQ114" s="3" t="s">
        <v>2647</v>
      </c>
      <c r="AS114" s="3" t="s">
        <v>2648</v>
      </c>
      <c r="AT114" s="3" t="s">
        <v>2649</v>
      </c>
      <c r="AU114" s="3" t="s">
        <v>463</v>
      </c>
      <c r="AV114" s="3">
        <v>2023</v>
      </c>
      <c r="AW114" s="3">
        <v>48</v>
      </c>
      <c r="AX114" s="3">
        <v>4</v>
      </c>
      <c r="BC114" s="3">
        <v>5687</v>
      </c>
      <c r="BD114" s="3">
        <v>5687</v>
      </c>
      <c r="BF114" s="3" t="s">
        <v>2650</v>
      </c>
      <c r="BG114" s="3" t="s">
        <v>2651</v>
      </c>
      <c r="BI114" s="8">
        <v>44409</v>
      </c>
      <c r="BJ114" s="3">
        <v>1</v>
      </c>
      <c r="BK114" s="3" t="s">
        <v>2652</v>
      </c>
      <c r="BL114" s="3" t="s">
        <v>119</v>
      </c>
      <c r="BM114" s="3" t="s">
        <v>2653</v>
      </c>
      <c r="BN114" s="3" t="s">
        <v>2654</v>
      </c>
      <c r="BO114" s="3">
        <v>34367874</v>
      </c>
      <c r="BP114" s="3" t="s">
        <v>153</v>
      </c>
      <c r="BS114" s="7">
        <v>45142</v>
      </c>
      <c r="BT114" s="3" t="s">
        <v>2655</v>
      </c>
    </row>
    <row r="115" spans="1:58">
      <c r="A115" s="3">
        <v>35971436</v>
      </c>
      <c r="B115" s="3" t="s">
        <v>2656</v>
      </c>
      <c r="D115" s="3" t="s">
        <v>2657</v>
      </c>
      <c r="E115" s="3" t="s">
        <v>2658</v>
      </c>
      <c r="H115" s="7">
        <v>44789</v>
      </c>
      <c r="I115" s="7" t="s">
        <v>2659</v>
      </c>
      <c r="J115" s="3" t="s">
        <v>2660</v>
      </c>
      <c r="K115" s="3" t="s">
        <v>2661</v>
      </c>
      <c r="AV115" s="3">
        <v>2022</v>
      </c>
      <c r="BF115" s="3" t="s">
        <v>2662</v>
      </c>
    </row>
    <row r="116" spans="1:72">
      <c r="A116" s="3" t="s">
        <v>91</v>
      </c>
      <c r="B116" s="3" t="s">
        <v>2663</v>
      </c>
      <c r="F116" s="3" t="s">
        <v>2664</v>
      </c>
      <c r="I116" t="s">
        <v>2665</v>
      </c>
      <c r="J116" s="3" t="s">
        <v>2666</v>
      </c>
      <c r="K116" s="3" t="s">
        <v>2667</v>
      </c>
      <c r="N116" s="3" t="s">
        <v>86</v>
      </c>
      <c r="O116" s="3" t="s">
        <v>78</v>
      </c>
      <c r="U116" s="3" t="s">
        <v>2668</v>
      </c>
      <c r="V116" s="3" t="s">
        <v>2669</v>
      </c>
      <c r="W116" s="3" t="s">
        <v>2670</v>
      </c>
      <c r="X116" s="3" t="s">
        <v>2671</v>
      </c>
      <c r="Y116" s="3" t="s">
        <v>2672</v>
      </c>
      <c r="Z116" s="3" t="s">
        <v>2673</v>
      </c>
      <c r="AA116" s="3" t="s">
        <v>2674</v>
      </c>
      <c r="AB116" s="3" t="s">
        <v>2675</v>
      </c>
      <c r="AC116" s="3" t="s">
        <v>2676</v>
      </c>
      <c r="AG116" s="3" t="s">
        <v>2677</v>
      </c>
      <c r="AH116" s="3">
        <v>47</v>
      </c>
      <c r="AI116" s="3">
        <v>2</v>
      </c>
      <c r="AJ116" s="3">
        <v>2</v>
      </c>
      <c r="AK116" s="3">
        <v>0</v>
      </c>
      <c r="AL116" s="3">
        <v>0</v>
      </c>
      <c r="AM116" s="3" t="s">
        <v>1653</v>
      </c>
      <c r="AN116" s="3" t="s">
        <v>1654</v>
      </c>
      <c r="AO116" s="3" t="s">
        <v>1655</v>
      </c>
      <c r="AP116" s="3" t="s">
        <v>2678</v>
      </c>
      <c r="AQ116" s="3" t="s">
        <v>2679</v>
      </c>
      <c r="AS116" s="3" t="s">
        <v>2680</v>
      </c>
      <c r="AT116" s="3" t="s">
        <v>2681</v>
      </c>
      <c r="AU116" s="3" t="s">
        <v>487</v>
      </c>
      <c r="AV116" s="3">
        <v>2023</v>
      </c>
      <c r="AW116" s="3">
        <v>30</v>
      </c>
      <c r="AX116" s="3">
        <v>2</v>
      </c>
      <c r="BC116" s="3">
        <v>656</v>
      </c>
      <c r="BD116" s="3">
        <v>666</v>
      </c>
      <c r="BF116" s="3" t="s">
        <v>2682</v>
      </c>
      <c r="BG116" s="3" t="s">
        <v>2683</v>
      </c>
      <c r="BI116" s="8">
        <v>44774</v>
      </c>
      <c r="BJ116" s="3">
        <v>11</v>
      </c>
      <c r="BK116" s="3" t="s">
        <v>2684</v>
      </c>
      <c r="BL116" s="3" t="s">
        <v>119</v>
      </c>
      <c r="BM116" s="3" t="s">
        <v>2684</v>
      </c>
      <c r="BN116" s="3" t="s">
        <v>2685</v>
      </c>
      <c r="BO116" s="3">
        <v>35969362</v>
      </c>
      <c r="BS116" s="7">
        <v>45142</v>
      </c>
      <c r="BT116" s="3" t="s">
        <v>2686</v>
      </c>
    </row>
    <row r="117" spans="2:58">
      <c r="B117" s="3" t="s">
        <v>2687</v>
      </c>
      <c r="D117" s="3" t="s">
        <v>2688</v>
      </c>
      <c r="E117" s="3" t="s">
        <v>2689</v>
      </c>
      <c r="G117" s="7">
        <v>41198</v>
      </c>
      <c r="H117" s="7">
        <v>41222</v>
      </c>
      <c r="I117" s="7" t="s">
        <v>2690</v>
      </c>
      <c r="J117" s="3" t="s">
        <v>2691</v>
      </c>
      <c r="K117" s="3" t="s">
        <v>2692</v>
      </c>
      <c r="M117" s="3">
        <v>752</v>
      </c>
      <c r="O117" s="3">
        <v>78</v>
      </c>
      <c r="P117" s="3">
        <v>86</v>
      </c>
      <c r="Q117" s="6">
        <v>41221</v>
      </c>
      <c r="R117" s="3" t="s">
        <v>78</v>
      </c>
      <c r="U117" s="3" t="s">
        <v>2693</v>
      </c>
      <c r="V117" s="3" t="s">
        <v>2693</v>
      </c>
      <c r="W117" s="3" t="s">
        <v>2694</v>
      </c>
      <c r="Y117" s="3" t="s">
        <v>2695</v>
      </c>
      <c r="AD117" s="3" t="s">
        <v>2696</v>
      </c>
      <c r="AE117" s="3" t="s">
        <v>2697</v>
      </c>
      <c r="AF117" s="3" t="s">
        <v>2698</v>
      </c>
      <c r="AK117" s="3" t="s">
        <v>2699</v>
      </c>
      <c r="AM117" s="3" t="s">
        <v>2700</v>
      </c>
      <c r="AO117" s="3" t="s">
        <v>86</v>
      </c>
      <c r="AP117" s="3" t="s">
        <v>86</v>
      </c>
      <c r="AQ117" s="3">
        <v>2012628470</v>
      </c>
      <c r="AR117" s="3">
        <v>23101655</v>
      </c>
      <c r="AS117" s="3" t="s">
        <v>2701</v>
      </c>
      <c r="AU117" s="3" t="s">
        <v>2702</v>
      </c>
      <c r="AV117" s="3">
        <v>2012</v>
      </c>
      <c r="AX117" s="3" t="s">
        <v>2703</v>
      </c>
      <c r="BF117" s="3" t="s">
        <v>2704</v>
      </c>
    </row>
    <row r="118" spans="1:58">
      <c r="A118" s="3">
        <v>34389333</v>
      </c>
      <c r="B118" s="3" t="s">
        <v>2705</v>
      </c>
      <c r="D118" s="3" t="s">
        <v>2706</v>
      </c>
      <c r="E118" s="3" t="s">
        <v>2707</v>
      </c>
      <c r="H118" s="7">
        <v>44422</v>
      </c>
      <c r="I118" s="7" t="s">
        <v>2708</v>
      </c>
      <c r="J118" s="3" t="s">
        <v>2709</v>
      </c>
      <c r="K118" s="3" t="s">
        <v>2710</v>
      </c>
      <c r="AV118" s="3">
        <v>2021</v>
      </c>
      <c r="BF118" s="3" t="s">
        <v>2711</v>
      </c>
    </row>
    <row r="119" spans="1:58">
      <c r="A119" s="3">
        <v>28236568</v>
      </c>
      <c r="B119" s="3" t="s">
        <v>2712</v>
      </c>
      <c r="D119" s="3" t="s">
        <v>2713</v>
      </c>
      <c r="E119" s="3" t="s">
        <v>2714</v>
      </c>
      <c r="H119" s="7">
        <v>42792</v>
      </c>
      <c r="I119" s="7" t="s">
        <v>2715</v>
      </c>
      <c r="J119" s="3" t="s">
        <v>2716</v>
      </c>
      <c r="K119" s="3" t="s">
        <v>2717</v>
      </c>
      <c r="AV119" s="3">
        <v>2017</v>
      </c>
      <c r="BF119" s="3" t="s">
        <v>2718</v>
      </c>
    </row>
    <row r="120" spans="1:72">
      <c r="A120" s="3" t="s">
        <v>91</v>
      </c>
      <c r="B120" s="3" t="s">
        <v>2719</v>
      </c>
      <c r="F120" s="3" t="s">
        <v>2720</v>
      </c>
      <c r="I120" t="s">
        <v>2721</v>
      </c>
      <c r="J120" s="3" t="s">
        <v>2722</v>
      </c>
      <c r="K120" s="3" t="s">
        <v>2723</v>
      </c>
      <c r="N120" s="3" t="s">
        <v>86</v>
      </c>
      <c r="O120" s="3" t="s">
        <v>78</v>
      </c>
      <c r="U120" s="3" t="s">
        <v>2724</v>
      </c>
      <c r="W120" s="3" t="s">
        <v>2725</v>
      </c>
      <c r="X120" s="3" t="s">
        <v>2726</v>
      </c>
      <c r="Y120" s="3" t="s">
        <v>2727</v>
      </c>
      <c r="Z120" s="3" t="s">
        <v>2728</v>
      </c>
      <c r="AA120" s="3" t="s">
        <v>2729</v>
      </c>
      <c r="AB120" s="3" t="s">
        <v>2730</v>
      </c>
      <c r="AC120" s="3" t="s">
        <v>2731</v>
      </c>
      <c r="AG120" s="3" t="s">
        <v>2732</v>
      </c>
      <c r="AH120" s="3">
        <v>36</v>
      </c>
      <c r="AI120" s="3">
        <v>6</v>
      </c>
      <c r="AJ120" s="3">
        <v>6</v>
      </c>
      <c r="AK120" s="3">
        <v>1</v>
      </c>
      <c r="AL120" s="3">
        <v>1</v>
      </c>
      <c r="AM120" s="3" t="s">
        <v>2733</v>
      </c>
      <c r="AN120" s="3" t="s">
        <v>2734</v>
      </c>
      <c r="AO120" s="3" t="s">
        <v>2735</v>
      </c>
      <c r="AP120" s="3" t="s">
        <v>2736</v>
      </c>
      <c r="AQ120" s="3" t="s">
        <v>2737</v>
      </c>
      <c r="AS120" s="3" t="s">
        <v>2738</v>
      </c>
      <c r="AT120" s="3" t="s">
        <v>2739</v>
      </c>
      <c r="AU120" s="3" t="s">
        <v>487</v>
      </c>
      <c r="AV120" s="3">
        <v>2021</v>
      </c>
      <c r="AW120" s="3">
        <v>60</v>
      </c>
      <c r="AX120" s="3">
        <v>1</v>
      </c>
      <c r="BC120" s="3">
        <v>347</v>
      </c>
      <c r="BD120" s="3">
        <v>355</v>
      </c>
      <c r="BF120" s="3" t="s">
        <v>2740</v>
      </c>
      <c r="BG120" s="3" t="s">
        <v>2741</v>
      </c>
      <c r="BJ120" s="3">
        <v>9</v>
      </c>
      <c r="BK120" s="3" t="s">
        <v>2742</v>
      </c>
      <c r="BL120" s="3" t="s">
        <v>119</v>
      </c>
      <c r="BM120" s="3" t="s">
        <v>1142</v>
      </c>
      <c r="BN120" s="3" t="s">
        <v>2743</v>
      </c>
      <c r="BP120" s="3" t="s">
        <v>468</v>
      </c>
      <c r="BS120" s="7">
        <v>45142</v>
      </c>
      <c r="BT120" s="3" t="s">
        <v>2744</v>
      </c>
    </row>
    <row r="121" spans="1:72">
      <c r="A121" s="3" t="s">
        <v>91</v>
      </c>
      <c r="B121" s="3" t="s">
        <v>2745</v>
      </c>
      <c r="F121" s="3" t="s">
        <v>2746</v>
      </c>
      <c r="I121" t="s">
        <v>2747</v>
      </c>
      <c r="J121" s="3" t="s">
        <v>2748</v>
      </c>
      <c r="K121" s="3" t="s">
        <v>2723</v>
      </c>
      <c r="N121" s="3" t="s">
        <v>86</v>
      </c>
      <c r="O121" s="3" t="s">
        <v>78</v>
      </c>
      <c r="U121" s="3" t="s">
        <v>2749</v>
      </c>
      <c r="V121" s="3" t="s">
        <v>2750</v>
      </c>
      <c r="W121" s="3" t="s">
        <v>2751</v>
      </c>
      <c r="X121" s="3" t="s">
        <v>2752</v>
      </c>
      <c r="Y121" s="3" t="s">
        <v>2753</v>
      </c>
      <c r="Z121" s="3" t="s">
        <v>2754</v>
      </c>
      <c r="AA121" s="3" t="s">
        <v>2755</v>
      </c>
      <c r="AB121" s="3" t="s">
        <v>2756</v>
      </c>
      <c r="AC121" s="3" t="s">
        <v>2757</v>
      </c>
      <c r="AG121" s="3" t="s">
        <v>2758</v>
      </c>
      <c r="AH121" s="3">
        <v>35</v>
      </c>
      <c r="AI121" s="3">
        <v>6</v>
      </c>
      <c r="AJ121" s="3">
        <v>6</v>
      </c>
      <c r="AK121" s="3">
        <v>1</v>
      </c>
      <c r="AL121" s="3">
        <v>7</v>
      </c>
      <c r="AM121" s="3" t="s">
        <v>2733</v>
      </c>
      <c r="AN121" s="3" t="s">
        <v>2734</v>
      </c>
      <c r="AO121" s="3" t="s">
        <v>2735</v>
      </c>
      <c r="AP121" s="3" t="s">
        <v>2736</v>
      </c>
      <c r="AQ121" s="3" t="s">
        <v>2737</v>
      </c>
      <c r="AS121" s="3" t="s">
        <v>2738</v>
      </c>
      <c r="AT121" s="3" t="s">
        <v>2739</v>
      </c>
      <c r="AU121" s="3" t="s">
        <v>433</v>
      </c>
      <c r="AV121" s="3">
        <v>2021</v>
      </c>
      <c r="AW121" s="3">
        <v>60</v>
      </c>
      <c r="AX121" s="3">
        <v>6</v>
      </c>
      <c r="BC121" s="3">
        <v>5527</v>
      </c>
      <c r="BD121" s="3">
        <v>5536</v>
      </c>
      <c r="BF121" s="3" t="s">
        <v>2759</v>
      </c>
      <c r="BG121" s="3" t="s">
        <v>2760</v>
      </c>
      <c r="BI121" s="8">
        <v>44348</v>
      </c>
      <c r="BJ121" s="3">
        <v>10</v>
      </c>
      <c r="BK121" s="3" t="s">
        <v>2742</v>
      </c>
      <c r="BL121" s="3" t="s">
        <v>119</v>
      </c>
      <c r="BM121" s="3" t="s">
        <v>1142</v>
      </c>
      <c r="BN121" s="3" t="s">
        <v>2761</v>
      </c>
      <c r="BP121" s="3" t="s">
        <v>468</v>
      </c>
      <c r="BS121" s="7">
        <v>45142</v>
      </c>
      <c r="BT121" s="3" t="s">
        <v>2762</v>
      </c>
    </row>
    <row r="122" spans="1:72">
      <c r="A122" s="3" t="s">
        <v>91</v>
      </c>
      <c r="B122" s="3" t="s">
        <v>2763</v>
      </c>
      <c r="F122" s="3" t="s">
        <v>2764</v>
      </c>
      <c r="I122" t="s">
        <v>2765</v>
      </c>
      <c r="J122" s="3" t="s">
        <v>2766</v>
      </c>
      <c r="K122" s="3" t="s">
        <v>2723</v>
      </c>
      <c r="N122" s="3" t="s">
        <v>86</v>
      </c>
      <c r="O122" s="3" t="s">
        <v>78</v>
      </c>
      <c r="U122" s="3" t="s">
        <v>2767</v>
      </c>
      <c r="V122" s="3" t="s">
        <v>2768</v>
      </c>
      <c r="W122" s="3" t="s">
        <v>2769</v>
      </c>
      <c r="X122" s="3" t="s">
        <v>2770</v>
      </c>
      <c r="Z122" s="3" t="s">
        <v>2771</v>
      </c>
      <c r="AA122" s="3" t="s">
        <v>2772</v>
      </c>
      <c r="AG122" s="3" t="s">
        <v>2773</v>
      </c>
      <c r="AH122" s="3">
        <v>25</v>
      </c>
      <c r="AI122" s="3">
        <v>8</v>
      </c>
      <c r="AJ122" s="3">
        <v>8</v>
      </c>
      <c r="AK122" s="3">
        <v>1</v>
      </c>
      <c r="AL122" s="3">
        <v>16</v>
      </c>
      <c r="AM122" s="3" t="s">
        <v>2733</v>
      </c>
      <c r="AN122" s="3" t="s">
        <v>2734</v>
      </c>
      <c r="AO122" s="3" t="s">
        <v>2735</v>
      </c>
      <c r="AP122" s="3" t="s">
        <v>2736</v>
      </c>
      <c r="AQ122" s="3" t="s">
        <v>2737</v>
      </c>
      <c r="AS122" s="3" t="s">
        <v>2738</v>
      </c>
      <c r="AT122" s="3" t="s">
        <v>2739</v>
      </c>
      <c r="AU122" s="3" t="s">
        <v>382</v>
      </c>
      <c r="AV122" s="3">
        <v>2022</v>
      </c>
      <c r="AW122" s="3">
        <v>61</v>
      </c>
      <c r="AX122" s="3">
        <v>3</v>
      </c>
      <c r="BC122" s="3">
        <v>1852</v>
      </c>
      <c r="BD122" s="3">
        <v>1863</v>
      </c>
      <c r="BF122" s="3" t="s">
        <v>2774</v>
      </c>
      <c r="BG122" s="3" t="s">
        <v>2775</v>
      </c>
      <c r="BJ122" s="3">
        <v>12</v>
      </c>
      <c r="BK122" s="3" t="s">
        <v>2742</v>
      </c>
      <c r="BL122" s="3" t="s">
        <v>119</v>
      </c>
      <c r="BM122" s="3" t="s">
        <v>1142</v>
      </c>
      <c r="BN122" s="3" t="s">
        <v>2776</v>
      </c>
      <c r="BP122" s="3" t="s">
        <v>468</v>
      </c>
      <c r="BS122" s="7">
        <v>45142</v>
      </c>
      <c r="BT122" s="3" t="s">
        <v>2777</v>
      </c>
    </row>
    <row r="123" spans="1:72">
      <c r="A123" s="3" t="s">
        <v>91</v>
      </c>
      <c r="B123" s="3" t="s">
        <v>2778</v>
      </c>
      <c r="F123" s="3" t="s">
        <v>2779</v>
      </c>
      <c r="I123" t="s">
        <v>2780</v>
      </c>
      <c r="J123" s="3" t="s">
        <v>2781</v>
      </c>
      <c r="K123" s="3" t="s">
        <v>2782</v>
      </c>
      <c r="N123" s="3" t="s">
        <v>86</v>
      </c>
      <c r="O123" s="3" t="s">
        <v>78</v>
      </c>
      <c r="U123" s="3" t="s">
        <v>2783</v>
      </c>
      <c r="V123" s="3" t="s">
        <v>2784</v>
      </c>
      <c r="W123" s="3" t="s">
        <v>2785</v>
      </c>
      <c r="X123" s="3" t="s">
        <v>2786</v>
      </c>
      <c r="Y123" s="3" t="s">
        <v>2787</v>
      </c>
      <c r="Z123" s="3" t="s">
        <v>2788</v>
      </c>
      <c r="AA123" s="3" t="s">
        <v>2789</v>
      </c>
      <c r="AB123" s="3" t="s">
        <v>2790</v>
      </c>
      <c r="AC123" s="3" t="s">
        <v>2791</v>
      </c>
      <c r="AG123" s="3" t="s">
        <v>2792</v>
      </c>
      <c r="AH123" s="3">
        <v>27</v>
      </c>
      <c r="AI123" s="3">
        <v>27</v>
      </c>
      <c r="AJ123" s="3">
        <v>27</v>
      </c>
      <c r="AK123" s="3">
        <v>0</v>
      </c>
      <c r="AL123" s="3">
        <v>9</v>
      </c>
      <c r="AM123" s="3" t="s">
        <v>2793</v>
      </c>
      <c r="AN123" s="3" t="s">
        <v>2794</v>
      </c>
      <c r="AO123" s="3" t="s">
        <v>2795</v>
      </c>
      <c r="AP123" s="3" t="s">
        <v>2796</v>
      </c>
      <c r="AQ123" s="3" t="s">
        <v>2797</v>
      </c>
      <c r="AS123" s="3" t="s">
        <v>2798</v>
      </c>
      <c r="AT123" s="3" t="s">
        <v>2799</v>
      </c>
      <c r="AU123" s="3" t="s">
        <v>225</v>
      </c>
      <c r="AV123" s="3">
        <v>2020</v>
      </c>
      <c r="AW123" s="3">
        <v>123</v>
      </c>
      <c r="BE123" s="3">
        <v>153296</v>
      </c>
      <c r="BF123" s="3" t="s">
        <v>2800</v>
      </c>
      <c r="BG123" s="3" t="s">
        <v>2801</v>
      </c>
      <c r="BJ123" s="3">
        <v>8</v>
      </c>
      <c r="BK123" s="3" t="s">
        <v>346</v>
      </c>
      <c r="BL123" s="3" t="s">
        <v>119</v>
      </c>
      <c r="BM123" s="3" t="s">
        <v>347</v>
      </c>
      <c r="BN123" s="3" t="s">
        <v>2802</v>
      </c>
      <c r="BS123" s="7">
        <v>45142</v>
      </c>
      <c r="BT123" s="3" t="s">
        <v>2803</v>
      </c>
    </row>
    <row r="124" spans="1:72">
      <c r="A124" s="3" t="s">
        <v>91</v>
      </c>
      <c r="B124" s="3" t="s">
        <v>2804</v>
      </c>
      <c r="F124" s="3" t="s">
        <v>2805</v>
      </c>
      <c r="I124" t="s">
        <v>2806</v>
      </c>
      <c r="J124" s="3" t="s">
        <v>2807</v>
      </c>
      <c r="K124" s="3" t="s">
        <v>2782</v>
      </c>
      <c r="N124" s="3" t="s">
        <v>86</v>
      </c>
      <c r="O124" s="3" t="s">
        <v>78</v>
      </c>
      <c r="U124" s="3" t="s">
        <v>2808</v>
      </c>
      <c r="V124" s="3" t="s">
        <v>2809</v>
      </c>
      <c r="W124" s="3" t="s">
        <v>2810</v>
      </c>
      <c r="X124" s="3" t="s">
        <v>2811</v>
      </c>
      <c r="Y124" s="3" t="s">
        <v>2812</v>
      </c>
      <c r="Z124" s="3" t="s">
        <v>2813</v>
      </c>
      <c r="AA124" s="3" t="s">
        <v>2814</v>
      </c>
      <c r="AB124" s="3" t="s">
        <v>2815</v>
      </c>
      <c r="AC124" s="3" t="s">
        <v>2816</v>
      </c>
      <c r="AG124" s="3" t="s">
        <v>2817</v>
      </c>
      <c r="AH124" s="3">
        <v>28</v>
      </c>
      <c r="AI124" s="3">
        <v>3</v>
      </c>
      <c r="AJ124" s="3">
        <v>3</v>
      </c>
      <c r="AK124" s="3">
        <v>4</v>
      </c>
      <c r="AL124" s="3">
        <v>10</v>
      </c>
      <c r="AM124" s="3" t="s">
        <v>2793</v>
      </c>
      <c r="AN124" s="3" t="s">
        <v>2794</v>
      </c>
      <c r="AO124" s="3" t="s">
        <v>2795</v>
      </c>
      <c r="AP124" s="3" t="s">
        <v>2796</v>
      </c>
      <c r="AQ124" s="3" t="s">
        <v>2797</v>
      </c>
      <c r="AS124" s="3" t="s">
        <v>2798</v>
      </c>
      <c r="AT124" s="3" t="s">
        <v>2799</v>
      </c>
      <c r="AU124" s="3" t="s">
        <v>225</v>
      </c>
      <c r="AV124" s="3">
        <v>2022</v>
      </c>
      <c r="AW124" s="3">
        <v>153</v>
      </c>
      <c r="BE124" s="3">
        <v>154264</v>
      </c>
      <c r="BF124" s="3" t="s">
        <v>2818</v>
      </c>
      <c r="BG124" s="3" t="s">
        <v>2819</v>
      </c>
      <c r="BI124" s="8">
        <v>44713</v>
      </c>
      <c r="BJ124" s="3">
        <v>12</v>
      </c>
      <c r="BK124" s="3" t="s">
        <v>346</v>
      </c>
      <c r="BL124" s="3" t="s">
        <v>119</v>
      </c>
      <c r="BM124" s="3" t="s">
        <v>347</v>
      </c>
      <c r="BN124" s="3" t="s">
        <v>2820</v>
      </c>
      <c r="BS124" s="7">
        <v>45142</v>
      </c>
      <c r="BT124" s="3" t="s">
        <v>2821</v>
      </c>
    </row>
    <row r="125" spans="1:72">
      <c r="A125" s="3" t="s">
        <v>91</v>
      </c>
      <c r="B125" s="3" t="s">
        <v>2822</v>
      </c>
      <c r="F125" s="3" t="s">
        <v>2823</v>
      </c>
      <c r="I125" t="s">
        <v>2824</v>
      </c>
      <c r="J125" s="3" t="s">
        <v>2825</v>
      </c>
      <c r="K125" s="3" t="s">
        <v>2826</v>
      </c>
      <c r="N125" s="3" t="s">
        <v>86</v>
      </c>
      <c r="O125" s="3" t="s">
        <v>78</v>
      </c>
      <c r="U125" s="3" t="s">
        <v>2827</v>
      </c>
      <c r="V125" s="3" t="s">
        <v>2828</v>
      </c>
      <c r="W125" s="3" t="s">
        <v>2829</v>
      </c>
      <c r="X125" s="3" t="s">
        <v>2830</v>
      </c>
      <c r="Y125" s="3" t="s">
        <v>2831</v>
      </c>
      <c r="Z125" s="3" t="s">
        <v>2832</v>
      </c>
      <c r="AA125" s="3" t="s">
        <v>2833</v>
      </c>
      <c r="AC125" s="3" t="s">
        <v>2834</v>
      </c>
      <c r="AG125" s="3" t="s">
        <v>2835</v>
      </c>
      <c r="AH125" s="3">
        <v>14</v>
      </c>
      <c r="AI125" s="3">
        <v>0</v>
      </c>
      <c r="AJ125" s="3">
        <v>0</v>
      </c>
      <c r="AK125" s="3">
        <v>0</v>
      </c>
      <c r="AL125" s="3">
        <v>0</v>
      </c>
      <c r="AM125" s="3" t="s">
        <v>2836</v>
      </c>
      <c r="AN125" s="3" t="s">
        <v>2837</v>
      </c>
      <c r="AO125" s="3" t="s">
        <v>2838</v>
      </c>
      <c r="AP125" s="3" t="s">
        <v>2839</v>
      </c>
      <c r="AS125" s="3" t="s">
        <v>2840</v>
      </c>
      <c r="AT125" s="3" t="s">
        <v>2841</v>
      </c>
      <c r="AU125" s="3" t="s">
        <v>225</v>
      </c>
      <c r="AV125" s="3">
        <v>2021</v>
      </c>
      <c r="AW125" s="3">
        <v>68</v>
      </c>
      <c r="BE125" s="3">
        <v>102629</v>
      </c>
      <c r="BF125" s="3" t="s">
        <v>2842</v>
      </c>
      <c r="BG125" s="3" t="s">
        <v>2843</v>
      </c>
      <c r="BI125" s="8">
        <v>44378</v>
      </c>
      <c r="BJ125" s="3">
        <v>3</v>
      </c>
      <c r="BK125" s="3" t="s">
        <v>118</v>
      </c>
      <c r="BL125" s="3" t="s">
        <v>538</v>
      </c>
      <c r="BM125" s="3" t="s">
        <v>120</v>
      </c>
      <c r="BN125" s="3" t="s">
        <v>2844</v>
      </c>
      <c r="BO125" s="3">
        <v>34381609</v>
      </c>
      <c r="BP125" s="3" t="s">
        <v>598</v>
      </c>
      <c r="BS125" s="7">
        <v>45142</v>
      </c>
      <c r="BT125" s="3" t="s">
        <v>2845</v>
      </c>
    </row>
    <row r="126" spans="1:72">
      <c r="A126" s="3" t="s">
        <v>91</v>
      </c>
      <c r="B126" s="3" t="s">
        <v>2846</v>
      </c>
      <c r="F126" s="3" t="s">
        <v>2847</v>
      </c>
      <c r="I126" t="s">
        <v>2848</v>
      </c>
      <c r="J126" s="3" t="s">
        <v>2849</v>
      </c>
      <c r="K126" s="3" t="s">
        <v>2826</v>
      </c>
      <c r="N126" s="3" t="s">
        <v>86</v>
      </c>
      <c r="O126" s="3" t="s">
        <v>78</v>
      </c>
      <c r="U126" s="3" t="s">
        <v>2850</v>
      </c>
      <c r="V126" s="3" t="s">
        <v>2851</v>
      </c>
      <c r="W126" s="3" t="s">
        <v>2852</v>
      </c>
      <c r="X126" s="3" t="s">
        <v>2853</v>
      </c>
      <c r="Y126" s="3" t="s">
        <v>2831</v>
      </c>
      <c r="Z126" s="3" t="s">
        <v>2854</v>
      </c>
      <c r="AA126" s="3" t="s">
        <v>2855</v>
      </c>
      <c r="AC126" s="3" t="s">
        <v>2856</v>
      </c>
      <c r="AG126" s="3" t="s">
        <v>2857</v>
      </c>
      <c r="AH126" s="3">
        <v>15</v>
      </c>
      <c r="AI126" s="3">
        <v>0</v>
      </c>
      <c r="AJ126" s="3">
        <v>0</v>
      </c>
      <c r="AK126" s="3">
        <v>0</v>
      </c>
      <c r="AL126" s="3">
        <v>0</v>
      </c>
      <c r="AM126" s="3" t="s">
        <v>2836</v>
      </c>
      <c r="AN126" s="3" t="s">
        <v>2837</v>
      </c>
      <c r="AO126" s="3" t="s">
        <v>2838</v>
      </c>
      <c r="AP126" s="3" t="s">
        <v>2839</v>
      </c>
      <c r="AS126" s="3" t="s">
        <v>2840</v>
      </c>
      <c r="AT126" s="3" t="s">
        <v>2841</v>
      </c>
      <c r="AU126" s="3" t="s">
        <v>463</v>
      </c>
      <c r="AV126" s="3">
        <v>2022</v>
      </c>
      <c r="AW126" s="3">
        <v>76</v>
      </c>
      <c r="BE126" s="3">
        <v>103430</v>
      </c>
      <c r="BF126" s="3" t="s">
        <v>2858</v>
      </c>
      <c r="BG126" s="3" t="s">
        <v>2859</v>
      </c>
      <c r="BI126" s="8">
        <v>44621</v>
      </c>
      <c r="BJ126" s="3">
        <v>5</v>
      </c>
      <c r="BK126" s="3" t="s">
        <v>118</v>
      </c>
      <c r="BL126" s="3" t="s">
        <v>538</v>
      </c>
      <c r="BM126" s="3" t="s">
        <v>120</v>
      </c>
      <c r="BN126" s="3" t="s">
        <v>2860</v>
      </c>
      <c r="BO126" s="3">
        <v>35321442</v>
      </c>
      <c r="BP126" s="3" t="s">
        <v>730</v>
      </c>
      <c r="BS126" s="7">
        <v>45142</v>
      </c>
      <c r="BT126" s="3" t="s">
        <v>2861</v>
      </c>
    </row>
    <row r="127" spans="1:58">
      <c r="A127" s="3">
        <v>24467962</v>
      </c>
      <c r="B127" s="3" t="s">
        <v>2862</v>
      </c>
      <c r="D127" s="3" t="s">
        <v>2863</v>
      </c>
      <c r="E127" s="3" t="s">
        <v>2864</v>
      </c>
      <c r="H127" s="7">
        <v>41668</v>
      </c>
      <c r="I127" s="7" t="s">
        <v>2865</v>
      </c>
      <c r="J127" s="3" t="s">
        <v>2866</v>
      </c>
      <c r="K127" s="3" t="s">
        <v>2867</v>
      </c>
      <c r="AV127" s="3">
        <v>2014</v>
      </c>
      <c r="BF127" s="3" t="s">
        <v>2868</v>
      </c>
    </row>
    <row r="128" spans="2:58">
      <c r="B128" s="3" t="s">
        <v>2869</v>
      </c>
      <c r="D128" s="3" t="s">
        <v>2870</v>
      </c>
      <c r="E128" s="3" t="s">
        <v>2871</v>
      </c>
      <c r="H128" s="7">
        <v>38557</v>
      </c>
      <c r="I128" s="7" t="s">
        <v>2872</v>
      </c>
      <c r="J128" s="3" t="s">
        <v>2873</v>
      </c>
      <c r="K128" s="3" t="s">
        <v>2874</v>
      </c>
      <c r="M128" s="3">
        <v>86</v>
      </c>
      <c r="N128" s="3">
        <v>7</v>
      </c>
      <c r="O128" s="3">
        <v>1293</v>
      </c>
      <c r="P128" s="3">
        <v>1298</v>
      </c>
      <c r="Q128" s="8">
        <v>38534</v>
      </c>
      <c r="R128" s="3" t="s">
        <v>78</v>
      </c>
      <c r="U128" s="3" t="s">
        <v>2875</v>
      </c>
      <c r="V128" s="3" t="s">
        <v>2875</v>
      </c>
      <c r="W128" s="3" t="s">
        <v>2876</v>
      </c>
      <c r="Y128" s="3" t="s">
        <v>2877</v>
      </c>
      <c r="AC128" s="3" t="s">
        <v>2878</v>
      </c>
      <c r="AD128" s="3" t="s">
        <v>2879</v>
      </c>
      <c r="AE128" s="3" t="s">
        <v>2880</v>
      </c>
      <c r="AF128" s="3" t="s">
        <v>2881</v>
      </c>
      <c r="AK128" s="3" t="s">
        <v>2882</v>
      </c>
      <c r="AM128" s="3" t="s">
        <v>2883</v>
      </c>
      <c r="AO128" s="3" t="s">
        <v>86</v>
      </c>
      <c r="AP128" s="3" t="s">
        <v>86</v>
      </c>
      <c r="AR128" s="3">
        <v>16003653</v>
      </c>
      <c r="AS128" s="3" t="s">
        <v>2884</v>
      </c>
      <c r="AU128" s="3" t="s">
        <v>2885</v>
      </c>
      <c r="AV128" s="3">
        <v>2005</v>
      </c>
      <c r="AX128" s="3" t="s">
        <v>2886</v>
      </c>
      <c r="BF128" s="3" t="s">
        <v>2887</v>
      </c>
    </row>
    <row r="129" spans="1:72">
      <c r="A129" s="3" t="s">
        <v>91</v>
      </c>
      <c r="B129" s="3" t="s">
        <v>2888</v>
      </c>
      <c r="F129" s="3" t="s">
        <v>2888</v>
      </c>
      <c r="I129" t="s">
        <v>2889</v>
      </c>
      <c r="J129" s="3" t="s">
        <v>2890</v>
      </c>
      <c r="K129" s="3" t="s">
        <v>2891</v>
      </c>
      <c r="N129" s="3" t="s">
        <v>86</v>
      </c>
      <c r="O129" s="3" t="s">
        <v>78</v>
      </c>
      <c r="U129" s="3" t="s">
        <v>2892</v>
      </c>
      <c r="V129" s="3" t="s">
        <v>2893</v>
      </c>
      <c r="W129" s="3" t="s">
        <v>2894</v>
      </c>
      <c r="X129" s="3" t="s">
        <v>2895</v>
      </c>
      <c r="Y129" s="3" t="s">
        <v>2896</v>
      </c>
      <c r="Z129" s="3" t="s">
        <v>2897</v>
      </c>
      <c r="AA129" s="3" t="s">
        <v>2898</v>
      </c>
      <c r="AB129" s="3" t="s">
        <v>2899</v>
      </c>
      <c r="AC129" s="3" t="s">
        <v>2900</v>
      </c>
      <c r="AG129" s="3" t="s">
        <v>2901</v>
      </c>
      <c r="AH129" s="3">
        <v>22</v>
      </c>
      <c r="AI129" s="3">
        <v>11</v>
      </c>
      <c r="AJ129" s="3">
        <v>13</v>
      </c>
      <c r="AK129" s="3">
        <v>0</v>
      </c>
      <c r="AL129" s="3">
        <v>5</v>
      </c>
      <c r="AM129" s="3" t="s">
        <v>2902</v>
      </c>
      <c r="AN129" s="3" t="s">
        <v>2903</v>
      </c>
      <c r="AO129" s="3" t="s">
        <v>2904</v>
      </c>
      <c r="AP129" s="3" t="s">
        <v>2905</v>
      </c>
      <c r="AS129" s="3" t="s">
        <v>2906</v>
      </c>
      <c r="AT129" s="3" t="s">
        <v>2907</v>
      </c>
      <c r="AU129" s="3" t="s">
        <v>402</v>
      </c>
      <c r="AV129" s="3">
        <v>2005</v>
      </c>
      <c r="AW129" s="3">
        <v>86</v>
      </c>
      <c r="AX129" s="3">
        <v>11</v>
      </c>
      <c r="BC129" s="3">
        <v>2126</v>
      </c>
      <c r="BD129" s="3">
        <v>2130</v>
      </c>
      <c r="BF129" s="3" t="s">
        <v>2908</v>
      </c>
      <c r="BG129" s="3" t="s">
        <v>2909</v>
      </c>
      <c r="BJ129" s="3">
        <v>5</v>
      </c>
      <c r="BK129" s="3" t="s">
        <v>2910</v>
      </c>
      <c r="BL129" s="3" t="s">
        <v>119</v>
      </c>
      <c r="BM129" s="3" t="s">
        <v>2910</v>
      </c>
      <c r="BN129" s="3" t="s">
        <v>2911</v>
      </c>
      <c r="BO129" s="3">
        <v>16271559</v>
      </c>
      <c r="BS129" s="7">
        <v>45142</v>
      </c>
      <c r="BT129" s="3" t="s">
        <v>2912</v>
      </c>
    </row>
    <row r="130" spans="2:58">
      <c r="B130" s="3" t="s">
        <v>2913</v>
      </c>
      <c r="D130" s="3" t="s">
        <v>2914</v>
      </c>
      <c r="E130" s="3" t="s">
        <v>2915</v>
      </c>
      <c r="H130" s="7">
        <v>39264</v>
      </c>
      <c r="I130" s="7" t="s">
        <v>2916</v>
      </c>
      <c r="J130" s="3" t="s">
        <v>2917</v>
      </c>
      <c r="K130" s="3" t="s">
        <v>2874</v>
      </c>
      <c r="M130" s="3">
        <v>88</v>
      </c>
      <c r="N130" s="3">
        <v>7</v>
      </c>
      <c r="O130" s="3">
        <v>936</v>
      </c>
      <c r="P130" s="3">
        <v>940</v>
      </c>
      <c r="Q130" s="8">
        <v>39264</v>
      </c>
      <c r="R130" s="3" t="s">
        <v>78</v>
      </c>
      <c r="U130" s="3" t="s">
        <v>2918</v>
      </c>
      <c r="V130" s="3" t="s">
        <v>2918</v>
      </c>
      <c r="W130" s="3" t="s">
        <v>2919</v>
      </c>
      <c r="Y130" s="3" t="s">
        <v>2920</v>
      </c>
      <c r="AC130" s="3" t="s">
        <v>2921</v>
      </c>
      <c r="AD130" s="3" t="s">
        <v>2922</v>
      </c>
      <c r="AE130" s="3" t="s">
        <v>2923</v>
      </c>
      <c r="AF130" s="3" t="s">
        <v>2924</v>
      </c>
      <c r="AM130" s="3" t="s">
        <v>2925</v>
      </c>
      <c r="AO130" s="3" t="s">
        <v>86</v>
      </c>
      <c r="AP130" s="3" t="s">
        <v>86</v>
      </c>
      <c r="AQ130" s="3">
        <v>2007304676</v>
      </c>
      <c r="AR130" s="3">
        <v>17601477</v>
      </c>
      <c r="AS130" s="3" t="s">
        <v>2926</v>
      </c>
      <c r="AU130" s="3" t="s">
        <v>2927</v>
      </c>
      <c r="AV130" s="3">
        <v>2007</v>
      </c>
      <c r="AX130" s="3" t="s">
        <v>89</v>
      </c>
      <c r="BF130" s="3" t="s">
        <v>2928</v>
      </c>
    </row>
    <row r="131" spans="2:58">
      <c r="B131" s="3" t="s">
        <v>2929</v>
      </c>
      <c r="D131" s="3" t="s">
        <v>2930</v>
      </c>
      <c r="E131" s="3" t="s">
        <v>2931</v>
      </c>
      <c r="H131" s="7">
        <v>39326</v>
      </c>
      <c r="I131" s="7" t="s">
        <v>2932</v>
      </c>
      <c r="J131" s="3" t="s">
        <v>2933</v>
      </c>
      <c r="K131" s="3" t="s">
        <v>2874</v>
      </c>
      <c r="M131" s="3">
        <v>88</v>
      </c>
      <c r="N131" s="3">
        <v>9</v>
      </c>
      <c r="O131" s="3">
        <v>1121</v>
      </c>
      <c r="P131" s="3">
        <v>1126</v>
      </c>
      <c r="Q131" s="8">
        <v>39326</v>
      </c>
      <c r="R131" s="3" t="s">
        <v>78</v>
      </c>
      <c r="U131" s="3" t="s">
        <v>2934</v>
      </c>
      <c r="V131" s="3" t="s">
        <v>2934</v>
      </c>
      <c r="W131" s="3" t="s">
        <v>2935</v>
      </c>
      <c r="Y131" s="3" t="s">
        <v>2920</v>
      </c>
      <c r="AE131" s="3" t="s">
        <v>2936</v>
      </c>
      <c r="AF131" s="3" t="s">
        <v>2937</v>
      </c>
      <c r="AM131" s="3" t="s">
        <v>2938</v>
      </c>
      <c r="AO131" s="3" t="s">
        <v>86</v>
      </c>
      <c r="AP131" s="3" t="s">
        <v>86</v>
      </c>
      <c r="AQ131" s="3">
        <v>2007435864</v>
      </c>
      <c r="AR131" s="3">
        <v>17826456</v>
      </c>
      <c r="AS131" s="3" t="s">
        <v>2939</v>
      </c>
      <c r="AU131" s="3" t="s">
        <v>2940</v>
      </c>
      <c r="AV131" s="3">
        <v>2007</v>
      </c>
      <c r="AX131" s="3" t="s">
        <v>89</v>
      </c>
      <c r="BF131" s="3" t="s">
        <v>2941</v>
      </c>
    </row>
    <row r="132" spans="1:58">
      <c r="A132" s="3">
        <v>29121542</v>
      </c>
      <c r="B132" s="3" t="s">
        <v>2942</v>
      </c>
      <c r="D132" s="3" t="s">
        <v>2943</v>
      </c>
      <c r="E132" s="3" t="s">
        <v>2944</v>
      </c>
      <c r="H132" s="7">
        <v>43049</v>
      </c>
      <c r="I132" s="7" t="s">
        <v>2945</v>
      </c>
      <c r="J132" s="3" t="s">
        <v>2946</v>
      </c>
      <c r="K132" s="3" t="s">
        <v>2947</v>
      </c>
      <c r="AV132" s="3">
        <v>2018</v>
      </c>
      <c r="BF132" s="3" t="s">
        <v>2948</v>
      </c>
    </row>
    <row r="133" spans="1:58">
      <c r="A133" s="3">
        <v>35571870</v>
      </c>
      <c r="B133" s="3" t="s">
        <v>2949</v>
      </c>
      <c r="D133" s="3" t="s">
        <v>2950</v>
      </c>
      <c r="E133" s="3" t="s">
        <v>2951</v>
      </c>
      <c r="H133" s="7">
        <v>44697</v>
      </c>
      <c r="I133" s="7" t="s">
        <v>2952</v>
      </c>
      <c r="J133" s="3" t="s">
        <v>2953</v>
      </c>
      <c r="K133" s="3" t="s">
        <v>2954</v>
      </c>
      <c r="AV133" s="3">
        <v>2022</v>
      </c>
      <c r="BF133" s="3" t="s">
        <v>2955</v>
      </c>
    </row>
    <row r="134" spans="1:58">
      <c r="A134" s="3">
        <v>28738518</v>
      </c>
      <c r="B134" s="3" t="s">
        <v>2956</v>
      </c>
      <c r="D134" s="3" t="s">
        <v>2957</v>
      </c>
      <c r="E134" s="3" t="s">
        <v>2958</v>
      </c>
      <c r="H134" s="7">
        <v>42942</v>
      </c>
      <c r="I134" s="7" t="s">
        <v>2959</v>
      </c>
      <c r="J134" s="3" t="s">
        <v>2960</v>
      </c>
      <c r="K134" s="3" t="s">
        <v>2961</v>
      </c>
      <c r="AV134" s="3">
        <v>2017</v>
      </c>
      <c r="BF134" s="3" t="s">
        <v>2962</v>
      </c>
    </row>
    <row r="135" spans="1:58">
      <c r="A135" s="3">
        <v>28843912</v>
      </c>
      <c r="B135" s="3" t="s">
        <v>2963</v>
      </c>
      <c r="D135" s="3" t="s">
        <v>2964</v>
      </c>
      <c r="E135" s="3" t="s">
        <v>2965</v>
      </c>
      <c r="H135" s="7">
        <v>42975</v>
      </c>
      <c r="I135" s="7" t="s">
        <v>2966</v>
      </c>
      <c r="J135" s="3" t="s">
        <v>2967</v>
      </c>
      <c r="K135" s="3" t="s">
        <v>2961</v>
      </c>
      <c r="AV135" s="3">
        <v>2017</v>
      </c>
      <c r="BF135" s="3" t="s">
        <v>2968</v>
      </c>
    </row>
    <row r="136" spans="1:58">
      <c r="A136" s="3">
        <v>28915534</v>
      </c>
      <c r="B136" s="3" t="s">
        <v>2969</v>
      </c>
      <c r="D136" s="3" t="s">
        <v>2970</v>
      </c>
      <c r="E136" s="3" t="s">
        <v>2971</v>
      </c>
      <c r="H136" s="7">
        <v>42995</v>
      </c>
      <c r="I136" s="7" t="s">
        <v>2972</v>
      </c>
      <c r="J136" s="3" t="s">
        <v>2973</v>
      </c>
      <c r="K136" s="3" t="s">
        <v>2961</v>
      </c>
      <c r="AV136" s="3">
        <v>2017</v>
      </c>
      <c r="BF136" s="3" t="s">
        <v>2974</v>
      </c>
    </row>
    <row r="137" spans="1:58">
      <c r="A137" s="3">
        <v>21665467</v>
      </c>
      <c r="B137" s="3" t="s">
        <v>2975</v>
      </c>
      <c r="D137" s="3" t="s">
        <v>2976</v>
      </c>
      <c r="E137" s="3" t="s">
        <v>2977</v>
      </c>
      <c r="H137" s="7">
        <v>40708</v>
      </c>
      <c r="I137" s="7" t="s">
        <v>2978</v>
      </c>
      <c r="J137" s="3" t="s">
        <v>2979</v>
      </c>
      <c r="K137" s="3" t="s">
        <v>2980</v>
      </c>
      <c r="AV137" s="3">
        <v>2011</v>
      </c>
      <c r="BF137" s="3" t="s">
        <v>2981</v>
      </c>
    </row>
    <row r="138" spans="1:72">
      <c r="A138" s="3" t="s">
        <v>91</v>
      </c>
      <c r="B138" s="3" t="s">
        <v>2982</v>
      </c>
      <c r="F138" s="3" t="s">
        <v>2983</v>
      </c>
      <c r="I138" t="s">
        <v>2984</v>
      </c>
      <c r="J138" s="3" t="s">
        <v>2985</v>
      </c>
      <c r="K138" s="3" t="s">
        <v>2986</v>
      </c>
      <c r="N138" s="3" t="s">
        <v>86</v>
      </c>
      <c r="O138" s="3" t="s">
        <v>78</v>
      </c>
      <c r="U138" s="3" t="s">
        <v>2987</v>
      </c>
      <c r="V138" s="3" t="s">
        <v>2988</v>
      </c>
      <c r="W138" s="3" t="s">
        <v>2989</v>
      </c>
      <c r="X138" s="3" t="s">
        <v>2990</v>
      </c>
      <c r="Y138" s="3" t="s">
        <v>2991</v>
      </c>
      <c r="Z138" s="3" t="s">
        <v>2992</v>
      </c>
      <c r="AA138" s="3" t="s">
        <v>2993</v>
      </c>
      <c r="AB138" s="3" t="s">
        <v>2994</v>
      </c>
      <c r="AC138" s="3" t="s">
        <v>2995</v>
      </c>
      <c r="AD138" s="3" t="s">
        <v>2996</v>
      </c>
      <c r="AE138" s="3" t="s">
        <v>2997</v>
      </c>
      <c r="AF138" s="3" t="s">
        <v>2998</v>
      </c>
      <c r="AG138" s="3" t="s">
        <v>2999</v>
      </c>
      <c r="AH138" s="3">
        <v>35</v>
      </c>
      <c r="AI138" s="3">
        <v>58</v>
      </c>
      <c r="AJ138" s="3">
        <v>58</v>
      </c>
      <c r="AK138" s="3">
        <v>10</v>
      </c>
      <c r="AL138" s="3">
        <v>169</v>
      </c>
      <c r="AM138" s="3" t="s">
        <v>3000</v>
      </c>
      <c r="AN138" s="3" t="s">
        <v>2837</v>
      </c>
      <c r="AO138" s="3" t="s">
        <v>3001</v>
      </c>
      <c r="AP138" s="3" t="s">
        <v>3002</v>
      </c>
      <c r="AQ138" s="3" t="s">
        <v>3003</v>
      </c>
      <c r="AS138" s="3" t="s">
        <v>3004</v>
      </c>
      <c r="AT138" s="3" t="s">
        <v>3005</v>
      </c>
      <c r="AU138" s="9">
        <v>45078</v>
      </c>
      <c r="AV138" s="3">
        <v>2021</v>
      </c>
      <c r="AW138" s="3">
        <v>181</v>
      </c>
      <c r="BE138" s="3">
        <v>113160</v>
      </c>
      <c r="BF138" s="3" t="s">
        <v>3006</v>
      </c>
      <c r="BG138" s="3" t="s">
        <v>3007</v>
      </c>
      <c r="BI138" s="8">
        <v>44256</v>
      </c>
      <c r="BJ138" s="3">
        <v>8</v>
      </c>
      <c r="BK138" s="3" t="s">
        <v>3008</v>
      </c>
      <c r="BL138" s="3" t="s">
        <v>119</v>
      </c>
      <c r="BM138" s="3" t="s">
        <v>3009</v>
      </c>
      <c r="BN138" s="3" t="s">
        <v>3010</v>
      </c>
      <c r="BO138" s="3">
        <v>33740542</v>
      </c>
      <c r="BP138" s="3" t="s">
        <v>153</v>
      </c>
      <c r="BS138" s="7">
        <v>45142</v>
      </c>
      <c r="BT138" s="3" t="s">
        <v>3011</v>
      </c>
    </row>
    <row r="139" spans="1:72">
      <c r="A139" s="3" t="s">
        <v>91</v>
      </c>
      <c r="B139" s="3" t="s">
        <v>3012</v>
      </c>
      <c r="F139" s="3" t="s">
        <v>3013</v>
      </c>
      <c r="I139" t="s">
        <v>3014</v>
      </c>
      <c r="J139" s="3" t="s">
        <v>3015</v>
      </c>
      <c r="K139" s="3" t="s">
        <v>2986</v>
      </c>
      <c r="N139" s="3" t="s">
        <v>86</v>
      </c>
      <c r="O139" s="3" t="s">
        <v>78</v>
      </c>
      <c r="U139" s="3" t="s">
        <v>3016</v>
      </c>
      <c r="V139" s="3" t="s">
        <v>3017</v>
      </c>
      <c r="W139" s="3" t="s">
        <v>3018</v>
      </c>
      <c r="X139" s="3" t="s">
        <v>3019</v>
      </c>
      <c r="Y139" s="3" t="s">
        <v>3020</v>
      </c>
      <c r="Z139" s="3" t="s">
        <v>3021</v>
      </c>
      <c r="AA139" s="3" t="s">
        <v>3022</v>
      </c>
      <c r="AB139" s="3" t="s">
        <v>3023</v>
      </c>
      <c r="AC139" s="3" t="s">
        <v>3024</v>
      </c>
      <c r="AD139" s="3" t="s">
        <v>3025</v>
      </c>
      <c r="AE139" s="3" t="s">
        <v>3026</v>
      </c>
      <c r="AF139" s="3" t="s">
        <v>3027</v>
      </c>
      <c r="AG139" s="3" t="s">
        <v>3028</v>
      </c>
      <c r="AH139" s="3">
        <v>154</v>
      </c>
      <c r="AI139" s="3">
        <v>30</v>
      </c>
      <c r="AJ139" s="3">
        <v>30</v>
      </c>
      <c r="AK139" s="3">
        <v>68</v>
      </c>
      <c r="AL139" s="3">
        <v>79</v>
      </c>
      <c r="AM139" s="3" t="s">
        <v>3000</v>
      </c>
      <c r="AN139" s="3" t="s">
        <v>2837</v>
      </c>
      <c r="AO139" s="3" t="s">
        <v>3001</v>
      </c>
      <c r="AP139" s="3" t="s">
        <v>3002</v>
      </c>
      <c r="AQ139" s="3" t="s">
        <v>3003</v>
      </c>
      <c r="AS139" s="3" t="s">
        <v>3004</v>
      </c>
      <c r="AT139" s="3" t="s">
        <v>3005</v>
      </c>
      <c r="AU139" s="9">
        <v>44941</v>
      </c>
      <c r="AV139" s="3">
        <v>2023</v>
      </c>
      <c r="AW139" s="3">
        <v>220</v>
      </c>
      <c r="BE139" s="3">
        <v>114847</v>
      </c>
      <c r="BF139" s="3" t="s">
        <v>3029</v>
      </c>
      <c r="BG139" s="3" t="s">
        <v>3030</v>
      </c>
      <c r="BI139" s="8">
        <v>44866</v>
      </c>
      <c r="BJ139" s="3">
        <v>25</v>
      </c>
      <c r="BK139" s="3" t="s">
        <v>3008</v>
      </c>
      <c r="BL139" s="3" t="s">
        <v>119</v>
      </c>
      <c r="BM139" s="3" t="s">
        <v>3009</v>
      </c>
      <c r="BN139" s="3" t="s">
        <v>3031</v>
      </c>
      <c r="BO139" s="3">
        <v>36335709</v>
      </c>
      <c r="BP139" s="3" t="s">
        <v>153</v>
      </c>
      <c r="BS139" s="7">
        <v>45142</v>
      </c>
      <c r="BT139" s="3" t="s">
        <v>3032</v>
      </c>
    </row>
    <row r="140" spans="1:72">
      <c r="A140" s="3" t="s">
        <v>91</v>
      </c>
      <c r="B140" s="3" t="s">
        <v>3033</v>
      </c>
      <c r="F140" s="3" t="s">
        <v>3034</v>
      </c>
      <c r="I140" t="s">
        <v>3035</v>
      </c>
      <c r="J140" s="3" t="s">
        <v>3036</v>
      </c>
      <c r="K140" s="3" t="s">
        <v>3037</v>
      </c>
      <c r="N140" s="3" t="s">
        <v>86</v>
      </c>
      <c r="O140" s="3" t="s">
        <v>78</v>
      </c>
      <c r="U140" s="3" t="s">
        <v>3038</v>
      </c>
      <c r="V140" s="3" t="s">
        <v>3039</v>
      </c>
      <c r="W140" s="3" t="s">
        <v>3040</v>
      </c>
      <c r="X140" s="3" t="s">
        <v>3041</v>
      </c>
      <c r="Y140" s="3" t="s">
        <v>3042</v>
      </c>
      <c r="Z140" s="3" t="s">
        <v>3043</v>
      </c>
      <c r="AA140" s="3" t="s">
        <v>553</v>
      </c>
      <c r="AB140" s="3" t="s">
        <v>3044</v>
      </c>
      <c r="AC140" s="3" t="s">
        <v>3045</v>
      </c>
      <c r="AD140" s="3" t="s">
        <v>3046</v>
      </c>
      <c r="AE140" s="3" t="s">
        <v>3047</v>
      </c>
      <c r="AF140" s="3" t="s">
        <v>3048</v>
      </c>
      <c r="AG140" s="3" t="s">
        <v>3049</v>
      </c>
      <c r="AH140" s="3">
        <v>23</v>
      </c>
      <c r="AI140" s="3">
        <v>16</v>
      </c>
      <c r="AJ140" s="3">
        <v>16</v>
      </c>
      <c r="AK140" s="3">
        <v>1</v>
      </c>
      <c r="AL140" s="3">
        <v>18</v>
      </c>
      <c r="AM140" s="3" t="s">
        <v>3050</v>
      </c>
      <c r="AN140" s="3" t="s">
        <v>1134</v>
      </c>
      <c r="AO140" s="3" t="s">
        <v>3051</v>
      </c>
      <c r="AP140" s="3" t="s">
        <v>3052</v>
      </c>
      <c r="AQ140" s="3" t="s">
        <v>3053</v>
      </c>
      <c r="AS140" s="3" t="s">
        <v>3037</v>
      </c>
      <c r="AT140" s="3" t="s">
        <v>3054</v>
      </c>
      <c r="AU140" s="3" t="s">
        <v>175</v>
      </c>
      <c r="AV140" s="3">
        <v>2018</v>
      </c>
      <c r="AW140" s="3">
        <v>114</v>
      </c>
      <c r="BC140" s="3">
        <v>206</v>
      </c>
      <c r="BD140" s="3">
        <v>214</v>
      </c>
      <c r="BF140" s="3" t="s">
        <v>3055</v>
      </c>
      <c r="BG140" s="3" t="s">
        <v>3056</v>
      </c>
      <c r="BJ140" s="3">
        <v>9</v>
      </c>
      <c r="BK140" s="3" t="s">
        <v>566</v>
      </c>
      <c r="BL140" s="3" t="s">
        <v>119</v>
      </c>
      <c r="BM140" s="3" t="s">
        <v>566</v>
      </c>
      <c r="BN140" s="3" t="s">
        <v>3057</v>
      </c>
      <c r="BO140" s="3">
        <v>29909060</v>
      </c>
      <c r="BP140" s="3" t="s">
        <v>1771</v>
      </c>
      <c r="BS140" s="7">
        <v>45142</v>
      </c>
      <c r="BT140" s="3" t="s">
        <v>3058</v>
      </c>
    </row>
    <row r="141" spans="1:72">
      <c r="A141" s="3" t="s">
        <v>91</v>
      </c>
      <c r="B141" s="3" t="s">
        <v>3059</v>
      </c>
      <c r="F141" s="3" t="s">
        <v>3060</v>
      </c>
      <c r="I141" t="s">
        <v>3061</v>
      </c>
      <c r="J141" s="3" t="s">
        <v>3062</v>
      </c>
      <c r="K141" s="3" t="s">
        <v>3063</v>
      </c>
      <c r="N141" s="3" t="s">
        <v>86</v>
      </c>
      <c r="O141" s="3" t="s">
        <v>78</v>
      </c>
      <c r="U141" s="3" t="s">
        <v>3064</v>
      </c>
      <c r="W141" s="3" t="s">
        <v>3065</v>
      </c>
      <c r="X141" s="3" t="s">
        <v>3066</v>
      </c>
      <c r="Z141" s="3" t="s">
        <v>3067</v>
      </c>
      <c r="AA141" s="3" t="s">
        <v>3068</v>
      </c>
      <c r="AB141" s="3" t="s">
        <v>3069</v>
      </c>
      <c r="AC141" s="3" t="s">
        <v>3070</v>
      </c>
      <c r="AD141" s="3" t="s">
        <v>3071</v>
      </c>
      <c r="AE141" s="3" t="s">
        <v>3072</v>
      </c>
      <c r="AF141" s="3" t="s">
        <v>3073</v>
      </c>
      <c r="AG141" s="3" t="s">
        <v>3074</v>
      </c>
      <c r="AH141" s="3">
        <v>17</v>
      </c>
      <c r="AI141" s="3">
        <v>7</v>
      </c>
      <c r="AJ141" s="3">
        <v>7</v>
      </c>
      <c r="AK141" s="3">
        <v>4</v>
      </c>
      <c r="AL141" s="3">
        <v>16</v>
      </c>
      <c r="AM141" s="3" t="s">
        <v>2836</v>
      </c>
      <c r="AN141" s="3" t="s">
        <v>2837</v>
      </c>
      <c r="AO141" s="3" t="s">
        <v>2838</v>
      </c>
      <c r="AP141" s="3" t="s">
        <v>3075</v>
      </c>
      <c r="AQ141" s="3" t="s">
        <v>3076</v>
      </c>
      <c r="AS141" s="3" t="s">
        <v>3077</v>
      </c>
      <c r="AT141" s="3" t="s">
        <v>3078</v>
      </c>
      <c r="AU141" s="3" t="s">
        <v>175</v>
      </c>
      <c r="AV141" s="3">
        <v>2021</v>
      </c>
      <c r="AW141" s="3">
        <v>70</v>
      </c>
      <c r="BE141" s="3">
        <v>102900</v>
      </c>
      <c r="BF141" s="3" t="s">
        <v>3079</v>
      </c>
      <c r="BG141" s="3" t="s">
        <v>3080</v>
      </c>
      <c r="BI141" s="8">
        <v>44378</v>
      </c>
      <c r="BJ141" s="3">
        <v>11</v>
      </c>
      <c r="BK141" s="3" t="s">
        <v>1141</v>
      </c>
      <c r="BL141" s="3" t="s">
        <v>119</v>
      </c>
      <c r="BM141" s="3" t="s">
        <v>1142</v>
      </c>
      <c r="BN141" s="3" t="s">
        <v>3081</v>
      </c>
      <c r="BS141" s="7">
        <v>45142</v>
      </c>
      <c r="BT141" s="3" t="s">
        <v>3082</v>
      </c>
    </row>
    <row r="142" spans="1:72">
      <c r="A142" s="3" t="s">
        <v>91</v>
      </c>
      <c r="B142" s="3" t="s">
        <v>3083</v>
      </c>
      <c r="F142" s="3" t="s">
        <v>3084</v>
      </c>
      <c r="I142" t="s">
        <v>3085</v>
      </c>
      <c r="J142" s="3" t="s">
        <v>3086</v>
      </c>
      <c r="K142" s="3" t="s">
        <v>3087</v>
      </c>
      <c r="N142" s="3" t="s">
        <v>86</v>
      </c>
      <c r="O142" s="3" t="s">
        <v>78</v>
      </c>
      <c r="U142" s="3" t="s">
        <v>3088</v>
      </c>
      <c r="W142" s="3" t="s">
        <v>3089</v>
      </c>
      <c r="X142" s="3" t="s">
        <v>3090</v>
      </c>
      <c r="Z142" s="3" t="s">
        <v>3091</v>
      </c>
      <c r="AA142" s="3" t="s">
        <v>3092</v>
      </c>
      <c r="AG142" s="3" t="s">
        <v>3093</v>
      </c>
      <c r="AH142" s="3">
        <v>11</v>
      </c>
      <c r="AI142" s="3">
        <v>7</v>
      </c>
      <c r="AJ142" s="3">
        <v>7</v>
      </c>
      <c r="AK142" s="3">
        <v>2</v>
      </c>
      <c r="AL142" s="3">
        <v>20</v>
      </c>
      <c r="AM142" s="3" t="s">
        <v>2733</v>
      </c>
      <c r="AN142" s="3" t="s">
        <v>2734</v>
      </c>
      <c r="AO142" s="3" t="s">
        <v>2735</v>
      </c>
      <c r="AP142" s="3" t="s">
        <v>3094</v>
      </c>
      <c r="AQ142" s="3" t="s">
        <v>3095</v>
      </c>
      <c r="AS142" s="3" t="s">
        <v>3096</v>
      </c>
      <c r="AT142" s="3" t="s">
        <v>3097</v>
      </c>
      <c r="AU142" s="3" t="s">
        <v>3098</v>
      </c>
      <c r="AV142" s="3">
        <v>2021</v>
      </c>
      <c r="AW142" s="3">
        <v>64</v>
      </c>
      <c r="AX142" s="3">
        <v>6</v>
      </c>
      <c r="BA142" s="3" t="s">
        <v>52</v>
      </c>
      <c r="BC142" s="3">
        <v>799</v>
      </c>
      <c r="BD142" s="3">
        <v>807</v>
      </c>
      <c r="BF142" s="3" t="s">
        <v>3099</v>
      </c>
      <c r="BG142" s="3" t="s">
        <v>3100</v>
      </c>
      <c r="BI142" s="8">
        <v>44470</v>
      </c>
      <c r="BJ142" s="3">
        <v>9</v>
      </c>
      <c r="BK142" s="3" t="s">
        <v>3101</v>
      </c>
      <c r="BL142" s="3" t="s">
        <v>3102</v>
      </c>
      <c r="BM142" s="3" t="s">
        <v>3103</v>
      </c>
      <c r="BN142" s="3" t="s">
        <v>3104</v>
      </c>
      <c r="BS142" s="7">
        <v>45142</v>
      </c>
      <c r="BT142" s="3" t="s">
        <v>3105</v>
      </c>
    </row>
    <row r="143" spans="1:58">
      <c r="A143" s="3">
        <v>27018750</v>
      </c>
      <c r="B143" s="3" t="s">
        <v>3106</v>
      </c>
      <c r="D143" s="3" t="s">
        <v>3107</v>
      </c>
      <c r="E143" s="3" t="s">
        <v>3108</v>
      </c>
      <c r="H143" s="7">
        <v>42458</v>
      </c>
      <c r="I143" s="7" t="s">
        <v>3109</v>
      </c>
      <c r="J143" s="3" t="s">
        <v>3110</v>
      </c>
      <c r="K143" s="3" t="s">
        <v>3111</v>
      </c>
      <c r="AV143" s="3">
        <v>2016</v>
      </c>
      <c r="BF143" s="3" t="s">
        <v>3112</v>
      </c>
    </row>
    <row r="144" spans="1:72">
      <c r="A144" s="3" t="s">
        <v>91</v>
      </c>
      <c r="B144" s="3" t="s">
        <v>3113</v>
      </c>
      <c r="F144" s="3" t="s">
        <v>3114</v>
      </c>
      <c r="I144" t="s">
        <v>3115</v>
      </c>
      <c r="J144" s="3" t="s">
        <v>3116</v>
      </c>
      <c r="K144" s="3" t="s">
        <v>3117</v>
      </c>
      <c r="N144" s="3" t="s">
        <v>86</v>
      </c>
      <c r="O144" s="3" t="s">
        <v>78</v>
      </c>
      <c r="U144" s="3" t="s">
        <v>3118</v>
      </c>
      <c r="V144" s="3" t="s">
        <v>3119</v>
      </c>
      <c r="W144" s="3" t="s">
        <v>3120</v>
      </c>
      <c r="X144" s="3" t="s">
        <v>3121</v>
      </c>
      <c r="Y144" s="3" t="s">
        <v>3122</v>
      </c>
      <c r="Z144" s="3" t="s">
        <v>3123</v>
      </c>
      <c r="AA144" s="3" t="s">
        <v>3124</v>
      </c>
      <c r="AB144" s="3" t="s">
        <v>3125</v>
      </c>
      <c r="AC144" s="3" t="s">
        <v>3126</v>
      </c>
      <c r="AD144" s="3" t="s">
        <v>3127</v>
      </c>
      <c r="AE144" s="3" t="s">
        <v>3128</v>
      </c>
      <c r="AF144" s="3" t="s">
        <v>3129</v>
      </c>
      <c r="AG144" s="3" t="s">
        <v>3130</v>
      </c>
      <c r="AH144" s="3">
        <v>44</v>
      </c>
      <c r="AI144" s="3">
        <v>81</v>
      </c>
      <c r="AJ144" s="3">
        <v>81</v>
      </c>
      <c r="AK144" s="3">
        <v>3</v>
      </c>
      <c r="AL144" s="3">
        <v>168</v>
      </c>
      <c r="AM144" s="3" t="s">
        <v>3050</v>
      </c>
      <c r="AN144" s="3" t="s">
        <v>1134</v>
      </c>
      <c r="AO144" s="3" t="s">
        <v>3051</v>
      </c>
      <c r="AP144" s="3" t="s">
        <v>3131</v>
      </c>
      <c r="AQ144" s="3" t="s">
        <v>3132</v>
      </c>
      <c r="AS144" s="3" t="s">
        <v>3133</v>
      </c>
      <c r="AT144" s="3" t="s">
        <v>3134</v>
      </c>
      <c r="AU144" s="3" t="s">
        <v>592</v>
      </c>
      <c r="AV144" s="3">
        <v>2017</v>
      </c>
      <c r="AW144" s="3">
        <v>28</v>
      </c>
      <c r="AX144" s="3">
        <v>1</v>
      </c>
      <c r="BC144" s="3">
        <v>13</v>
      </c>
      <c r="BD144" s="3">
        <v>18</v>
      </c>
      <c r="BF144" s="3" t="s">
        <v>3135</v>
      </c>
      <c r="BG144" s="3" t="s">
        <v>3136</v>
      </c>
      <c r="BJ144" s="3">
        <v>6</v>
      </c>
      <c r="BK144" s="3" t="s">
        <v>3137</v>
      </c>
      <c r="BL144" s="3" t="s">
        <v>119</v>
      </c>
      <c r="BM144" s="3" t="s">
        <v>3138</v>
      </c>
      <c r="BN144" s="3" t="s">
        <v>3139</v>
      </c>
      <c r="BP144" s="3" t="s">
        <v>652</v>
      </c>
      <c r="BS144" s="7">
        <v>45142</v>
      </c>
      <c r="BT144" s="3" t="s">
        <v>3140</v>
      </c>
    </row>
    <row r="145" spans="1:72">
      <c r="A145" s="3" t="s">
        <v>91</v>
      </c>
      <c r="B145" s="3" t="s">
        <v>3141</v>
      </c>
      <c r="F145" s="3" t="s">
        <v>3142</v>
      </c>
      <c r="I145" t="s">
        <v>3143</v>
      </c>
      <c r="J145" s="3" t="s">
        <v>3144</v>
      </c>
      <c r="K145" s="3" t="s">
        <v>3117</v>
      </c>
      <c r="N145" s="3" t="s">
        <v>86</v>
      </c>
      <c r="O145" s="3" t="s">
        <v>78</v>
      </c>
      <c r="U145" s="3" t="s">
        <v>3145</v>
      </c>
      <c r="V145" s="3" t="s">
        <v>3146</v>
      </c>
      <c r="W145" s="3" t="s">
        <v>3147</v>
      </c>
      <c r="X145" s="3" t="s">
        <v>3148</v>
      </c>
      <c r="Y145" s="3" t="s">
        <v>3149</v>
      </c>
      <c r="Z145" s="3" t="s">
        <v>3150</v>
      </c>
      <c r="AA145" s="3" t="s">
        <v>3151</v>
      </c>
      <c r="AD145" s="3" t="s">
        <v>3152</v>
      </c>
      <c r="AE145" s="3" t="s">
        <v>3153</v>
      </c>
      <c r="AF145" s="3" t="s">
        <v>3154</v>
      </c>
      <c r="AG145" s="3" t="s">
        <v>3155</v>
      </c>
      <c r="AH145" s="3">
        <v>28</v>
      </c>
      <c r="AI145" s="3">
        <v>5</v>
      </c>
      <c r="AJ145" s="3">
        <v>5</v>
      </c>
      <c r="AK145" s="3">
        <v>2</v>
      </c>
      <c r="AL145" s="3">
        <v>18</v>
      </c>
      <c r="AM145" s="3" t="s">
        <v>3050</v>
      </c>
      <c r="AN145" s="3" t="s">
        <v>1134</v>
      </c>
      <c r="AO145" s="3" t="s">
        <v>3051</v>
      </c>
      <c r="AP145" s="3" t="s">
        <v>3131</v>
      </c>
      <c r="AQ145" s="3" t="s">
        <v>3132</v>
      </c>
      <c r="AS145" s="3" t="s">
        <v>3133</v>
      </c>
      <c r="AT145" s="3" t="s">
        <v>3134</v>
      </c>
      <c r="AU145" s="3" t="s">
        <v>487</v>
      </c>
      <c r="AV145" s="3">
        <v>2019</v>
      </c>
      <c r="AW145" s="3">
        <v>30</v>
      </c>
      <c r="AX145" s="3">
        <v>2</v>
      </c>
      <c r="BC145" s="3">
        <v>340</v>
      </c>
      <c r="BD145" s="3">
        <v>344</v>
      </c>
      <c r="BF145" s="3" t="s">
        <v>3156</v>
      </c>
      <c r="BG145" s="3" t="s">
        <v>3157</v>
      </c>
      <c r="BJ145" s="3">
        <v>5</v>
      </c>
      <c r="BK145" s="3" t="s">
        <v>3137</v>
      </c>
      <c r="BL145" s="3" t="s">
        <v>119</v>
      </c>
      <c r="BM145" s="3" t="s">
        <v>3138</v>
      </c>
      <c r="BN145" s="3" t="s">
        <v>3158</v>
      </c>
      <c r="BS145" s="7">
        <v>45142</v>
      </c>
      <c r="BT145" s="3" t="s">
        <v>3159</v>
      </c>
    </row>
    <row r="146" spans="1:72">
      <c r="A146" s="3" t="s">
        <v>91</v>
      </c>
      <c r="B146" s="3" t="s">
        <v>3160</v>
      </c>
      <c r="F146" s="3" t="s">
        <v>3161</v>
      </c>
      <c r="I146" t="s">
        <v>3162</v>
      </c>
      <c r="J146" s="3" t="s">
        <v>3163</v>
      </c>
      <c r="K146" s="3" t="s">
        <v>3117</v>
      </c>
      <c r="N146" s="3" t="s">
        <v>86</v>
      </c>
      <c r="O146" s="3" t="s">
        <v>78</v>
      </c>
      <c r="U146" s="3" t="s">
        <v>3164</v>
      </c>
      <c r="V146" s="3" t="s">
        <v>3165</v>
      </c>
      <c r="W146" s="3" t="s">
        <v>3166</v>
      </c>
      <c r="X146" s="3" t="s">
        <v>3167</v>
      </c>
      <c r="Y146" s="3" t="s">
        <v>3168</v>
      </c>
      <c r="Z146" s="3" t="s">
        <v>3169</v>
      </c>
      <c r="AA146" s="3" t="s">
        <v>3170</v>
      </c>
      <c r="AC146" s="3" t="s">
        <v>3171</v>
      </c>
      <c r="AD146" s="3" t="s">
        <v>3172</v>
      </c>
      <c r="AE146" s="3" t="s">
        <v>3173</v>
      </c>
      <c r="AF146" s="3" t="s">
        <v>3174</v>
      </c>
      <c r="AG146" s="3" t="s">
        <v>3175</v>
      </c>
      <c r="AH146" s="3">
        <v>21</v>
      </c>
      <c r="AI146" s="3">
        <v>9</v>
      </c>
      <c r="AJ146" s="3">
        <v>9</v>
      </c>
      <c r="AK146" s="3">
        <v>1</v>
      </c>
      <c r="AL146" s="3">
        <v>16</v>
      </c>
      <c r="AM146" s="3" t="s">
        <v>3050</v>
      </c>
      <c r="AN146" s="3" t="s">
        <v>1134</v>
      </c>
      <c r="AO146" s="3" t="s">
        <v>3051</v>
      </c>
      <c r="AP146" s="3" t="s">
        <v>3131</v>
      </c>
      <c r="AQ146" s="3" t="s">
        <v>3132</v>
      </c>
      <c r="AS146" s="3" t="s">
        <v>3133</v>
      </c>
      <c r="AT146" s="3" t="s">
        <v>3134</v>
      </c>
      <c r="AU146" s="3" t="s">
        <v>487</v>
      </c>
      <c r="AV146" s="3">
        <v>2020</v>
      </c>
      <c r="AW146" s="3">
        <v>31</v>
      </c>
      <c r="AX146" s="3">
        <v>2</v>
      </c>
      <c r="BC146" s="3">
        <v>409</v>
      </c>
      <c r="BD146" s="3">
        <v>412</v>
      </c>
      <c r="BF146" s="3" t="s">
        <v>3176</v>
      </c>
      <c r="BG146" s="3" t="s">
        <v>3177</v>
      </c>
      <c r="BJ146" s="3">
        <v>4</v>
      </c>
      <c r="BK146" s="3" t="s">
        <v>3137</v>
      </c>
      <c r="BL146" s="3" t="s">
        <v>119</v>
      </c>
      <c r="BM146" s="3" t="s">
        <v>3138</v>
      </c>
      <c r="BN146" s="3" t="s">
        <v>3178</v>
      </c>
      <c r="BS146" s="7">
        <v>45142</v>
      </c>
      <c r="BT146" s="3" t="s">
        <v>3179</v>
      </c>
    </row>
    <row r="147" spans="1:72">
      <c r="A147" s="3" t="s">
        <v>91</v>
      </c>
      <c r="B147" s="3" t="s">
        <v>3180</v>
      </c>
      <c r="F147" s="3" t="s">
        <v>3181</v>
      </c>
      <c r="I147" t="s">
        <v>3182</v>
      </c>
      <c r="J147" s="3" t="s">
        <v>3183</v>
      </c>
      <c r="K147" s="3" t="s">
        <v>3117</v>
      </c>
      <c r="N147" s="3" t="s">
        <v>86</v>
      </c>
      <c r="O147" s="3" t="s">
        <v>78</v>
      </c>
      <c r="U147" s="3" t="s">
        <v>3184</v>
      </c>
      <c r="V147" s="3" t="s">
        <v>3185</v>
      </c>
      <c r="W147" s="3" t="s">
        <v>3186</v>
      </c>
      <c r="X147" s="3" t="s">
        <v>3187</v>
      </c>
      <c r="Y147" s="3" t="s">
        <v>3188</v>
      </c>
      <c r="Z147" s="3" t="s">
        <v>3189</v>
      </c>
      <c r="AA147" s="3" t="s">
        <v>3190</v>
      </c>
      <c r="AB147" s="3" t="s">
        <v>3191</v>
      </c>
      <c r="AC147" s="3" t="s">
        <v>3192</v>
      </c>
      <c r="AG147" s="3" t="s">
        <v>3193</v>
      </c>
      <c r="AH147" s="3">
        <v>49</v>
      </c>
      <c r="AI147" s="3">
        <v>5</v>
      </c>
      <c r="AJ147" s="3">
        <v>5</v>
      </c>
      <c r="AK147" s="3">
        <v>14</v>
      </c>
      <c r="AL147" s="3">
        <v>29</v>
      </c>
      <c r="AM147" s="3" t="s">
        <v>3050</v>
      </c>
      <c r="AN147" s="3" t="s">
        <v>1134</v>
      </c>
      <c r="AO147" s="3" t="s">
        <v>3051</v>
      </c>
      <c r="AP147" s="3" t="s">
        <v>3131</v>
      </c>
      <c r="AQ147" s="3" t="s">
        <v>3132</v>
      </c>
      <c r="AS147" s="3" t="s">
        <v>3133</v>
      </c>
      <c r="AT147" s="3" t="s">
        <v>3134</v>
      </c>
      <c r="AU147" s="3" t="s">
        <v>463</v>
      </c>
      <c r="AV147" s="3">
        <v>2022</v>
      </c>
      <c r="AW147" s="3">
        <v>33</v>
      </c>
      <c r="AX147" s="3">
        <v>4</v>
      </c>
      <c r="BC147" s="3">
        <v>2060</v>
      </c>
      <c r="BD147" s="3">
        <v>2064</v>
      </c>
      <c r="BF147" s="3" t="s">
        <v>3194</v>
      </c>
      <c r="BG147" s="3" t="s">
        <v>3195</v>
      </c>
      <c r="BI147" s="8">
        <v>44652</v>
      </c>
      <c r="BJ147" s="3">
        <v>5</v>
      </c>
      <c r="BK147" s="3" t="s">
        <v>3137</v>
      </c>
      <c r="BL147" s="3" t="s">
        <v>119</v>
      </c>
      <c r="BM147" s="3" t="s">
        <v>3138</v>
      </c>
      <c r="BN147" s="3" t="s">
        <v>3196</v>
      </c>
      <c r="BS147" s="7">
        <v>45142</v>
      </c>
      <c r="BT147" s="3" t="s">
        <v>3197</v>
      </c>
    </row>
    <row r="148" spans="2:58">
      <c r="B148" s="3" t="s">
        <v>3198</v>
      </c>
      <c r="D148" s="3" t="s">
        <v>3199</v>
      </c>
      <c r="E148" s="3" t="s">
        <v>3200</v>
      </c>
      <c r="G148" s="7">
        <v>41654</v>
      </c>
      <c r="H148" s="7">
        <v>44025</v>
      </c>
      <c r="I148" s="7" t="s">
        <v>3201</v>
      </c>
      <c r="J148" s="3" t="s">
        <v>3202</v>
      </c>
      <c r="K148" s="3" t="s">
        <v>3203</v>
      </c>
      <c r="M148" s="3">
        <v>119</v>
      </c>
      <c r="O148" s="3" t="s">
        <v>3204</v>
      </c>
      <c r="P148" s="3" t="s">
        <v>3205</v>
      </c>
      <c r="Q148" s="3">
        <v>2015</v>
      </c>
      <c r="R148" s="3" t="s">
        <v>78</v>
      </c>
      <c r="U148" s="3" t="s">
        <v>3206</v>
      </c>
      <c r="V148" s="3" t="s">
        <v>3206</v>
      </c>
      <c r="W148" s="3" t="s">
        <v>3207</v>
      </c>
      <c r="Y148" s="3" t="s">
        <v>3208</v>
      </c>
      <c r="AC148" s="3" t="s">
        <v>3209</v>
      </c>
      <c r="AD148" s="3" t="s">
        <v>3210</v>
      </c>
      <c r="AE148" s="3" t="s">
        <v>3211</v>
      </c>
      <c r="AF148" s="3" t="s">
        <v>3212</v>
      </c>
      <c r="AK148" s="3" t="s">
        <v>3213</v>
      </c>
      <c r="AM148" s="3" t="s">
        <v>3214</v>
      </c>
      <c r="AO148" s="3" t="s">
        <v>86</v>
      </c>
      <c r="AP148" s="3" t="s">
        <v>86</v>
      </c>
      <c r="AR148" s="3">
        <v>24412503</v>
      </c>
      <c r="AS148" s="3" t="s">
        <v>3215</v>
      </c>
      <c r="AU148" s="3" t="s">
        <v>3216</v>
      </c>
      <c r="AV148" s="3">
        <v>2015</v>
      </c>
      <c r="AX148" s="3" t="s">
        <v>1462</v>
      </c>
      <c r="BF148" s="3" t="s">
        <v>3217</v>
      </c>
    </row>
    <row r="149" spans="1:72">
      <c r="A149" s="3" t="s">
        <v>91</v>
      </c>
      <c r="B149" s="3" t="s">
        <v>3218</v>
      </c>
      <c r="F149" s="3" t="s">
        <v>3219</v>
      </c>
      <c r="I149" t="s">
        <v>3220</v>
      </c>
      <c r="J149" s="3" t="s">
        <v>3221</v>
      </c>
      <c r="K149" s="3" t="s">
        <v>3222</v>
      </c>
      <c r="N149" s="3" t="s">
        <v>86</v>
      </c>
      <c r="O149" s="3" t="s">
        <v>78</v>
      </c>
      <c r="U149" s="3" t="s">
        <v>3223</v>
      </c>
      <c r="V149" s="3" t="s">
        <v>3224</v>
      </c>
      <c r="W149" s="3" t="s">
        <v>3225</v>
      </c>
      <c r="X149" s="3" t="s">
        <v>3226</v>
      </c>
      <c r="Y149" s="3" t="s">
        <v>3227</v>
      </c>
      <c r="Z149" s="3" t="s">
        <v>3228</v>
      </c>
      <c r="AA149" s="3" t="s">
        <v>3229</v>
      </c>
      <c r="AB149" s="3" t="s">
        <v>3230</v>
      </c>
      <c r="AC149" s="3" t="s">
        <v>3231</v>
      </c>
      <c r="AD149" s="3" t="s">
        <v>3232</v>
      </c>
      <c r="AE149" s="3" t="s">
        <v>3233</v>
      </c>
      <c r="AF149" s="3" t="s">
        <v>3234</v>
      </c>
      <c r="AG149" s="3" t="s">
        <v>3235</v>
      </c>
      <c r="AH149" s="3">
        <v>58</v>
      </c>
      <c r="AI149" s="3">
        <v>37</v>
      </c>
      <c r="AJ149" s="3">
        <v>44</v>
      </c>
      <c r="AK149" s="3">
        <v>8</v>
      </c>
      <c r="AL149" s="3">
        <v>43</v>
      </c>
      <c r="AM149" s="3" t="s">
        <v>2733</v>
      </c>
      <c r="AN149" s="3" t="s">
        <v>2734</v>
      </c>
      <c r="AO149" s="3" t="s">
        <v>2735</v>
      </c>
      <c r="AP149" s="3" t="s">
        <v>3236</v>
      </c>
      <c r="AQ149" s="3" t="s">
        <v>3237</v>
      </c>
      <c r="AS149" s="3" t="s">
        <v>3222</v>
      </c>
      <c r="AT149" s="3" t="s">
        <v>3238</v>
      </c>
      <c r="AU149" s="3" t="s">
        <v>592</v>
      </c>
      <c r="AV149" s="3">
        <v>2021</v>
      </c>
      <c r="AW149" s="3">
        <v>159</v>
      </c>
      <c r="AX149" s="3">
        <v>1</v>
      </c>
      <c r="BC149" s="3">
        <v>270</v>
      </c>
      <c r="BD149" s="3">
        <v>281</v>
      </c>
      <c r="BF149" s="3" t="s">
        <v>3239</v>
      </c>
      <c r="BG149" s="3" t="s">
        <v>3240</v>
      </c>
      <c r="BI149" s="8">
        <v>44197</v>
      </c>
      <c r="BJ149" s="3">
        <v>12</v>
      </c>
      <c r="BK149" s="3" t="s">
        <v>3241</v>
      </c>
      <c r="BL149" s="3" t="s">
        <v>119</v>
      </c>
      <c r="BM149" s="3" t="s">
        <v>3242</v>
      </c>
      <c r="BN149" s="3" t="s">
        <v>3243</v>
      </c>
      <c r="BO149" s="3">
        <v>32653568</v>
      </c>
      <c r="BP149" s="3" t="s">
        <v>1664</v>
      </c>
      <c r="BS149" s="7">
        <v>45142</v>
      </c>
      <c r="BT149" s="3" t="s">
        <v>3244</v>
      </c>
    </row>
    <row r="150" spans="1:72">
      <c r="A150" s="3" t="s">
        <v>91</v>
      </c>
      <c r="B150" s="3" t="s">
        <v>3245</v>
      </c>
      <c r="F150" s="3" t="s">
        <v>3246</v>
      </c>
      <c r="I150" t="s">
        <v>3247</v>
      </c>
      <c r="J150" s="3" t="s">
        <v>3248</v>
      </c>
      <c r="K150" s="3" t="s">
        <v>3249</v>
      </c>
      <c r="N150" s="3" t="s">
        <v>86</v>
      </c>
      <c r="O150" s="3" t="s">
        <v>78</v>
      </c>
      <c r="U150" s="3" t="s">
        <v>3250</v>
      </c>
      <c r="V150" s="3" t="s">
        <v>3251</v>
      </c>
      <c r="W150" s="3" t="s">
        <v>3252</v>
      </c>
      <c r="X150" s="3" t="s">
        <v>3253</v>
      </c>
      <c r="Y150" s="3" t="s">
        <v>3254</v>
      </c>
      <c r="Z150" s="3" t="s">
        <v>3255</v>
      </c>
      <c r="AA150" s="3" t="s">
        <v>3256</v>
      </c>
      <c r="AB150" s="3" t="s">
        <v>3257</v>
      </c>
      <c r="AC150" s="3" t="s">
        <v>3258</v>
      </c>
      <c r="AD150" s="3" t="s">
        <v>3259</v>
      </c>
      <c r="AE150" s="3" t="s">
        <v>3260</v>
      </c>
      <c r="AF150" s="3" t="s">
        <v>3261</v>
      </c>
      <c r="AG150" s="3" t="s">
        <v>3262</v>
      </c>
      <c r="AH150" s="3">
        <v>21</v>
      </c>
      <c r="AI150" s="3">
        <v>4</v>
      </c>
      <c r="AJ150" s="3">
        <v>4</v>
      </c>
      <c r="AK150" s="3">
        <v>0</v>
      </c>
      <c r="AL150" s="3">
        <v>4</v>
      </c>
      <c r="AM150" s="3" t="s">
        <v>3263</v>
      </c>
      <c r="AN150" s="3" t="s">
        <v>1310</v>
      </c>
      <c r="AO150" s="3" t="s">
        <v>3264</v>
      </c>
      <c r="AP150" s="3" t="s">
        <v>3265</v>
      </c>
      <c r="AS150" s="3" t="s">
        <v>3266</v>
      </c>
      <c r="AT150" s="3" t="s">
        <v>3267</v>
      </c>
      <c r="AU150" s="3" t="s">
        <v>1609</v>
      </c>
      <c r="AV150" s="3">
        <v>2018</v>
      </c>
      <c r="AW150" s="3">
        <v>10</v>
      </c>
      <c r="AX150" s="3">
        <v>3</v>
      </c>
      <c r="BC150" s="3">
        <v>323</v>
      </c>
      <c r="BD150" s="3">
        <v>330</v>
      </c>
      <c r="BF150" s="3" t="s">
        <v>3268</v>
      </c>
      <c r="BG150" s="3" t="s">
        <v>3269</v>
      </c>
      <c r="BJ150" s="3">
        <v>8</v>
      </c>
      <c r="BK150" s="3" t="s">
        <v>3270</v>
      </c>
      <c r="BL150" s="3" t="s">
        <v>538</v>
      </c>
      <c r="BM150" s="3" t="s">
        <v>624</v>
      </c>
      <c r="BN150" s="3" t="s">
        <v>3271</v>
      </c>
      <c r="BS150" s="7">
        <v>45142</v>
      </c>
      <c r="BT150" s="3" t="s">
        <v>3272</v>
      </c>
    </row>
    <row r="151" spans="2:58">
      <c r="B151" s="3" t="s">
        <v>3273</v>
      </c>
      <c r="D151" s="3" t="s">
        <v>3274</v>
      </c>
      <c r="E151" s="3" t="s">
        <v>3275</v>
      </c>
      <c r="G151" s="7">
        <v>40668</v>
      </c>
      <c r="H151" s="7">
        <v>40693</v>
      </c>
      <c r="I151" s="7" t="s">
        <v>3276</v>
      </c>
      <c r="J151" s="3" t="s">
        <v>3277</v>
      </c>
      <c r="K151" s="3" t="s">
        <v>3278</v>
      </c>
      <c r="M151" s="3">
        <v>1218</v>
      </c>
      <c r="N151" s="3">
        <v>23</v>
      </c>
      <c r="O151" s="3">
        <v>3695</v>
      </c>
      <c r="P151" s="3">
        <v>3698</v>
      </c>
      <c r="Q151" s="6">
        <v>40704</v>
      </c>
      <c r="R151" s="3" t="s">
        <v>78</v>
      </c>
      <c r="U151" s="3" t="s">
        <v>3279</v>
      </c>
      <c r="V151" s="3" t="s">
        <v>3279</v>
      </c>
      <c r="W151" s="3" t="s">
        <v>3280</v>
      </c>
      <c r="Y151" s="3" t="s">
        <v>2695</v>
      </c>
      <c r="AC151" s="3" t="s">
        <v>3281</v>
      </c>
      <c r="AD151" s="3" t="s">
        <v>3282</v>
      </c>
      <c r="AE151" s="3" t="s">
        <v>3283</v>
      </c>
      <c r="AF151" s="3" t="s">
        <v>3284</v>
      </c>
      <c r="AK151" s="3" t="s">
        <v>3285</v>
      </c>
      <c r="AM151" s="3" t="s">
        <v>3286</v>
      </c>
      <c r="AO151" s="3" t="s">
        <v>86</v>
      </c>
      <c r="AP151" s="3" t="s">
        <v>86</v>
      </c>
      <c r="AQ151" s="3">
        <v>2011269265</v>
      </c>
      <c r="AR151" s="3">
        <v>21543071</v>
      </c>
      <c r="AS151" s="3" t="s">
        <v>3287</v>
      </c>
      <c r="AU151" s="3" t="s">
        <v>3288</v>
      </c>
      <c r="AV151" s="3">
        <v>2011</v>
      </c>
      <c r="AX151" s="3" t="s">
        <v>3289</v>
      </c>
      <c r="BF151" s="3" t="s">
        <v>3290</v>
      </c>
    </row>
    <row r="152" spans="2:58">
      <c r="B152" s="3" t="s">
        <v>3291</v>
      </c>
      <c r="D152" s="3" t="s">
        <v>3292</v>
      </c>
      <c r="E152" s="3" t="s">
        <v>3293</v>
      </c>
      <c r="G152" s="7">
        <v>42103</v>
      </c>
      <c r="H152" s="7">
        <v>42115</v>
      </c>
      <c r="I152" s="7" t="s">
        <v>3294</v>
      </c>
      <c r="J152" s="3" t="s">
        <v>3295</v>
      </c>
      <c r="K152" s="3" t="s">
        <v>3296</v>
      </c>
      <c r="M152" s="3">
        <v>21</v>
      </c>
      <c r="N152" s="3">
        <v>1</v>
      </c>
      <c r="O152" s="3">
        <v>54</v>
      </c>
      <c r="P152" s="3">
        <v>58</v>
      </c>
      <c r="Q152" s="3">
        <v>2015</v>
      </c>
      <c r="R152" s="3" t="s">
        <v>78</v>
      </c>
      <c r="U152" s="3" t="s">
        <v>3297</v>
      </c>
      <c r="V152" s="3" t="s">
        <v>3297</v>
      </c>
      <c r="W152" s="3" t="s">
        <v>3298</v>
      </c>
      <c r="Y152" s="3" t="s">
        <v>3299</v>
      </c>
      <c r="AC152" s="3" t="s">
        <v>3300</v>
      </c>
      <c r="AD152" s="3" t="s">
        <v>3301</v>
      </c>
      <c r="AE152" s="3" t="s">
        <v>3302</v>
      </c>
      <c r="AF152" s="3" t="s">
        <v>3303</v>
      </c>
      <c r="AK152" s="3" t="s">
        <v>3304</v>
      </c>
      <c r="AM152" s="3" t="s">
        <v>3305</v>
      </c>
      <c r="AO152" s="3" t="s">
        <v>86</v>
      </c>
      <c r="AP152" s="3" t="s">
        <v>86</v>
      </c>
      <c r="AQ152" s="3">
        <v>2015891354</v>
      </c>
      <c r="AR152" s="3">
        <v>25636928</v>
      </c>
      <c r="AS152" s="3" t="s">
        <v>3306</v>
      </c>
      <c r="AU152" s="3" t="s">
        <v>3307</v>
      </c>
      <c r="AV152" s="3">
        <v>2015</v>
      </c>
      <c r="AX152" s="3" t="s">
        <v>3308</v>
      </c>
      <c r="BF152" s="3" t="s">
        <v>3309</v>
      </c>
    </row>
    <row r="153" spans="1:72">
      <c r="A153" s="3" t="s">
        <v>91</v>
      </c>
      <c r="B153" s="3" t="s">
        <v>3310</v>
      </c>
      <c r="F153" s="3" t="s">
        <v>3311</v>
      </c>
      <c r="I153" t="s">
        <v>3312</v>
      </c>
      <c r="J153" s="3" t="s">
        <v>3313</v>
      </c>
      <c r="K153" s="3" t="s">
        <v>3314</v>
      </c>
      <c r="N153" s="3" t="s">
        <v>86</v>
      </c>
      <c r="O153" s="3" t="s">
        <v>78</v>
      </c>
      <c r="U153" s="3" t="s">
        <v>3315</v>
      </c>
      <c r="V153" s="3" t="s">
        <v>3316</v>
      </c>
      <c r="W153" s="3" t="s">
        <v>3317</v>
      </c>
      <c r="X153" s="3" t="s">
        <v>3318</v>
      </c>
      <c r="Y153" s="3" t="s">
        <v>3319</v>
      </c>
      <c r="Z153" s="3" t="s">
        <v>3320</v>
      </c>
      <c r="AA153" s="3" t="s">
        <v>3321</v>
      </c>
      <c r="AB153" s="3" t="s">
        <v>3322</v>
      </c>
      <c r="AC153" s="3" t="s">
        <v>3323</v>
      </c>
      <c r="AD153" s="3" t="s">
        <v>3324</v>
      </c>
      <c r="AE153" s="3" t="s">
        <v>3325</v>
      </c>
      <c r="AF153" s="3" t="s">
        <v>3326</v>
      </c>
      <c r="AG153" s="3" t="s">
        <v>3327</v>
      </c>
      <c r="AH153" s="3">
        <v>28</v>
      </c>
      <c r="AI153" s="3">
        <v>2</v>
      </c>
      <c r="AJ153" s="3">
        <v>2</v>
      </c>
      <c r="AK153" s="3">
        <v>10</v>
      </c>
      <c r="AL153" s="3">
        <v>13</v>
      </c>
      <c r="AM153" s="3" t="s">
        <v>2733</v>
      </c>
      <c r="AN153" s="3" t="s">
        <v>2734</v>
      </c>
      <c r="AO153" s="3" t="s">
        <v>2735</v>
      </c>
      <c r="AP153" s="3" t="s">
        <v>3328</v>
      </c>
      <c r="AQ153" s="3" t="s">
        <v>3329</v>
      </c>
      <c r="AS153" s="3" t="s">
        <v>3330</v>
      </c>
      <c r="AT153" s="3" t="s">
        <v>3331</v>
      </c>
      <c r="AU153" s="9">
        <v>45139</v>
      </c>
      <c r="AV153" s="3">
        <v>2022</v>
      </c>
      <c r="AW153" s="3">
        <v>192</v>
      </c>
      <c r="BC153" s="3">
        <v>373</v>
      </c>
      <c r="BD153" s="3">
        <v>381</v>
      </c>
      <c r="BF153" s="3" t="s">
        <v>3332</v>
      </c>
      <c r="BG153" s="3" t="s">
        <v>3333</v>
      </c>
      <c r="BI153" s="8">
        <v>44713</v>
      </c>
      <c r="BJ153" s="3">
        <v>9</v>
      </c>
      <c r="BK153" s="3" t="s">
        <v>2081</v>
      </c>
      <c r="BL153" s="3" t="s">
        <v>119</v>
      </c>
      <c r="BM153" s="3" t="s">
        <v>2082</v>
      </c>
      <c r="BN153" s="3" t="s">
        <v>3334</v>
      </c>
      <c r="BS153" s="7">
        <v>45142</v>
      </c>
      <c r="BT153" s="3" t="s">
        <v>3335</v>
      </c>
    </row>
    <row r="154" spans="1:72">
      <c r="A154" s="3" t="s">
        <v>91</v>
      </c>
      <c r="B154" s="3" t="s">
        <v>3336</v>
      </c>
      <c r="F154" s="3" t="s">
        <v>3337</v>
      </c>
      <c r="I154" t="s">
        <v>3338</v>
      </c>
      <c r="J154" s="3" t="s">
        <v>3339</v>
      </c>
      <c r="K154" s="3" t="s">
        <v>3340</v>
      </c>
      <c r="N154" s="3" t="s">
        <v>86</v>
      </c>
      <c r="O154" s="3" t="s">
        <v>78</v>
      </c>
      <c r="U154" s="3" t="s">
        <v>3341</v>
      </c>
      <c r="W154" s="3" t="s">
        <v>3342</v>
      </c>
      <c r="X154" s="3" t="s">
        <v>3343</v>
      </c>
      <c r="Y154" s="3" t="s">
        <v>3344</v>
      </c>
      <c r="Z154" s="3" t="s">
        <v>3345</v>
      </c>
      <c r="AB154" s="3" t="s">
        <v>3346</v>
      </c>
      <c r="AC154" s="3" t="s">
        <v>3347</v>
      </c>
      <c r="AG154" s="3" t="s">
        <v>3348</v>
      </c>
      <c r="AH154" s="3">
        <v>43</v>
      </c>
      <c r="AI154" s="3">
        <v>8</v>
      </c>
      <c r="AJ154" s="3">
        <v>8</v>
      </c>
      <c r="AK154" s="3">
        <v>1</v>
      </c>
      <c r="AL154" s="3">
        <v>4</v>
      </c>
      <c r="AM154" s="3" t="s">
        <v>2733</v>
      </c>
      <c r="AN154" s="3" t="s">
        <v>2734</v>
      </c>
      <c r="AO154" s="3" t="s">
        <v>2735</v>
      </c>
      <c r="AP154" s="3" t="s">
        <v>3349</v>
      </c>
      <c r="AQ154" s="3" t="s">
        <v>3350</v>
      </c>
      <c r="AS154" s="3" t="s">
        <v>3351</v>
      </c>
      <c r="AT154" s="3" t="s">
        <v>3352</v>
      </c>
      <c r="AU154" s="9">
        <v>45096</v>
      </c>
      <c r="AV154" s="3">
        <v>2021</v>
      </c>
      <c r="AW154" s="3">
        <v>192</v>
      </c>
      <c r="BE154" s="3">
        <v>108057</v>
      </c>
      <c r="BF154" s="3" t="s">
        <v>3353</v>
      </c>
      <c r="BG154" s="3" t="s">
        <v>3354</v>
      </c>
      <c r="BI154" s="8">
        <v>44287</v>
      </c>
      <c r="BJ154" s="3">
        <v>11</v>
      </c>
      <c r="BK154" s="3" t="s">
        <v>3355</v>
      </c>
      <c r="BL154" s="3" t="s">
        <v>119</v>
      </c>
      <c r="BM154" s="3" t="s">
        <v>2082</v>
      </c>
      <c r="BN154" s="3" t="s">
        <v>3356</v>
      </c>
      <c r="BS154" s="7">
        <v>45142</v>
      </c>
      <c r="BT154" s="3" t="s">
        <v>3357</v>
      </c>
    </row>
    <row r="155" spans="1:72">
      <c r="A155" s="3" t="s">
        <v>91</v>
      </c>
      <c r="B155" s="3" t="s">
        <v>3358</v>
      </c>
      <c r="F155" s="3" t="s">
        <v>3359</v>
      </c>
      <c r="I155" t="s">
        <v>3360</v>
      </c>
      <c r="J155" s="3" t="s">
        <v>3361</v>
      </c>
      <c r="K155" s="3" t="s">
        <v>3340</v>
      </c>
      <c r="N155" s="3" t="s">
        <v>86</v>
      </c>
      <c r="O155" s="3" t="s">
        <v>78</v>
      </c>
      <c r="U155" s="3" t="s">
        <v>3362</v>
      </c>
      <c r="V155" s="3" t="s">
        <v>3363</v>
      </c>
      <c r="W155" s="3" t="s">
        <v>3364</v>
      </c>
      <c r="X155" s="3" t="s">
        <v>3365</v>
      </c>
      <c r="Y155" s="3" t="s">
        <v>3366</v>
      </c>
      <c r="Z155" s="3" t="s">
        <v>3367</v>
      </c>
      <c r="AA155" s="3" t="s">
        <v>3368</v>
      </c>
      <c r="AB155" s="3" t="s">
        <v>3369</v>
      </c>
      <c r="AC155" s="3" t="s">
        <v>3370</v>
      </c>
      <c r="AD155" s="3" t="s">
        <v>3371</v>
      </c>
      <c r="AE155" s="3" t="s">
        <v>3372</v>
      </c>
      <c r="AF155" s="3" t="s">
        <v>3373</v>
      </c>
      <c r="AG155" s="3" t="s">
        <v>3374</v>
      </c>
      <c r="AH155" s="3">
        <v>42</v>
      </c>
      <c r="AI155" s="3">
        <v>7</v>
      </c>
      <c r="AJ155" s="3">
        <v>7</v>
      </c>
      <c r="AK155" s="3">
        <v>4</v>
      </c>
      <c r="AL155" s="3">
        <v>31</v>
      </c>
      <c r="AM155" s="3" t="s">
        <v>2733</v>
      </c>
      <c r="AN155" s="3" t="s">
        <v>2734</v>
      </c>
      <c r="AO155" s="3" t="s">
        <v>2735</v>
      </c>
      <c r="AP155" s="3" t="s">
        <v>3349</v>
      </c>
      <c r="AQ155" s="3" t="s">
        <v>3350</v>
      </c>
      <c r="AS155" s="3" t="s">
        <v>3351</v>
      </c>
      <c r="AT155" s="3" t="s">
        <v>3352</v>
      </c>
      <c r="AU155" s="9">
        <v>44999</v>
      </c>
      <c r="AV155" s="3">
        <v>2022</v>
      </c>
      <c r="AW155" s="3">
        <v>205</v>
      </c>
      <c r="BE155" s="3">
        <v>108672</v>
      </c>
      <c r="BF155" s="3" t="s">
        <v>3375</v>
      </c>
      <c r="BG155" s="3" t="s">
        <v>3376</v>
      </c>
      <c r="BI155" s="8">
        <v>44562</v>
      </c>
      <c r="BJ155" s="3">
        <v>11</v>
      </c>
      <c r="BK155" s="3" t="s">
        <v>3355</v>
      </c>
      <c r="BL155" s="3" t="s">
        <v>119</v>
      </c>
      <c r="BM155" s="3" t="s">
        <v>2082</v>
      </c>
      <c r="BN155" s="3" t="s">
        <v>3377</v>
      </c>
      <c r="BO155" s="3">
        <v>35023995</v>
      </c>
      <c r="BP155" s="3" t="s">
        <v>2544</v>
      </c>
      <c r="BS155" s="7">
        <v>45142</v>
      </c>
      <c r="BT155" s="3" t="s">
        <v>3378</v>
      </c>
    </row>
    <row r="156" spans="1:72">
      <c r="A156" s="3" t="s">
        <v>91</v>
      </c>
      <c r="B156" s="3" t="s">
        <v>3379</v>
      </c>
      <c r="F156" s="3" t="s">
        <v>3380</v>
      </c>
      <c r="I156" t="s">
        <v>3381</v>
      </c>
      <c r="J156" s="3" t="s">
        <v>3382</v>
      </c>
      <c r="K156" s="3" t="s">
        <v>3340</v>
      </c>
      <c r="N156" s="3" t="s">
        <v>86</v>
      </c>
      <c r="O156" s="3" t="s">
        <v>78</v>
      </c>
      <c r="U156" s="3" t="s">
        <v>3383</v>
      </c>
      <c r="V156" s="3" t="s">
        <v>3384</v>
      </c>
      <c r="W156" s="3" t="s">
        <v>3385</v>
      </c>
      <c r="X156" s="3" t="s">
        <v>3386</v>
      </c>
      <c r="Y156" s="3" t="s">
        <v>3387</v>
      </c>
      <c r="Z156" s="3" t="s">
        <v>3388</v>
      </c>
      <c r="AA156" s="3" t="s">
        <v>3389</v>
      </c>
      <c r="AB156" s="3" t="s">
        <v>3390</v>
      </c>
      <c r="AC156" s="3" t="s">
        <v>3391</v>
      </c>
      <c r="AG156" s="3" t="s">
        <v>3392</v>
      </c>
      <c r="AH156" s="3">
        <v>31</v>
      </c>
      <c r="AI156" s="3">
        <v>5</v>
      </c>
      <c r="AJ156" s="3">
        <v>5</v>
      </c>
      <c r="AK156" s="3">
        <v>2</v>
      </c>
      <c r="AL156" s="3">
        <v>6</v>
      </c>
      <c r="AM156" s="3" t="s">
        <v>2733</v>
      </c>
      <c r="AN156" s="3" t="s">
        <v>2734</v>
      </c>
      <c r="AO156" s="3" t="s">
        <v>2735</v>
      </c>
      <c r="AP156" s="3" t="s">
        <v>3349</v>
      </c>
      <c r="AQ156" s="3" t="s">
        <v>3350</v>
      </c>
      <c r="AS156" s="3" t="s">
        <v>3351</v>
      </c>
      <c r="AT156" s="3" t="s">
        <v>3352</v>
      </c>
      <c r="AU156" s="9">
        <v>44983</v>
      </c>
      <c r="AV156" s="3">
        <v>2022</v>
      </c>
      <c r="AW156" s="3">
        <v>204</v>
      </c>
      <c r="BE156" s="3">
        <v>108706</v>
      </c>
      <c r="BF156" s="3" t="s">
        <v>3393</v>
      </c>
      <c r="BG156" s="3" t="s">
        <v>3394</v>
      </c>
      <c r="BI156" s="8">
        <v>44562</v>
      </c>
      <c r="BJ156" s="3">
        <v>10</v>
      </c>
      <c r="BK156" s="3" t="s">
        <v>3355</v>
      </c>
      <c r="BL156" s="3" t="s">
        <v>119</v>
      </c>
      <c r="BM156" s="3" t="s">
        <v>2082</v>
      </c>
      <c r="BN156" s="3" t="s">
        <v>3395</v>
      </c>
      <c r="BP156" s="3" t="s">
        <v>1771</v>
      </c>
      <c r="BS156" s="7">
        <v>45142</v>
      </c>
      <c r="BT156" s="3" t="s">
        <v>3396</v>
      </c>
    </row>
    <row r="157" spans="1:72">
      <c r="A157" s="3" t="s">
        <v>91</v>
      </c>
      <c r="B157" s="3" t="s">
        <v>3397</v>
      </c>
      <c r="F157" s="3" t="s">
        <v>3398</v>
      </c>
      <c r="I157" t="s">
        <v>3399</v>
      </c>
      <c r="J157" s="3" t="s">
        <v>3400</v>
      </c>
      <c r="K157" s="3" t="s">
        <v>3401</v>
      </c>
      <c r="N157" s="3" t="s">
        <v>86</v>
      </c>
      <c r="O157" s="3" t="s">
        <v>78</v>
      </c>
      <c r="U157" s="3" t="s">
        <v>3402</v>
      </c>
      <c r="V157" s="3" t="s">
        <v>3403</v>
      </c>
      <c r="W157" s="3" t="s">
        <v>3404</v>
      </c>
      <c r="X157" s="3" t="s">
        <v>3405</v>
      </c>
      <c r="Y157" s="3" t="s">
        <v>3406</v>
      </c>
      <c r="Z157" s="3" t="s">
        <v>3407</v>
      </c>
      <c r="AA157" s="3" t="s">
        <v>3408</v>
      </c>
      <c r="AD157" s="3" t="s">
        <v>3409</v>
      </c>
      <c r="AE157" s="3" t="s">
        <v>3410</v>
      </c>
      <c r="AF157" s="3" t="s">
        <v>3411</v>
      </c>
      <c r="AG157" s="3" t="s">
        <v>3412</v>
      </c>
      <c r="AH157" s="3">
        <v>24</v>
      </c>
      <c r="AI157" s="3">
        <v>15</v>
      </c>
      <c r="AJ157" s="3">
        <v>16</v>
      </c>
      <c r="AK157" s="3">
        <v>0</v>
      </c>
      <c r="AL157" s="3">
        <v>17</v>
      </c>
      <c r="AM157" s="3" t="s">
        <v>3413</v>
      </c>
      <c r="AN157" s="3" t="s">
        <v>2837</v>
      </c>
      <c r="AO157" s="3" t="s">
        <v>3414</v>
      </c>
      <c r="AP157" s="3" t="s">
        <v>3415</v>
      </c>
      <c r="AQ157" s="3" t="s">
        <v>3416</v>
      </c>
      <c r="AS157" s="3" t="s">
        <v>3417</v>
      </c>
      <c r="AT157" s="3" t="s">
        <v>3418</v>
      </c>
      <c r="AU157" s="3" t="s">
        <v>402</v>
      </c>
      <c r="AV157" s="3">
        <v>2015</v>
      </c>
      <c r="AW157" s="3">
        <v>48</v>
      </c>
      <c r="BC157" s="3">
        <v>164</v>
      </c>
      <c r="BD157" s="3">
        <v>173</v>
      </c>
      <c r="BF157" s="3" t="s">
        <v>3419</v>
      </c>
      <c r="BG157" s="3" t="s">
        <v>3420</v>
      </c>
      <c r="BJ157" s="3">
        <v>10</v>
      </c>
      <c r="BK157" s="3" t="s">
        <v>3421</v>
      </c>
      <c r="BL157" s="3" t="s">
        <v>119</v>
      </c>
      <c r="BM157" s="3" t="s">
        <v>758</v>
      </c>
      <c r="BN157" s="3" t="s">
        <v>3422</v>
      </c>
      <c r="BP157" s="3" t="s">
        <v>853</v>
      </c>
      <c r="BS157" s="7">
        <v>45142</v>
      </c>
      <c r="BT157" s="3" t="s">
        <v>3423</v>
      </c>
    </row>
    <row r="158" spans="1:72">
      <c r="A158" s="3" t="s">
        <v>91</v>
      </c>
      <c r="B158" s="3" t="s">
        <v>3424</v>
      </c>
      <c r="F158" s="3" t="s">
        <v>3425</v>
      </c>
      <c r="I158" t="s">
        <v>3426</v>
      </c>
      <c r="J158" s="3" t="s">
        <v>3427</v>
      </c>
      <c r="K158" s="3" t="s">
        <v>3401</v>
      </c>
      <c r="N158" s="3" t="s">
        <v>86</v>
      </c>
      <c r="O158" s="3" t="s">
        <v>78</v>
      </c>
      <c r="U158" s="3" t="s">
        <v>3428</v>
      </c>
      <c r="V158" s="3" t="s">
        <v>3429</v>
      </c>
      <c r="W158" s="3" t="s">
        <v>3430</v>
      </c>
      <c r="X158" s="3" t="s">
        <v>3431</v>
      </c>
      <c r="Y158" s="3" t="s">
        <v>3432</v>
      </c>
      <c r="Z158" s="3" t="s">
        <v>3433</v>
      </c>
      <c r="AA158" s="3" t="s">
        <v>3434</v>
      </c>
      <c r="AC158" s="3" t="s">
        <v>3435</v>
      </c>
      <c r="AG158" s="3" t="s">
        <v>3436</v>
      </c>
      <c r="AH158" s="3">
        <v>30</v>
      </c>
      <c r="AI158" s="3">
        <v>4</v>
      </c>
      <c r="AJ158" s="3">
        <v>4</v>
      </c>
      <c r="AK158" s="3">
        <v>0</v>
      </c>
      <c r="AL158" s="3">
        <v>2</v>
      </c>
      <c r="AM158" s="3" t="s">
        <v>3413</v>
      </c>
      <c r="AN158" s="3" t="s">
        <v>2837</v>
      </c>
      <c r="AO158" s="3" t="s">
        <v>3414</v>
      </c>
      <c r="AP158" s="3" t="s">
        <v>3415</v>
      </c>
      <c r="AQ158" s="3" t="s">
        <v>3416</v>
      </c>
      <c r="AS158" s="3" t="s">
        <v>3417</v>
      </c>
      <c r="AT158" s="3" t="s">
        <v>3418</v>
      </c>
      <c r="AU158" s="3" t="s">
        <v>725</v>
      </c>
      <c r="AV158" s="3">
        <v>2021</v>
      </c>
      <c r="AW158" s="3">
        <v>95</v>
      </c>
      <c r="BE158" s="3">
        <v>107438</v>
      </c>
      <c r="BF158" s="3" t="s">
        <v>3437</v>
      </c>
      <c r="BG158" s="3" t="s">
        <v>3438</v>
      </c>
      <c r="BI158" s="8">
        <v>44440</v>
      </c>
      <c r="BJ158" s="3">
        <v>17</v>
      </c>
      <c r="BK158" s="3" t="s">
        <v>3421</v>
      </c>
      <c r="BL158" s="3" t="s">
        <v>119</v>
      </c>
      <c r="BM158" s="3" t="s">
        <v>758</v>
      </c>
      <c r="BN158" s="3" t="s">
        <v>3439</v>
      </c>
      <c r="BS158" s="7">
        <v>45142</v>
      </c>
      <c r="BT158" s="3" t="s">
        <v>3440</v>
      </c>
    </row>
    <row r="159" spans="1:72">
      <c r="A159" s="3" t="s">
        <v>91</v>
      </c>
      <c r="B159" s="3" t="s">
        <v>3441</v>
      </c>
      <c r="F159" s="3" t="s">
        <v>3442</v>
      </c>
      <c r="I159" t="s">
        <v>3443</v>
      </c>
      <c r="J159" s="3" t="s">
        <v>3444</v>
      </c>
      <c r="K159" s="3" t="s">
        <v>3445</v>
      </c>
      <c r="N159" s="3" t="s">
        <v>86</v>
      </c>
      <c r="O159" s="3" t="s">
        <v>78</v>
      </c>
      <c r="U159" s="3" t="s">
        <v>3446</v>
      </c>
      <c r="V159" s="3" t="s">
        <v>3447</v>
      </c>
      <c r="W159" s="3" t="s">
        <v>3448</v>
      </c>
      <c r="X159" s="3" t="s">
        <v>3449</v>
      </c>
      <c r="Y159" s="3" t="s">
        <v>3450</v>
      </c>
      <c r="Z159" s="3" t="s">
        <v>3451</v>
      </c>
      <c r="AA159" s="3" t="s">
        <v>3452</v>
      </c>
      <c r="AB159" s="3" t="s">
        <v>3453</v>
      </c>
      <c r="AC159" s="3" t="s">
        <v>3454</v>
      </c>
      <c r="AG159" s="3" t="s">
        <v>3455</v>
      </c>
      <c r="AH159" s="3">
        <v>173</v>
      </c>
      <c r="AI159" s="3">
        <v>24</v>
      </c>
      <c r="AJ159" s="3">
        <v>24</v>
      </c>
      <c r="AK159" s="3">
        <v>0</v>
      </c>
      <c r="AL159" s="3">
        <v>25</v>
      </c>
      <c r="AM159" s="3" t="s">
        <v>3000</v>
      </c>
      <c r="AN159" s="3" t="s">
        <v>2837</v>
      </c>
      <c r="AO159" s="3" t="s">
        <v>3001</v>
      </c>
      <c r="AP159" s="3" t="s">
        <v>3456</v>
      </c>
      <c r="AQ159" s="3" t="s">
        <v>3457</v>
      </c>
      <c r="AS159" s="3" t="s">
        <v>3458</v>
      </c>
      <c r="AT159" s="3" t="s">
        <v>3459</v>
      </c>
      <c r="AU159" s="3" t="s">
        <v>433</v>
      </c>
      <c r="AV159" s="3">
        <v>2021</v>
      </c>
      <c r="AW159" s="3">
        <v>111</v>
      </c>
      <c r="BE159" s="3">
        <v>102491</v>
      </c>
      <c r="BF159" s="3" t="s">
        <v>3460</v>
      </c>
      <c r="BG159" s="3" t="s">
        <v>3461</v>
      </c>
      <c r="BI159" s="8">
        <v>44470</v>
      </c>
      <c r="BJ159" s="3">
        <v>24</v>
      </c>
      <c r="BK159" s="3" t="s">
        <v>3462</v>
      </c>
      <c r="BL159" s="3" t="s">
        <v>119</v>
      </c>
      <c r="BM159" s="3" t="s">
        <v>312</v>
      </c>
      <c r="BN159" s="3" t="s">
        <v>3463</v>
      </c>
      <c r="BP159" s="3" t="s">
        <v>3464</v>
      </c>
      <c r="BS159" s="7">
        <v>45142</v>
      </c>
      <c r="BT159" s="3" t="s">
        <v>3465</v>
      </c>
    </row>
    <row r="160" spans="1:72">
      <c r="A160" s="3" t="s">
        <v>91</v>
      </c>
      <c r="B160" s="3" t="s">
        <v>3466</v>
      </c>
      <c r="F160" s="3" t="s">
        <v>3467</v>
      </c>
      <c r="I160" t="s">
        <v>3468</v>
      </c>
      <c r="J160" s="3" t="s">
        <v>3469</v>
      </c>
      <c r="K160" s="3" t="s">
        <v>3470</v>
      </c>
      <c r="N160" s="3" t="s">
        <v>86</v>
      </c>
      <c r="O160" s="3" t="s">
        <v>78</v>
      </c>
      <c r="U160" s="3" t="s">
        <v>3471</v>
      </c>
      <c r="V160" s="3" t="s">
        <v>3472</v>
      </c>
      <c r="W160" s="3" t="s">
        <v>3473</v>
      </c>
      <c r="X160" s="3" t="s">
        <v>3474</v>
      </c>
      <c r="Y160" s="3" t="s">
        <v>3475</v>
      </c>
      <c r="Z160" s="3" t="s">
        <v>3476</v>
      </c>
      <c r="AA160" s="3" t="s">
        <v>3477</v>
      </c>
      <c r="AB160" s="3" t="s">
        <v>3478</v>
      </c>
      <c r="AC160" s="3" t="s">
        <v>3479</v>
      </c>
      <c r="AD160" s="3" t="s">
        <v>3480</v>
      </c>
      <c r="AE160" s="3" t="s">
        <v>1709</v>
      </c>
      <c r="AF160" s="3" t="s">
        <v>3481</v>
      </c>
      <c r="AG160" s="3" t="s">
        <v>3482</v>
      </c>
      <c r="AH160" s="3">
        <v>42</v>
      </c>
      <c r="AI160" s="3">
        <v>27</v>
      </c>
      <c r="AJ160" s="3">
        <v>27</v>
      </c>
      <c r="AK160" s="3">
        <v>19</v>
      </c>
      <c r="AL160" s="3">
        <v>173</v>
      </c>
      <c r="AM160" s="3" t="s">
        <v>2733</v>
      </c>
      <c r="AN160" s="3" t="s">
        <v>2734</v>
      </c>
      <c r="AO160" s="3" t="s">
        <v>2735</v>
      </c>
      <c r="AP160" s="3" t="s">
        <v>3483</v>
      </c>
      <c r="AQ160" s="3" t="s">
        <v>3484</v>
      </c>
      <c r="AS160" s="3" t="s">
        <v>3485</v>
      </c>
      <c r="AT160" s="3" t="s">
        <v>3486</v>
      </c>
      <c r="AU160" s="3" t="s">
        <v>225</v>
      </c>
      <c r="AV160" s="3">
        <v>2021</v>
      </c>
      <c r="AW160" s="3">
        <v>77</v>
      </c>
      <c r="BE160" s="3">
        <v>103520</v>
      </c>
      <c r="BF160" s="3" t="s">
        <v>3487</v>
      </c>
      <c r="BG160" s="3" t="s">
        <v>3488</v>
      </c>
      <c r="BI160" s="8">
        <v>44228</v>
      </c>
      <c r="BJ160" s="3">
        <v>9</v>
      </c>
      <c r="BK160" s="3" t="s">
        <v>1720</v>
      </c>
      <c r="BL160" s="3" t="s">
        <v>119</v>
      </c>
      <c r="BM160" s="3" t="s">
        <v>312</v>
      </c>
      <c r="BN160" s="3" t="s">
        <v>3489</v>
      </c>
      <c r="BO160" s="3">
        <v>33584007</v>
      </c>
      <c r="BP160" s="3" t="s">
        <v>122</v>
      </c>
      <c r="BS160" s="7">
        <v>45142</v>
      </c>
      <c r="BT160" s="3" t="s">
        <v>3490</v>
      </c>
    </row>
    <row r="161" spans="1:58">
      <c r="A161" s="3">
        <v>26860796</v>
      </c>
      <c r="B161" s="3" t="s">
        <v>3491</v>
      </c>
      <c r="D161" s="3" t="s">
        <v>3492</v>
      </c>
      <c r="E161" s="3" t="s">
        <v>3493</v>
      </c>
      <c r="H161" s="7">
        <v>42411</v>
      </c>
      <c r="I161" s="7" t="s">
        <v>3494</v>
      </c>
      <c r="J161" s="3" t="s">
        <v>3495</v>
      </c>
      <c r="K161" s="3" t="s">
        <v>3496</v>
      </c>
      <c r="AV161" s="3">
        <v>2016</v>
      </c>
      <c r="BF161" s="3" t="s">
        <v>3497</v>
      </c>
    </row>
    <row r="162" spans="1:72">
      <c r="A162" s="3" t="s">
        <v>91</v>
      </c>
      <c r="B162" s="3" t="s">
        <v>3498</v>
      </c>
      <c r="F162" s="3" t="s">
        <v>3499</v>
      </c>
      <c r="I162" t="s">
        <v>3500</v>
      </c>
      <c r="J162" s="3" t="s">
        <v>3501</v>
      </c>
      <c r="K162" s="3" t="s">
        <v>3502</v>
      </c>
      <c r="N162" s="3" t="s">
        <v>86</v>
      </c>
      <c r="O162" s="3" t="s">
        <v>78</v>
      </c>
      <c r="U162" s="3" t="s">
        <v>3503</v>
      </c>
      <c r="V162" s="3" t="s">
        <v>3504</v>
      </c>
      <c r="W162" s="3" t="s">
        <v>3505</v>
      </c>
      <c r="X162" s="3" t="s">
        <v>3506</v>
      </c>
      <c r="Y162" s="3" t="s">
        <v>3507</v>
      </c>
      <c r="Z162" s="3" t="s">
        <v>3508</v>
      </c>
      <c r="AA162" s="3" t="s">
        <v>3509</v>
      </c>
      <c r="AB162" s="3" t="s">
        <v>3510</v>
      </c>
      <c r="AC162" s="3" t="s">
        <v>3511</v>
      </c>
      <c r="AG162" s="3" t="s">
        <v>3512</v>
      </c>
      <c r="AH162" s="3">
        <v>48</v>
      </c>
      <c r="AI162" s="3">
        <v>66</v>
      </c>
      <c r="AJ162" s="3">
        <v>73</v>
      </c>
      <c r="AK162" s="3">
        <v>0</v>
      </c>
      <c r="AL162" s="3">
        <v>14</v>
      </c>
      <c r="AM162" s="3" t="s">
        <v>3513</v>
      </c>
      <c r="AN162" s="3" t="s">
        <v>457</v>
      </c>
      <c r="AO162" s="3" t="s">
        <v>3514</v>
      </c>
      <c r="AP162" s="3" t="s">
        <v>3515</v>
      </c>
      <c r="AQ162" s="3" t="s">
        <v>3516</v>
      </c>
      <c r="AS162" s="3" t="s">
        <v>3502</v>
      </c>
      <c r="AT162" s="3" t="s">
        <v>3517</v>
      </c>
      <c r="AU162" s="3" t="s">
        <v>1872</v>
      </c>
      <c r="AV162" s="3">
        <v>2012</v>
      </c>
      <c r="AW162" s="3">
        <v>58</v>
      </c>
      <c r="AX162" s="3">
        <v>3</v>
      </c>
      <c r="BC162" s="3">
        <v>398</v>
      </c>
      <c r="BD162" s="3">
        <v>405</v>
      </c>
      <c r="BF162" s="3" t="s">
        <v>3518</v>
      </c>
      <c r="BG162" s="3" t="s">
        <v>3519</v>
      </c>
      <c r="BJ162" s="3">
        <v>8</v>
      </c>
      <c r="BK162" s="3" t="s">
        <v>3520</v>
      </c>
      <c r="BL162" s="3" t="s">
        <v>119</v>
      </c>
      <c r="BM162" s="3" t="s">
        <v>3520</v>
      </c>
      <c r="BN162" s="3" t="s">
        <v>3521</v>
      </c>
      <c r="BO162" s="3">
        <v>22425140</v>
      </c>
      <c r="BS162" s="7">
        <v>45142</v>
      </c>
      <c r="BT162" s="3" t="s">
        <v>3522</v>
      </c>
    </row>
    <row r="163" spans="1:72">
      <c r="A163" s="3" t="s">
        <v>91</v>
      </c>
      <c r="B163" s="3" t="s">
        <v>3523</v>
      </c>
      <c r="F163" s="3" t="s">
        <v>3524</v>
      </c>
      <c r="I163" t="s">
        <v>3525</v>
      </c>
      <c r="J163" s="3" t="s">
        <v>3526</v>
      </c>
      <c r="K163" s="3" t="s">
        <v>3527</v>
      </c>
      <c r="N163" s="3" t="s">
        <v>86</v>
      </c>
      <c r="O163" s="3" t="s">
        <v>78</v>
      </c>
      <c r="U163" s="3" t="s">
        <v>3528</v>
      </c>
      <c r="V163" s="3" t="s">
        <v>3529</v>
      </c>
      <c r="W163" s="3" t="s">
        <v>3530</v>
      </c>
      <c r="X163" s="3" t="s">
        <v>3531</v>
      </c>
      <c r="Y163" s="3" t="s">
        <v>3532</v>
      </c>
      <c r="Z163" s="3" t="s">
        <v>3533</v>
      </c>
      <c r="AA163" s="3" t="s">
        <v>3534</v>
      </c>
      <c r="AB163" s="3" t="s">
        <v>3535</v>
      </c>
      <c r="AC163" s="3" t="s">
        <v>3536</v>
      </c>
      <c r="AG163" s="3" t="s">
        <v>3537</v>
      </c>
      <c r="AH163" s="3">
        <v>52</v>
      </c>
      <c r="AI163" s="3">
        <v>22</v>
      </c>
      <c r="AJ163" s="3">
        <v>22</v>
      </c>
      <c r="AK163" s="3">
        <v>1</v>
      </c>
      <c r="AL163" s="3">
        <v>11</v>
      </c>
      <c r="AM163" s="3" t="s">
        <v>3538</v>
      </c>
      <c r="AN163" s="3" t="s">
        <v>2510</v>
      </c>
      <c r="AO163" s="3" t="s">
        <v>3539</v>
      </c>
      <c r="AP163" s="3" t="s">
        <v>3540</v>
      </c>
      <c r="AQ163" s="3" t="s">
        <v>3541</v>
      </c>
      <c r="AS163" s="3" t="s">
        <v>3542</v>
      </c>
      <c r="AT163" s="3" t="s">
        <v>3543</v>
      </c>
      <c r="AU163" s="3" t="s">
        <v>147</v>
      </c>
      <c r="AV163" s="3">
        <v>2021</v>
      </c>
      <c r="AW163" s="3">
        <v>7</v>
      </c>
      <c r="AX163" s="3">
        <v>2</v>
      </c>
      <c r="BC163" s="3">
        <v>235</v>
      </c>
      <c r="BD163" s="3">
        <v>244</v>
      </c>
      <c r="BF163" s="3" t="s">
        <v>3544</v>
      </c>
      <c r="BG163" s="3" t="s">
        <v>3545</v>
      </c>
      <c r="BJ163" s="3">
        <v>10</v>
      </c>
      <c r="BK163" s="3" t="s">
        <v>386</v>
      </c>
      <c r="BL163" s="3" t="s">
        <v>119</v>
      </c>
      <c r="BM163" s="3" t="s">
        <v>386</v>
      </c>
      <c r="BN163" s="3" t="s">
        <v>3546</v>
      </c>
      <c r="BP163" s="3" t="s">
        <v>468</v>
      </c>
      <c r="BS163" s="7">
        <v>45142</v>
      </c>
      <c r="BT163" s="3" t="s">
        <v>3547</v>
      </c>
    </row>
    <row r="164" spans="1:72">
      <c r="A164" s="3" t="s">
        <v>91</v>
      </c>
      <c r="B164" s="3" t="s">
        <v>3548</v>
      </c>
      <c r="F164" s="3" t="s">
        <v>3549</v>
      </c>
      <c r="I164" t="s">
        <v>3550</v>
      </c>
      <c r="J164" s="3" t="s">
        <v>3551</v>
      </c>
      <c r="K164" s="3" t="s">
        <v>3527</v>
      </c>
      <c r="N164" s="3" t="s">
        <v>86</v>
      </c>
      <c r="O164" s="3" t="s">
        <v>78</v>
      </c>
      <c r="U164" s="3" t="s">
        <v>3552</v>
      </c>
      <c r="V164" s="3" t="s">
        <v>3553</v>
      </c>
      <c r="W164" s="3" t="s">
        <v>3554</v>
      </c>
      <c r="X164" s="3" t="s">
        <v>3555</v>
      </c>
      <c r="Y164" s="3" t="s">
        <v>3556</v>
      </c>
      <c r="Z164" s="3" t="s">
        <v>3557</v>
      </c>
      <c r="AA164" s="3" t="s">
        <v>3558</v>
      </c>
      <c r="AD164" s="3" t="s">
        <v>3559</v>
      </c>
      <c r="AE164" s="3" t="s">
        <v>3560</v>
      </c>
      <c r="AF164" s="3" t="s">
        <v>3561</v>
      </c>
      <c r="AG164" s="3" t="s">
        <v>3562</v>
      </c>
      <c r="AH164" s="3">
        <v>47</v>
      </c>
      <c r="AI164" s="3">
        <v>0</v>
      </c>
      <c r="AJ164" s="3">
        <v>0</v>
      </c>
      <c r="AK164" s="3">
        <v>1</v>
      </c>
      <c r="AL164" s="3">
        <v>1</v>
      </c>
      <c r="AM164" s="3" t="s">
        <v>3538</v>
      </c>
      <c r="AN164" s="3" t="s">
        <v>2510</v>
      </c>
      <c r="AO164" s="3" t="s">
        <v>3563</v>
      </c>
      <c r="AP164" s="3" t="s">
        <v>3540</v>
      </c>
      <c r="AQ164" s="3" t="s">
        <v>3541</v>
      </c>
      <c r="AS164" s="3" t="s">
        <v>3542</v>
      </c>
      <c r="AT164" s="3" t="s">
        <v>3543</v>
      </c>
      <c r="AU164" s="3" t="s">
        <v>463</v>
      </c>
      <c r="AV164" s="3">
        <v>2023</v>
      </c>
      <c r="AW164" s="3">
        <v>9</v>
      </c>
      <c r="AX164" s="3">
        <v>2</v>
      </c>
      <c r="BC164" s="3">
        <v>347</v>
      </c>
      <c r="BD164" s="3">
        <v>357</v>
      </c>
      <c r="BF164" s="3" t="s">
        <v>3564</v>
      </c>
      <c r="BG164" s="3" t="s">
        <v>3565</v>
      </c>
      <c r="BJ164" s="3">
        <v>11</v>
      </c>
      <c r="BK164" s="3" t="s">
        <v>386</v>
      </c>
      <c r="BL164" s="3" t="s">
        <v>119</v>
      </c>
      <c r="BM164" s="3" t="s">
        <v>386</v>
      </c>
      <c r="BN164" s="3" t="s">
        <v>3566</v>
      </c>
      <c r="BP164" s="3" t="s">
        <v>468</v>
      </c>
      <c r="BS164" s="7">
        <v>45142</v>
      </c>
      <c r="BT164" s="3" t="s">
        <v>3567</v>
      </c>
    </row>
    <row r="165" spans="1:58">
      <c r="A165" s="3">
        <v>27559682</v>
      </c>
      <c r="B165" s="3" t="s">
        <v>3568</v>
      </c>
      <c r="D165" s="3" t="s">
        <v>3569</v>
      </c>
      <c r="E165" s="3" t="s">
        <v>3570</v>
      </c>
      <c r="H165" s="7">
        <v>42608</v>
      </c>
      <c r="I165" s="7" t="s">
        <v>3571</v>
      </c>
      <c r="J165" s="3" t="s">
        <v>3572</v>
      </c>
      <c r="K165" s="3" t="s">
        <v>3573</v>
      </c>
      <c r="AV165" s="3">
        <v>2016</v>
      </c>
      <c r="BF165" s="3" t="s">
        <v>3574</v>
      </c>
    </row>
    <row r="166" spans="1:72">
      <c r="A166" s="3" t="s">
        <v>91</v>
      </c>
      <c r="B166" s="3" t="s">
        <v>3575</v>
      </c>
      <c r="F166" s="3" t="s">
        <v>3576</v>
      </c>
      <c r="I166" t="s">
        <v>3577</v>
      </c>
      <c r="J166" s="3" t="s">
        <v>3578</v>
      </c>
      <c r="K166" s="3" t="s">
        <v>3579</v>
      </c>
      <c r="N166" s="3" t="s">
        <v>86</v>
      </c>
      <c r="O166" s="3" t="s">
        <v>78</v>
      </c>
      <c r="U166" s="3" t="s">
        <v>3580</v>
      </c>
      <c r="V166" s="3" t="s">
        <v>3581</v>
      </c>
      <c r="W166" s="3" t="s">
        <v>3582</v>
      </c>
      <c r="X166" s="3" t="s">
        <v>3583</v>
      </c>
      <c r="Y166" s="3" t="s">
        <v>3584</v>
      </c>
      <c r="Z166" s="3" t="s">
        <v>3585</v>
      </c>
      <c r="AA166" s="3" t="s">
        <v>3586</v>
      </c>
      <c r="AC166" s="3" t="s">
        <v>3587</v>
      </c>
      <c r="AG166" s="3" t="s">
        <v>3588</v>
      </c>
      <c r="AH166" s="3">
        <v>26</v>
      </c>
      <c r="AI166" s="3">
        <v>1</v>
      </c>
      <c r="AJ166" s="3">
        <v>1</v>
      </c>
      <c r="AK166" s="3">
        <v>1</v>
      </c>
      <c r="AL166" s="3">
        <v>1</v>
      </c>
      <c r="AM166" s="3" t="s">
        <v>2733</v>
      </c>
      <c r="AN166" s="3" t="s">
        <v>2734</v>
      </c>
      <c r="AO166" s="3" t="s">
        <v>2735</v>
      </c>
      <c r="AP166" s="3" t="s">
        <v>3589</v>
      </c>
      <c r="AQ166" s="3" t="s">
        <v>3590</v>
      </c>
      <c r="AS166" s="3" t="s">
        <v>3591</v>
      </c>
      <c r="AT166" s="3" t="s">
        <v>3592</v>
      </c>
      <c r="AU166" s="3" t="s">
        <v>592</v>
      </c>
      <c r="AV166" s="3">
        <v>2023</v>
      </c>
      <c r="AW166" s="3">
        <v>66</v>
      </c>
      <c r="AX166" s="3">
        <v>1</v>
      </c>
      <c r="BE166" s="3">
        <v>104668</v>
      </c>
      <c r="BF166" s="3" t="s">
        <v>3593</v>
      </c>
      <c r="BG166" s="3" t="s">
        <v>3594</v>
      </c>
      <c r="BI166" s="8">
        <v>44866</v>
      </c>
      <c r="BJ166" s="3">
        <v>5</v>
      </c>
      <c r="BK166" s="3" t="s">
        <v>466</v>
      </c>
      <c r="BL166" s="3" t="s">
        <v>119</v>
      </c>
      <c r="BM166" s="3" t="s">
        <v>466</v>
      </c>
      <c r="BN166" s="3" t="s">
        <v>3595</v>
      </c>
      <c r="BO166" s="3">
        <v>36384198</v>
      </c>
      <c r="BS166" s="7">
        <v>45142</v>
      </c>
      <c r="BT166" s="3" t="s">
        <v>3596</v>
      </c>
    </row>
    <row r="167" spans="1:58">
      <c r="A167" s="3">
        <v>27768967</v>
      </c>
      <c r="B167" s="3" t="s">
        <v>3597</v>
      </c>
      <c r="D167" s="3" t="s">
        <v>3598</v>
      </c>
      <c r="E167" s="3" t="s">
        <v>3599</v>
      </c>
      <c r="H167" s="7">
        <v>42681</v>
      </c>
      <c r="I167" s="7" t="s">
        <v>3600</v>
      </c>
      <c r="J167" s="3" t="s">
        <v>3601</v>
      </c>
      <c r="K167" s="3" t="s">
        <v>3602</v>
      </c>
      <c r="AV167" s="3">
        <v>2016</v>
      </c>
      <c r="BF167" s="3" t="s">
        <v>3603</v>
      </c>
    </row>
    <row r="168" spans="1:58">
      <c r="A168" s="3">
        <v>24780647</v>
      </c>
      <c r="B168" s="3" t="s">
        <v>3604</v>
      </c>
      <c r="D168" s="3" t="s">
        <v>3605</v>
      </c>
      <c r="E168" s="3" t="s">
        <v>3606</v>
      </c>
      <c r="H168" s="7">
        <v>41760</v>
      </c>
      <c r="I168" s="7" t="s">
        <v>3607</v>
      </c>
      <c r="J168" s="3" t="s">
        <v>3608</v>
      </c>
      <c r="K168" s="3" t="s">
        <v>3609</v>
      </c>
      <c r="AV168" s="3">
        <v>2014</v>
      </c>
      <c r="BF168" s="3" t="s">
        <v>3610</v>
      </c>
    </row>
    <row r="169" spans="1:58">
      <c r="A169" s="3">
        <v>28108376</v>
      </c>
      <c r="B169" s="3" t="s">
        <v>3611</v>
      </c>
      <c r="D169" s="3" t="s">
        <v>3612</v>
      </c>
      <c r="E169" s="3" t="s">
        <v>3613</v>
      </c>
      <c r="H169" s="7">
        <v>42757</v>
      </c>
      <c r="I169" s="7" t="s">
        <v>3614</v>
      </c>
      <c r="J169" s="3" t="s">
        <v>3615</v>
      </c>
      <c r="K169" s="3" t="s">
        <v>3609</v>
      </c>
      <c r="AV169" s="3">
        <v>2017</v>
      </c>
      <c r="BF169" s="3" t="s">
        <v>3616</v>
      </c>
    </row>
    <row r="170" spans="1:72">
      <c r="A170" s="3" t="s">
        <v>91</v>
      </c>
      <c r="B170" s="3" t="s">
        <v>3617</v>
      </c>
      <c r="F170" s="3" t="s">
        <v>3618</v>
      </c>
      <c r="I170" t="s">
        <v>3619</v>
      </c>
      <c r="J170" s="3" t="s">
        <v>3620</v>
      </c>
      <c r="K170" s="3" t="s">
        <v>3621</v>
      </c>
      <c r="N170" s="3" t="s">
        <v>86</v>
      </c>
      <c r="O170" s="3" t="s">
        <v>78</v>
      </c>
      <c r="U170" s="3" t="s">
        <v>3622</v>
      </c>
      <c r="V170" s="3" t="s">
        <v>3623</v>
      </c>
      <c r="W170" s="3" t="s">
        <v>3624</v>
      </c>
      <c r="X170" s="3" t="s">
        <v>3625</v>
      </c>
      <c r="Y170" s="3" t="s">
        <v>3626</v>
      </c>
      <c r="Z170" s="3" t="s">
        <v>3627</v>
      </c>
      <c r="AA170" s="3" t="s">
        <v>3628</v>
      </c>
      <c r="AG170" s="3" t="s">
        <v>3629</v>
      </c>
      <c r="AH170" s="3">
        <v>51</v>
      </c>
      <c r="AI170" s="3">
        <v>5</v>
      </c>
      <c r="AJ170" s="3">
        <v>5</v>
      </c>
      <c r="AK170" s="3">
        <v>4</v>
      </c>
      <c r="AL170" s="3">
        <v>15</v>
      </c>
      <c r="AM170" s="3" t="s">
        <v>3413</v>
      </c>
      <c r="AN170" s="3" t="s">
        <v>2837</v>
      </c>
      <c r="AO170" s="3" t="s">
        <v>3414</v>
      </c>
      <c r="AP170" s="3" t="s">
        <v>3630</v>
      </c>
      <c r="AQ170" s="3" t="s">
        <v>3631</v>
      </c>
      <c r="AS170" s="3" t="s">
        <v>3632</v>
      </c>
      <c r="AT170" s="3" t="s">
        <v>3633</v>
      </c>
      <c r="AU170" s="3" t="s">
        <v>175</v>
      </c>
      <c r="AV170" s="3">
        <v>2021</v>
      </c>
      <c r="AW170" s="3">
        <v>104</v>
      </c>
      <c r="BE170" s="3">
        <v>104377</v>
      </c>
      <c r="BF170" s="3" t="s">
        <v>3634</v>
      </c>
      <c r="BG170" s="3" t="s">
        <v>3635</v>
      </c>
      <c r="BI170" s="8">
        <v>44378</v>
      </c>
      <c r="BJ170" s="3">
        <v>15</v>
      </c>
      <c r="BK170" s="3" t="s">
        <v>3636</v>
      </c>
      <c r="BL170" s="3" t="s">
        <v>3637</v>
      </c>
      <c r="BM170" s="3" t="s">
        <v>3638</v>
      </c>
      <c r="BN170" s="3" t="s">
        <v>3639</v>
      </c>
      <c r="BS170" s="7">
        <v>45142</v>
      </c>
      <c r="BT170" s="3" t="s">
        <v>3640</v>
      </c>
    </row>
    <row r="171" spans="1:58">
      <c r="A171" s="3">
        <v>24071023</v>
      </c>
      <c r="B171" s="3" t="s">
        <v>3641</v>
      </c>
      <c r="D171" s="3" t="s">
        <v>3642</v>
      </c>
      <c r="E171" s="3" t="s">
        <v>3643</v>
      </c>
      <c r="H171" s="7">
        <v>41545</v>
      </c>
      <c r="I171" s="7" t="s">
        <v>3644</v>
      </c>
      <c r="J171" s="3" t="s">
        <v>3645</v>
      </c>
      <c r="K171" s="3" t="s">
        <v>3646</v>
      </c>
      <c r="AV171" s="3">
        <v>2013</v>
      </c>
      <c r="BF171" s="3" t="s">
        <v>3647</v>
      </c>
    </row>
    <row r="172" spans="1:58">
      <c r="A172" s="3">
        <v>28126209</v>
      </c>
      <c r="B172" s="3" t="s">
        <v>3648</v>
      </c>
      <c r="D172" s="3" t="s">
        <v>3649</v>
      </c>
      <c r="E172" s="3" t="s">
        <v>3650</v>
      </c>
      <c r="H172" s="7">
        <v>42763</v>
      </c>
      <c r="I172" s="7" t="s">
        <v>3651</v>
      </c>
      <c r="J172" s="3" t="s">
        <v>3652</v>
      </c>
      <c r="K172" s="3" t="s">
        <v>3653</v>
      </c>
      <c r="AV172" s="3">
        <v>2017</v>
      </c>
      <c r="BF172" s="3" t="s">
        <v>3654</v>
      </c>
    </row>
    <row r="173" spans="1:58">
      <c r="A173" s="3">
        <v>35817641</v>
      </c>
      <c r="B173" s="3" t="s">
        <v>3655</v>
      </c>
      <c r="D173" s="3" t="s">
        <v>3656</v>
      </c>
      <c r="E173" s="3" t="s">
        <v>3657</v>
      </c>
      <c r="H173" s="7">
        <v>44753</v>
      </c>
      <c r="I173" s="7" t="s">
        <v>3658</v>
      </c>
      <c r="J173" s="3" t="s">
        <v>3659</v>
      </c>
      <c r="K173" s="3" t="s">
        <v>3660</v>
      </c>
      <c r="AV173" s="3">
        <v>2023</v>
      </c>
      <c r="BF173" s="3" t="s">
        <v>3661</v>
      </c>
    </row>
    <row r="174" spans="2:58">
      <c r="B174" s="3" t="s">
        <v>3662</v>
      </c>
      <c r="D174" s="3" t="s">
        <v>3663</v>
      </c>
      <c r="E174" s="3" t="s">
        <v>3664</v>
      </c>
      <c r="G174" s="7">
        <v>40848</v>
      </c>
      <c r="H174" s="7">
        <v>40899</v>
      </c>
      <c r="I174" s="7" t="s">
        <v>3665</v>
      </c>
      <c r="J174" s="3" t="s">
        <v>3666</v>
      </c>
      <c r="K174" s="3" t="s">
        <v>3667</v>
      </c>
      <c r="M174" s="3">
        <v>49</v>
      </c>
      <c r="N174" s="3">
        <v>12</v>
      </c>
      <c r="O174" s="3">
        <v>3272</v>
      </c>
      <c r="P174" s="3">
        <v>3278</v>
      </c>
      <c r="Q174" s="8">
        <v>40878</v>
      </c>
      <c r="R174" s="3" t="s">
        <v>78</v>
      </c>
      <c r="U174" s="3" t="s">
        <v>3668</v>
      </c>
      <c r="V174" s="3" t="s">
        <v>3668</v>
      </c>
      <c r="W174" s="3" t="s">
        <v>3669</v>
      </c>
      <c r="Y174" s="3" t="s">
        <v>3670</v>
      </c>
      <c r="AC174" s="3" t="s">
        <v>3671</v>
      </c>
      <c r="AD174" s="3" t="s">
        <v>3672</v>
      </c>
      <c r="AE174" s="3" t="s">
        <v>3673</v>
      </c>
      <c r="AF174" s="3" t="s">
        <v>3674</v>
      </c>
      <c r="AK174" s="3" t="s">
        <v>3675</v>
      </c>
      <c r="AM174" s="3" t="s">
        <v>3676</v>
      </c>
      <c r="AO174" s="3" t="s">
        <v>86</v>
      </c>
      <c r="AP174" s="3" t="s">
        <v>86</v>
      </c>
      <c r="AQ174" s="3">
        <v>2011674884</v>
      </c>
      <c r="AR174" s="3">
        <v>21983483</v>
      </c>
      <c r="AS174" s="3" t="s">
        <v>3677</v>
      </c>
      <c r="AU174" s="3" t="s">
        <v>3678</v>
      </c>
      <c r="AV174" s="3">
        <v>2011</v>
      </c>
      <c r="AX174" s="3" t="s">
        <v>3679</v>
      </c>
      <c r="BF174" s="3" t="s">
        <v>3680</v>
      </c>
    </row>
    <row r="175" spans="1:72">
      <c r="A175" s="3" t="s">
        <v>91</v>
      </c>
      <c r="B175" s="3" t="s">
        <v>3681</v>
      </c>
      <c r="F175" s="3" t="s">
        <v>3682</v>
      </c>
      <c r="I175" t="s">
        <v>3683</v>
      </c>
      <c r="J175" s="3" t="s">
        <v>3684</v>
      </c>
      <c r="K175" s="3" t="s">
        <v>3685</v>
      </c>
      <c r="N175" s="3" t="s">
        <v>86</v>
      </c>
      <c r="O175" s="3" t="s">
        <v>78</v>
      </c>
      <c r="U175" s="3" t="s">
        <v>3686</v>
      </c>
      <c r="V175" s="3" t="s">
        <v>3687</v>
      </c>
      <c r="W175" s="3" t="s">
        <v>3688</v>
      </c>
      <c r="X175" s="3" t="s">
        <v>3689</v>
      </c>
      <c r="Y175" s="3" t="s">
        <v>3690</v>
      </c>
      <c r="Z175" s="3" t="s">
        <v>3691</v>
      </c>
      <c r="AA175" s="3" t="s">
        <v>3692</v>
      </c>
      <c r="AC175" s="3" t="s">
        <v>3693</v>
      </c>
      <c r="AG175" s="3" t="s">
        <v>3694</v>
      </c>
      <c r="AH175" s="3">
        <v>58</v>
      </c>
      <c r="AI175" s="3">
        <v>8</v>
      </c>
      <c r="AJ175" s="3">
        <v>8</v>
      </c>
      <c r="AK175" s="3">
        <v>0</v>
      </c>
      <c r="AL175" s="3">
        <v>2</v>
      </c>
      <c r="AM175" s="3" t="s">
        <v>3050</v>
      </c>
      <c r="AN175" s="3" t="s">
        <v>1134</v>
      </c>
      <c r="AO175" s="3" t="s">
        <v>3695</v>
      </c>
      <c r="AP175" s="3" t="s">
        <v>3696</v>
      </c>
      <c r="AQ175" s="3" t="s">
        <v>3697</v>
      </c>
      <c r="AS175" s="3" t="s">
        <v>3698</v>
      </c>
      <c r="AT175" s="3" t="s">
        <v>3699</v>
      </c>
      <c r="AU175" s="3" t="s">
        <v>382</v>
      </c>
      <c r="AV175" s="3">
        <v>2014</v>
      </c>
      <c r="AW175" s="3">
        <v>101</v>
      </c>
      <c r="AX175" s="3">
        <v>3</v>
      </c>
      <c r="BC175" s="3">
        <v>825</v>
      </c>
      <c r="BD175" s="3" t="s">
        <v>3700</v>
      </c>
      <c r="BF175" s="3" t="s">
        <v>3701</v>
      </c>
      <c r="BG175" s="3" t="s">
        <v>3702</v>
      </c>
      <c r="BJ175" s="3">
        <v>9</v>
      </c>
      <c r="BK175" s="3" t="s">
        <v>2684</v>
      </c>
      <c r="BL175" s="3" t="s">
        <v>119</v>
      </c>
      <c r="BM175" s="3" t="s">
        <v>2684</v>
      </c>
      <c r="BN175" s="3" t="s">
        <v>3703</v>
      </c>
      <c r="BO175" s="3">
        <v>24355042</v>
      </c>
      <c r="BP175" s="3" t="s">
        <v>652</v>
      </c>
      <c r="BS175" s="7">
        <v>45142</v>
      </c>
      <c r="BT175" s="3" t="s">
        <v>3704</v>
      </c>
    </row>
    <row r="176" spans="1:72">
      <c r="A176" s="3" t="s">
        <v>91</v>
      </c>
      <c r="B176" s="3" t="s">
        <v>3705</v>
      </c>
      <c r="F176" s="3" t="s">
        <v>3706</v>
      </c>
      <c r="I176" t="s">
        <v>3707</v>
      </c>
      <c r="J176" s="3" t="s">
        <v>3708</v>
      </c>
      <c r="K176" s="3" t="s">
        <v>3685</v>
      </c>
      <c r="N176" s="3" t="s">
        <v>86</v>
      </c>
      <c r="O176" s="3" t="s">
        <v>78</v>
      </c>
      <c r="U176" s="3" t="s">
        <v>3709</v>
      </c>
      <c r="V176" s="3" t="s">
        <v>3710</v>
      </c>
      <c r="W176" s="3" t="s">
        <v>3711</v>
      </c>
      <c r="X176" s="3" t="s">
        <v>3712</v>
      </c>
      <c r="Y176" s="3" t="s">
        <v>3713</v>
      </c>
      <c r="Z176" s="3" t="s">
        <v>3714</v>
      </c>
      <c r="AA176" s="3" t="s">
        <v>3715</v>
      </c>
      <c r="AC176" s="3" t="s">
        <v>3716</v>
      </c>
      <c r="AD176" s="3" t="s">
        <v>3717</v>
      </c>
      <c r="AE176" s="3" t="s">
        <v>3717</v>
      </c>
      <c r="AF176" s="3" t="s">
        <v>3718</v>
      </c>
      <c r="AG176" s="3" t="s">
        <v>3719</v>
      </c>
      <c r="AH176" s="3">
        <v>36</v>
      </c>
      <c r="AI176" s="3">
        <v>52</v>
      </c>
      <c r="AJ176" s="3">
        <v>55</v>
      </c>
      <c r="AK176" s="3">
        <v>0</v>
      </c>
      <c r="AL176" s="3">
        <v>5</v>
      </c>
      <c r="AM176" s="3" t="s">
        <v>3050</v>
      </c>
      <c r="AN176" s="3" t="s">
        <v>1134</v>
      </c>
      <c r="AO176" s="3" t="s">
        <v>3051</v>
      </c>
      <c r="AP176" s="3" t="s">
        <v>3696</v>
      </c>
      <c r="AQ176" s="3" t="s">
        <v>3697</v>
      </c>
      <c r="AS176" s="3" t="s">
        <v>3698</v>
      </c>
      <c r="AT176" s="3" t="s">
        <v>3699</v>
      </c>
      <c r="AU176" s="3" t="s">
        <v>463</v>
      </c>
      <c r="AV176" s="3">
        <v>2017</v>
      </c>
      <c r="AW176" s="3">
        <v>107</v>
      </c>
      <c r="AX176" s="3">
        <v>4</v>
      </c>
      <c r="BF176" s="3" t="s">
        <v>3720</v>
      </c>
      <c r="BG176" s="3" t="s">
        <v>3721</v>
      </c>
      <c r="BJ176" s="3">
        <v>8</v>
      </c>
      <c r="BK176" s="3" t="s">
        <v>2684</v>
      </c>
      <c r="BL176" s="3" t="s">
        <v>119</v>
      </c>
      <c r="BM176" s="3" t="s">
        <v>2684</v>
      </c>
      <c r="BN176" s="3" t="s">
        <v>3722</v>
      </c>
      <c r="BO176" s="3">
        <v>28292612</v>
      </c>
      <c r="BP176" s="3" t="s">
        <v>652</v>
      </c>
      <c r="BS176" s="7">
        <v>45142</v>
      </c>
      <c r="BT176" s="3" t="s">
        <v>3723</v>
      </c>
    </row>
    <row r="177" spans="2:58">
      <c r="B177" s="3" t="s">
        <v>3724</v>
      </c>
      <c r="D177" s="3" t="s">
        <v>3725</v>
      </c>
      <c r="E177" s="3" t="s">
        <v>3726</v>
      </c>
      <c r="G177" s="7">
        <v>41947</v>
      </c>
      <c r="H177" s="7">
        <v>41953</v>
      </c>
      <c r="I177" s="7" t="s">
        <v>3727</v>
      </c>
      <c r="J177" s="3" t="s">
        <v>3728</v>
      </c>
      <c r="K177" s="3" t="s">
        <v>3729</v>
      </c>
      <c r="M177" s="3">
        <v>47</v>
      </c>
      <c r="N177" s="3">
        <v>4</v>
      </c>
      <c r="O177" s="3">
        <v>132</v>
      </c>
      <c r="P177" s="3">
        <v>137</v>
      </c>
      <c r="Q177" s="6">
        <v>41852</v>
      </c>
      <c r="R177" s="3" t="s">
        <v>78</v>
      </c>
      <c r="U177" s="3" t="s">
        <v>3730</v>
      </c>
      <c r="V177" s="3" t="s">
        <v>3730</v>
      </c>
      <c r="W177" s="3" t="s">
        <v>3731</v>
      </c>
      <c r="Y177" s="3" t="s">
        <v>3732</v>
      </c>
      <c r="AD177" s="3" t="s">
        <v>3733</v>
      </c>
      <c r="AE177" s="3" t="s">
        <v>3734</v>
      </c>
      <c r="AF177" s="3" t="s">
        <v>3735</v>
      </c>
      <c r="AK177" s="3" t="s">
        <v>3736</v>
      </c>
      <c r="AM177" s="3" t="s">
        <v>3737</v>
      </c>
      <c r="AO177" s="3" t="s">
        <v>86</v>
      </c>
      <c r="AP177" s="3" t="s">
        <v>86</v>
      </c>
      <c r="AQ177" s="3">
        <v>2014853900</v>
      </c>
      <c r="AS177" s="3" t="s">
        <v>3738</v>
      </c>
      <c r="AU177" s="3" t="s">
        <v>3739</v>
      </c>
      <c r="AV177" s="3">
        <v>2014</v>
      </c>
      <c r="AX177" s="3" t="s">
        <v>3740</v>
      </c>
      <c r="BF177" s="3" t="s">
        <v>3741</v>
      </c>
    </row>
    <row r="178" spans="1:58">
      <c r="A178" s="3">
        <v>29653319</v>
      </c>
      <c r="B178" s="3" t="s">
        <v>3742</v>
      </c>
      <c r="D178" s="3" t="s">
        <v>3743</v>
      </c>
      <c r="E178" s="3" t="s">
        <v>3744</v>
      </c>
      <c r="H178" s="7">
        <v>43204</v>
      </c>
      <c r="I178" s="7" t="s">
        <v>3745</v>
      </c>
      <c r="J178" s="3" t="s">
        <v>3746</v>
      </c>
      <c r="K178" s="3" t="s">
        <v>3747</v>
      </c>
      <c r="AV178" s="3">
        <v>2018</v>
      </c>
      <c r="BF178" s="3" t="s">
        <v>3748</v>
      </c>
    </row>
    <row r="179" spans="1:58">
      <c r="A179" s="3">
        <v>31671355</v>
      </c>
      <c r="B179" s="3" t="s">
        <v>3749</v>
      </c>
      <c r="D179" s="3" t="s">
        <v>3750</v>
      </c>
      <c r="E179" s="3" t="s">
        <v>3751</v>
      </c>
      <c r="H179" s="7">
        <v>43770</v>
      </c>
      <c r="I179" s="7" t="s">
        <v>3752</v>
      </c>
      <c r="J179" s="3" t="s">
        <v>3753</v>
      </c>
      <c r="K179" s="3" t="s">
        <v>3747</v>
      </c>
      <c r="AV179" s="3">
        <v>2019</v>
      </c>
      <c r="BF179" s="3" t="s">
        <v>3754</v>
      </c>
    </row>
    <row r="180" spans="2:58">
      <c r="B180" s="3" t="s">
        <v>3755</v>
      </c>
      <c r="D180" s="3" t="s">
        <v>3756</v>
      </c>
      <c r="E180" s="3" t="s">
        <v>3757</v>
      </c>
      <c r="G180" s="7">
        <v>40358</v>
      </c>
      <c r="H180" s="7">
        <v>40386</v>
      </c>
      <c r="I180" s="7" t="s">
        <v>3758</v>
      </c>
      <c r="J180" s="3" t="s">
        <v>3759</v>
      </c>
      <c r="K180" s="3" t="s">
        <v>3760</v>
      </c>
      <c r="M180" s="3">
        <v>49</v>
      </c>
      <c r="N180" s="3">
        <v>4</v>
      </c>
      <c r="O180" s="3">
        <v>539</v>
      </c>
      <c r="P180" s="3">
        <v>547</v>
      </c>
      <c r="Q180" s="8">
        <v>40391</v>
      </c>
      <c r="R180" s="3" t="s">
        <v>78</v>
      </c>
      <c r="U180" s="3" t="s">
        <v>3761</v>
      </c>
      <c r="V180" s="3" t="s">
        <v>3761</v>
      </c>
      <c r="W180" s="3" t="s">
        <v>3762</v>
      </c>
      <c r="Y180" s="3" t="s">
        <v>3763</v>
      </c>
      <c r="AC180" s="3" t="s">
        <v>3764</v>
      </c>
      <c r="AD180" s="3" t="s">
        <v>3765</v>
      </c>
      <c r="AE180" s="3" t="s">
        <v>3766</v>
      </c>
      <c r="AF180" s="3" t="s">
        <v>3767</v>
      </c>
      <c r="AK180" s="3" t="s">
        <v>3768</v>
      </c>
      <c r="AM180" s="3" t="s">
        <v>3769</v>
      </c>
      <c r="AO180" s="3" t="s">
        <v>86</v>
      </c>
      <c r="AP180" s="3" t="s">
        <v>86</v>
      </c>
      <c r="AQ180" s="3">
        <v>2010385442</v>
      </c>
      <c r="AR180" s="3">
        <v>20433918</v>
      </c>
      <c r="AS180" s="3" t="s">
        <v>3770</v>
      </c>
      <c r="AU180" s="3" t="s">
        <v>3771</v>
      </c>
      <c r="AV180" s="3">
        <v>2010</v>
      </c>
      <c r="AX180" s="3" t="s">
        <v>3289</v>
      </c>
      <c r="BF180" s="3" t="s">
        <v>3772</v>
      </c>
    </row>
    <row r="181" spans="1:72">
      <c r="A181" s="3" t="s">
        <v>91</v>
      </c>
      <c r="B181" s="3" t="s">
        <v>3773</v>
      </c>
      <c r="F181" s="3" t="s">
        <v>3774</v>
      </c>
      <c r="I181" t="s">
        <v>3775</v>
      </c>
      <c r="J181" s="3" t="s">
        <v>3776</v>
      </c>
      <c r="K181" s="3" t="s">
        <v>3777</v>
      </c>
      <c r="N181" s="3" t="s">
        <v>86</v>
      </c>
      <c r="O181" s="3" t="s">
        <v>78</v>
      </c>
      <c r="U181" s="3" t="s">
        <v>3778</v>
      </c>
      <c r="V181" s="3" t="s">
        <v>3779</v>
      </c>
      <c r="W181" s="3" t="s">
        <v>3780</v>
      </c>
      <c r="X181" s="3" t="s">
        <v>3781</v>
      </c>
      <c r="Y181" s="3" t="s">
        <v>3782</v>
      </c>
      <c r="Z181" s="3" t="s">
        <v>3783</v>
      </c>
      <c r="AA181" s="3" t="s">
        <v>3784</v>
      </c>
      <c r="AB181" s="3" t="s">
        <v>3785</v>
      </c>
      <c r="AC181" s="3" t="s">
        <v>3786</v>
      </c>
      <c r="AG181" s="3" t="s">
        <v>3787</v>
      </c>
      <c r="AH181" s="3">
        <v>38</v>
      </c>
      <c r="AI181" s="3">
        <v>26</v>
      </c>
      <c r="AJ181" s="3">
        <v>26</v>
      </c>
      <c r="AK181" s="3">
        <v>1</v>
      </c>
      <c r="AL181" s="3">
        <v>4</v>
      </c>
      <c r="AM181" s="3" t="s">
        <v>2733</v>
      </c>
      <c r="AN181" s="3" t="s">
        <v>2734</v>
      </c>
      <c r="AO181" s="3" t="s">
        <v>2735</v>
      </c>
      <c r="AP181" s="3" t="s">
        <v>3788</v>
      </c>
      <c r="AQ181" s="3" t="s">
        <v>3789</v>
      </c>
      <c r="AS181" s="3" t="s">
        <v>3790</v>
      </c>
      <c r="AT181" s="3" t="s">
        <v>3791</v>
      </c>
      <c r="AU181" s="3" t="s">
        <v>175</v>
      </c>
      <c r="AV181" s="3">
        <v>2019</v>
      </c>
      <c r="AW181" s="3">
        <v>98</v>
      </c>
      <c r="BC181" s="3">
        <v>635</v>
      </c>
      <c r="BD181" s="3">
        <v>649</v>
      </c>
      <c r="BF181" s="3" t="s">
        <v>3792</v>
      </c>
      <c r="BG181" s="3" t="s">
        <v>3793</v>
      </c>
      <c r="BJ181" s="3">
        <v>15</v>
      </c>
      <c r="BK181" s="3" t="s">
        <v>3794</v>
      </c>
      <c r="BL181" s="3" t="s">
        <v>119</v>
      </c>
      <c r="BM181" s="3" t="s">
        <v>312</v>
      </c>
      <c r="BN181" s="3" t="s">
        <v>3795</v>
      </c>
      <c r="BS181" s="7">
        <v>45142</v>
      </c>
      <c r="BT181" s="3" t="s">
        <v>3796</v>
      </c>
    </row>
    <row r="182" spans="1:58">
      <c r="A182" s="3">
        <v>34929887</v>
      </c>
      <c r="B182" s="3" t="s">
        <v>3797</v>
      </c>
      <c r="D182" s="3" t="s">
        <v>3798</v>
      </c>
      <c r="E182" s="3" t="s">
        <v>3799</v>
      </c>
      <c r="H182" s="7">
        <v>44551</v>
      </c>
      <c r="I182" s="7" t="s">
        <v>3800</v>
      </c>
      <c r="J182" s="3" t="s">
        <v>3801</v>
      </c>
      <c r="K182" s="3" t="s">
        <v>3802</v>
      </c>
      <c r="AV182" s="3">
        <v>2021</v>
      </c>
      <c r="BF182" s="3" t="s">
        <v>3803</v>
      </c>
    </row>
    <row r="183" spans="1:58">
      <c r="A183" s="3">
        <v>34929889</v>
      </c>
      <c r="B183" s="3" t="s">
        <v>3804</v>
      </c>
      <c r="D183" s="3" t="s">
        <v>3805</v>
      </c>
      <c r="E183" s="3" t="s">
        <v>3806</v>
      </c>
      <c r="H183" s="7">
        <v>44551</v>
      </c>
      <c r="I183" s="7" t="s">
        <v>3807</v>
      </c>
      <c r="J183" s="3" t="s">
        <v>3808</v>
      </c>
      <c r="K183" s="3" t="s">
        <v>3802</v>
      </c>
      <c r="AV183" s="3">
        <v>2021</v>
      </c>
      <c r="BF183" s="3" t="s">
        <v>3809</v>
      </c>
    </row>
    <row r="184" spans="1:72">
      <c r="A184" s="3" t="s">
        <v>91</v>
      </c>
      <c r="B184" s="3" t="s">
        <v>3810</v>
      </c>
      <c r="F184" s="3" t="s">
        <v>3811</v>
      </c>
      <c r="I184" t="s">
        <v>3812</v>
      </c>
      <c r="J184" s="3" t="s">
        <v>3813</v>
      </c>
      <c r="K184" s="3" t="s">
        <v>3814</v>
      </c>
      <c r="N184" s="3" t="s">
        <v>86</v>
      </c>
      <c r="O184" s="3" t="s">
        <v>78</v>
      </c>
      <c r="U184" s="3" t="s">
        <v>3815</v>
      </c>
      <c r="W184" s="3" t="s">
        <v>3816</v>
      </c>
      <c r="X184" s="3" t="s">
        <v>3817</v>
      </c>
      <c r="Y184" s="3" t="s">
        <v>3818</v>
      </c>
      <c r="Z184" s="3" t="s">
        <v>3819</v>
      </c>
      <c r="AA184" s="3" t="s">
        <v>3820</v>
      </c>
      <c r="AB184" s="3" t="s">
        <v>3821</v>
      </c>
      <c r="AC184" s="3" t="s">
        <v>3822</v>
      </c>
      <c r="AD184" s="3" t="s">
        <v>3823</v>
      </c>
      <c r="AE184" s="3" t="s">
        <v>3824</v>
      </c>
      <c r="AF184" s="3" t="s">
        <v>3825</v>
      </c>
      <c r="AG184" s="3" t="s">
        <v>3826</v>
      </c>
      <c r="AH184" s="3">
        <v>17</v>
      </c>
      <c r="AI184" s="3">
        <v>2</v>
      </c>
      <c r="AJ184" s="3">
        <v>2</v>
      </c>
      <c r="AK184" s="3">
        <v>0</v>
      </c>
      <c r="AL184" s="3">
        <v>12</v>
      </c>
      <c r="AM184" s="3" t="s">
        <v>3827</v>
      </c>
      <c r="AN184" s="3" t="s">
        <v>2734</v>
      </c>
      <c r="AO184" s="3" t="s">
        <v>3828</v>
      </c>
      <c r="AP184" s="3" t="s">
        <v>3829</v>
      </c>
      <c r="AQ184" s="3" t="s">
        <v>3830</v>
      </c>
      <c r="AS184" s="3" t="s">
        <v>3814</v>
      </c>
      <c r="AT184" s="3" t="s">
        <v>3831</v>
      </c>
      <c r="AU184" s="9">
        <v>45066</v>
      </c>
      <c r="AV184" s="3">
        <v>2019</v>
      </c>
      <c r="AW184" s="3">
        <v>697</v>
      </c>
      <c r="BC184" s="3">
        <v>159</v>
      </c>
      <c r="BD184" s="3">
        <v>164</v>
      </c>
      <c r="BF184" s="3" t="s">
        <v>3832</v>
      </c>
      <c r="BG184" s="3" t="s">
        <v>3833</v>
      </c>
      <c r="BJ184" s="3">
        <v>6</v>
      </c>
      <c r="BK184" s="3" t="s">
        <v>466</v>
      </c>
      <c r="BL184" s="3" t="s">
        <v>119</v>
      </c>
      <c r="BM184" s="3" t="s">
        <v>466</v>
      </c>
      <c r="BN184" s="3" t="s">
        <v>3834</v>
      </c>
      <c r="BO184" s="3">
        <v>30794915</v>
      </c>
      <c r="BS184" s="7">
        <v>45142</v>
      </c>
      <c r="BT184" s="3" t="s">
        <v>3835</v>
      </c>
    </row>
    <row r="185" spans="1:72">
      <c r="A185" s="3" t="s">
        <v>91</v>
      </c>
      <c r="B185" s="3" t="s">
        <v>3836</v>
      </c>
      <c r="F185" s="3" t="s">
        <v>3837</v>
      </c>
      <c r="H185" s="3" t="s">
        <v>3838</v>
      </c>
      <c r="I185" s="3" t="s">
        <v>3839</v>
      </c>
      <c r="J185" s="3" t="s">
        <v>3840</v>
      </c>
      <c r="K185" s="3" t="s">
        <v>3841</v>
      </c>
      <c r="N185" s="3" t="s">
        <v>86</v>
      </c>
      <c r="O185" s="3" t="s">
        <v>78</v>
      </c>
      <c r="U185" s="3" t="s">
        <v>3842</v>
      </c>
      <c r="V185" s="3" t="s">
        <v>3843</v>
      </c>
      <c r="W185" s="3" t="s">
        <v>3844</v>
      </c>
      <c r="X185" s="3" t="s">
        <v>3845</v>
      </c>
      <c r="Y185" s="3" t="s">
        <v>3846</v>
      </c>
      <c r="Z185" s="3" t="s">
        <v>3847</v>
      </c>
      <c r="AA185" s="3" t="s">
        <v>3848</v>
      </c>
      <c r="AB185" s="3" t="s">
        <v>3849</v>
      </c>
      <c r="AC185" s="3" t="s">
        <v>3850</v>
      </c>
      <c r="AG185" s="3" t="s">
        <v>3851</v>
      </c>
      <c r="AH185" s="3">
        <v>33</v>
      </c>
      <c r="AI185" s="3">
        <v>0</v>
      </c>
      <c r="AJ185" s="3">
        <v>0</v>
      </c>
      <c r="AK185" s="3">
        <v>6</v>
      </c>
      <c r="AL185" s="3">
        <v>6</v>
      </c>
      <c r="AM185" s="3" t="s">
        <v>3050</v>
      </c>
      <c r="AN185" s="3" t="s">
        <v>1134</v>
      </c>
      <c r="AO185" s="3" t="s">
        <v>3051</v>
      </c>
      <c r="AP185" s="3" t="s">
        <v>3852</v>
      </c>
      <c r="AQ185" s="3" t="s">
        <v>3853</v>
      </c>
      <c r="AS185" s="3" t="s">
        <v>3854</v>
      </c>
      <c r="AT185" s="3" t="s">
        <v>3855</v>
      </c>
      <c r="AU185" s="3" t="s">
        <v>402</v>
      </c>
      <c r="AV185" s="3">
        <v>2022</v>
      </c>
      <c r="AW185" s="3">
        <v>24</v>
      </c>
      <c r="AX185" s="3">
        <v>11</v>
      </c>
      <c r="BC185" s="3">
        <v>2262</v>
      </c>
      <c r="BD185" s="3">
        <v>2273</v>
      </c>
      <c r="BF185" s="3" t="s">
        <v>3856</v>
      </c>
      <c r="BG185" s="3" t="s">
        <v>3857</v>
      </c>
      <c r="BI185" s="8">
        <v>44866</v>
      </c>
      <c r="BJ185" s="3">
        <v>12</v>
      </c>
      <c r="BK185" s="3" t="s">
        <v>466</v>
      </c>
      <c r="BL185" s="3" t="s">
        <v>119</v>
      </c>
      <c r="BM185" s="3" t="s">
        <v>466</v>
      </c>
      <c r="BN185" s="3" t="s">
        <v>3858</v>
      </c>
      <c r="BO185" s="3">
        <v>36112137</v>
      </c>
      <c r="BS185" s="7">
        <v>45142</v>
      </c>
      <c r="BT185" s="3" t="s">
        <v>3859</v>
      </c>
    </row>
    <row r="186" spans="2:58">
      <c r="B186" s="3" t="s">
        <v>3860</v>
      </c>
      <c r="D186" s="3" t="s">
        <v>3861</v>
      </c>
      <c r="E186" s="3" t="s">
        <v>3862</v>
      </c>
      <c r="G186" s="7">
        <v>45048</v>
      </c>
      <c r="H186" s="7">
        <v>45124</v>
      </c>
      <c r="I186" s="7" t="s">
        <v>3863</v>
      </c>
      <c r="J186" s="3" t="s">
        <v>3864</v>
      </c>
      <c r="K186" s="3" t="s">
        <v>3865</v>
      </c>
      <c r="M186" s="3">
        <v>3</v>
      </c>
      <c r="Q186" s="6">
        <v>45231</v>
      </c>
      <c r="R186" s="3" t="s">
        <v>78</v>
      </c>
      <c r="U186" s="3" t="s">
        <v>3866</v>
      </c>
      <c r="V186" s="3" t="s">
        <v>3866</v>
      </c>
      <c r="W186" s="3" t="s">
        <v>3867</v>
      </c>
      <c r="Y186" s="3" t="s">
        <v>3868</v>
      </c>
      <c r="AE186" s="3" t="s">
        <v>3869</v>
      </c>
      <c r="AF186" s="3" t="s">
        <v>3870</v>
      </c>
      <c r="AM186" s="3" t="s">
        <v>3871</v>
      </c>
      <c r="AO186" s="3" t="s">
        <v>86</v>
      </c>
      <c r="AP186" s="3" t="s">
        <v>86</v>
      </c>
      <c r="AS186" s="3" t="s">
        <v>3872</v>
      </c>
      <c r="AU186" s="3" t="s">
        <v>3873</v>
      </c>
      <c r="AV186" s="3">
        <v>2023</v>
      </c>
      <c r="AX186" s="3" t="s">
        <v>3874</v>
      </c>
      <c r="BF186" s="3" t="s">
        <v>3875</v>
      </c>
    </row>
    <row r="187" spans="1:72">
      <c r="A187" s="3" t="s">
        <v>91</v>
      </c>
      <c r="B187" s="3" t="s">
        <v>3876</v>
      </c>
      <c r="F187" s="3" t="s">
        <v>3877</v>
      </c>
      <c r="I187" t="s">
        <v>3878</v>
      </c>
      <c r="J187" s="3" t="s">
        <v>3879</v>
      </c>
      <c r="K187" s="3" t="s">
        <v>3880</v>
      </c>
      <c r="N187" s="3" t="s">
        <v>86</v>
      </c>
      <c r="O187" s="3" t="s">
        <v>78</v>
      </c>
      <c r="U187" s="3" t="s">
        <v>3881</v>
      </c>
      <c r="V187" s="3" t="s">
        <v>3882</v>
      </c>
      <c r="W187" s="3" t="s">
        <v>3883</v>
      </c>
      <c r="X187" s="3" t="s">
        <v>3884</v>
      </c>
      <c r="Y187" s="3" t="s">
        <v>3885</v>
      </c>
      <c r="Z187" s="3" t="s">
        <v>3886</v>
      </c>
      <c r="AA187" s="3" t="s">
        <v>3887</v>
      </c>
      <c r="AB187" s="3" t="s">
        <v>3888</v>
      </c>
      <c r="AC187" s="3" t="s">
        <v>3889</v>
      </c>
      <c r="AD187" s="3" t="s">
        <v>3890</v>
      </c>
      <c r="AE187" s="3" t="s">
        <v>3890</v>
      </c>
      <c r="AF187" s="3" t="s">
        <v>3891</v>
      </c>
      <c r="AG187" s="3" t="s">
        <v>3892</v>
      </c>
      <c r="AH187" s="3">
        <v>31</v>
      </c>
      <c r="AI187" s="3">
        <v>6</v>
      </c>
      <c r="AJ187" s="3">
        <v>6</v>
      </c>
      <c r="AK187" s="3">
        <v>1</v>
      </c>
      <c r="AL187" s="3">
        <v>2</v>
      </c>
      <c r="AM187" s="3" t="s">
        <v>2836</v>
      </c>
      <c r="AN187" s="3" t="s">
        <v>2837</v>
      </c>
      <c r="AO187" s="3" t="s">
        <v>2838</v>
      </c>
      <c r="AQ187" s="3" t="s">
        <v>3893</v>
      </c>
      <c r="AS187" s="3" t="s">
        <v>3880</v>
      </c>
      <c r="AT187" s="3" t="s">
        <v>3894</v>
      </c>
      <c r="AU187" s="3" t="s">
        <v>487</v>
      </c>
      <c r="AV187" s="3">
        <v>2021</v>
      </c>
      <c r="AW187" s="3">
        <v>7</v>
      </c>
      <c r="AX187" s="3">
        <v>2</v>
      </c>
      <c r="BE187" s="3" t="s">
        <v>3895</v>
      </c>
      <c r="BF187" s="3" t="s">
        <v>3896</v>
      </c>
      <c r="BG187" s="3" t="s">
        <v>3897</v>
      </c>
      <c r="BI187" s="8">
        <v>44228</v>
      </c>
      <c r="BJ187" s="3">
        <v>11</v>
      </c>
      <c r="BK187" s="3" t="s">
        <v>2652</v>
      </c>
      <c r="BL187" s="3" t="s">
        <v>119</v>
      </c>
      <c r="BM187" s="3" t="s">
        <v>2653</v>
      </c>
      <c r="BN187" s="3" t="s">
        <v>3898</v>
      </c>
      <c r="BO187" s="3">
        <v>33665426</v>
      </c>
      <c r="BP187" s="3" t="s">
        <v>730</v>
      </c>
      <c r="BS187" s="7">
        <v>45142</v>
      </c>
      <c r="BT187" s="3" t="s">
        <v>3899</v>
      </c>
    </row>
    <row r="188" spans="1:72">
      <c r="A188" s="3" t="s">
        <v>91</v>
      </c>
      <c r="B188" s="3" t="s">
        <v>3900</v>
      </c>
      <c r="F188" s="3" t="s">
        <v>3901</v>
      </c>
      <c r="I188" t="s">
        <v>3902</v>
      </c>
      <c r="J188" s="3" t="s">
        <v>3903</v>
      </c>
      <c r="K188" s="3" t="s">
        <v>3880</v>
      </c>
      <c r="N188" s="3" t="s">
        <v>86</v>
      </c>
      <c r="O188" s="3" t="s">
        <v>78</v>
      </c>
      <c r="U188" s="3" t="s">
        <v>3904</v>
      </c>
      <c r="V188" s="3" t="s">
        <v>3905</v>
      </c>
      <c r="W188" s="3" t="s">
        <v>3906</v>
      </c>
      <c r="X188" s="3" t="s">
        <v>3907</v>
      </c>
      <c r="Z188" s="3" t="s">
        <v>3908</v>
      </c>
      <c r="AA188" s="3" t="s">
        <v>3909</v>
      </c>
      <c r="AB188" s="3" t="s">
        <v>3910</v>
      </c>
      <c r="AC188" s="3" t="s">
        <v>3911</v>
      </c>
      <c r="AD188" s="3" t="s">
        <v>3912</v>
      </c>
      <c r="AE188" s="3" t="s">
        <v>3912</v>
      </c>
      <c r="AF188" s="3" t="s">
        <v>3913</v>
      </c>
      <c r="AG188" s="3" t="s">
        <v>3914</v>
      </c>
      <c r="AH188" s="3">
        <v>46</v>
      </c>
      <c r="AI188" s="3">
        <v>7</v>
      </c>
      <c r="AJ188" s="3">
        <v>7</v>
      </c>
      <c r="AK188" s="3">
        <v>2</v>
      </c>
      <c r="AL188" s="3">
        <v>10</v>
      </c>
      <c r="AM188" s="3" t="s">
        <v>2836</v>
      </c>
      <c r="AN188" s="3" t="s">
        <v>2837</v>
      </c>
      <c r="AO188" s="3" t="s">
        <v>2838</v>
      </c>
      <c r="AQ188" s="3" t="s">
        <v>3893</v>
      </c>
      <c r="AS188" s="3" t="s">
        <v>3880</v>
      </c>
      <c r="AT188" s="3" t="s">
        <v>3894</v>
      </c>
      <c r="AU188" s="3" t="s">
        <v>463</v>
      </c>
      <c r="AV188" s="3">
        <v>2021</v>
      </c>
      <c r="AW188" s="3">
        <v>7</v>
      </c>
      <c r="AX188" s="3">
        <v>4</v>
      </c>
      <c r="BE188" s="3" t="s">
        <v>3915</v>
      </c>
      <c r="BF188" s="3" t="s">
        <v>3916</v>
      </c>
      <c r="BG188" s="3" t="s">
        <v>3917</v>
      </c>
      <c r="BI188" s="8">
        <v>44287</v>
      </c>
      <c r="BJ188" s="3">
        <v>7</v>
      </c>
      <c r="BK188" s="3" t="s">
        <v>2652</v>
      </c>
      <c r="BL188" s="3" t="s">
        <v>119</v>
      </c>
      <c r="BM188" s="3" t="s">
        <v>2653</v>
      </c>
      <c r="BN188" s="3" t="s">
        <v>3918</v>
      </c>
      <c r="BO188" s="3">
        <v>33948514</v>
      </c>
      <c r="BP188" s="3" t="s">
        <v>730</v>
      </c>
      <c r="BS188" s="7">
        <v>45142</v>
      </c>
      <c r="BT188" s="3" t="s">
        <v>3919</v>
      </c>
    </row>
    <row r="189" spans="1:72">
      <c r="A189" s="3" t="s">
        <v>91</v>
      </c>
      <c r="B189" s="3" t="s">
        <v>3920</v>
      </c>
      <c r="F189" s="3" t="s">
        <v>3921</v>
      </c>
      <c r="I189" t="s">
        <v>3922</v>
      </c>
      <c r="J189" s="3" t="s">
        <v>3923</v>
      </c>
      <c r="K189" s="3" t="s">
        <v>3880</v>
      </c>
      <c r="N189" s="3" t="s">
        <v>86</v>
      </c>
      <c r="O189" s="3" t="s">
        <v>78</v>
      </c>
      <c r="U189" s="3" t="s">
        <v>3924</v>
      </c>
      <c r="V189" s="3" t="s">
        <v>3925</v>
      </c>
      <c r="W189" s="3" t="s">
        <v>3926</v>
      </c>
      <c r="X189" s="3" t="s">
        <v>3927</v>
      </c>
      <c r="Y189" s="3" t="s">
        <v>3928</v>
      </c>
      <c r="Z189" s="3" t="s">
        <v>3929</v>
      </c>
      <c r="AA189" s="3" t="s">
        <v>3930</v>
      </c>
      <c r="AC189" s="3" t="s">
        <v>3931</v>
      </c>
      <c r="AD189" s="3" t="s">
        <v>3932</v>
      </c>
      <c r="AE189" s="3" t="s">
        <v>3933</v>
      </c>
      <c r="AF189" s="3" t="s">
        <v>3934</v>
      </c>
      <c r="AG189" s="3" t="s">
        <v>3935</v>
      </c>
      <c r="AH189" s="3">
        <v>27</v>
      </c>
      <c r="AI189" s="3">
        <v>0</v>
      </c>
      <c r="AJ189" s="3">
        <v>0</v>
      </c>
      <c r="AK189" s="3">
        <v>6</v>
      </c>
      <c r="AL189" s="3">
        <v>6</v>
      </c>
      <c r="AM189" s="3" t="s">
        <v>3936</v>
      </c>
      <c r="AN189" s="3" t="s">
        <v>3937</v>
      </c>
      <c r="AO189" s="3" t="s">
        <v>3938</v>
      </c>
      <c r="AQ189" s="3" t="s">
        <v>3893</v>
      </c>
      <c r="AS189" s="3" t="s">
        <v>3880</v>
      </c>
      <c r="AT189" s="3" t="s">
        <v>3894</v>
      </c>
      <c r="AU189" s="3" t="s">
        <v>382</v>
      </c>
      <c r="AV189" s="3">
        <v>2023</v>
      </c>
      <c r="AW189" s="3">
        <v>9</v>
      </c>
      <c r="AX189" s="3">
        <v>3</v>
      </c>
      <c r="BE189" s="3" t="s">
        <v>3939</v>
      </c>
      <c r="BF189" s="3" t="s">
        <v>3940</v>
      </c>
      <c r="BG189" s="3" t="s">
        <v>3941</v>
      </c>
      <c r="BI189" s="8">
        <v>44958</v>
      </c>
      <c r="BJ189" s="3">
        <v>10</v>
      </c>
      <c r="BK189" s="3" t="s">
        <v>2652</v>
      </c>
      <c r="BL189" s="3" t="s">
        <v>119</v>
      </c>
      <c r="BM189" s="3" t="s">
        <v>2653</v>
      </c>
      <c r="BN189" s="3" t="s">
        <v>3942</v>
      </c>
      <c r="BO189" s="3">
        <v>36895405</v>
      </c>
      <c r="BP189" s="3" t="s">
        <v>598</v>
      </c>
      <c r="BS189" s="7">
        <v>45142</v>
      </c>
      <c r="BT189" s="3" t="s">
        <v>3943</v>
      </c>
    </row>
    <row r="190" spans="1:72">
      <c r="A190" s="3" t="s">
        <v>985</v>
      </c>
      <c r="B190" s="3" t="s">
        <v>3944</v>
      </c>
      <c r="D190" s="3" t="s">
        <v>3945</v>
      </c>
      <c r="F190" s="3" t="s">
        <v>3944</v>
      </c>
      <c r="I190" t="s">
        <v>3946</v>
      </c>
      <c r="J190" s="3" t="s">
        <v>3947</v>
      </c>
      <c r="K190" s="3" t="s">
        <v>3948</v>
      </c>
      <c r="L190" s="3" t="s">
        <v>3949</v>
      </c>
      <c r="N190" s="3" t="s">
        <v>86</v>
      </c>
      <c r="O190" s="3" t="s">
        <v>993</v>
      </c>
      <c r="P190" s="3" t="s">
        <v>3950</v>
      </c>
      <c r="Q190" s="3" t="s">
        <v>3951</v>
      </c>
      <c r="R190" s="3" t="s">
        <v>3952</v>
      </c>
      <c r="U190" s="3" t="s">
        <v>3953</v>
      </c>
      <c r="W190" s="3" t="s">
        <v>3954</v>
      </c>
      <c r="X190" s="3" t="s">
        <v>3955</v>
      </c>
      <c r="Y190" s="3" t="s">
        <v>3956</v>
      </c>
      <c r="AB190" s="3" t="s">
        <v>3957</v>
      </c>
      <c r="AC190" s="3" t="s">
        <v>3958</v>
      </c>
      <c r="AG190" s="3" t="s">
        <v>3959</v>
      </c>
      <c r="AH190" s="3">
        <v>7</v>
      </c>
      <c r="AI190" s="3">
        <v>3</v>
      </c>
      <c r="AJ190" s="3">
        <v>5</v>
      </c>
      <c r="AK190" s="3">
        <v>0</v>
      </c>
      <c r="AL190" s="3">
        <v>2</v>
      </c>
      <c r="AM190" s="3" t="s">
        <v>3827</v>
      </c>
      <c r="AN190" s="3" t="s">
        <v>2734</v>
      </c>
      <c r="AO190" s="3" t="s">
        <v>3960</v>
      </c>
      <c r="AP190" s="3" t="s">
        <v>3961</v>
      </c>
      <c r="AR190" s="3" t="s">
        <v>3962</v>
      </c>
      <c r="AS190" s="3" t="s">
        <v>3963</v>
      </c>
      <c r="AV190" s="3">
        <v>2005</v>
      </c>
      <c r="AW190" s="3">
        <v>1281</v>
      </c>
      <c r="BC190" s="3">
        <v>196</v>
      </c>
      <c r="BD190" s="3">
        <v>199</v>
      </c>
      <c r="BF190" s="3" t="s">
        <v>3964</v>
      </c>
      <c r="BG190" s="3" t="s">
        <v>3965</v>
      </c>
      <c r="BJ190" s="3">
        <v>4</v>
      </c>
      <c r="BK190" s="3" t="s">
        <v>3966</v>
      </c>
      <c r="BL190" s="3" t="s">
        <v>1017</v>
      </c>
      <c r="BM190" s="3" t="s">
        <v>3967</v>
      </c>
      <c r="BN190" s="3" t="s">
        <v>3968</v>
      </c>
      <c r="BS190" s="7">
        <v>45142</v>
      </c>
      <c r="BT190" s="3" t="s">
        <v>3969</v>
      </c>
    </row>
    <row r="191" spans="1:72">
      <c r="A191" s="3" t="s">
        <v>91</v>
      </c>
      <c r="B191" s="3" t="s">
        <v>3970</v>
      </c>
      <c r="F191" s="3" t="s">
        <v>3971</v>
      </c>
      <c r="I191" t="s">
        <v>3972</v>
      </c>
      <c r="J191" s="3" t="s">
        <v>3973</v>
      </c>
      <c r="K191" s="3" t="s">
        <v>3974</v>
      </c>
      <c r="N191" s="3" t="s">
        <v>86</v>
      </c>
      <c r="O191" s="3" t="s">
        <v>78</v>
      </c>
      <c r="U191" s="3" t="s">
        <v>3975</v>
      </c>
      <c r="V191" s="3" t="s">
        <v>3976</v>
      </c>
      <c r="W191" s="3" t="s">
        <v>3977</v>
      </c>
      <c r="X191" s="3" t="s">
        <v>3978</v>
      </c>
      <c r="Y191" s="3" t="s">
        <v>3979</v>
      </c>
      <c r="Z191" s="3" t="s">
        <v>3980</v>
      </c>
      <c r="AA191" s="3" t="s">
        <v>3981</v>
      </c>
      <c r="AB191" s="3" t="s">
        <v>3982</v>
      </c>
      <c r="AC191" s="3" t="s">
        <v>3983</v>
      </c>
      <c r="AD191" s="3" t="s">
        <v>3984</v>
      </c>
      <c r="AE191" s="3" t="s">
        <v>3985</v>
      </c>
      <c r="AF191" s="3" t="s">
        <v>3986</v>
      </c>
      <c r="AG191" s="3" t="s">
        <v>3987</v>
      </c>
      <c r="AH191" s="3">
        <v>43</v>
      </c>
      <c r="AI191" s="3">
        <v>52</v>
      </c>
      <c r="AJ191" s="3">
        <v>52</v>
      </c>
      <c r="AK191" s="3">
        <v>0</v>
      </c>
      <c r="AL191" s="3">
        <v>22</v>
      </c>
      <c r="AM191" s="3" t="s">
        <v>2733</v>
      </c>
      <c r="AN191" s="3" t="s">
        <v>2734</v>
      </c>
      <c r="AO191" s="3" t="s">
        <v>2735</v>
      </c>
      <c r="AP191" s="3" t="s">
        <v>3988</v>
      </c>
      <c r="AS191" s="3" t="s">
        <v>3974</v>
      </c>
      <c r="AT191" s="3" t="s">
        <v>3989</v>
      </c>
      <c r="AU191" s="3" t="s">
        <v>1872</v>
      </c>
      <c r="AV191" s="3">
        <v>2021</v>
      </c>
      <c r="AW191" s="3">
        <v>7</v>
      </c>
      <c r="AX191" s="3">
        <v>2</v>
      </c>
      <c r="BC191" s="3">
        <v>244</v>
      </c>
      <c r="BD191" s="3">
        <v>252</v>
      </c>
      <c r="BF191" s="3" t="s">
        <v>3990</v>
      </c>
      <c r="BG191" s="3" t="s">
        <v>3991</v>
      </c>
      <c r="BI191" s="8">
        <v>44348</v>
      </c>
      <c r="BJ191" s="3">
        <v>9</v>
      </c>
      <c r="BK191" s="3" t="s">
        <v>963</v>
      </c>
      <c r="BL191" s="3" t="s">
        <v>119</v>
      </c>
      <c r="BM191" s="3" t="s">
        <v>964</v>
      </c>
      <c r="BN191" s="3" t="s">
        <v>3992</v>
      </c>
      <c r="BP191" s="3" t="s">
        <v>3993</v>
      </c>
      <c r="BS191" s="7">
        <v>45142</v>
      </c>
      <c r="BT191" s="3" t="s">
        <v>3994</v>
      </c>
    </row>
    <row r="192" spans="1:58">
      <c r="A192" s="3">
        <v>16935472</v>
      </c>
      <c r="B192" s="3" t="s">
        <v>3995</v>
      </c>
      <c r="D192" s="3" t="s">
        <v>3996</v>
      </c>
      <c r="E192" s="3" t="s">
        <v>3997</v>
      </c>
      <c r="H192" s="7">
        <v>38958</v>
      </c>
      <c r="I192" s="7" t="s">
        <v>3998</v>
      </c>
      <c r="J192" s="3" t="s">
        <v>3999</v>
      </c>
      <c r="K192" s="3" t="s">
        <v>4000</v>
      </c>
      <c r="AV192" s="3">
        <v>2006</v>
      </c>
      <c r="BF192" s="3" t="s">
        <v>4001</v>
      </c>
    </row>
    <row r="193" spans="1:58">
      <c r="A193" s="3">
        <v>20211646</v>
      </c>
      <c r="B193" s="3" t="s">
        <v>4002</v>
      </c>
      <c r="D193" s="3" t="s">
        <v>4003</v>
      </c>
      <c r="E193" s="3" t="s">
        <v>4004</v>
      </c>
      <c r="H193" s="7">
        <v>40247</v>
      </c>
      <c r="I193" s="7" t="s">
        <v>4005</v>
      </c>
      <c r="J193" s="3" t="s">
        <v>4006</v>
      </c>
      <c r="K193" s="3" t="s">
        <v>4007</v>
      </c>
      <c r="AV193" s="3">
        <v>2010</v>
      </c>
      <c r="BF193" s="3" t="s">
        <v>4008</v>
      </c>
    </row>
    <row r="194" spans="1:58">
      <c r="A194" s="3">
        <v>26906562</v>
      </c>
      <c r="B194" s="3" t="s">
        <v>4009</v>
      </c>
      <c r="D194" s="3" t="s">
        <v>4010</v>
      </c>
      <c r="E194" s="3" t="s">
        <v>4011</v>
      </c>
      <c r="H194" s="7">
        <v>42425</v>
      </c>
      <c r="I194" s="7" t="s">
        <v>4012</v>
      </c>
      <c r="J194" s="3" t="s">
        <v>4013</v>
      </c>
      <c r="K194" s="3" t="s">
        <v>4007</v>
      </c>
      <c r="AV194" s="3">
        <v>2016</v>
      </c>
      <c r="BF194" s="3" t="s">
        <v>4014</v>
      </c>
    </row>
    <row r="195" spans="1:58">
      <c r="A195" s="3">
        <v>25650318</v>
      </c>
      <c r="B195" s="3" t="s">
        <v>4015</v>
      </c>
      <c r="D195" s="3" t="s">
        <v>4016</v>
      </c>
      <c r="E195" s="3" t="s">
        <v>4017</v>
      </c>
      <c r="H195" s="7">
        <v>42040</v>
      </c>
      <c r="I195" s="7" t="s">
        <v>4018</v>
      </c>
      <c r="J195" s="3" t="s">
        <v>4019</v>
      </c>
      <c r="K195" s="3" t="s">
        <v>4020</v>
      </c>
      <c r="AV195" s="3">
        <v>2015</v>
      </c>
      <c r="BF195" s="3" t="s">
        <v>4021</v>
      </c>
    </row>
    <row r="196" spans="1:72">
      <c r="A196" s="3" t="s">
        <v>91</v>
      </c>
      <c r="B196" s="3" t="s">
        <v>4022</v>
      </c>
      <c r="F196" s="3" t="s">
        <v>4023</v>
      </c>
      <c r="I196" t="s">
        <v>4024</v>
      </c>
      <c r="J196" s="3" t="s">
        <v>4025</v>
      </c>
      <c r="K196" s="3" t="s">
        <v>4026</v>
      </c>
      <c r="N196" s="3" t="s">
        <v>86</v>
      </c>
      <c r="O196" s="3" t="s">
        <v>78</v>
      </c>
      <c r="U196" s="3" t="s">
        <v>4027</v>
      </c>
      <c r="V196" s="3" t="s">
        <v>4028</v>
      </c>
      <c r="W196" s="3" t="s">
        <v>4029</v>
      </c>
      <c r="X196" s="3" t="s">
        <v>4030</v>
      </c>
      <c r="Y196" s="3" t="s">
        <v>4031</v>
      </c>
      <c r="Z196" s="3" t="s">
        <v>4032</v>
      </c>
      <c r="AA196" s="3" t="s">
        <v>4033</v>
      </c>
      <c r="AG196" s="3" t="s">
        <v>4034</v>
      </c>
      <c r="AH196" s="3">
        <v>39</v>
      </c>
      <c r="AI196" s="3">
        <v>0</v>
      </c>
      <c r="AJ196" s="3">
        <v>0</v>
      </c>
      <c r="AK196" s="3">
        <v>0</v>
      </c>
      <c r="AL196" s="3">
        <v>1</v>
      </c>
      <c r="AM196" s="3" t="s">
        <v>2793</v>
      </c>
      <c r="AN196" s="3" t="s">
        <v>2794</v>
      </c>
      <c r="AO196" s="3" t="s">
        <v>2795</v>
      </c>
      <c r="AP196" s="3" t="s">
        <v>4035</v>
      </c>
      <c r="AQ196" s="3" t="s">
        <v>4036</v>
      </c>
      <c r="AS196" s="3" t="s">
        <v>4026</v>
      </c>
      <c r="AT196" s="3" t="s">
        <v>4037</v>
      </c>
      <c r="AU196" s="3" t="s">
        <v>433</v>
      </c>
      <c r="AV196" s="3">
        <v>2022</v>
      </c>
      <c r="AW196" s="3">
        <v>271</v>
      </c>
      <c r="BE196" s="3">
        <v>170079</v>
      </c>
      <c r="BF196" s="3" t="s">
        <v>4038</v>
      </c>
      <c r="BG196" s="3" t="s">
        <v>4039</v>
      </c>
      <c r="BI196" s="8">
        <v>44835</v>
      </c>
      <c r="BJ196" s="3">
        <v>17</v>
      </c>
      <c r="BK196" s="3" t="s">
        <v>4040</v>
      </c>
      <c r="BL196" s="3" t="s">
        <v>119</v>
      </c>
      <c r="BM196" s="3" t="s">
        <v>4040</v>
      </c>
      <c r="BN196" s="3" t="s">
        <v>4041</v>
      </c>
      <c r="BS196" s="7">
        <v>45142</v>
      </c>
      <c r="BT196" s="3" t="s">
        <v>4042</v>
      </c>
    </row>
    <row r="197" spans="1:72">
      <c r="A197" s="3" t="s">
        <v>91</v>
      </c>
      <c r="B197" s="3" t="s">
        <v>4043</v>
      </c>
      <c r="F197" s="3" t="s">
        <v>4044</v>
      </c>
      <c r="I197" t="s">
        <v>4045</v>
      </c>
      <c r="J197" s="3" t="s">
        <v>4046</v>
      </c>
      <c r="K197" s="3" t="s">
        <v>4047</v>
      </c>
      <c r="N197" s="3" t="s">
        <v>86</v>
      </c>
      <c r="O197" s="3" t="s">
        <v>78</v>
      </c>
      <c r="U197" s="3" t="s">
        <v>4048</v>
      </c>
      <c r="W197" s="3" t="s">
        <v>4049</v>
      </c>
      <c r="X197" s="3" t="s">
        <v>4050</v>
      </c>
      <c r="Y197" s="3" t="s">
        <v>4051</v>
      </c>
      <c r="Z197" s="3" t="s">
        <v>4052</v>
      </c>
      <c r="AA197" s="3" t="s">
        <v>4053</v>
      </c>
      <c r="AD197" s="3" t="s">
        <v>4054</v>
      </c>
      <c r="AE197" s="3" t="s">
        <v>4055</v>
      </c>
      <c r="AF197" s="3" t="s">
        <v>4056</v>
      </c>
      <c r="AG197" s="3" t="s">
        <v>4057</v>
      </c>
      <c r="AH197" s="3">
        <v>18</v>
      </c>
      <c r="AI197" s="3">
        <v>10</v>
      </c>
      <c r="AJ197" s="3">
        <v>10</v>
      </c>
      <c r="AK197" s="3">
        <v>2</v>
      </c>
      <c r="AL197" s="3">
        <v>23</v>
      </c>
      <c r="AM197" s="3" t="s">
        <v>4058</v>
      </c>
      <c r="AN197" s="3" t="s">
        <v>4059</v>
      </c>
      <c r="AO197" s="3" t="s">
        <v>4060</v>
      </c>
      <c r="AP197" s="3" t="s">
        <v>4061</v>
      </c>
      <c r="AQ197" s="3" t="s">
        <v>4062</v>
      </c>
      <c r="AS197" s="3" t="s">
        <v>4063</v>
      </c>
      <c r="AT197" s="3" t="s">
        <v>4064</v>
      </c>
      <c r="AU197" s="3" t="s">
        <v>1872</v>
      </c>
      <c r="AV197" s="3">
        <v>2021</v>
      </c>
      <c r="AW197" s="3">
        <v>150</v>
      </c>
      <c r="BE197" s="3">
        <v>104456</v>
      </c>
      <c r="BF197" s="3" t="s">
        <v>4065</v>
      </c>
      <c r="BG197" s="3" t="s">
        <v>4066</v>
      </c>
      <c r="BI197" s="8">
        <v>44287</v>
      </c>
      <c r="BJ197" s="3">
        <v>6</v>
      </c>
      <c r="BK197" s="3" t="s">
        <v>4067</v>
      </c>
      <c r="BL197" s="3" t="s">
        <v>119</v>
      </c>
      <c r="BM197" s="3" t="s">
        <v>4068</v>
      </c>
      <c r="BN197" s="3" t="s">
        <v>4069</v>
      </c>
      <c r="BO197" s="3">
        <v>33866232</v>
      </c>
      <c r="BP197" s="3" t="s">
        <v>3464</v>
      </c>
      <c r="BS197" s="7">
        <v>45142</v>
      </c>
      <c r="BT197" s="3" t="s">
        <v>4070</v>
      </c>
    </row>
    <row r="198" spans="1:58">
      <c r="A198" s="3">
        <v>17097152</v>
      </c>
      <c r="B198" s="3" t="s">
        <v>4071</v>
      </c>
      <c r="D198" s="3" t="s">
        <v>4072</v>
      </c>
      <c r="E198" s="3" t="s">
        <v>4073</v>
      </c>
      <c r="H198" s="7">
        <v>39035</v>
      </c>
      <c r="I198" s="7" t="s">
        <v>4074</v>
      </c>
      <c r="J198" s="3" t="s">
        <v>4075</v>
      </c>
      <c r="K198" s="3" t="s">
        <v>4076</v>
      </c>
      <c r="AV198" s="3">
        <v>2007</v>
      </c>
      <c r="BF198" s="3" t="s">
        <v>4077</v>
      </c>
    </row>
    <row r="199" spans="1:72">
      <c r="A199" s="3" t="s">
        <v>91</v>
      </c>
      <c r="B199" s="3" t="s">
        <v>4078</v>
      </c>
      <c r="F199" s="3" t="s">
        <v>4079</v>
      </c>
      <c r="I199" t="s">
        <v>4080</v>
      </c>
      <c r="J199" s="3" t="s">
        <v>4081</v>
      </c>
      <c r="K199" s="3" t="s">
        <v>4082</v>
      </c>
      <c r="N199" s="3" t="s">
        <v>86</v>
      </c>
      <c r="O199" s="3" t="s">
        <v>78</v>
      </c>
      <c r="U199" s="3" t="s">
        <v>4083</v>
      </c>
      <c r="V199" s="3" t="s">
        <v>4084</v>
      </c>
      <c r="W199" s="3" t="s">
        <v>4085</v>
      </c>
      <c r="X199" s="3" t="s">
        <v>4086</v>
      </c>
      <c r="Y199" s="3" t="s">
        <v>4087</v>
      </c>
      <c r="Z199" s="3" t="s">
        <v>4088</v>
      </c>
      <c r="AA199" s="3" t="s">
        <v>4089</v>
      </c>
      <c r="AB199" s="3" t="s">
        <v>4090</v>
      </c>
      <c r="AC199" s="3" t="s">
        <v>4091</v>
      </c>
      <c r="AD199" s="3" t="s">
        <v>4092</v>
      </c>
      <c r="AE199" s="3" t="s">
        <v>4093</v>
      </c>
      <c r="AF199" s="3" t="s">
        <v>4094</v>
      </c>
      <c r="AG199" s="3" t="s">
        <v>4095</v>
      </c>
      <c r="AH199" s="3">
        <v>172</v>
      </c>
      <c r="AI199" s="3">
        <v>2</v>
      </c>
      <c r="AJ199" s="3">
        <v>2</v>
      </c>
      <c r="AK199" s="3">
        <v>24</v>
      </c>
      <c r="AL199" s="3">
        <v>31</v>
      </c>
      <c r="AM199" s="3" t="s">
        <v>2733</v>
      </c>
      <c r="AN199" s="3" t="s">
        <v>2734</v>
      </c>
      <c r="AO199" s="3" t="s">
        <v>2735</v>
      </c>
      <c r="AP199" s="3" t="s">
        <v>4096</v>
      </c>
      <c r="AQ199" s="3" t="s">
        <v>4097</v>
      </c>
      <c r="AS199" s="3" t="s">
        <v>4098</v>
      </c>
      <c r="AT199" s="3" t="s">
        <v>4099</v>
      </c>
      <c r="AU199" s="3" t="s">
        <v>463</v>
      </c>
      <c r="AV199" s="3">
        <v>2023</v>
      </c>
      <c r="AW199" s="3">
        <v>92</v>
      </c>
      <c r="BC199" s="3">
        <v>13</v>
      </c>
      <c r="BD199" s="3">
        <v>36</v>
      </c>
      <c r="BF199" s="3" t="s">
        <v>4100</v>
      </c>
      <c r="BG199" s="3" t="s">
        <v>4101</v>
      </c>
      <c r="BI199" s="8">
        <v>44866</v>
      </c>
      <c r="BJ199" s="3">
        <v>24</v>
      </c>
      <c r="BK199" s="3" t="s">
        <v>1109</v>
      </c>
      <c r="BL199" s="3" t="s">
        <v>119</v>
      </c>
      <c r="BM199" s="3" t="s">
        <v>312</v>
      </c>
      <c r="BN199" s="3" t="s">
        <v>4102</v>
      </c>
      <c r="BS199" s="7">
        <v>45142</v>
      </c>
      <c r="BT199" s="3" t="s">
        <v>4103</v>
      </c>
    </row>
    <row r="200" spans="1:58">
      <c r="A200" s="3">
        <v>27267962</v>
      </c>
      <c r="B200" s="3" t="s">
        <v>4104</v>
      </c>
      <c r="D200" s="3" t="s">
        <v>4105</v>
      </c>
      <c r="E200" s="3" t="s">
        <v>4106</v>
      </c>
      <c r="H200" s="7">
        <v>42530</v>
      </c>
      <c r="I200" s="7" t="s">
        <v>4107</v>
      </c>
      <c r="J200" s="3" t="s">
        <v>4108</v>
      </c>
      <c r="K200" s="3" t="s">
        <v>4109</v>
      </c>
      <c r="AV200" s="3">
        <v>2016</v>
      </c>
      <c r="BF200" s="3" t="s">
        <v>4110</v>
      </c>
    </row>
    <row r="201" spans="1:72">
      <c r="A201" s="3" t="s">
        <v>91</v>
      </c>
      <c r="B201" s="3" t="s">
        <v>4111</v>
      </c>
      <c r="F201" s="3" t="s">
        <v>4112</v>
      </c>
      <c r="I201" t="s">
        <v>4113</v>
      </c>
      <c r="J201" s="3" t="s">
        <v>4114</v>
      </c>
      <c r="K201" s="3" t="s">
        <v>4115</v>
      </c>
      <c r="N201" s="3" t="s">
        <v>86</v>
      </c>
      <c r="O201" s="3" t="s">
        <v>78</v>
      </c>
      <c r="U201" s="3" t="s">
        <v>4116</v>
      </c>
      <c r="V201" s="3" t="s">
        <v>4117</v>
      </c>
      <c r="W201" s="3" t="s">
        <v>4118</v>
      </c>
      <c r="X201" s="3" t="s">
        <v>4119</v>
      </c>
      <c r="Y201" s="3" t="s">
        <v>4120</v>
      </c>
      <c r="Z201" s="3" t="s">
        <v>4121</v>
      </c>
      <c r="AA201" s="3" t="s">
        <v>4122</v>
      </c>
      <c r="AB201" s="3" t="s">
        <v>4123</v>
      </c>
      <c r="AC201" s="3" t="s">
        <v>4124</v>
      </c>
      <c r="AG201" s="3" t="s">
        <v>4125</v>
      </c>
      <c r="AH201" s="3">
        <v>77</v>
      </c>
      <c r="AI201" s="3">
        <v>36</v>
      </c>
      <c r="AJ201" s="3">
        <v>36</v>
      </c>
      <c r="AK201" s="3">
        <v>0</v>
      </c>
      <c r="AL201" s="3">
        <v>6</v>
      </c>
      <c r="AM201" s="3" t="s">
        <v>2733</v>
      </c>
      <c r="AN201" s="3" t="s">
        <v>2734</v>
      </c>
      <c r="AO201" s="3" t="s">
        <v>2735</v>
      </c>
      <c r="AP201" s="3" t="s">
        <v>4126</v>
      </c>
      <c r="AQ201" s="3" t="s">
        <v>4127</v>
      </c>
      <c r="AS201" s="3" t="s">
        <v>4128</v>
      </c>
      <c r="AT201" s="3" t="s">
        <v>4129</v>
      </c>
      <c r="AU201" s="3" t="s">
        <v>382</v>
      </c>
      <c r="AV201" s="3">
        <v>2020</v>
      </c>
      <c r="AW201" s="3">
        <v>9</v>
      </c>
      <c r="BE201" s="3">
        <v>100159</v>
      </c>
      <c r="BF201" s="3" t="s">
        <v>4130</v>
      </c>
      <c r="BG201" s="3" t="s">
        <v>4131</v>
      </c>
      <c r="BJ201" s="3">
        <v>30</v>
      </c>
      <c r="BK201" s="3" t="s">
        <v>2081</v>
      </c>
      <c r="BL201" s="3" t="s">
        <v>119</v>
      </c>
      <c r="BM201" s="3" t="s">
        <v>2082</v>
      </c>
      <c r="BN201" s="3" t="s">
        <v>4132</v>
      </c>
      <c r="BP201" s="3" t="s">
        <v>2544</v>
      </c>
      <c r="BS201" s="7">
        <v>45142</v>
      </c>
      <c r="BT201" s="3" t="s">
        <v>4133</v>
      </c>
    </row>
    <row r="202" spans="1:72">
      <c r="A202" s="3" t="s">
        <v>91</v>
      </c>
      <c r="B202" s="3" t="s">
        <v>4134</v>
      </c>
      <c r="F202" s="3" t="s">
        <v>4135</v>
      </c>
      <c r="I202" t="s">
        <v>4136</v>
      </c>
      <c r="J202" s="3" t="s">
        <v>4137</v>
      </c>
      <c r="K202" s="3" t="s">
        <v>4138</v>
      </c>
      <c r="N202" s="3" t="s">
        <v>86</v>
      </c>
      <c r="O202" s="3" t="s">
        <v>78</v>
      </c>
      <c r="V202" s="3" t="s">
        <v>4139</v>
      </c>
      <c r="W202" s="3" t="s">
        <v>4140</v>
      </c>
      <c r="X202" s="3" t="s">
        <v>4141</v>
      </c>
      <c r="Y202" s="3" t="s">
        <v>4142</v>
      </c>
      <c r="Z202" s="3" t="s">
        <v>4143</v>
      </c>
      <c r="AA202" s="3" t="s">
        <v>4144</v>
      </c>
      <c r="AC202" s="3" t="s">
        <v>4145</v>
      </c>
      <c r="AG202" s="3" t="s">
        <v>4146</v>
      </c>
      <c r="AH202" s="3">
        <v>11</v>
      </c>
      <c r="AI202" s="3">
        <v>1</v>
      </c>
      <c r="AJ202" s="3">
        <v>1</v>
      </c>
      <c r="AK202" s="3">
        <v>1</v>
      </c>
      <c r="AL202" s="3">
        <v>2</v>
      </c>
      <c r="AM202" s="3" t="s">
        <v>4147</v>
      </c>
      <c r="AN202" s="3" t="s">
        <v>1134</v>
      </c>
      <c r="AO202" s="3" t="s">
        <v>4148</v>
      </c>
      <c r="AP202" s="3" t="s">
        <v>4149</v>
      </c>
      <c r="AQ202" s="3" t="s">
        <v>4150</v>
      </c>
      <c r="AS202" s="3" t="s">
        <v>4151</v>
      </c>
      <c r="AT202" s="3" t="s">
        <v>4152</v>
      </c>
      <c r="AU202" s="3" t="s">
        <v>225</v>
      </c>
      <c r="AV202" s="3">
        <v>2019</v>
      </c>
      <c r="AW202" s="3">
        <v>23</v>
      </c>
      <c r="AX202" s="3">
        <v>4</v>
      </c>
      <c r="BC202" s="3">
        <v>234</v>
      </c>
      <c r="BD202" s="3">
        <v>236</v>
      </c>
      <c r="BF202" s="3" t="s">
        <v>4153</v>
      </c>
      <c r="BG202" s="3" t="s">
        <v>4154</v>
      </c>
      <c r="BJ202" s="3">
        <v>3</v>
      </c>
      <c r="BK202" s="3" t="s">
        <v>4155</v>
      </c>
      <c r="BL202" s="3" t="s">
        <v>119</v>
      </c>
      <c r="BM202" s="3" t="s">
        <v>4155</v>
      </c>
      <c r="BN202" s="3" t="s">
        <v>4156</v>
      </c>
      <c r="BO202" s="3">
        <v>31129100</v>
      </c>
      <c r="BS202" s="7">
        <v>45142</v>
      </c>
      <c r="BT202" s="3" t="s">
        <v>4157</v>
      </c>
    </row>
    <row r="203" spans="1:72">
      <c r="A203" s="3" t="s">
        <v>91</v>
      </c>
      <c r="B203" s="3" t="s">
        <v>4158</v>
      </c>
      <c r="F203" s="3" t="s">
        <v>4159</v>
      </c>
      <c r="I203" t="s">
        <v>4160</v>
      </c>
      <c r="J203" s="3" t="s">
        <v>4161</v>
      </c>
      <c r="K203" s="3" t="s">
        <v>4162</v>
      </c>
      <c r="N203" s="3" t="s">
        <v>86</v>
      </c>
      <c r="O203" s="3" t="s">
        <v>78</v>
      </c>
      <c r="U203" s="3" t="s">
        <v>4163</v>
      </c>
      <c r="V203" s="3" t="s">
        <v>4164</v>
      </c>
      <c r="W203" s="3" t="s">
        <v>4165</v>
      </c>
      <c r="X203" s="3" t="s">
        <v>4166</v>
      </c>
      <c r="Y203" s="3" t="s">
        <v>4167</v>
      </c>
      <c r="Z203" s="3" t="s">
        <v>4168</v>
      </c>
      <c r="AA203" s="3" t="s">
        <v>4169</v>
      </c>
      <c r="AB203" s="3" t="s">
        <v>4170</v>
      </c>
      <c r="AC203" s="3" t="s">
        <v>4171</v>
      </c>
      <c r="AG203" s="3" t="s">
        <v>4172</v>
      </c>
      <c r="AH203" s="3">
        <v>61</v>
      </c>
      <c r="AI203" s="3">
        <v>6</v>
      </c>
      <c r="AJ203" s="3">
        <v>6</v>
      </c>
      <c r="AK203" s="3">
        <v>0</v>
      </c>
      <c r="AL203" s="3">
        <v>1</v>
      </c>
      <c r="AM203" s="3" t="s">
        <v>2733</v>
      </c>
      <c r="AN203" s="3" t="s">
        <v>2734</v>
      </c>
      <c r="AO203" s="3" t="s">
        <v>2735</v>
      </c>
      <c r="AP203" s="3" t="s">
        <v>4173</v>
      </c>
      <c r="AQ203" s="3" t="s">
        <v>4174</v>
      </c>
      <c r="AS203" s="3" t="s">
        <v>4175</v>
      </c>
      <c r="AT203" s="3" t="s">
        <v>4176</v>
      </c>
      <c r="AU203" s="3" t="s">
        <v>4177</v>
      </c>
      <c r="AV203" s="3">
        <v>2021</v>
      </c>
      <c r="AW203" s="3">
        <v>12</v>
      </c>
      <c r="AX203" s="3">
        <v>2</v>
      </c>
      <c r="BC203" s="3">
        <v>330</v>
      </c>
      <c r="BD203" s="3">
        <v>339</v>
      </c>
      <c r="BF203" s="3" t="s">
        <v>4178</v>
      </c>
      <c r="BG203" s="3" t="s">
        <v>4179</v>
      </c>
      <c r="BI203" s="8">
        <v>44317</v>
      </c>
      <c r="BJ203" s="3">
        <v>10</v>
      </c>
      <c r="BK203" s="3" t="s">
        <v>4180</v>
      </c>
      <c r="BL203" s="3" t="s">
        <v>538</v>
      </c>
      <c r="BM203" s="3" t="s">
        <v>4180</v>
      </c>
      <c r="BN203" s="3" t="s">
        <v>4181</v>
      </c>
      <c r="BO203" s="3">
        <v>33731264</v>
      </c>
      <c r="BP203" s="3" t="s">
        <v>730</v>
      </c>
      <c r="BS203" s="7">
        <v>45142</v>
      </c>
      <c r="BT203" s="3" t="s">
        <v>4182</v>
      </c>
    </row>
    <row r="204" spans="1:72">
      <c r="A204" s="3" t="s">
        <v>91</v>
      </c>
      <c r="B204" s="3" t="s">
        <v>4183</v>
      </c>
      <c r="F204" s="3" t="s">
        <v>4184</v>
      </c>
      <c r="I204" t="s">
        <v>4185</v>
      </c>
      <c r="J204" s="3" t="s">
        <v>4186</v>
      </c>
      <c r="K204" s="3" t="s">
        <v>4162</v>
      </c>
      <c r="N204" s="3" t="s">
        <v>86</v>
      </c>
      <c r="O204" s="3" t="s">
        <v>78</v>
      </c>
      <c r="U204" s="3" t="s">
        <v>4187</v>
      </c>
      <c r="W204" s="3" t="s">
        <v>4188</v>
      </c>
      <c r="X204" s="3" t="s">
        <v>4189</v>
      </c>
      <c r="Z204" s="3" t="s">
        <v>4190</v>
      </c>
      <c r="AA204" s="3" t="s">
        <v>4191</v>
      </c>
      <c r="AB204" s="3" t="s">
        <v>4192</v>
      </c>
      <c r="AC204" s="3" t="s">
        <v>4193</v>
      </c>
      <c r="AG204" s="3" t="s">
        <v>4194</v>
      </c>
      <c r="AH204" s="3">
        <v>17</v>
      </c>
      <c r="AI204" s="3">
        <v>2</v>
      </c>
      <c r="AJ204" s="3">
        <v>2</v>
      </c>
      <c r="AK204" s="3">
        <v>1</v>
      </c>
      <c r="AL204" s="3">
        <v>1</v>
      </c>
      <c r="AM204" s="3" t="s">
        <v>2733</v>
      </c>
      <c r="AN204" s="3" t="s">
        <v>2734</v>
      </c>
      <c r="AO204" s="3" t="s">
        <v>4195</v>
      </c>
      <c r="AP204" s="3" t="s">
        <v>4173</v>
      </c>
      <c r="AQ204" s="3" t="s">
        <v>4174</v>
      </c>
      <c r="AS204" s="3" t="s">
        <v>4175</v>
      </c>
      <c r="AT204" s="3" t="s">
        <v>4176</v>
      </c>
      <c r="AU204" s="3" t="s">
        <v>4196</v>
      </c>
      <c r="AV204" s="3">
        <v>2022</v>
      </c>
      <c r="AW204" s="3">
        <v>13</v>
      </c>
      <c r="AX204" s="3">
        <v>1</v>
      </c>
      <c r="BE204" s="3">
        <v>100486</v>
      </c>
      <c r="BF204" s="3" t="s">
        <v>4197</v>
      </c>
      <c r="BG204" s="3" t="s">
        <v>4198</v>
      </c>
      <c r="BJ204" s="3">
        <v>5</v>
      </c>
      <c r="BK204" s="3" t="s">
        <v>4180</v>
      </c>
      <c r="BL204" s="3" t="s">
        <v>538</v>
      </c>
      <c r="BM204" s="3" t="s">
        <v>4180</v>
      </c>
      <c r="BN204" s="3" t="s">
        <v>4199</v>
      </c>
      <c r="BO204" s="3">
        <v>34961685</v>
      </c>
      <c r="BP204" s="3" t="s">
        <v>598</v>
      </c>
      <c r="BS204" s="7">
        <v>45142</v>
      </c>
      <c r="BT204" s="3" t="s">
        <v>4200</v>
      </c>
    </row>
    <row r="205" spans="1:72">
      <c r="A205" s="3" t="s">
        <v>91</v>
      </c>
      <c r="B205" s="3" t="s">
        <v>4201</v>
      </c>
      <c r="F205" s="3" t="s">
        <v>4202</v>
      </c>
      <c r="I205" t="s">
        <v>4203</v>
      </c>
      <c r="J205" s="3" t="s">
        <v>4204</v>
      </c>
      <c r="K205" s="3" t="s">
        <v>4205</v>
      </c>
      <c r="N205" s="3" t="s">
        <v>86</v>
      </c>
      <c r="O205" s="3" t="s">
        <v>78</v>
      </c>
      <c r="V205" s="3" t="s">
        <v>4206</v>
      </c>
      <c r="W205" s="3" t="s">
        <v>4207</v>
      </c>
      <c r="X205" s="3" t="s">
        <v>4208</v>
      </c>
      <c r="Y205" s="3" t="s">
        <v>4209</v>
      </c>
      <c r="Z205" s="3" t="s">
        <v>4210</v>
      </c>
      <c r="AA205" s="3" t="s">
        <v>4211</v>
      </c>
      <c r="AG205" s="3" t="s">
        <v>4212</v>
      </c>
      <c r="AH205" s="3">
        <v>26</v>
      </c>
      <c r="AI205" s="3">
        <v>6</v>
      </c>
      <c r="AJ205" s="3">
        <v>7</v>
      </c>
      <c r="AK205" s="3">
        <v>0</v>
      </c>
      <c r="AL205" s="3">
        <v>2</v>
      </c>
      <c r="AM205" s="3" t="s">
        <v>3050</v>
      </c>
      <c r="AN205" s="3" t="s">
        <v>1134</v>
      </c>
      <c r="AO205" s="3" t="s">
        <v>3051</v>
      </c>
      <c r="AP205" s="3" t="s">
        <v>4213</v>
      </c>
      <c r="AQ205" s="3" t="s">
        <v>4214</v>
      </c>
      <c r="AS205" s="3" t="s">
        <v>4215</v>
      </c>
      <c r="AT205" s="3" t="s">
        <v>4216</v>
      </c>
      <c r="AU205" s="3" t="s">
        <v>433</v>
      </c>
      <c r="AV205" s="3">
        <v>2020</v>
      </c>
      <c r="AW205" s="3">
        <v>231</v>
      </c>
      <c r="AX205" s="3">
        <v>6</v>
      </c>
      <c r="BC205" s="3">
        <v>658</v>
      </c>
      <c r="BD205" s="3">
        <v>669</v>
      </c>
      <c r="BF205" s="3" t="s">
        <v>4217</v>
      </c>
      <c r="BG205" s="3" t="s">
        <v>4218</v>
      </c>
      <c r="BJ205" s="3">
        <v>12</v>
      </c>
      <c r="BK205" s="3" t="s">
        <v>932</v>
      </c>
      <c r="BL205" s="3" t="s">
        <v>119</v>
      </c>
      <c r="BM205" s="3" t="s">
        <v>932</v>
      </c>
      <c r="BN205" s="3" t="s">
        <v>4219</v>
      </c>
      <c r="BO205" s="3">
        <v>32927075</v>
      </c>
      <c r="BP205" s="3" t="s">
        <v>652</v>
      </c>
      <c r="BS205" s="7">
        <v>45142</v>
      </c>
      <c r="BT205" s="3" t="s">
        <v>4220</v>
      </c>
    </row>
    <row r="206" spans="1:58">
      <c r="A206" s="3">
        <v>28219734</v>
      </c>
      <c r="B206" s="3" t="s">
        <v>4221</v>
      </c>
      <c r="D206" s="3" t="s">
        <v>4222</v>
      </c>
      <c r="E206" s="3" t="s">
        <v>4223</v>
      </c>
      <c r="H206" s="7">
        <v>42788</v>
      </c>
      <c r="I206" s="7" t="s">
        <v>4224</v>
      </c>
      <c r="J206" s="3" t="s">
        <v>4225</v>
      </c>
      <c r="K206" s="3" t="s">
        <v>4226</v>
      </c>
      <c r="AV206" s="3">
        <v>2017</v>
      </c>
      <c r="BF206" s="3" t="s">
        <v>4227</v>
      </c>
    </row>
    <row r="207" spans="1:58">
      <c r="A207" s="3">
        <v>28529115</v>
      </c>
      <c r="B207" s="3" t="s">
        <v>4228</v>
      </c>
      <c r="D207" s="3" t="s">
        <v>4229</v>
      </c>
      <c r="E207" s="3" t="s">
        <v>4230</v>
      </c>
      <c r="H207" s="7">
        <v>42878</v>
      </c>
      <c r="I207" s="7" t="s">
        <v>4231</v>
      </c>
      <c r="J207" s="3" t="s">
        <v>4232</v>
      </c>
      <c r="K207" s="3" t="s">
        <v>4233</v>
      </c>
      <c r="AV207" s="3">
        <v>2018</v>
      </c>
      <c r="BF207" s="3" t="s">
        <v>4234</v>
      </c>
    </row>
    <row r="208" spans="1:58">
      <c r="A208" s="3">
        <v>26621783</v>
      </c>
      <c r="B208" s="3" t="s">
        <v>4235</v>
      </c>
      <c r="D208" s="3" t="s">
        <v>4236</v>
      </c>
      <c r="E208" s="3" t="s">
        <v>4237</v>
      </c>
      <c r="H208" s="7">
        <v>42340</v>
      </c>
      <c r="I208" s="7" t="s">
        <v>4238</v>
      </c>
      <c r="J208" s="3" t="s">
        <v>4239</v>
      </c>
      <c r="K208" s="3" t="s">
        <v>4240</v>
      </c>
      <c r="AV208" s="3">
        <v>2016</v>
      </c>
      <c r="BF208" s="3" t="s">
        <v>4241</v>
      </c>
    </row>
    <row r="209" spans="1:72">
      <c r="A209" s="3" t="s">
        <v>91</v>
      </c>
      <c r="B209" s="3" t="s">
        <v>4242</v>
      </c>
      <c r="F209" s="3" t="s">
        <v>4243</v>
      </c>
      <c r="I209" t="s">
        <v>4244</v>
      </c>
      <c r="J209" s="3" t="s">
        <v>4245</v>
      </c>
      <c r="K209" s="3" t="s">
        <v>4246</v>
      </c>
      <c r="N209" s="3" t="s">
        <v>86</v>
      </c>
      <c r="O209" s="3" t="s">
        <v>78</v>
      </c>
      <c r="U209" s="3" t="s">
        <v>4247</v>
      </c>
      <c r="V209" s="3" t="s">
        <v>4248</v>
      </c>
      <c r="W209" s="3" t="s">
        <v>4249</v>
      </c>
      <c r="X209" s="3" t="s">
        <v>4250</v>
      </c>
      <c r="Y209" s="3" t="s">
        <v>4251</v>
      </c>
      <c r="Z209" s="3" t="s">
        <v>4252</v>
      </c>
      <c r="AC209" s="3" t="s">
        <v>4253</v>
      </c>
      <c r="AG209" s="3" t="s">
        <v>4254</v>
      </c>
      <c r="AH209" s="3">
        <v>17</v>
      </c>
      <c r="AI209" s="3">
        <v>1</v>
      </c>
      <c r="AJ209" s="3">
        <v>1</v>
      </c>
      <c r="AK209" s="3">
        <v>0</v>
      </c>
      <c r="AL209" s="3">
        <v>0</v>
      </c>
      <c r="AM209" s="3" t="s">
        <v>3050</v>
      </c>
      <c r="AN209" s="3" t="s">
        <v>1134</v>
      </c>
      <c r="AO209" s="3" t="s">
        <v>3051</v>
      </c>
      <c r="AP209" s="3" t="s">
        <v>4255</v>
      </c>
      <c r="AQ209" s="3" t="s">
        <v>4256</v>
      </c>
      <c r="AS209" s="3" t="s">
        <v>4257</v>
      </c>
      <c r="AT209" s="3" t="s">
        <v>4258</v>
      </c>
      <c r="AU209" s="3" t="s">
        <v>147</v>
      </c>
      <c r="AV209" s="3">
        <v>2022</v>
      </c>
      <c r="AW209" s="3">
        <v>62</v>
      </c>
      <c r="AX209" s="3">
        <v>5</v>
      </c>
      <c r="BC209" s="3">
        <v>657</v>
      </c>
      <c r="BD209" s="3">
        <v>667</v>
      </c>
      <c r="BF209" s="3" t="s">
        <v>4259</v>
      </c>
      <c r="BG209" s="3" t="s">
        <v>4260</v>
      </c>
      <c r="BJ209" s="3">
        <v>11</v>
      </c>
      <c r="BK209" s="3" t="s">
        <v>4261</v>
      </c>
      <c r="BL209" s="3" t="s">
        <v>119</v>
      </c>
      <c r="BM209" s="3" t="s">
        <v>4261</v>
      </c>
      <c r="BN209" s="3" t="s">
        <v>4262</v>
      </c>
      <c r="BO209" s="3">
        <v>35382958</v>
      </c>
      <c r="BS209" s="7">
        <v>45142</v>
      </c>
      <c r="BT209" s="3" t="s">
        <v>4263</v>
      </c>
    </row>
    <row r="210" spans="2:58">
      <c r="B210" s="3" t="s">
        <v>4264</v>
      </c>
      <c r="D210" s="3" t="s">
        <v>4265</v>
      </c>
      <c r="E210" s="3" t="s">
        <v>4266</v>
      </c>
      <c r="H210" s="7">
        <v>38110</v>
      </c>
      <c r="I210" s="7" t="s">
        <v>4267</v>
      </c>
      <c r="J210" s="3" t="s">
        <v>4268</v>
      </c>
      <c r="K210" s="3" t="s">
        <v>4269</v>
      </c>
      <c r="M210" s="3">
        <v>92</v>
      </c>
      <c r="N210" s="3">
        <v>1</v>
      </c>
      <c r="O210" s="3">
        <v>113</v>
      </c>
      <c r="P210" s="3">
        <v>119</v>
      </c>
      <c r="Q210" s="8">
        <v>38108</v>
      </c>
      <c r="R210" s="3" t="s">
        <v>78</v>
      </c>
      <c r="U210" s="3" t="s">
        <v>4270</v>
      </c>
      <c r="V210" s="3" t="s">
        <v>4270</v>
      </c>
      <c r="W210" s="3" t="s">
        <v>4271</v>
      </c>
      <c r="Y210" s="3" t="s">
        <v>4272</v>
      </c>
      <c r="AC210" s="3" t="s">
        <v>4273</v>
      </c>
      <c r="AD210" s="3" t="s">
        <v>4274</v>
      </c>
      <c r="AE210" s="3" t="s">
        <v>4275</v>
      </c>
      <c r="AF210" s="3" t="s">
        <v>4276</v>
      </c>
      <c r="AK210" s="3" t="s">
        <v>4277</v>
      </c>
      <c r="AM210" s="3" t="s">
        <v>4278</v>
      </c>
      <c r="AO210" s="3" t="s">
        <v>86</v>
      </c>
      <c r="AP210" s="3" t="s">
        <v>86</v>
      </c>
      <c r="AQ210" s="3">
        <v>2004178647</v>
      </c>
      <c r="AR210" s="3">
        <v>15099857</v>
      </c>
      <c r="AS210" s="3" t="s">
        <v>4279</v>
      </c>
      <c r="AU210" s="3" t="s">
        <v>4280</v>
      </c>
      <c r="AV210" s="3">
        <v>2004</v>
      </c>
      <c r="AX210" s="3" t="s">
        <v>3289</v>
      </c>
      <c r="BF210" s="3" t="s">
        <v>4281</v>
      </c>
    </row>
    <row r="211" spans="1:58">
      <c r="A211" s="3">
        <v>15652268</v>
      </c>
      <c r="B211" s="3" t="s">
        <v>4282</v>
      </c>
      <c r="D211" s="3" t="s">
        <v>4283</v>
      </c>
      <c r="E211" s="3" t="s">
        <v>4284</v>
      </c>
      <c r="H211" s="7">
        <v>38370</v>
      </c>
      <c r="I211" s="7" t="s">
        <v>4285</v>
      </c>
      <c r="J211" s="3" t="s">
        <v>4286</v>
      </c>
      <c r="K211" s="3" t="s">
        <v>4287</v>
      </c>
      <c r="AV211" s="3">
        <v>2005</v>
      </c>
      <c r="BF211" s="3" t="s">
        <v>4288</v>
      </c>
    </row>
    <row r="212" spans="1:58">
      <c r="A212" s="3">
        <v>16930894</v>
      </c>
      <c r="B212" s="3" t="s">
        <v>4289</v>
      </c>
      <c r="D212" s="3" t="s">
        <v>4290</v>
      </c>
      <c r="E212" s="3" t="s">
        <v>4291</v>
      </c>
      <c r="H212" s="7">
        <v>38955</v>
      </c>
      <c r="I212" s="7" t="s">
        <v>4292</v>
      </c>
      <c r="J212" s="3" t="s">
        <v>4293</v>
      </c>
      <c r="K212" s="3" t="s">
        <v>4287</v>
      </c>
      <c r="AV212" s="3">
        <v>2007</v>
      </c>
      <c r="BF212" s="3" t="s">
        <v>4294</v>
      </c>
    </row>
    <row r="213" spans="1:72">
      <c r="A213" s="3" t="s">
        <v>91</v>
      </c>
      <c r="B213" s="3" t="s">
        <v>4295</v>
      </c>
      <c r="F213" s="3" t="s">
        <v>4296</v>
      </c>
      <c r="I213" t="s">
        <v>4297</v>
      </c>
      <c r="J213" s="3" t="s">
        <v>4298</v>
      </c>
      <c r="K213" s="3" t="s">
        <v>4299</v>
      </c>
      <c r="N213" s="3" t="s">
        <v>86</v>
      </c>
      <c r="O213" s="3" t="s">
        <v>78</v>
      </c>
      <c r="U213" s="3" t="s">
        <v>4300</v>
      </c>
      <c r="V213" s="3" t="s">
        <v>4301</v>
      </c>
      <c r="W213" s="3" t="s">
        <v>4302</v>
      </c>
      <c r="X213" s="3" t="s">
        <v>4303</v>
      </c>
      <c r="Y213" s="3" t="s">
        <v>4304</v>
      </c>
      <c r="Z213" s="3" t="s">
        <v>4305</v>
      </c>
      <c r="AA213" s="3" t="s">
        <v>4306</v>
      </c>
      <c r="AD213" s="3" t="s">
        <v>4307</v>
      </c>
      <c r="AE213" s="3" t="s">
        <v>4308</v>
      </c>
      <c r="AF213" s="3" t="s">
        <v>4309</v>
      </c>
      <c r="AG213" s="3" t="s">
        <v>4310</v>
      </c>
      <c r="AH213" s="3">
        <v>42</v>
      </c>
      <c r="AI213" s="3">
        <v>65</v>
      </c>
      <c r="AJ213" s="3">
        <v>72</v>
      </c>
      <c r="AK213" s="3">
        <v>0</v>
      </c>
      <c r="AL213" s="3">
        <v>38</v>
      </c>
      <c r="AM213" s="3" t="s">
        <v>4058</v>
      </c>
      <c r="AN213" s="3" t="s">
        <v>4059</v>
      </c>
      <c r="AO213" s="3" t="s">
        <v>4060</v>
      </c>
      <c r="AP213" s="3" t="s">
        <v>4311</v>
      </c>
      <c r="AQ213" s="3" t="s">
        <v>4312</v>
      </c>
      <c r="AS213" s="3" t="s">
        <v>4313</v>
      </c>
      <c r="AT213" s="3" t="s">
        <v>4314</v>
      </c>
      <c r="AU213" s="9">
        <v>45151</v>
      </c>
      <c r="AV213" s="3">
        <v>2008</v>
      </c>
      <c r="AW213" s="3">
        <v>118</v>
      </c>
      <c r="AX213" s="3">
        <v>3</v>
      </c>
      <c r="BC213" s="3">
        <v>354</v>
      </c>
      <c r="BD213" s="3">
        <v>360</v>
      </c>
      <c r="BF213" s="3" t="s">
        <v>4315</v>
      </c>
      <c r="BG213" s="3" t="s">
        <v>4316</v>
      </c>
      <c r="BJ213" s="3">
        <v>7</v>
      </c>
      <c r="BK213" s="3" t="s">
        <v>4317</v>
      </c>
      <c r="BL213" s="3" t="s">
        <v>119</v>
      </c>
      <c r="BM213" s="3" t="s">
        <v>4318</v>
      </c>
      <c r="BN213" s="3" t="s">
        <v>4319</v>
      </c>
      <c r="BO213" s="3">
        <v>18602231</v>
      </c>
      <c r="BS213" s="7">
        <v>45142</v>
      </c>
      <c r="BT213" s="3" t="s">
        <v>4320</v>
      </c>
    </row>
    <row r="214" spans="1:58">
      <c r="A214" s="3">
        <v>18692124</v>
      </c>
      <c r="B214" s="3" t="s">
        <v>4321</v>
      </c>
      <c r="D214" s="3" t="s">
        <v>4322</v>
      </c>
      <c r="E214" s="3" t="s">
        <v>4323</v>
      </c>
      <c r="H214" s="7">
        <v>39672</v>
      </c>
      <c r="I214" s="7" t="s">
        <v>4324</v>
      </c>
      <c r="J214" s="3" t="s">
        <v>4325</v>
      </c>
      <c r="K214" s="3" t="s">
        <v>4287</v>
      </c>
      <c r="AV214" s="3">
        <v>2008</v>
      </c>
      <c r="BF214" s="3" t="s">
        <v>4326</v>
      </c>
    </row>
    <row r="215" spans="1:58">
      <c r="A215" s="3">
        <v>19429310</v>
      </c>
      <c r="B215" s="3" t="s">
        <v>4327</v>
      </c>
      <c r="D215" s="3" t="s">
        <v>4328</v>
      </c>
      <c r="E215" s="3" t="s">
        <v>4329</v>
      </c>
      <c r="H215" s="7">
        <v>39945</v>
      </c>
      <c r="I215" s="7" t="s">
        <v>4330</v>
      </c>
      <c r="J215" s="3" t="s">
        <v>4331</v>
      </c>
      <c r="K215" s="3" t="s">
        <v>4287</v>
      </c>
      <c r="AV215" s="3">
        <v>2009</v>
      </c>
      <c r="BF215" s="3" t="s">
        <v>4332</v>
      </c>
    </row>
    <row r="216" spans="2:58">
      <c r="B216" s="3" t="s">
        <v>4333</v>
      </c>
      <c r="D216" s="3" t="s">
        <v>4334</v>
      </c>
      <c r="E216" s="3" t="s">
        <v>4335</v>
      </c>
      <c r="G216" s="7">
        <v>40200</v>
      </c>
      <c r="H216" s="7">
        <v>40269</v>
      </c>
      <c r="I216" s="7" t="s">
        <v>4336</v>
      </c>
      <c r="J216" s="3" t="s">
        <v>4337</v>
      </c>
      <c r="K216" s="3" t="s">
        <v>4269</v>
      </c>
      <c r="M216" s="3">
        <v>128</v>
      </c>
      <c r="N216" s="3">
        <v>1</v>
      </c>
      <c r="O216" s="3">
        <v>154</v>
      </c>
      <c r="P216" s="3">
        <v>159</v>
      </c>
      <c r="Q216" s="8">
        <v>40238</v>
      </c>
      <c r="R216" s="3" t="s">
        <v>78</v>
      </c>
      <c r="U216" s="3" t="s">
        <v>4338</v>
      </c>
      <c r="V216" s="3" t="s">
        <v>4338</v>
      </c>
      <c r="W216" s="3" t="s">
        <v>4339</v>
      </c>
      <c r="Y216" s="3" t="s">
        <v>4272</v>
      </c>
      <c r="AC216" s="3" t="s">
        <v>4340</v>
      </c>
      <c r="AD216" s="3" t="s">
        <v>4341</v>
      </c>
      <c r="AF216" s="3" t="s">
        <v>4342</v>
      </c>
      <c r="AK216" s="3" t="s">
        <v>4343</v>
      </c>
      <c r="AM216" s="3" t="s">
        <v>4344</v>
      </c>
      <c r="AO216" s="3" t="s">
        <v>86</v>
      </c>
      <c r="AP216" s="3" t="s">
        <v>86</v>
      </c>
      <c r="AQ216" s="3">
        <v>2010116260</v>
      </c>
      <c r="AR216" s="3">
        <v>20051258</v>
      </c>
      <c r="AS216" s="3" t="s">
        <v>4345</v>
      </c>
      <c r="AU216" s="3" t="s">
        <v>4346</v>
      </c>
      <c r="AV216" s="3">
        <v>2010</v>
      </c>
      <c r="AX216" s="3" t="s">
        <v>4347</v>
      </c>
      <c r="BF216" s="3" t="s">
        <v>4348</v>
      </c>
    </row>
    <row r="217" spans="2:58">
      <c r="B217" s="3" t="s">
        <v>4349</v>
      </c>
      <c r="D217" s="3" t="s">
        <v>4350</v>
      </c>
      <c r="E217" s="3" t="s">
        <v>4351</v>
      </c>
      <c r="G217" s="7">
        <v>40275</v>
      </c>
      <c r="H217" s="7">
        <v>40318</v>
      </c>
      <c r="I217" s="7" t="s">
        <v>4352</v>
      </c>
      <c r="J217" s="3" t="s">
        <v>4353</v>
      </c>
      <c r="K217" s="3" t="s">
        <v>4269</v>
      </c>
      <c r="M217" s="3">
        <v>129</v>
      </c>
      <c r="N217" s="3">
        <v>1</v>
      </c>
      <c r="O217" s="3">
        <v>59</v>
      </c>
      <c r="P217" s="3">
        <v>63</v>
      </c>
      <c r="Q217" s="8">
        <v>40299</v>
      </c>
      <c r="R217" s="3" t="s">
        <v>78</v>
      </c>
      <c r="U217" s="3" t="s">
        <v>4354</v>
      </c>
      <c r="V217" s="3" t="s">
        <v>4354</v>
      </c>
      <c r="W217" s="3" t="s">
        <v>4355</v>
      </c>
      <c r="Y217" s="3" t="s">
        <v>4356</v>
      </c>
      <c r="AC217" s="3" t="s">
        <v>4357</v>
      </c>
      <c r="AD217" s="3" t="s">
        <v>4358</v>
      </c>
      <c r="AE217" s="3" t="s">
        <v>4359</v>
      </c>
      <c r="AF217" s="3" t="s">
        <v>4360</v>
      </c>
      <c r="AH217" s="3" t="s">
        <v>4361</v>
      </c>
      <c r="AK217" s="3" t="s">
        <v>4362</v>
      </c>
      <c r="AM217" s="3" t="s">
        <v>4363</v>
      </c>
      <c r="AO217" s="3" t="s">
        <v>86</v>
      </c>
      <c r="AP217" s="3" t="s">
        <v>86</v>
      </c>
      <c r="AQ217" s="3">
        <v>2010264484</v>
      </c>
      <c r="AR217" s="3">
        <v>20211234</v>
      </c>
      <c r="AS217" s="3" t="s">
        <v>4364</v>
      </c>
      <c r="AU217" s="3" t="s">
        <v>4365</v>
      </c>
      <c r="AV217" s="3">
        <v>2010</v>
      </c>
      <c r="AX217" s="3" t="s">
        <v>3308</v>
      </c>
      <c r="BF217" s="3" t="s">
        <v>4366</v>
      </c>
    </row>
    <row r="218" spans="1:58">
      <c r="A218" s="3">
        <v>22240512</v>
      </c>
      <c r="B218" s="3" t="s">
        <v>4367</v>
      </c>
      <c r="D218" s="3" t="s">
        <v>4368</v>
      </c>
      <c r="E218" s="3" t="s">
        <v>4369</v>
      </c>
      <c r="H218" s="7">
        <v>40922</v>
      </c>
      <c r="I218" s="7" t="s">
        <v>4370</v>
      </c>
      <c r="J218" s="3" t="s">
        <v>4371</v>
      </c>
      <c r="K218" s="3" t="s">
        <v>4287</v>
      </c>
      <c r="AV218" s="3">
        <v>2012</v>
      </c>
      <c r="BF218" s="3" t="s">
        <v>4372</v>
      </c>
    </row>
    <row r="219" spans="1:58">
      <c r="A219" s="3">
        <v>22274634</v>
      </c>
      <c r="B219" s="3" t="s">
        <v>4373</v>
      </c>
      <c r="D219" s="3" t="s">
        <v>4374</v>
      </c>
      <c r="E219" s="3" t="s">
        <v>4375</v>
      </c>
      <c r="H219" s="7">
        <v>40934</v>
      </c>
      <c r="I219" s="7" t="s">
        <v>4376</v>
      </c>
      <c r="J219" s="3" t="s">
        <v>4377</v>
      </c>
      <c r="K219" s="3" t="s">
        <v>4287</v>
      </c>
      <c r="AV219" s="3">
        <v>2012</v>
      </c>
      <c r="BF219" s="3" t="s">
        <v>4378</v>
      </c>
    </row>
    <row r="220" spans="1:58">
      <c r="A220" s="3">
        <v>22353431</v>
      </c>
      <c r="B220" s="3" t="s">
        <v>4379</v>
      </c>
      <c r="D220" s="3" t="s">
        <v>4380</v>
      </c>
      <c r="E220" s="3" t="s">
        <v>4381</v>
      </c>
      <c r="H220" s="7">
        <v>40962</v>
      </c>
      <c r="I220" s="7" t="s">
        <v>4382</v>
      </c>
      <c r="J220" s="3" t="s">
        <v>4383</v>
      </c>
      <c r="K220" s="3" t="s">
        <v>4287</v>
      </c>
      <c r="AV220" s="3">
        <v>2012</v>
      </c>
      <c r="BF220" s="3" t="s">
        <v>4384</v>
      </c>
    </row>
    <row r="221" spans="1:58">
      <c r="A221" s="3">
        <v>23376280</v>
      </c>
      <c r="B221" s="3" t="s">
        <v>4385</v>
      </c>
      <c r="D221" s="3" t="s">
        <v>4386</v>
      </c>
      <c r="E221" s="3" t="s">
        <v>4387</v>
      </c>
      <c r="H221" s="7">
        <v>41310</v>
      </c>
      <c r="I221" s="7" t="s">
        <v>4388</v>
      </c>
      <c r="J221" s="3" t="s">
        <v>4389</v>
      </c>
      <c r="K221" s="3" t="s">
        <v>4287</v>
      </c>
      <c r="AV221" s="3">
        <v>2013</v>
      </c>
      <c r="BF221" s="3" t="s">
        <v>4390</v>
      </c>
    </row>
    <row r="222" spans="1:58">
      <c r="A222" s="3">
        <v>23608239</v>
      </c>
      <c r="B222" s="3" t="s">
        <v>4391</v>
      </c>
      <c r="D222" s="3" t="s">
        <v>4392</v>
      </c>
      <c r="E222" s="3" t="s">
        <v>4393</v>
      </c>
      <c r="H222" s="7">
        <v>41388</v>
      </c>
      <c r="I222" s="7" t="s">
        <v>4394</v>
      </c>
      <c r="J222" s="3" t="s">
        <v>4395</v>
      </c>
      <c r="K222" s="3" t="s">
        <v>4287</v>
      </c>
      <c r="AV222" s="3">
        <v>2013</v>
      </c>
      <c r="BF222" s="3" t="s">
        <v>4396</v>
      </c>
    </row>
    <row r="223" spans="1:58">
      <c r="A223" s="3">
        <v>23906782</v>
      </c>
      <c r="B223" s="3" t="s">
        <v>4397</v>
      </c>
      <c r="D223" s="3" t="s">
        <v>4398</v>
      </c>
      <c r="E223" s="3" t="s">
        <v>4399</v>
      </c>
      <c r="H223" s="7">
        <v>41489</v>
      </c>
      <c r="I223" s="7" t="s">
        <v>4400</v>
      </c>
      <c r="J223" s="3" t="s">
        <v>4401</v>
      </c>
      <c r="K223" s="3" t="s">
        <v>4287</v>
      </c>
      <c r="AV223" s="3">
        <v>2013</v>
      </c>
      <c r="BF223" s="3" t="s">
        <v>4402</v>
      </c>
    </row>
    <row r="224" spans="1:58">
      <c r="A224" s="3">
        <v>24055469</v>
      </c>
      <c r="B224" s="3" t="s">
        <v>4403</v>
      </c>
      <c r="D224" s="3" t="s">
        <v>4404</v>
      </c>
      <c r="E224" s="3" t="s">
        <v>4405</v>
      </c>
      <c r="H224" s="7">
        <v>41541</v>
      </c>
      <c r="I224" s="7" t="s">
        <v>4406</v>
      </c>
      <c r="J224" s="3" t="s">
        <v>4407</v>
      </c>
      <c r="K224" s="3" t="s">
        <v>4287</v>
      </c>
      <c r="AV224" s="3">
        <v>2013</v>
      </c>
      <c r="BF224" s="3" t="s">
        <v>4408</v>
      </c>
    </row>
    <row r="225" spans="1:58">
      <c r="A225" s="3">
        <v>24333962</v>
      </c>
      <c r="B225" s="3" t="s">
        <v>4409</v>
      </c>
      <c r="D225" s="3" t="s">
        <v>4410</v>
      </c>
      <c r="E225" s="3" t="s">
        <v>4411</v>
      </c>
      <c r="H225" s="7">
        <v>41625</v>
      </c>
      <c r="I225" s="7" t="s">
        <v>4412</v>
      </c>
      <c r="J225" s="3" t="s">
        <v>4413</v>
      </c>
      <c r="K225" s="3" t="s">
        <v>4287</v>
      </c>
      <c r="AV225" s="3">
        <v>2014</v>
      </c>
      <c r="BF225" s="3" t="s">
        <v>4414</v>
      </c>
    </row>
    <row r="226" spans="1:58">
      <c r="A226" s="3">
        <v>24530855</v>
      </c>
      <c r="B226" s="3" t="s">
        <v>4415</v>
      </c>
      <c r="D226" s="3" t="s">
        <v>4416</v>
      </c>
      <c r="E226" s="3" t="s">
        <v>4417</v>
      </c>
      <c r="H226" s="7">
        <v>41688</v>
      </c>
      <c r="I226" s="7" t="s">
        <v>4418</v>
      </c>
      <c r="J226" s="3" t="s">
        <v>4419</v>
      </c>
      <c r="K226" s="3" t="s">
        <v>4287</v>
      </c>
      <c r="AV226" s="3">
        <v>2014</v>
      </c>
      <c r="BF226" s="3" t="s">
        <v>4420</v>
      </c>
    </row>
    <row r="227" spans="1:58">
      <c r="A227" s="3">
        <v>24583070</v>
      </c>
      <c r="B227" s="3" t="s">
        <v>4421</v>
      </c>
      <c r="D227" s="3" t="s">
        <v>4422</v>
      </c>
      <c r="E227" s="3" t="s">
        <v>4423</v>
      </c>
      <c r="H227" s="7">
        <v>41702</v>
      </c>
      <c r="I227" s="7" t="s">
        <v>4424</v>
      </c>
      <c r="J227" s="3" t="s">
        <v>4425</v>
      </c>
      <c r="K227" s="3" t="s">
        <v>4287</v>
      </c>
      <c r="AV227" s="3">
        <v>2014</v>
      </c>
      <c r="BF227" s="3" t="s">
        <v>4426</v>
      </c>
    </row>
    <row r="228" spans="1:58">
      <c r="A228" s="3">
        <v>25091466</v>
      </c>
      <c r="B228" s="3" t="s">
        <v>4427</v>
      </c>
      <c r="D228" s="3" t="s">
        <v>4428</v>
      </c>
      <c r="E228" s="3" t="s">
        <v>4429</v>
      </c>
      <c r="H228" s="7">
        <v>41857</v>
      </c>
      <c r="I228" s="7" t="s">
        <v>4430</v>
      </c>
      <c r="J228" s="3" t="s">
        <v>4431</v>
      </c>
      <c r="K228" s="3" t="s">
        <v>4287</v>
      </c>
      <c r="AV228" s="3">
        <v>2014</v>
      </c>
      <c r="BF228" s="3" t="s">
        <v>4432</v>
      </c>
    </row>
    <row r="229" spans="1:58">
      <c r="A229" s="3">
        <v>25087615</v>
      </c>
      <c r="B229" s="3" t="s">
        <v>4433</v>
      </c>
      <c r="D229" s="3" t="s">
        <v>4434</v>
      </c>
      <c r="E229" s="3" t="s">
        <v>4435</v>
      </c>
      <c r="H229" s="7">
        <v>41856</v>
      </c>
      <c r="I229" s="7" t="s">
        <v>4436</v>
      </c>
      <c r="J229" s="3" t="s">
        <v>4437</v>
      </c>
      <c r="K229" s="3" t="s">
        <v>4287</v>
      </c>
      <c r="AV229" s="3">
        <v>2014</v>
      </c>
      <c r="BF229" s="3" t="s">
        <v>4438</v>
      </c>
    </row>
    <row r="230" spans="1:58">
      <c r="A230" s="3">
        <v>25304199</v>
      </c>
      <c r="B230" s="3" t="s">
        <v>4439</v>
      </c>
      <c r="D230" s="3" t="s">
        <v>4440</v>
      </c>
      <c r="E230" s="3" t="s">
        <v>4441</v>
      </c>
      <c r="H230" s="7">
        <v>41924</v>
      </c>
      <c r="I230" s="7" t="s">
        <v>4442</v>
      </c>
      <c r="J230" s="3" t="s">
        <v>4443</v>
      </c>
      <c r="K230" s="3" t="s">
        <v>4287</v>
      </c>
      <c r="AV230" s="3">
        <v>2014</v>
      </c>
      <c r="BF230" s="3" t="s">
        <v>4444</v>
      </c>
    </row>
    <row r="231" spans="1:58">
      <c r="A231" s="3">
        <v>25794806</v>
      </c>
      <c r="B231" s="3" t="s">
        <v>4445</v>
      </c>
      <c r="D231" s="3" t="s">
        <v>4446</v>
      </c>
      <c r="E231" s="3" t="s">
        <v>4447</v>
      </c>
      <c r="H231" s="7">
        <v>42085</v>
      </c>
      <c r="I231" s="7" t="s">
        <v>4448</v>
      </c>
      <c r="J231" s="3" t="s">
        <v>4449</v>
      </c>
      <c r="K231" s="3" t="s">
        <v>4287</v>
      </c>
      <c r="AV231" s="3">
        <v>2015</v>
      </c>
      <c r="BF231" s="3" t="s">
        <v>4450</v>
      </c>
    </row>
    <row r="232" spans="1:58">
      <c r="A232" s="3">
        <v>26364939</v>
      </c>
      <c r="B232" s="3" t="s">
        <v>4451</v>
      </c>
      <c r="D232" s="3" t="s">
        <v>4452</v>
      </c>
      <c r="E232" s="3" t="s">
        <v>4453</v>
      </c>
      <c r="H232" s="7">
        <v>42262</v>
      </c>
      <c r="I232" s="7" t="s">
        <v>4454</v>
      </c>
      <c r="J232" s="3" t="s">
        <v>4455</v>
      </c>
      <c r="K232" s="3" t="s">
        <v>4287</v>
      </c>
      <c r="AV232" s="3">
        <v>2016</v>
      </c>
      <c r="BF232" s="3" t="s">
        <v>4456</v>
      </c>
    </row>
    <row r="233" spans="1:58">
      <c r="A233" s="3">
        <v>26976764</v>
      </c>
      <c r="B233" s="3" t="s">
        <v>4457</v>
      </c>
      <c r="D233" s="3" t="s">
        <v>4458</v>
      </c>
      <c r="E233" s="3" t="s">
        <v>4459</v>
      </c>
      <c r="H233" s="7">
        <v>42445</v>
      </c>
      <c r="I233" s="7" t="s">
        <v>4460</v>
      </c>
      <c r="J233" s="3" t="s">
        <v>4461</v>
      </c>
      <c r="K233" s="3" t="s">
        <v>4287</v>
      </c>
      <c r="AV233" s="3">
        <v>2016</v>
      </c>
      <c r="BF233" s="3" t="s">
        <v>4462</v>
      </c>
    </row>
    <row r="234" spans="1:58">
      <c r="A234" s="3">
        <v>27019273</v>
      </c>
      <c r="B234" s="3" t="s">
        <v>4463</v>
      </c>
      <c r="D234" s="3" t="s">
        <v>4464</v>
      </c>
      <c r="E234" s="3" t="s">
        <v>4465</v>
      </c>
      <c r="H234" s="7">
        <v>42458</v>
      </c>
      <c r="I234" s="7" t="s">
        <v>4466</v>
      </c>
      <c r="J234" s="3" t="s">
        <v>4467</v>
      </c>
      <c r="K234" s="3" t="s">
        <v>4287</v>
      </c>
      <c r="AV234" s="3">
        <v>2016</v>
      </c>
      <c r="BF234" s="3" t="s">
        <v>4468</v>
      </c>
    </row>
    <row r="235" spans="1:58">
      <c r="A235" s="3">
        <v>27109341</v>
      </c>
      <c r="B235" s="3" t="s">
        <v>4469</v>
      </c>
      <c r="D235" s="3" t="s">
        <v>4470</v>
      </c>
      <c r="E235" s="3" t="s">
        <v>4471</v>
      </c>
      <c r="H235" s="7">
        <v>42486</v>
      </c>
      <c r="I235" s="7" t="s">
        <v>4472</v>
      </c>
      <c r="J235" s="3" t="s">
        <v>4473</v>
      </c>
      <c r="K235" s="3" t="s">
        <v>4287</v>
      </c>
      <c r="AV235" s="3">
        <v>2016</v>
      </c>
      <c r="BF235" s="3" t="s">
        <v>4474</v>
      </c>
    </row>
    <row r="236" spans="1:58">
      <c r="A236" s="3">
        <v>27130643</v>
      </c>
      <c r="B236" s="3" t="s">
        <v>4475</v>
      </c>
      <c r="D236" s="3" t="s">
        <v>4476</v>
      </c>
      <c r="E236" s="3" t="s">
        <v>4477</v>
      </c>
      <c r="H236" s="7">
        <v>42491</v>
      </c>
      <c r="I236" s="7" t="s">
        <v>4478</v>
      </c>
      <c r="J236" s="3" t="s">
        <v>4479</v>
      </c>
      <c r="K236" s="3" t="s">
        <v>4287</v>
      </c>
      <c r="AV236" s="3">
        <v>2016</v>
      </c>
      <c r="BF236" s="3" t="s">
        <v>4480</v>
      </c>
    </row>
    <row r="237" spans="1:58">
      <c r="A237" s="3">
        <v>27235019</v>
      </c>
      <c r="B237" s="3" t="s">
        <v>4481</v>
      </c>
      <c r="D237" s="3" t="s">
        <v>4482</v>
      </c>
      <c r="E237" s="3" t="s">
        <v>4483</v>
      </c>
      <c r="H237" s="7">
        <v>42519</v>
      </c>
      <c r="I237" s="7" t="s">
        <v>4484</v>
      </c>
      <c r="J237" s="3" t="s">
        <v>4485</v>
      </c>
      <c r="K237" s="3" t="s">
        <v>4287</v>
      </c>
      <c r="AV237" s="3">
        <v>2016</v>
      </c>
      <c r="BF237" s="3" t="s">
        <v>4486</v>
      </c>
    </row>
    <row r="238" spans="1:58">
      <c r="A238" s="3">
        <v>27286914</v>
      </c>
      <c r="B238" s="3" t="s">
        <v>4487</v>
      </c>
      <c r="D238" s="3" t="s">
        <v>4488</v>
      </c>
      <c r="E238" s="3" t="s">
        <v>4489</v>
      </c>
      <c r="H238" s="7">
        <v>42533</v>
      </c>
      <c r="I238" s="7" t="s">
        <v>4490</v>
      </c>
      <c r="J238" s="3" t="s">
        <v>4491</v>
      </c>
      <c r="K238" s="3" t="s">
        <v>4287</v>
      </c>
      <c r="AV238" s="3">
        <v>2016</v>
      </c>
      <c r="BF238" s="3" t="s">
        <v>4492</v>
      </c>
    </row>
    <row r="239" spans="1:58">
      <c r="A239" s="3">
        <v>27292196</v>
      </c>
      <c r="B239" s="3" t="s">
        <v>4493</v>
      </c>
      <c r="D239" s="3" t="s">
        <v>4494</v>
      </c>
      <c r="E239" s="3" t="s">
        <v>4495</v>
      </c>
      <c r="H239" s="7">
        <v>42535</v>
      </c>
      <c r="I239" s="7" t="s">
        <v>4496</v>
      </c>
      <c r="J239" s="3" t="s">
        <v>4497</v>
      </c>
      <c r="K239" s="3" t="s">
        <v>4287</v>
      </c>
      <c r="AV239" s="3">
        <v>2016</v>
      </c>
      <c r="BF239" s="3" t="s">
        <v>4498</v>
      </c>
    </row>
    <row r="240" spans="1:58">
      <c r="A240" s="3">
        <v>27288755</v>
      </c>
      <c r="B240" s="3" t="s">
        <v>4499</v>
      </c>
      <c r="D240" s="3" t="s">
        <v>4500</v>
      </c>
      <c r="E240" s="3" t="s">
        <v>4501</v>
      </c>
      <c r="H240" s="7">
        <v>42533</v>
      </c>
      <c r="I240" s="7" t="s">
        <v>4502</v>
      </c>
      <c r="J240" s="3" t="s">
        <v>4503</v>
      </c>
      <c r="K240" s="3" t="s">
        <v>4287</v>
      </c>
      <c r="AV240" s="3">
        <v>2016</v>
      </c>
      <c r="BF240" s="3" t="s">
        <v>4504</v>
      </c>
    </row>
    <row r="241" spans="1:58">
      <c r="A241" s="3">
        <v>27396349</v>
      </c>
      <c r="B241" s="3" t="s">
        <v>4505</v>
      </c>
      <c r="D241" s="3" t="s">
        <v>4506</v>
      </c>
      <c r="E241" s="3" t="s">
        <v>4507</v>
      </c>
      <c r="H241" s="7">
        <v>42563</v>
      </c>
      <c r="I241" s="7" t="s">
        <v>4508</v>
      </c>
      <c r="J241" s="3" t="s">
        <v>4509</v>
      </c>
      <c r="K241" s="3" t="s">
        <v>4287</v>
      </c>
      <c r="AV241" s="3">
        <v>2016</v>
      </c>
      <c r="BF241" s="3" t="s">
        <v>4510</v>
      </c>
    </row>
    <row r="242" spans="1:58">
      <c r="A242" s="3">
        <v>27856303</v>
      </c>
      <c r="B242" s="3" t="s">
        <v>4511</v>
      </c>
      <c r="D242" s="3" t="s">
        <v>4512</v>
      </c>
      <c r="E242" s="3" t="s">
        <v>4513</v>
      </c>
      <c r="H242" s="7">
        <v>42693</v>
      </c>
      <c r="I242" s="7" t="s">
        <v>4514</v>
      </c>
      <c r="J242" s="3" t="s">
        <v>4515</v>
      </c>
      <c r="K242" s="3" t="s">
        <v>4287</v>
      </c>
      <c r="AV242" s="3">
        <v>2017</v>
      </c>
      <c r="BF242" s="3" t="s">
        <v>4516</v>
      </c>
    </row>
    <row r="243" spans="1:58">
      <c r="A243" s="3">
        <v>28163115</v>
      </c>
      <c r="B243" s="3" t="s">
        <v>4517</v>
      </c>
      <c r="D243" s="3" t="s">
        <v>4518</v>
      </c>
      <c r="E243" s="3" t="s">
        <v>4519</v>
      </c>
      <c r="H243" s="7">
        <v>42773</v>
      </c>
      <c r="I243" s="7" t="s">
        <v>4520</v>
      </c>
      <c r="J243" s="3" t="s">
        <v>4521</v>
      </c>
      <c r="K243" s="3" t="s">
        <v>4287</v>
      </c>
      <c r="AV243" s="3">
        <v>2017</v>
      </c>
      <c r="BF243" s="3" t="s">
        <v>4522</v>
      </c>
    </row>
    <row r="244" spans="1:58">
      <c r="A244" s="3">
        <v>28254481</v>
      </c>
      <c r="B244" s="3" t="s">
        <v>4523</v>
      </c>
      <c r="D244" s="3" t="s">
        <v>4524</v>
      </c>
      <c r="E244" s="3" t="s">
        <v>4525</v>
      </c>
      <c r="H244" s="7">
        <v>42798</v>
      </c>
      <c r="I244" s="7" t="s">
        <v>4526</v>
      </c>
      <c r="J244" s="3" t="s">
        <v>4527</v>
      </c>
      <c r="K244" s="3" t="s">
        <v>4287</v>
      </c>
      <c r="AV244" s="3">
        <v>2017</v>
      </c>
      <c r="BF244" s="3" t="s">
        <v>4528</v>
      </c>
    </row>
    <row r="245" spans="1:58">
      <c r="A245" s="3">
        <v>28323050</v>
      </c>
      <c r="B245" s="3" t="s">
        <v>4529</v>
      </c>
      <c r="D245" s="3" t="s">
        <v>4530</v>
      </c>
      <c r="E245" s="3" t="s">
        <v>4531</v>
      </c>
      <c r="H245" s="7">
        <v>42816</v>
      </c>
      <c r="I245" s="7" t="s">
        <v>4532</v>
      </c>
      <c r="J245" s="3" t="s">
        <v>4533</v>
      </c>
      <c r="K245" s="3" t="s">
        <v>4287</v>
      </c>
      <c r="AV245" s="3">
        <v>2017</v>
      </c>
      <c r="BF245" s="3" t="s">
        <v>4534</v>
      </c>
    </row>
    <row r="246" spans="1:58">
      <c r="A246" s="3">
        <v>28389355</v>
      </c>
      <c r="B246" s="3" t="s">
        <v>4535</v>
      </c>
      <c r="D246" s="3" t="s">
        <v>4536</v>
      </c>
      <c r="E246" s="3" t="s">
        <v>4537</v>
      </c>
      <c r="H246" s="7">
        <v>42834</v>
      </c>
      <c r="I246" s="7" t="s">
        <v>4538</v>
      </c>
      <c r="J246" s="3" t="s">
        <v>4539</v>
      </c>
      <c r="K246" s="3" t="s">
        <v>4287</v>
      </c>
      <c r="AV246" s="3">
        <v>2017</v>
      </c>
      <c r="BF246" s="3" t="s">
        <v>4540</v>
      </c>
    </row>
    <row r="247" spans="1:58">
      <c r="A247" s="3">
        <v>28986333</v>
      </c>
      <c r="B247" s="3" t="s">
        <v>4541</v>
      </c>
      <c r="D247" s="3" t="s">
        <v>4542</v>
      </c>
      <c r="E247" s="3" t="s">
        <v>4543</v>
      </c>
      <c r="H247" s="7">
        <v>43016</v>
      </c>
      <c r="I247" s="7" t="s">
        <v>4544</v>
      </c>
      <c r="J247" s="3" t="s">
        <v>4545</v>
      </c>
      <c r="K247" s="3" t="s">
        <v>4287</v>
      </c>
      <c r="AV247" s="3">
        <v>2018</v>
      </c>
      <c r="BF247" s="3" t="s">
        <v>4546</v>
      </c>
    </row>
    <row r="248" spans="1:58">
      <c r="A248" s="3">
        <v>29339109</v>
      </c>
      <c r="B248" s="3" t="s">
        <v>4547</v>
      </c>
      <c r="D248" s="3" t="s">
        <v>4548</v>
      </c>
      <c r="E248" s="3" t="s">
        <v>4549</v>
      </c>
      <c r="H248" s="7">
        <v>43118</v>
      </c>
      <c r="I248" s="7" t="s">
        <v>4550</v>
      </c>
      <c r="J248" s="3" t="s">
        <v>4551</v>
      </c>
      <c r="K248" s="3" t="s">
        <v>4287</v>
      </c>
      <c r="AV248" s="3">
        <v>2018</v>
      </c>
      <c r="BF248" s="3" t="s">
        <v>4552</v>
      </c>
    </row>
    <row r="249" spans="1:58">
      <c r="A249" s="3">
        <v>29353003</v>
      </c>
      <c r="B249" s="3" t="s">
        <v>4553</v>
      </c>
      <c r="D249" s="3" t="s">
        <v>4554</v>
      </c>
      <c r="E249" s="3" t="s">
        <v>4555</v>
      </c>
      <c r="H249" s="7">
        <v>43122</v>
      </c>
      <c r="I249" s="7" t="s">
        <v>4556</v>
      </c>
      <c r="J249" s="3" t="s">
        <v>4557</v>
      </c>
      <c r="K249" s="3" t="s">
        <v>4287</v>
      </c>
      <c r="AV249" s="3">
        <v>2018</v>
      </c>
      <c r="BF249" s="3" t="s">
        <v>4558</v>
      </c>
    </row>
    <row r="250" spans="1:72">
      <c r="A250" s="3" t="s">
        <v>91</v>
      </c>
      <c r="B250" s="3" t="s">
        <v>4559</v>
      </c>
      <c r="F250" s="3" t="s">
        <v>4560</v>
      </c>
      <c r="I250" t="s">
        <v>4561</v>
      </c>
      <c r="J250" s="3" t="s">
        <v>4562</v>
      </c>
      <c r="K250" s="3" t="s">
        <v>4299</v>
      </c>
      <c r="N250" s="3" t="s">
        <v>86</v>
      </c>
      <c r="O250" s="3" t="s">
        <v>78</v>
      </c>
      <c r="U250" s="3" t="s">
        <v>4563</v>
      </c>
      <c r="V250" s="3" t="s">
        <v>4564</v>
      </c>
      <c r="W250" s="3" t="s">
        <v>4565</v>
      </c>
      <c r="X250" s="3" t="s">
        <v>4566</v>
      </c>
      <c r="Y250" s="3" t="s">
        <v>4567</v>
      </c>
      <c r="Z250" s="3" t="s">
        <v>4568</v>
      </c>
      <c r="AA250" s="3" t="s">
        <v>4569</v>
      </c>
      <c r="AD250" s="3" t="s">
        <v>4570</v>
      </c>
      <c r="AE250" s="3" t="s">
        <v>4571</v>
      </c>
      <c r="AF250" s="3" t="s">
        <v>4572</v>
      </c>
      <c r="AG250" s="3" t="s">
        <v>4573</v>
      </c>
      <c r="AH250" s="3">
        <v>61</v>
      </c>
      <c r="AI250" s="3">
        <v>29</v>
      </c>
      <c r="AJ250" s="3">
        <v>35</v>
      </c>
      <c r="AK250" s="3">
        <v>1</v>
      </c>
      <c r="AL250" s="3">
        <v>19</v>
      </c>
      <c r="AM250" s="3" t="s">
        <v>4058</v>
      </c>
      <c r="AN250" s="3" t="s">
        <v>4059</v>
      </c>
      <c r="AO250" s="3" t="s">
        <v>4060</v>
      </c>
      <c r="AP250" s="3" t="s">
        <v>4311</v>
      </c>
      <c r="AQ250" s="3" t="s">
        <v>4312</v>
      </c>
      <c r="AS250" s="3" t="s">
        <v>4313</v>
      </c>
      <c r="AT250" s="3" t="s">
        <v>4314</v>
      </c>
      <c r="AU250" s="9">
        <v>45040</v>
      </c>
      <c r="AV250" s="3">
        <v>2020</v>
      </c>
      <c r="AW250" s="3">
        <v>252</v>
      </c>
      <c r="BE250" s="3">
        <v>112612</v>
      </c>
      <c r="BF250" s="3" t="s">
        <v>4574</v>
      </c>
      <c r="BG250" s="3" t="s">
        <v>4575</v>
      </c>
      <c r="BJ250" s="3">
        <v>14</v>
      </c>
      <c r="BK250" s="3" t="s">
        <v>4317</v>
      </c>
      <c r="BL250" s="3" t="s">
        <v>119</v>
      </c>
      <c r="BM250" s="3" t="s">
        <v>4318</v>
      </c>
      <c r="BN250" s="3" t="s">
        <v>4576</v>
      </c>
      <c r="BO250" s="3">
        <v>31988015</v>
      </c>
      <c r="BP250" s="3" t="s">
        <v>3464</v>
      </c>
      <c r="BS250" s="7">
        <v>45142</v>
      </c>
      <c r="BT250" s="3" t="s">
        <v>4577</v>
      </c>
    </row>
    <row r="251" spans="1:72">
      <c r="A251" s="3" t="s">
        <v>91</v>
      </c>
      <c r="B251" s="3" t="s">
        <v>1920</v>
      </c>
      <c r="F251" s="3" t="s">
        <v>4578</v>
      </c>
      <c r="I251" t="s">
        <v>4579</v>
      </c>
      <c r="J251" s="3" t="s">
        <v>4580</v>
      </c>
      <c r="K251" s="3" t="s">
        <v>4581</v>
      </c>
      <c r="N251" s="3" t="s">
        <v>86</v>
      </c>
      <c r="O251" s="3" t="s">
        <v>78</v>
      </c>
      <c r="U251" s="3" t="s">
        <v>4582</v>
      </c>
      <c r="V251" s="3" t="s">
        <v>4583</v>
      </c>
      <c r="W251" s="3" t="s">
        <v>4584</v>
      </c>
      <c r="X251" s="3" t="s">
        <v>4585</v>
      </c>
      <c r="Y251" s="3" t="s">
        <v>1928</v>
      </c>
      <c r="Z251" s="3" t="s">
        <v>4586</v>
      </c>
      <c r="AA251" s="3" t="s">
        <v>4587</v>
      </c>
      <c r="AB251" s="3" t="s">
        <v>1931</v>
      </c>
      <c r="AC251" s="3" t="s">
        <v>1932</v>
      </c>
      <c r="AG251" s="3" t="s">
        <v>4588</v>
      </c>
      <c r="AH251" s="3">
        <v>58</v>
      </c>
      <c r="AI251" s="3">
        <v>5</v>
      </c>
      <c r="AJ251" s="3">
        <v>5</v>
      </c>
      <c r="AK251" s="3">
        <v>6</v>
      </c>
      <c r="AL251" s="3">
        <v>10</v>
      </c>
      <c r="AM251" s="3" t="s">
        <v>2733</v>
      </c>
      <c r="AN251" s="3" t="s">
        <v>2734</v>
      </c>
      <c r="AO251" s="3" t="s">
        <v>2735</v>
      </c>
      <c r="AP251" s="3" t="s">
        <v>4589</v>
      </c>
      <c r="AQ251" s="3" t="s">
        <v>4590</v>
      </c>
      <c r="AS251" s="3" t="s">
        <v>4591</v>
      </c>
      <c r="AT251" s="3" t="s">
        <v>4592</v>
      </c>
      <c r="AU251" s="3" t="s">
        <v>725</v>
      </c>
      <c r="AV251" s="3">
        <v>2022</v>
      </c>
      <c r="AW251" s="3">
        <v>34</v>
      </c>
      <c r="AX251" s="3">
        <v>9</v>
      </c>
      <c r="BC251" s="3">
        <v>6895</v>
      </c>
      <c r="BD251" s="3">
        <v>6908</v>
      </c>
      <c r="BF251" s="3" t="s">
        <v>4593</v>
      </c>
      <c r="BG251" s="3" t="s">
        <v>4594</v>
      </c>
      <c r="BJ251" s="3">
        <v>14</v>
      </c>
      <c r="BK251" s="3" t="s">
        <v>3462</v>
      </c>
      <c r="BL251" s="3" t="s">
        <v>119</v>
      </c>
      <c r="BM251" s="3" t="s">
        <v>312</v>
      </c>
      <c r="BN251" s="3" t="s">
        <v>4595</v>
      </c>
      <c r="BP251" s="3" t="s">
        <v>468</v>
      </c>
      <c r="BS251" s="7">
        <v>45142</v>
      </c>
      <c r="BT251" s="3" t="s">
        <v>4596</v>
      </c>
    </row>
    <row r="252" spans="1:72">
      <c r="A252" s="3" t="s">
        <v>91</v>
      </c>
      <c r="B252" s="3" t="s">
        <v>4597</v>
      </c>
      <c r="F252" s="3" t="s">
        <v>4598</v>
      </c>
      <c r="I252" t="s">
        <v>4599</v>
      </c>
      <c r="J252" s="3" t="s">
        <v>4600</v>
      </c>
      <c r="K252" s="3" t="s">
        <v>4601</v>
      </c>
      <c r="N252" s="3" t="s">
        <v>86</v>
      </c>
      <c r="O252" s="3" t="s">
        <v>78</v>
      </c>
      <c r="U252" s="3" t="s">
        <v>4602</v>
      </c>
      <c r="V252" s="3" t="s">
        <v>4603</v>
      </c>
      <c r="W252" s="3" t="s">
        <v>4604</v>
      </c>
      <c r="X252" s="3" t="s">
        <v>4605</v>
      </c>
      <c r="Y252" s="3" t="s">
        <v>4606</v>
      </c>
      <c r="Z252" s="3" t="s">
        <v>4607</v>
      </c>
      <c r="AA252" s="3" t="s">
        <v>4608</v>
      </c>
      <c r="AB252" s="3" t="s">
        <v>4609</v>
      </c>
      <c r="AC252" s="3" t="s">
        <v>4610</v>
      </c>
      <c r="AG252" s="3" t="s">
        <v>4611</v>
      </c>
      <c r="AH252" s="3">
        <v>145</v>
      </c>
      <c r="AI252" s="3">
        <v>66</v>
      </c>
      <c r="AJ252" s="3">
        <v>65</v>
      </c>
      <c r="AK252" s="3">
        <v>11</v>
      </c>
      <c r="AL252" s="3">
        <v>40</v>
      </c>
      <c r="AM252" s="3" t="s">
        <v>2836</v>
      </c>
      <c r="AN252" s="3" t="s">
        <v>2837</v>
      </c>
      <c r="AO252" s="3" t="s">
        <v>2838</v>
      </c>
      <c r="AP252" s="3" t="s">
        <v>4612</v>
      </c>
      <c r="AQ252" s="3" t="s">
        <v>4613</v>
      </c>
      <c r="AS252" s="3" t="s">
        <v>4614</v>
      </c>
      <c r="AT252" s="3" t="s">
        <v>4615</v>
      </c>
      <c r="AU252" s="3" t="s">
        <v>1609</v>
      </c>
      <c r="AV252" s="3">
        <v>2021</v>
      </c>
      <c r="AW252" s="3">
        <v>60</v>
      </c>
      <c r="BC252" s="3">
        <v>823</v>
      </c>
      <c r="BD252" s="3">
        <v>836</v>
      </c>
      <c r="BF252" s="3" t="s">
        <v>4616</v>
      </c>
      <c r="BG252" s="3" t="s">
        <v>4617</v>
      </c>
      <c r="BI252" s="8">
        <v>44409</v>
      </c>
      <c r="BJ252" s="3">
        <v>14</v>
      </c>
      <c r="BK252" s="3" t="s">
        <v>4618</v>
      </c>
      <c r="BL252" s="3" t="s">
        <v>3637</v>
      </c>
      <c r="BM252" s="3" t="s">
        <v>4619</v>
      </c>
      <c r="BN252" s="3" t="s">
        <v>4620</v>
      </c>
      <c r="BO252" s="3">
        <v>33612914</v>
      </c>
      <c r="BP252" s="3" t="s">
        <v>1664</v>
      </c>
      <c r="BS252" s="7">
        <v>45142</v>
      </c>
      <c r="BT252" s="3" t="s">
        <v>4621</v>
      </c>
    </row>
    <row r="253" spans="1:72">
      <c r="A253" s="3" t="s">
        <v>91</v>
      </c>
      <c r="B253" s="3" t="s">
        <v>4622</v>
      </c>
      <c r="F253" s="3" t="s">
        <v>4623</v>
      </c>
      <c r="I253" t="s">
        <v>4624</v>
      </c>
      <c r="J253" s="3" t="s">
        <v>4625</v>
      </c>
      <c r="K253" s="3" t="s">
        <v>4626</v>
      </c>
      <c r="N253" s="3" t="s">
        <v>86</v>
      </c>
      <c r="O253" s="3" t="s">
        <v>78</v>
      </c>
      <c r="U253" s="3" t="s">
        <v>4627</v>
      </c>
      <c r="V253" s="3" t="s">
        <v>4628</v>
      </c>
      <c r="W253" s="3" t="s">
        <v>4629</v>
      </c>
      <c r="X253" s="3" t="s">
        <v>4630</v>
      </c>
      <c r="Y253" s="3" t="s">
        <v>4631</v>
      </c>
      <c r="Z253" s="3" t="s">
        <v>4632</v>
      </c>
      <c r="AA253" s="3" t="s">
        <v>4633</v>
      </c>
      <c r="AB253" s="3" t="s">
        <v>4634</v>
      </c>
      <c r="AC253" s="3" t="s">
        <v>4635</v>
      </c>
      <c r="AD253" s="3" t="s">
        <v>4636</v>
      </c>
      <c r="AE253" s="3" t="s">
        <v>4637</v>
      </c>
      <c r="AF253" s="3" t="s">
        <v>4638</v>
      </c>
      <c r="AG253" s="3" t="s">
        <v>4639</v>
      </c>
      <c r="AH253" s="3">
        <v>29</v>
      </c>
      <c r="AI253" s="3">
        <v>4</v>
      </c>
      <c r="AJ253" s="3">
        <v>4</v>
      </c>
      <c r="AK253" s="3">
        <v>0</v>
      </c>
      <c r="AL253" s="3">
        <v>2</v>
      </c>
      <c r="AM253" s="3" t="s">
        <v>3050</v>
      </c>
      <c r="AN253" s="3" t="s">
        <v>1134</v>
      </c>
      <c r="AO253" s="3" t="s">
        <v>3051</v>
      </c>
      <c r="AP253" s="3" t="s">
        <v>4640</v>
      </c>
      <c r="AQ253" s="3" t="s">
        <v>4641</v>
      </c>
      <c r="AS253" s="3" t="s">
        <v>4642</v>
      </c>
      <c r="AT253" s="3" t="s">
        <v>4643</v>
      </c>
      <c r="AU253" s="3" t="s">
        <v>147</v>
      </c>
      <c r="AV253" s="3">
        <v>2020</v>
      </c>
      <c r="AW253" s="3">
        <v>46</v>
      </c>
      <c r="AX253" s="3">
        <v>5</v>
      </c>
      <c r="BC253" s="3">
        <v>694</v>
      </c>
      <c r="BD253" s="3">
        <v>699</v>
      </c>
      <c r="BF253" s="3" t="s">
        <v>4644</v>
      </c>
      <c r="BG253" s="3" t="s">
        <v>4645</v>
      </c>
      <c r="BJ253" s="3">
        <v>6</v>
      </c>
      <c r="BK253" s="3" t="s">
        <v>4646</v>
      </c>
      <c r="BL253" s="3" t="s">
        <v>119</v>
      </c>
      <c r="BM253" s="3" t="s">
        <v>4646</v>
      </c>
      <c r="BN253" s="3" t="s">
        <v>4647</v>
      </c>
      <c r="BO253" s="3">
        <v>32143919</v>
      </c>
      <c r="BS253" s="7">
        <v>45142</v>
      </c>
      <c r="BT253" s="3" t="s">
        <v>4648</v>
      </c>
    </row>
    <row r="254" spans="2:58">
      <c r="B254" s="3" t="s">
        <v>4649</v>
      </c>
      <c r="D254" s="3" t="s">
        <v>4650</v>
      </c>
      <c r="E254" s="3" t="s">
        <v>4651</v>
      </c>
      <c r="G254" s="7">
        <v>42166</v>
      </c>
      <c r="H254" s="7">
        <v>42173</v>
      </c>
      <c r="I254" s="7" t="s">
        <v>4652</v>
      </c>
      <c r="J254" s="3" t="s">
        <v>4653</v>
      </c>
      <c r="K254" s="3" t="s">
        <v>4654</v>
      </c>
      <c r="M254" s="3">
        <v>28</v>
      </c>
      <c r="N254" s="3">
        <v>3</v>
      </c>
      <c r="O254" s="3">
        <v>139</v>
      </c>
      <c r="P254" s="3">
        <v>143</v>
      </c>
      <c r="Q254" s="6">
        <v>42156</v>
      </c>
      <c r="R254" s="3" t="s">
        <v>78</v>
      </c>
      <c r="U254" s="3" t="s">
        <v>4655</v>
      </c>
      <c r="V254" s="3" t="s">
        <v>4655</v>
      </c>
      <c r="W254" s="3" t="s">
        <v>4656</v>
      </c>
      <c r="Y254" s="3" t="s">
        <v>4657</v>
      </c>
      <c r="AC254" s="3" t="s">
        <v>4658</v>
      </c>
      <c r="AD254" s="3" t="s">
        <v>4659</v>
      </c>
      <c r="AE254" s="3" t="s">
        <v>4660</v>
      </c>
      <c r="AF254" s="3" t="s">
        <v>4661</v>
      </c>
      <c r="AK254" s="3" t="s">
        <v>4662</v>
      </c>
      <c r="AM254" s="3" t="s">
        <v>4663</v>
      </c>
      <c r="AO254" s="3" t="s">
        <v>86</v>
      </c>
      <c r="AP254" s="3" t="s">
        <v>86</v>
      </c>
      <c r="AQ254" s="3">
        <v>2015103768</v>
      </c>
      <c r="AR254" s="3">
        <v>26046602</v>
      </c>
      <c r="AS254" s="3" t="s">
        <v>4664</v>
      </c>
      <c r="AU254" s="3" t="s">
        <v>4665</v>
      </c>
      <c r="AV254" s="3">
        <v>2015</v>
      </c>
      <c r="AX254" s="3" t="s">
        <v>4666</v>
      </c>
      <c r="BF254" s="3" t="s">
        <v>4667</v>
      </c>
    </row>
    <row r="255" spans="1:58">
      <c r="A255" s="3">
        <v>17085276</v>
      </c>
      <c r="B255" s="3" t="s">
        <v>4668</v>
      </c>
      <c r="D255" s="3" t="s">
        <v>4669</v>
      </c>
      <c r="E255" s="3" t="s">
        <v>4670</v>
      </c>
      <c r="H255" s="7">
        <v>39028</v>
      </c>
      <c r="I255" s="7" t="s">
        <v>4671</v>
      </c>
      <c r="J255" s="3" t="s">
        <v>4672</v>
      </c>
      <c r="K255" s="3" t="s">
        <v>4673</v>
      </c>
      <c r="AV255" s="3">
        <v>2006</v>
      </c>
      <c r="BF255" s="3" t="s">
        <v>4674</v>
      </c>
    </row>
    <row r="256" spans="1:58">
      <c r="A256" s="3">
        <v>23998780</v>
      </c>
      <c r="B256" s="3" t="s">
        <v>4675</v>
      </c>
      <c r="D256" s="3" t="s">
        <v>4676</v>
      </c>
      <c r="E256" s="3" t="s">
        <v>4677</v>
      </c>
      <c r="H256" s="7">
        <v>41521</v>
      </c>
      <c r="I256" s="7" t="s">
        <v>4678</v>
      </c>
      <c r="J256" s="3" t="s">
        <v>4679</v>
      </c>
      <c r="K256" s="3" t="s">
        <v>4673</v>
      </c>
      <c r="AV256" s="3">
        <v>2014</v>
      </c>
      <c r="BF256" s="3" t="s">
        <v>4680</v>
      </c>
    </row>
    <row r="257" spans="1:58">
      <c r="A257" s="3">
        <v>27611098</v>
      </c>
      <c r="B257" s="3" t="s">
        <v>4681</v>
      </c>
      <c r="D257" s="3" t="s">
        <v>4682</v>
      </c>
      <c r="E257" s="3" t="s">
        <v>4683</v>
      </c>
      <c r="H257" s="7">
        <v>42623</v>
      </c>
      <c r="I257" s="7" t="s">
        <v>4684</v>
      </c>
      <c r="J257" s="3" t="s">
        <v>4685</v>
      </c>
      <c r="K257" s="3" t="s">
        <v>4686</v>
      </c>
      <c r="AV257" s="3">
        <v>2016</v>
      </c>
      <c r="BF257" s="3" t="s">
        <v>4687</v>
      </c>
    </row>
    <row r="258" spans="1:72">
      <c r="A258" s="3" t="s">
        <v>91</v>
      </c>
      <c r="B258" s="3" t="s">
        <v>4688</v>
      </c>
      <c r="F258" s="3" t="s">
        <v>4688</v>
      </c>
      <c r="I258" t="s">
        <v>4689</v>
      </c>
      <c r="J258" s="3" t="s">
        <v>4690</v>
      </c>
      <c r="K258" s="3" t="s">
        <v>4691</v>
      </c>
      <c r="N258" s="3" t="s">
        <v>86</v>
      </c>
      <c r="O258" s="3" t="s">
        <v>78</v>
      </c>
      <c r="U258" s="3" t="s">
        <v>4692</v>
      </c>
      <c r="V258" s="3" t="s">
        <v>4693</v>
      </c>
      <c r="W258" s="3" t="s">
        <v>4694</v>
      </c>
      <c r="X258" s="3" t="s">
        <v>4695</v>
      </c>
      <c r="Y258" s="3" t="s">
        <v>4696</v>
      </c>
      <c r="Z258" s="3" t="s">
        <v>4697</v>
      </c>
      <c r="AA258" s="3" t="s">
        <v>4698</v>
      </c>
      <c r="AG258" s="3" t="s">
        <v>4699</v>
      </c>
      <c r="AH258" s="3">
        <v>23</v>
      </c>
      <c r="AI258" s="3">
        <v>47</v>
      </c>
      <c r="AJ258" s="3">
        <v>50</v>
      </c>
      <c r="AK258" s="3">
        <v>0</v>
      </c>
      <c r="AL258" s="3">
        <v>2</v>
      </c>
      <c r="AM258" s="3" t="s">
        <v>3050</v>
      </c>
      <c r="AN258" s="3" t="s">
        <v>1134</v>
      </c>
      <c r="AO258" s="3" t="s">
        <v>3695</v>
      </c>
      <c r="AP258" s="3" t="s">
        <v>4700</v>
      </c>
      <c r="AS258" s="3" t="s">
        <v>4701</v>
      </c>
      <c r="AT258" s="3" t="s">
        <v>4702</v>
      </c>
      <c r="AU258" s="3" t="s">
        <v>147</v>
      </c>
      <c r="AV258" s="3">
        <v>2004</v>
      </c>
      <c r="AW258" s="3">
        <v>11</v>
      </c>
      <c r="AX258" s="3">
        <v>4</v>
      </c>
      <c r="BC258" s="3">
        <v>227</v>
      </c>
      <c r="BD258" s="3">
        <v>231</v>
      </c>
      <c r="BF258" s="3" t="s">
        <v>4703</v>
      </c>
      <c r="BG258" s="3" t="s">
        <v>4704</v>
      </c>
      <c r="BJ258" s="3">
        <v>5</v>
      </c>
      <c r="BK258" s="3" t="s">
        <v>4705</v>
      </c>
      <c r="BL258" s="3" t="s">
        <v>119</v>
      </c>
      <c r="BM258" s="3" t="s">
        <v>4705</v>
      </c>
      <c r="BN258" s="3" t="s">
        <v>4706</v>
      </c>
      <c r="BO258" s="3">
        <v>15120696</v>
      </c>
      <c r="BS258" s="7">
        <v>45142</v>
      </c>
      <c r="BT258" s="3" t="s">
        <v>4707</v>
      </c>
    </row>
    <row r="259" spans="2:58">
      <c r="B259" s="3" t="s">
        <v>4708</v>
      </c>
      <c r="D259" s="3" t="s">
        <v>4709</v>
      </c>
      <c r="E259" s="3" t="s">
        <v>4710</v>
      </c>
      <c r="H259" s="7">
        <v>38051</v>
      </c>
      <c r="I259" s="7" t="s">
        <v>4711</v>
      </c>
      <c r="J259" s="3" t="s">
        <v>4712</v>
      </c>
      <c r="K259" s="3" t="s">
        <v>4713</v>
      </c>
      <c r="M259" s="3">
        <v>43</v>
      </c>
      <c r="N259" s="3">
        <v>3</v>
      </c>
      <c r="O259" s="3">
        <v>323</v>
      </c>
      <c r="P259" s="3">
        <v>328</v>
      </c>
      <c r="Q259" s="8">
        <v>38047</v>
      </c>
      <c r="R259" s="3" t="s">
        <v>78</v>
      </c>
      <c r="U259" s="3" t="s">
        <v>4714</v>
      </c>
      <c r="V259" s="3" t="s">
        <v>4714</v>
      </c>
      <c r="W259" s="3" t="s">
        <v>4715</v>
      </c>
      <c r="Y259" s="3" t="s">
        <v>4272</v>
      </c>
      <c r="AC259" s="3" t="s">
        <v>4716</v>
      </c>
      <c r="AE259" s="3" t="s">
        <v>4717</v>
      </c>
      <c r="AF259" s="3" t="s">
        <v>4718</v>
      </c>
      <c r="AH259" s="3" t="s">
        <v>4719</v>
      </c>
      <c r="AK259" s="3" t="s">
        <v>4720</v>
      </c>
      <c r="AM259" s="3" t="s">
        <v>4721</v>
      </c>
      <c r="AO259" s="3" t="s">
        <v>86</v>
      </c>
      <c r="AP259" s="3" t="s">
        <v>86</v>
      </c>
      <c r="AQ259" s="3">
        <v>2004082952</v>
      </c>
      <c r="AR259" s="3">
        <v>15165091</v>
      </c>
      <c r="AS259" s="3" t="s">
        <v>4722</v>
      </c>
      <c r="AU259" s="3" t="s">
        <v>4723</v>
      </c>
      <c r="AV259" s="3">
        <v>2004</v>
      </c>
      <c r="AX259" s="3" t="s">
        <v>4724</v>
      </c>
      <c r="BF259" s="3" t="s">
        <v>4725</v>
      </c>
    </row>
    <row r="260" spans="1:72">
      <c r="A260" s="3" t="s">
        <v>91</v>
      </c>
      <c r="B260" s="3" t="s">
        <v>4726</v>
      </c>
      <c r="F260" s="3" t="s">
        <v>4727</v>
      </c>
      <c r="I260" t="s">
        <v>4728</v>
      </c>
      <c r="J260" s="3" t="s">
        <v>4729</v>
      </c>
      <c r="K260" s="3" t="s">
        <v>4730</v>
      </c>
      <c r="N260" s="3" t="s">
        <v>86</v>
      </c>
      <c r="O260" s="3" t="s">
        <v>78</v>
      </c>
      <c r="U260" s="3" t="s">
        <v>4731</v>
      </c>
      <c r="V260" s="3" t="s">
        <v>4732</v>
      </c>
      <c r="W260" s="3" t="s">
        <v>4733</v>
      </c>
      <c r="X260" s="3" t="s">
        <v>4734</v>
      </c>
      <c r="Y260" s="3" t="s">
        <v>4735</v>
      </c>
      <c r="Z260" s="3" t="s">
        <v>4736</v>
      </c>
      <c r="AA260" s="3" t="s">
        <v>4737</v>
      </c>
      <c r="AB260" s="3" t="s">
        <v>4738</v>
      </c>
      <c r="AC260" s="3" t="s">
        <v>4739</v>
      </c>
      <c r="AD260" s="3" t="s">
        <v>4740</v>
      </c>
      <c r="AE260" s="3" t="s">
        <v>4741</v>
      </c>
      <c r="AF260" s="3" t="s">
        <v>4742</v>
      </c>
      <c r="AG260" s="3" t="s">
        <v>4743</v>
      </c>
      <c r="AH260" s="3">
        <v>49</v>
      </c>
      <c r="AI260" s="3">
        <v>13</v>
      </c>
      <c r="AJ260" s="3">
        <v>13</v>
      </c>
      <c r="AK260" s="3">
        <v>12</v>
      </c>
      <c r="AL260" s="3">
        <v>67</v>
      </c>
      <c r="AM260" s="3" t="s">
        <v>2836</v>
      </c>
      <c r="AN260" s="3" t="s">
        <v>2837</v>
      </c>
      <c r="AO260" s="3" t="s">
        <v>2838</v>
      </c>
      <c r="AP260" s="3" t="s">
        <v>4744</v>
      </c>
      <c r="AQ260" s="3" t="s">
        <v>4745</v>
      </c>
      <c r="AS260" s="3" t="s">
        <v>4746</v>
      </c>
      <c r="AT260" s="3" t="s">
        <v>4747</v>
      </c>
      <c r="AU260" s="9">
        <v>44941</v>
      </c>
      <c r="AV260" s="3">
        <v>2021</v>
      </c>
      <c r="AW260" s="3">
        <v>198</v>
      </c>
      <c r="BE260" s="3">
        <v>109333</v>
      </c>
      <c r="BF260" s="3" t="s">
        <v>4748</v>
      </c>
      <c r="BG260" s="3" t="s">
        <v>4749</v>
      </c>
      <c r="BJ260" s="3">
        <v>11</v>
      </c>
      <c r="BK260" s="3" t="s">
        <v>4750</v>
      </c>
      <c r="BL260" s="3" t="s">
        <v>119</v>
      </c>
      <c r="BM260" s="3" t="s">
        <v>2605</v>
      </c>
      <c r="BN260" s="3" t="s">
        <v>4751</v>
      </c>
      <c r="BP260" s="3" t="s">
        <v>730</v>
      </c>
      <c r="BS260" s="7">
        <v>45142</v>
      </c>
      <c r="BT260" s="3" t="s">
        <v>4752</v>
      </c>
    </row>
    <row r="261" spans="1:72">
      <c r="A261" s="3" t="s">
        <v>91</v>
      </c>
      <c r="B261" s="3" t="s">
        <v>4753</v>
      </c>
      <c r="F261" s="3" t="s">
        <v>4754</v>
      </c>
      <c r="I261" t="s">
        <v>4755</v>
      </c>
      <c r="J261" s="3" t="s">
        <v>4756</v>
      </c>
      <c r="K261" s="3" t="s">
        <v>4757</v>
      </c>
      <c r="N261" s="3" t="s">
        <v>86</v>
      </c>
      <c r="O261" s="3" t="s">
        <v>78</v>
      </c>
      <c r="U261" s="3" t="s">
        <v>4758</v>
      </c>
      <c r="V261" s="3" t="s">
        <v>4759</v>
      </c>
      <c r="W261" s="3" t="s">
        <v>4760</v>
      </c>
      <c r="X261" s="3" t="s">
        <v>4761</v>
      </c>
      <c r="Y261" s="3" t="s">
        <v>4762</v>
      </c>
      <c r="Z261" s="3" t="s">
        <v>4763</v>
      </c>
      <c r="AA261" s="3" t="s">
        <v>4764</v>
      </c>
      <c r="AB261" s="3" t="s">
        <v>4765</v>
      </c>
      <c r="AC261" s="3" t="s">
        <v>4766</v>
      </c>
      <c r="AG261" s="3" t="s">
        <v>4767</v>
      </c>
      <c r="AH261" s="3">
        <v>32</v>
      </c>
      <c r="AI261" s="3">
        <v>5</v>
      </c>
      <c r="AJ261" s="3">
        <v>5</v>
      </c>
      <c r="AK261" s="3">
        <v>4</v>
      </c>
      <c r="AL261" s="3">
        <v>5</v>
      </c>
      <c r="AM261" s="3" t="s">
        <v>2836</v>
      </c>
      <c r="AN261" s="3" t="s">
        <v>2837</v>
      </c>
      <c r="AO261" s="3" t="s">
        <v>2838</v>
      </c>
      <c r="AP261" s="3" t="s">
        <v>4768</v>
      </c>
      <c r="AQ261" s="3" t="s">
        <v>4769</v>
      </c>
      <c r="AS261" s="3" t="s">
        <v>4757</v>
      </c>
      <c r="AT261" s="3" t="s">
        <v>4770</v>
      </c>
      <c r="AU261" s="9">
        <v>45077</v>
      </c>
      <c r="AV261" s="3">
        <v>2022</v>
      </c>
      <c r="AW261" s="3">
        <v>195</v>
      </c>
      <c r="BE261" s="3">
        <v>111127</v>
      </c>
      <c r="BF261" s="3" t="s">
        <v>4771</v>
      </c>
      <c r="BG261" s="3" t="s">
        <v>4772</v>
      </c>
      <c r="BI261" s="8">
        <v>44652</v>
      </c>
      <c r="BJ261" s="3">
        <v>10</v>
      </c>
      <c r="BK261" s="3" t="s">
        <v>4773</v>
      </c>
      <c r="BL261" s="3" t="s">
        <v>119</v>
      </c>
      <c r="BM261" s="3" t="s">
        <v>4774</v>
      </c>
      <c r="BN261" s="3" t="s">
        <v>4775</v>
      </c>
      <c r="BS261" s="7">
        <v>45142</v>
      </c>
      <c r="BT261" s="3" t="s">
        <v>4776</v>
      </c>
    </row>
    <row r="262" spans="1:72">
      <c r="A262" s="3" t="s">
        <v>91</v>
      </c>
      <c r="B262" s="3" t="s">
        <v>4777</v>
      </c>
      <c r="F262" s="3" t="s">
        <v>4778</v>
      </c>
      <c r="I262" t="s">
        <v>4779</v>
      </c>
      <c r="J262" s="3" t="s">
        <v>4780</v>
      </c>
      <c r="K262" s="3" t="s">
        <v>4781</v>
      </c>
      <c r="N262" s="3" t="s">
        <v>86</v>
      </c>
      <c r="O262" s="3" t="s">
        <v>78</v>
      </c>
      <c r="U262" s="3" t="s">
        <v>4782</v>
      </c>
      <c r="V262" s="3" t="s">
        <v>4783</v>
      </c>
      <c r="W262" s="3" t="s">
        <v>4784</v>
      </c>
      <c r="X262" s="3" t="s">
        <v>4785</v>
      </c>
      <c r="Y262" s="3" t="s">
        <v>4786</v>
      </c>
      <c r="Z262" s="3" t="s">
        <v>4787</v>
      </c>
      <c r="AA262" s="3" t="s">
        <v>4788</v>
      </c>
      <c r="AG262" s="3" t="s">
        <v>4789</v>
      </c>
      <c r="AH262" s="3">
        <v>22</v>
      </c>
      <c r="AI262" s="3">
        <v>30</v>
      </c>
      <c r="AJ262" s="3">
        <v>30</v>
      </c>
      <c r="AK262" s="3">
        <v>7</v>
      </c>
      <c r="AL262" s="3">
        <v>39</v>
      </c>
      <c r="AM262" s="3" t="s">
        <v>2733</v>
      </c>
      <c r="AN262" s="3" t="s">
        <v>2734</v>
      </c>
      <c r="AO262" s="3" t="s">
        <v>2735</v>
      </c>
      <c r="AP262" s="3" t="s">
        <v>4790</v>
      </c>
      <c r="AQ262" s="3" t="s">
        <v>4791</v>
      </c>
      <c r="AS262" s="3" t="s">
        <v>4792</v>
      </c>
      <c r="AT262" s="3" t="s">
        <v>4793</v>
      </c>
      <c r="AU262" s="3" t="s">
        <v>487</v>
      </c>
      <c r="AV262" s="3">
        <v>2021</v>
      </c>
      <c r="AW262" s="3">
        <v>80</v>
      </c>
      <c r="BE262" s="3">
        <v>103363</v>
      </c>
      <c r="BF262" s="3" t="s">
        <v>4794</v>
      </c>
      <c r="BG262" s="3" t="s">
        <v>4795</v>
      </c>
      <c r="BI262" s="8">
        <v>44197</v>
      </c>
      <c r="BJ262" s="3">
        <v>6</v>
      </c>
      <c r="BK262" s="3" t="s">
        <v>2018</v>
      </c>
      <c r="BL262" s="3" t="s">
        <v>119</v>
      </c>
      <c r="BM262" s="3" t="s">
        <v>758</v>
      </c>
      <c r="BN262" s="3" t="s">
        <v>4796</v>
      </c>
      <c r="BS262" s="7">
        <v>45142</v>
      </c>
      <c r="BT262" s="3" t="s">
        <v>4797</v>
      </c>
    </row>
    <row r="263" spans="1:72">
      <c r="A263" s="3" t="s">
        <v>91</v>
      </c>
      <c r="B263" s="3" t="s">
        <v>4798</v>
      </c>
      <c r="F263" s="3" t="s">
        <v>4799</v>
      </c>
      <c r="I263" t="s">
        <v>4800</v>
      </c>
      <c r="J263" s="3" t="s">
        <v>4801</v>
      </c>
      <c r="K263" s="3" t="s">
        <v>4781</v>
      </c>
      <c r="N263" s="3" t="s">
        <v>86</v>
      </c>
      <c r="O263" s="3" t="s">
        <v>78</v>
      </c>
      <c r="U263" s="3" t="s">
        <v>4802</v>
      </c>
      <c r="W263" s="3" t="s">
        <v>4803</v>
      </c>
      <c r="X263" s="3" t="s">
        <v>4804</v>
      </c>
      <c r="Z263" s="3" t="s">
        <v>4805</v>
      </c>
      <c r="AG263" s="3" t="s">
        <v>4806</v>
      </c>
      <c r="AH263" s="3">
        <v>19</v>
      </c>
      <c r="AI263" s="3">
        <v>6</v>
      </c>
      <c r="AJ263" s="3">
        <v>6</v>
      </c>
      <c r="AK263" s="3">
        <v>2</v>
      </c>
      <c r="AL263" s="3">
        <v>27</v>
      </c>
      <c r="AM263" s="3" t="s">
        <v>2733</v>
      </c>
      <c r="AN263" s="3" t="s">
        <v>2734</v>
      </c>
      <c r="AO263" s="3" t="s">
        <v>2735</v>
      </c>
      <c r="AP263" s="3" t="s">
        <v>4790</v>
      </c>
      <c r="AQ263" s="3" t="s">
        <v>4791</v>
      </c>
      <c r="AS263" s="3" t="s">
        <v>4792</v>
      </c>
      <c r="AT263" s="3" t="s">
        <v>4793</v>
      </c>
      <c r="AU263" s="3" t="s">
        <v>487</v>
      </c>
      <c r="AV263" s="3">
        <v>2021</v>
      </c>
      <c r="AW263" s="3">
        <v>80</v>
      </c>
      <c r="BE263" s="3">
        <v>103564</v>
      </c>
      <c r="BF263" s="3" t="s">
        <v>4807</v>
      </c>
      <c r="BG263" s="3" t="s">
        <v>4808</v>
      </c>
      <c r="BJ263" s="3">
        <v>4</v>
      </c>
      <c r="BK263" s="3" t="s">
        <v>2018</v>
      </c>
      <c r="BL263" s="3" t="s">
        <v>119</v>
      </c>
      <c r="BM263" s="3" t="s">
        <v>758</v>
      </c>
      <c r="BN263" s="3" t="s">
        <v>4809</v>
      </c>
      <c r="BS263" s="7">
        <v>45142</v>
      </c>
      <c r="BT263" s="3" t="s">
        <v>4810</v>
      </c>
    </row>
    <row r="264" spans="1:72">
      <c r="A264" s="3" t="s">
        <v>91</v>
      </c>
      <c r="B264" s="3" t="s">
        <v>4811</v>
      </c>
      <c r="F264" s="3" t="s">
        <v>4812</v>
      </c>
      <c r="I264" t="s">
        <v>4813</v>
      </c>
      <c r="J264" s="3" t="s">
        <v>4814</v>
      </c>
      <c r="K264" s="3" t="s">
        <v>4781</v>
      </c>
      <c r="N264" s="3" t="s">
        <v>86</v>
      </c>
      <c r="O264" s="3" t="s">
        <v>78</v>
      </c>
      <c r="U264" s="3" t="s">
        <v>4815</v>
      </c>
      <c r="W264" s="3" t="s">
        <v>4816</v>
      </c>
      <c r="X264" s="3" t="s">
        <v>4817</v>
      </c>
      <c r="Z264" s="3" t="s">
        <v>4818</v>
      </c>
      <c r="AA264" s="3" t="s">
        <v>4819</v>
      </c>
      <c r="AG264" s="3" t="s">
        <v>4820</v>
      </c>
      <c r="AH264" s="3">
        <v>19</v>
      </c>
      <c r="AI264" s="3">
        <v>0</v>
      </c>
      <c r="AJ264" s="3">
        <v>0</v>
      </c>
      <c r="AK264" s="3">
        <v>0</v>
      </c>
      <c r="AL264" s="3">
        <v>6</v>
      </c>
      <c r="AM264" s="3" t="s">
        <v>2733</v>
      </c>
      <c r="AN264" s="3" t="s">
        <v>2734</v>
      </c>
      <c r="AO264" s="3" t="s">
        <v>2735</v>
      </c>
      <c r="AP264" s="3" t="s">
        <v>4790</v>
      </c>
      <c r="AQ264" s="3" t="s">
        <v>4791</v>
      </c>
      <c r="AS264" s="3" t="s">
        <v>4792</v>
      </c>
      <c r="AT264" s="3" t="s">
        <v>4793</v>
      </c>
      <c r="AU264" s="3" t="s">
        <v>463</v>
      </c>
      <c r="AV264" s="3">
        <v>2021</v>
      </c>
      <c r="AW264" s="3">
        <v>82</v>
      </c>
      <c r="BE264" s="3">
        <v>103866</v>
      </c>
      <c r="BF264" s="3" t="s">
        <v>4821</v>
      </c>
      <c r="BG264" s="3" t="s">
        <v>4822</v>
      </c>
      <c r="BI264" s="8">
        <v>44197</v>
      </c>
      <c r="BJ264" s="3">
        <v>5</v>
      </c>
      <c r="BK264" s="3" t="s">
        <v>2018</v>
      </c>
      <c r="BL264" s="3" t="s">
        <v>119</v>
      </c>
      <c r="BM264" s="3" t="s">
        <v>758</v>
      </c>
      <c r="BN264" s="3" t="s">
        <v>4823</v>
      </c>
      <c r="BS264" s="7">
        <v>45142</v>
      </c>
      <c r="BT264" s="3" t="s">
        <v>4824</v>
      </c>
    </row>
    <row r="265" spans="1:58">
      <c r="A265" s="3">
        <v>30032858</v>
      </c>
      <c r="B265" s="3" t="s">
        <v>4825</v>
      </c>
      <c r="D265" s="3" t="s">
        <v>4826</v>
      </c>
      <c r="E265" s="3" t="s">
        <v>4827</v>
      </c>
      <c r="H265" s="7">
        <v>43305</v>
      </c>
      <c r="I265" s="7" t="s">
        <v>4828</v>
      </c>
      <c r="J265" s="3" t="s">
        <v>4829</v>
      </c>
      <c r="K265" s="3" t="s">
        <v>4830</v>
      </c>
      <c r="AV265" s="3">
        <v>2018</v>
      </c>
      <c r="BF265" s="3" t="s">
        <v>4831</v>
      </c>
    </row>
    <row r="266" spans="1:58">
      <c r="A266" s="3">
        <v>25907199</v>
      </c>
      <c r="B266" s="3" t="s">
        <v>4832</v>
      </c>
      <c r="D266" s="3" t="s">
        <v>4833</v>
      </c>
      <c r="E266" s="3" t="s">
        <v>4834</v>
      </c>
      <c r="H266" s="7">
        <v>42119</v>
      </c>
      <c r="I266" s="7" t="s">
        <v>4835</v>
      </c>
      <c r="J266" s="3" t="s">
        <v>4836</v>
      </c>
      <c r="K266" s="3" t="s">
        <v>4837</v>
      </c>
      <c r="AV266" s="3">
        <v>2015</v>
      </c>
      <c r="BF266" s="3" t="s">
        <v>4838</v>
      </c>
    </row>
    <row r="267" spans="1:72">
      <c r="A267" s="3" t="s">
        <v>91</v>
      </c>
      <c r="B267" s="3" t="s">
        <v>4839</v>
      </c>
      <c r="F267" s="3" t="s">
        <v>4840</v>
      </c>
      <c r="I267" t="s">
        <v>4841</v>
      </c>
      <c r="J267" s="3" t="s">
        <v>4842</v>
      </c>
      <c r="K267" s="3" t="s">
        <v>4843</v>
      </c>
      <c r="N267" s="3" t="s">
        <v>86</v>
      </c>
      <c r="O267" s="3" t="s">
        <v>78</v>
      </c>
      <c r="U267" s="3" t="s">
        <v>4844</v>
      </c>
      <c r="V267" s="3" t="s">
        <v>4845</v>
      </c>
      <c r="W267" s="3" t="s">
        <v>4846</v>
      </c>
      <c r="X267" s="3" t="s">
        <v>4847</v>
      </c>
      <c r="Y267" s="3" t="s">
        <v>4848</v>
      </c>
      <c r="Z267" s="3" t="s">
        <v>4849</v>
      </c>
      <c r="AA267" s="3" t="s">
        <v>4850</v>
      </c>
      <c r="AB267" s="3" t="s">
        <v>4851</v>
      </c>
      <c r="AC267" s="3" t="s">
        <v>4852</v>
      </c>
      <c r="AD267" s="3" t="s">
        <v>4853</v>
      </c>
      <c r="AE267" s="3" t="s">
        <v>4854</v>
      </c>
      <c r="AF267" s="3" t="s">
        <v>4855</v>
      </c>
      <c r="AG267" s="3" t="s">
        <v>4856</v>
      </c>
      <c r="AH267" s="3">
        <v>34</v>
      </c>
      <c r="AI267" s="3">
        <v>8</v>
      </c>
      <c r="AJ267" s="3">
        <v>9</v>
      </c>
      <c r="AK267" s="3">
        <v>0</v>
      </c>
      <c r="AL267" s="3">
        <v>10</v>
      </c>
      <c r="AM267" s="3" t="s">
        <v>2836</v>
      </c>
      <c r="AN267" s="3" t="s">
        <v>2837</v>
      </c>
      <c r="AO267" s="3" t="s">
        <v>2838</v>
      </c>
      <c r="AP267" s="3" t="s">
        <v>4857</v>
      </c>
      <c r="AQ267" s="3" t="s">
        <v>4858</v>
      </c>
      <c r="AS267" s="3" t="s">
        <v>4859</v>
      </c>
      <c r="AT267" s="3" t="s">
        <v>4860</v>
      </c>
      <c r="AU267" s="3" t="s">
        <v>175</v>
      </c>
      <c r="AV267" s="3">
        <v>2016</v>
      </c>
      <c r="AW267" s="3">
        <v>26</v>
      </c>
      <c r="AX267" s="3">
        <v>9</v>
      </c>
      <c r="BC267" s="3">
        <v>786</v>
      </c>
      <c r="BD267" s="3">
        <v>796</v>
      </c>
      <c r="BF267" s="3" t="s">
        <v>4861</v>
      </c>
      <c r="BG267" s="3" t="s">
        <v>4862</v>
      </c>
      <c r="BJ267" s="3">
        <v>11</v>
      </c>
      <c r="BK267" s="3" t="s">
        <v>4863</v>
      </c>
      <c r="BL267" s="3" t="s">
        <v>119</v>
      </c>
      <c r="BM267" s="3" t="s">
        <v>4864</v>
      </c>
      <c r="BN267" s="3" t="s">
        <v>4865</v>
      </c>
      <c r="BO267" s="3">
        <v>27146364</v>
      </c>
      <c r="BP267" s="3" t="s">
        <v>853</v>
      </c>
      <c r="BS267" s="7">
        <v>45142</v>
      </c>
      <c r="BT267" s="3" t="s">
        <v>4866</v>
      </c>
    </row>
    <row r="268" spans="1:72">
      <c r="A268" s="3" t="s">
        <v>91</v>
      </c>
      <c r="B268" s="3" t="s">
        <v>4867</v>
      </c>
      <c r="F268" s="3" t="s">
        <v>4868</v>
      </c>
      <c r="I268" t="s">
        <v>4869</v>
      </c>
      <c r="J268" s="3" t="s">
        <v>4870</v>
      </c>
      <c r="K268" s="3" t="s">
        <v>4843</v>
      </c>
      <c r="N268" s="3" t="s">
        <v>86</v>
      </c>
      <c r="O268" s="3" t="s">
        <v>78</v>
      </c>
      <c r="U268" s="3" t="s">
        <v>4871</v>
      </c>
      <c r="V268" s="3" t="s">
        <v>4872</v>
      </c>
      <c r="W268" s="3" t="s">
        <v>4873</v>
      </c>
      <c r="X268" s="3" t="s">
        <v>4874</v>
      </c>
      <c r="Y268" s="3" t="s">
        <v>4875</v>
      </c>
      <c r="Z268" s="3" t="s">
        <v>4876</v>
      </c>
      <c r="AA268" s="3" t="s">
        <v>4877</v>
      </c>
      <c r="AC268" s="3" t="s">
        <v>4878</v>
      </c>
      <c r="AD268" s="3" t="s">
        <v>4879</v>
      </c>
      <c r="AE268" s="3" t="s">
        <v>4880</v>
      </c>
      <c r="AF268" s="3" t="s">
        <v>4881</v>
      </c>
      <c r="AG268" s="3" t="s">
        <v>4882</v>
      </c>
      <c r="AH268" s="3">
        <v>54</v>
      </c>
      <c r="AI268" s="3">
        <v>0</v>
      </c>
      <c r="AJ268" s="3">
        <v>0</v>
      </c>
      <c r="AK268" s="3">
        <v>0</v>
      </c>
      <c r="AL268" s="3">
        <v>0</v>
      </c>
      <c r="AM268" s="3" t="s">
        <v>2836</v>
      </c>
      <c r="AN268" s="3" t="s">
        <v>2837</v>
      </c>
      <c r="AO268" s="3" t="s">
        <v>2838</v>
      </c>
      <c r="AP268" s="3" t="s">
        <v>4857</v>
      </c>
      <c r="AQ268" s="3" t="s">
        <v>4858</v>
      </c>
      <c r="AS268" s="3" t="s">
        <v>4859</v>
      </c>
      <c r="AT268" s="3" t="s">
        <v>4860</v>
      </c>
      <c r="AU268" s="3" t="s">
        <v>382</v>
      </c>
      <c r="AV268" s="3">
        <v>2023</v>
      </c>
      <c r="AW268" s="3">
        <v>33</v>
      </c>
      <c r="AX268" s="3">
        <v>3</v>
      </c>
      <c r="BC268" s="3">
        <v>592</v>
      </c>
      <c r="BD268" s="3">
        <v>601</v>
      </c>
      <c r="BF268" s="3" t="s">
        <v>4883</v>
      </c>
      <c r="BG268" s="3" t="s">
        <v>4884</v>
      </c>
      <c r="BI268" s="8">
        <v>44958</v>
      </c>
      <c r="BJ268" s="3">
        <v>10</v>
      </c>
      <c r="BK268" s="3" t="s">
        <v>4863</v>
      </c>
      <c r="BL268" s="3" t="s">
        <v>119</v>
      </c>
      <c r="BM268" s="3" t="s">
        <v>4864</v>
      </c>
      <c r="BN268" s="3" t="s">
        <v>4885</v>
      </c>
      <c r="BO268" s="3">
        <v>36646603</v>
      </c>
      <c r="BS268" s="7">
        <v>45142</v>
      </c>
      <c r="BT268" s="3" t="s">
        <v>4886</v>
      </c>
    </row>
    <row r="269" spans="1:72">
      <c r="A269" s="3" t="s">
        <v>91</v>
      </c>
      <c r="B269" s="3" t="s">
        <v>4887</v>
      </c>
      <c r="F269" s="3" t="s">
        <v>4888</v>
      </c>
      <c r="I269" t="s">
        <v>4889</v>
      </c>
      <c r="J269" s="3" t="s">
        <v>4890</v>
      </c>
      <c r="K269" s="3" t="s">
        <v>4891</v>
      </c>
      <c r="N269" s="3" t="s">
        <v>86</v>
      </c>
      <c r="O269" s="3" t="s">
        <v>78</v>
      </c>
      <c r="U269" s="3" t="s">
        <v>4892</v>
      </c>
      <c r="V269" s="3" t="s">
        <v>4893</v>
      </c>
      <c r="W269" s="3" t="s">
        <v>4894</v>
      </c>
      <c r="X269" s="3" t="s">
        <v>4895</v>
      </c>
      <c r="Y269" s="3" t="s">
        <v>4896</v>
      </c>
      <c r="Z269" s="3" t="s">
        <v>4897</v>
      </c>
      <c r="AA269" s="3" t="s">
        <v>4898</v>
      </c>
      <c r="AB269" s="3" t="s">
        <v>4899</v>
      </c>
      <c r="AC269" s="3" t="s">
        <v>4900</v>
      </c>
      <c r="AD269" s="3" t="s">
        <v>4901</v>
      </c>
      <c r="AE269" s="3" t="s">
        <v>4902</v>
      </c>
      <c r="AF269" s="3" t="s">
        <v>4903</v>
      </c>
      <c r="AG269" s="3" t="s">
        <v>4904</v>
      </c>
      <c r="AH269" s="3">
        <v>41</v>
      </c>
      <c r="AI269" s="3">
        <v>10</v>
      </c>
      <c r="AJ269" s="3">
        <v>12</v>
      </c>
      <c r="AK269" s="3">
        <v>2</v>
      </c>
      <c r="AL269" s="3">
        <v>81</v>
      </c>
      <c r="AM269" s="3" t="s">
        <v>2836</v>
      </c>
      <c r="AN269" s="3" t="s">
        <v>2837</v>
      </c>
      <c r="AO269" s="3" t="s">
        <v>2838</v>
      </c>
      <c r="AP269" s="3" t="s">
        <v>4905</v>
      </c>
      <c r="AQ269" s="3" t="s">
        <v>4906</v>
      </c>
      <c r="AS269" s="3" t="s">
        <v>4907</v>
      </c>
      <c r="AT269" s="3" t="s">
        <v>4908</v>
      </c>
      <c r="AU269" s="3" t="s">
        <v>1609</v>
      </c>
      <c r="AV269" s="3">
        <v>2021</v>
      </c>
      <c r="AW269" s="3">
        <v>139</v>
      </c>
      <c r="BE269" s="3">
        <v>106900</v>
      </c>
      <c r="BF269" s="3" t="s">
        <v>4909</v>
      </c>
      <c r="BG269" s="3" t="s">
        <v>4910</v>
      </c>
      <c r="BI269" s="8">
        <v>44228</v>
      </c>
      <c r="BJ269" s="3">
        <v>8</v>
      </c>
      <c r="BK269" s="3" t="s">
        <v>4911</v>
      </c>
      <c r="BL269" s="3" t="s">
        <v>119</v>
      </c>
      <c r="BM269" s="3" t="s">
        <v>4912</v>
      </c>
      <c r="BN269" s="3" t="s">
        <v>4913</v>
      </c>
      <c r="BS269" s="7">
        <v>45142</v>
      </c>
      <c r="BT269" s="3" t="s">
        <v>4914</v>
      </c>
    </row>
    <row r="270" spans="1:58">
      <c r="A270" s="3">
        <v>34604611</v>
      </c>
      <c r="B270" s="3" t="s">
        <v>4915</v>
      </c>
      <c r="D270" s="3" t="s">
        <v>4916</v>
      </c>
      <c r="E270" s="3" t="s">
        <v>4917</v>
      </c>
      <c r="H270" s="7">
        <v>44473</v>
      </c>
      <c r="I270" s="7" t="s">
        <v>4918</v>
      </c>
      <c r="J270" s="3" t="s">
        <v>4919</v>
      </c>
      <c r="K270" s="3" t="s">
        <v>4920</v>
      </c>
      <c r="AV270" s="3">
        <v>2021</v>
      </c>
      <c r="BF270" s="3" t="s">
        <v>4921</v>
      </c>
    </row>
    <row r="271" spans="1:58">
      <c r="A271" s="3">
        <v>33012492</v>
      </c>
      <c r="B271" s="3" t="s">
        <v>4922</v>
      </c>
      <c r="D271" s="3" t="s">
        <v>4923</v>
      </c>
      <c r="E271" s="3" t="s">
        <v>4924</v>
      </c>
      <c r="H271" s="7">
        <v>44109</v>
      </c>
      <c r="I271" s="7" t="s">
        <v>4925</v>
      </c>
      <c r="J271" s="3" t="s">
        <v>4926</v>
      </c>
      <c r="K271" s="3" t="s">
        <v>4927</v>
      </c>
      <c r="AV271" s="3">
        <v>2020</v>
      </c>
      <c r="BF271" s="3" t="s">
        <v>4928</v>
      </c>
    </row>
    <row r="272" spans="2:58">
      <c r="B272" s="3" t="s">
        <v>4929</v>
      </c>
      <c r="D272" s="3" t="s">
        <v>4930</v>
      </c>
      <c r="E272" s="3" t="s">
        <v>4931</v>
      </c>
      <c r="H272" s="7">
        <v>37971</v>
      </c>
      <c r="I272" s="7" t="s">
        <v>4932</v>
      </c>
      <c r="J272" s="3" t="s">
        <v>4933</v>
      </c>
      <c r="K272" s="3" t="s">
        <v>4934</v>
      </c>
      <c r="M272" s="3">
        <v>49</v>
      </c>
      <c r="N272" s="3">
        <v>2</v>
      </c>
      <c r="O272" s="3">
        <v>105</v>
      </c>
      <c r="P272" s="3">
        <v>111</v>
      </c>
      <c r="Q272" s="8">
        <v>38018</v>
      </c>
      <c r="R272" s="3" t="s">
        <v>78</v>
      </c>
      <c r="U272" s="3" t="s">
        <v>4935</v>
      </c>
      <c r="V272" s="3" t="s">
        <v>4935</v>
      </c>
      <c r="W272" s="3" t="s">
        <v>4936</v>
      </c>
      <c r="Y272" s="3" t="s">
        <v>4937</v>
      </c>
      <c r="AC272" s="3" t="s">
        <v>4938</v>
      </c>
      <c r="AD272" s="3" t="s">
        <v>4939</v>
      </c>
      <c r="AE272" s="3" t="s">
        <v>4940</v>
      </c>
      <c r="AF272" s="3" t="s">
        <v>4941</v>
      </c>
      <c r="AK272" s="3" t="s">
        <v>4942</v>
      </c>
      <c r="AM272" s="3" t="s">
        <v>4943</v>
      </c>
      <c r="AO272" s="3" t="s">
        <v>86</v>
      </c>
      <c r="AP272" s="3" t="s">
        <v>86</v>
      </c>
      <c r="AQ272" s="3">
        <v>2003493709</v>
      </c>
      <c r="AR272" s="3">
        <v>14643690</v>
      </c>
      <c r="AS272" s="3" t="s">
        <v>4944</v>
      </c>
      <c r="AU272" s="3" t="s">
        <v>4945</v>
      </c>
      <c r="AV272" s="3">
        <v>2004</v>
      </c>
      <c r="AX272" s="3" t="s">
        <v>4724</v>
      </c>
      <c r="BF272" s="3" t="s">
        <v>4946</v>
      </c>
    </row>
    <row r="273" spans="1:72">
      <c r="A273" s="3" t="s">
        <v>91</v>
      </c>
      <c r="B273" s="3" t="s">
        <v>4947</v>
      </c>
      <c r="F273" s="3" t="s">
        <v>4948</v>
      </c>
      <c r="I273" t="s">
        <v>4949</v>
      </c>
      <c r="J273" s="3" t="s">
        <v>4950</v>
      </c>
      <c r="K273" s="3" t="s">
        <v>4951</v>
      </c>
      <c r="N273" s="3" t="s">
        <v>86</v>
      </c>
      <c r="O273" s="3" t="s">
        <v>78</v>
      </c>
      <c r="U273" s="3" t="s">
        <v>4952</v>
      </c>
      <c r="W273" s="3" t="s">
        <v>4953</v>
      </c>
      <c r="X273" s="3" t="s">
        <v>4954</v>
      </c>
      <c r="Y273" s="3" t="s">
        <v>4955</v>
      </c>
      <c r="Z273" s="3" t="s">
        <v>4956</v>
      </c>
      <c r="AA273" s="3" t="s">
        <v>4957</v>
      </c>
      <c r="AB273" s="3" t="s">
        <v>4958</v>
      </c>
      <c r="AC273" s="3" t="s">
        <v>4959</v>
      </c>
      <c r="AG273" s="3" t="s">
        <v>4960</v>
      </c>
      <c r="AH273" s="3">
        <v>17</v>
      </c>
      <c r="AI273" s="3">
        <v>5</v>
      </c>
      <c r="AJ273" s="3">
        <v>5</v>
      </c>
      <c r="AK273" s="3">
        <v>0</v>
      </c>
      <c r="AL273" s="3">
        <v>14</v>
      </c>
      <c r="AM273" s="3" t="s">
        <v>2733</v>
      </c>
      <c r="AN273" s="3" t="s">
        <v>2734</v>
      </c>
      <c r="AO273" s="3" t="s">
        <v>2735</v>
      </c>
      <c r="AP273" s="3" t="s">
        <v>4961</v>
      </c>
      <c r="AS273" s="3" t="s">
        <v>4962</v>
      </c>
      <c r="AT273" s="3" t="s">
        <v>4963</v>
      </c>
      <c r="AU273" s="3" t="s">
        <v>433</v>
      </c>
      <c r="AV273" s="3">
        <v>2020</v>
      </c>
      <c r="AW273" s="3">
        <v>43</v>
      </c>
      <c r="BE273" s="3">
        <v>101193</v>
      </c>
      <c r="BF273" s="3" t="s">
        <v>4964</v>
      </c>
      <c r="BG273" s="3" t="s">
        <v>4965</v>
      </c>
      <c r="BJ273" s="3">
        <v>7</v>
      </c>
      <c r="BK273" s="3" t="s">
        <v>346</v>
      </c>
      <c r="BL273" s="3" t="s">
        <v>119</v>
      </c>
      <c r="BM273" s="3" t="s">
        <v>347</v>
      </c>
      <c r="BN273" s="3" t="s">
        <v>4966</v>
      </c>
      <c r="BS273" s="7">
        <v>45142</v>
      </c>
      <c r="BT273" s="3" t="s">
        <v>4967</v>
      </c>
    </row>
    <row r="274" spans="1:72">
      <c r="A274" s="3" t="s">
        <v>91</v>
      </c>
      <c r="B274" s="3" t="s">
        <v>4968</v>
      </c>
      <c r="F274" s="3" t="s">
        <v>4969</v>
      </c>
      <c r="I274" t="s">
        <v>4970</v>
      </c>
      <c r="J274" s="3" t="s">
        <v>4971</v>
      </c>
      <c r="K274" s="3" t="s">
        <v>4951</v>
      </c>
      <c r="N274" s="3" t="s">
        <v>86</v>
      </c>
      <c r="O274" s="3" t="s">
        <v>78</v>
      </c>
      <c r="U274" s="3" t="s">
        <v>4972</v>
      </c>
      <c r="W274" s="3" t="s">
        <v>4973</v>
      </c>
      <c r="X274" s="3" t="s">
        <v>4974</v>
      </c>
      <c r="Y274" s="3" t="s">
        <v>4975</v>
      </c>
      <c r="Z274" s="3" t="s">
        <v>4976</v>
      </c>
      <c r="AA274" s="3" t="s">
        <v>4977</v>
      </c>
      <c r="AB274" s="3" t="s">
        <v>4978</v>
      </c>
      <c r="AC274" s="3" t="s">
        <v>4979</v>
      </c>
      <c r="AG274" s="3" t="s">
        <v>4980</v>
      </c>
      <c r="AH274" s="3">
        <v>42</v>
      </c>
      <c r="AI274" s="3">
        <v>8</v>
      </c>
      <c r="AJ274" s="3">
        <v>8</v>
      </c>
      <c r="AK274" s="3">
        <v>3</v>
      </c>
      <c r="AL274" s="3">
        <v>7</v>
      </c>
      <c r="AM274" s="3" t="s">
        <v>2733</v>
      </c>
      <c r="AN274" s="3" t="s">
        <v>2734</v>
      </c>
      <c r="AO274" s="3" t="s">
        <v>2735</v>
      </c>
      <c r="AP274" s="3" t="s">
        <v>4961</v>
      </c>
      <c r="AS274" s="3" t="s">
        <v>4962</v>
      </c>
      <c r="AT274" s="3" t="s">
        <v>4963</v>
      </c>
      <c r="AU274" s="3" t="s">
        <v>1872</v>
      </c>
      <c r="AV274" s="3">
        <v>2022</v>
      </c>
      <c r="AW274" s="3">
        <v>52</v>
      </c>
      <c r="BE274" s="3">
        <v>101685</v>
      </c>
      <c r="BF274" s="3" t="s">
        <v>4981</v>
      </c>
      <c r="BG274" s="3" t="s">
        <v>4982</v>
      </c>
      <c r="BI274" s="8">
        <v>44652</v>
      </c>
      <c r="BJ274" s="3">
        <v>14</v>
      </c>
      <c r="BK274" s="3" t="s">
        <v>346</v>
      </c>
      <c r="BL274" s="3" t="s">
        <v>119</v>
      </c>
      <c r="BM274" s="3" t="s">
        <v>347</v>
      </c>
      <c r="BN274" s="3" t="s">
        <v>4983</v>
      </c>
      <c r="BP274" s="3" t="s">
        <v>1664</v>
      </c>
      <c r="BS274" s="7">
        <v>45142</v>
      </c>
      <c r="BT274" s="3" t="s">
        <v>4984</v>
      </c>
    </row>
    <row r="275" spans="1:58">
      <c r="A275" s="3">
        <v>18462931</v>
      </c>
      <c r="B275" s="3" t="s">
        <v>4985</v>
      </c>
      <c r="D275" s="3" t="s">
        <v>4986</v>
      </c>
      <c r="E275" s="3" t="s">
        <v>4987</v>
      </c>
      <c r="H275" s="7">
        <v>39577</v>
      </c>
      <c r="I275" s="7" t="s">
        <v>4988</v>
      </c>
      <c r="J275" s="3" t="s">
        <v>4989</v>
      </c>
      <c r="K275" s="3" t="s">
        <v>4990</v>
      </c>
      <c r="AV275" s="3">
        <v>2008</v>
      </c>
      <c r="BF275" s="3" t="s">
        <v>4991</v>
      </c>
    </row>
    <row r="276" spans="1:72">
      <c r="A276" s="3" t="s">
        <v>91</v>
      </c>
      <c r="B276" s="3" t="s">
        <v>4992</v>
      </c>
      <c r="F276" s="3" t="s">
        <v>4993</v>
      </c>
      <c r="I276" t="s">
        <v>4994</v>
      </c>
      <c r="J276" s="3" t="s">
        <v>4995</v>
      </c>
      <c r="K276" s="3" t="s">
        <v>4996</v>
      </c>
      <c r="N276" s="3" t="s">
        <v>86</v>
      </c>
      <c r="O276" s="3" t="s">
        <v>78</v>
      </c>
      <c r="U276" s="3" t="s">
        <v>4997</v>
      </c>
      <c r="V276" s="3" t="s">
        <v>4998</v>
      </c>
      <c r="W276" s="3" t="s">
        <v>4999</v>
      </c>
      <c r="X276" s="3" t="s">
        <v>5000</v>
      </c>
      <c r="Y276" s="3" t="s">
        <v>5001</v>
      </c>
      <c r="Z276" s="3" t="s">
        <v>5002</v>
      </c>
      <c r="AA276" s="3" t="s">
        <v>5003</v>
      </c>
      <c r="AC276" s="3" t="s">
        <v>5004</v>
      </c>
      <c r="AD276" s="3" t="s">
        <v>5005</v>
      </c>
      <c r="AE276" s="3" t="s">
        <v>5005</v>
      </c>
      <c r="AF276" s="3" t="s">
        <v>5006</v>
      </c>
      <c r="AG276" s="3" t="s">
        <v>5007</v>
      </c>
      <c r="AH276" s="3">
        <v>29</v>
      </c>
      <c r="AI276" s="3">
        <v>35</v>
      </c>
      <c r="AJ276" s="3">
        <v>35</v>
      </c>
      <c r="AK276" s="3">
        <v>1</v>
      </c>
      <c r="AL276" s="3">
        <v>10</v>
      </c>
      <c r="AM276" s="3" t="s">
        <v>5008</v>
      </c>
      <c r="AN276" s="3" t="s">
        <v>5009</v>
      </c>
      <c r="AO276" s="3" t="s">
        <v>5010</v>
      </c>
      <c r="AP276" s="3" t="s">
        <v>5011</v>
      </c>
      <c r="AS276" s="3" t="s">
        <v>4996</v>
      </c>
      <c r="AT276" s="3" t="s">
        <v>4990</v>
      </c>
      <c r="AU276" s="9">
        <v>45031</v>
      </c>
      <c r="AV276" s="3">
        <v>2012</v>
      </c>
      <c r="AW276" s="3">
        <v>19</v>
      </c>
      <c r="AX276" s="3">
        <v>6</v>
      </c>
      <c r="BC276" s="3">
        <v>524</v>
      </c>
      <c r="BD276" s="3">
        <v>528</v>
      </c>
      <c r="BF276" s="3" t="s">
        <v>5012</v>
      </c>
      <c r="BG276" s="3" t="s">
        <v>5013</v>
      </c>
      <c r="BJ276" s="3">
        <v>5</v>
      </c>
      <c r="BK276" s="3" t="s">
        <v>4317</v>
      </c>
      <c r="BL276" s="3" t="s">
        <v>119</v>
      </c>
      <c r="BM276" s="3" t="s">
        <v>4318</v>
      </c>
      <c r="BN276" s="3" t="s">
        <v>5014</v>
      </c>
      <c r="BO276" s="3">
        <v>22421528</v>
      </c>
      <c r="BS276" s="7">
        <v>45142</v>
      </c>
      <c r="BT276" s="3" t="s">
        <v>5015</v>
      </c>
    </row>
    <row r="277" spans="1:58">
      <c r="A277" s="3">
        <v>27444346</v>
      </c>
      <c r="B277" s="3" t="s">
        <v>5016</v>
      </c>
      <c r="D277" s="3" t="s">
        <v>5017</v>
      </c>
      <c r="E277" s="3" t="s">
        <v>4459</v>
      </c>
      <c r="H277" s="7">
        <v>42574</v>
      </c>
      <c r="I277" s="7" t="s">
        <v>5018</v>
      </c>
      <c r="J277" s="3" t="s">
        <v>5019</v>
      </c>
      <c r="K277" s="3" t="s">
        <v>4990</v>
      </c>
      <c r="AV277" s="3">
        <v>2016</v>
      </c>
      <c r="BF277" s="3" t="s">
        <v>5020</v>
      </c>
    </row>
    <row r="278" spans="1:58">
      <c r="A278" s="3">
        <v>20184936</v>
      </c>
      <c r="B278" s="3" t="s">
        <v>5021</v>
      </c>
      <c r="D278" s="3" t="s">
        <v>5022</v>
      </c>
      <c r="E278" s="3" t="s">
        <v>5023</v>
      </c>
      <c r="H278" s="7">
        <v>40236</v>
      </c>
      <c r="I278" s="7" t="s">
        <v>5024</v>
      </c>
      <c r="J278" s="3" t="s">
        <v>5025</v>
      </c>
      <c r="K278" s="3" t="s">
        <v>5026</v>
      </c>
      <c r="AV278" s="3">
        <v>2010</v>
      </c>
      <c r="BF278" s="3" t="s">
        <v>5027</v>
      </c>
    </row>
    <row r="279" spans="1:58">
      <c r="A279" s="3">
        <v>32898686</v>
      </c>
      <c r="B279" s="3" t="s">
        <v>5028</v>
      </c>
      <c r="D279" s="3" t="s">
        <v>5029</v>
      </c>
      <c r="E279" s="3" t="s">
        <v>5030</v>
      </c>
      <c r="H279" s="7">
        <v>44082</v>
      </c>
      <c r="I279" s="7" t="s">
        <v>5031</v>
      </c>
      <c r="J279" s="3" t="s">
        <v>5032</v>
      </c>
      <c r="K279" s="3" t="s">
        <v>5033</v>
      </c>
      <c r="AV279" s="3">
        <v>2021</v>
      </c>
      <c r="BF279" s="3" t="s">
        <v>5034</v>
      </c>
    </row>
    <row r="280" spans="1:72">
      <c r="A280" s="3" t="s">
        <v>985</v>
      </c>
      <c r="B280" s="3" t="s">
        <v>5035</v>
      </c>
      <c r="D280" s="3" t="s">
        <v>5036</v>
      </c>
      <c r="F280" s="3" t="s">
        <v>5037</v>
      </c>
      <c r="I280" t="s">
        <v>5038</v>
      </c>
      <c r="J280" s="3" t="s">
        <v>5039</v>
      </c>
      <c r="K280" s="3" t="s">
        <v>5040</v>
      </c>
      <c r="L280" s="3" t="s">
        <v>5041</v>
      </c>
      <c r="N280" s="3" t="s">
        <v>86</v>
      </c>
      <c r="O280" s="3" t="s">
        <v>993</v>
      </c>
      <c r="P280" s="3" t="s">
        <v>5042</v>
      </c>
      <c r="Q280" s="3" t="s">
        <v>5043</v>
      </c>
      <c r="R280" s="3" t="s">
        <v>5044</v>
      </c>
      <c r="U280" s="3" t="s">
        <v>5045</v>
      </c>
      <c r="W280" s="3" t="s">
        <v>5046</v>
      </c>
      <c r="X280" s="3" t="s">
        <v>5047</v>
      </c>
      <c r="Z280" s="3" t="s">
        <v>5048</v>
      </c>
      <c r="AA280" s="3" t="s">
        <v>5049</v>
      </c>
      <c r="AG280" s="3" t="s">
        <v>5050</v>
      </c>
      <c r="AH280" s="3">
        <v>16</v>
      </c>
      <c r="AI280" s="3">
        <v>13</v>
      </c>
      <c r="AJ280" s="3">
        <v>13</v>
      </c>
      <c r="AK280" s="3">
        <v>0</v>
      </c>
      <c r="AL280" s="3">
        <v>2</v>
      </c>
      <c r="AM280" s="3" t="s">
        <v>3827</v>
      </c>
      <c r="AN280" s="3" t="s">
        <v>2734</v>
      </c>
      <c r="AO280" s="3" t="s">
        <v>3960</v>
      </c>
      <c r="AP280" s="3" t="s">
        <v>5051</v>
      </c>
      <c r="AS280" s="3" t="s">
        <v>5052</v>
      </c>
      <c r="AV280" s="3">
        <v>2018</v>
      </c>
      <c r="AW280" s="3">
        <v>140</v>
      </c>
      <c r="BC280" s="3">
        <v>186</v>
      </c>
      <c r="BD280" s="3">
        <v>195</v>
      </c>
      <c r="BF280" s="3" t="s">
        <v>5053</v>
      </c>
      <c r="BG280" s="3" t="s">
        <v>5054</v>
      </c>
      <c r="BJ280" s="3">
        <v>10</v>
      </c>
      <c r="BK280" s="3" t="s">
        <v>3794</v>
      </c>
      <c r="BL280" s="3" t="s">
        <v>1017</v>
      </c>
      <c r="BM280" s="3" t="s">
        <v>312</v>
      </c>
      <c r="BN280" s="3" t="s">
        <v>5055</v>
      </c>
      <c r="BP280" s="3" t="s">
        <v>468</v>
      </c>
      <c r="BS280" s="7">
        <v>45142</v>
      </c>
      <c r="BT280" s="3" t="s">
        <v>5056</v>
      </c>
    </row>
    <row r="281" spans="1:72">
      <c r="A281" s="3" t="s">
        <v>985</v>
      </c>
      <c r="B281" s="3" t="s">
        <v>5057</v>
      </c>
      <c r="D281" s="3" t="s">
        <v>5058</v>
      </c>
      <c r="F281" s="3" t="s">
        <v>5059</v>
      </c>
      <c r="I281" t="s">
        <v>5060</v>
      </c>
      <c r="J281" s="3" t="s">
        <v>5061</v>
      </c>
      <c r="K281" s="3" t="s">
        <v>5062</v>
      </c>
      <c r="L281" s="3" t="s">
        <v>5041</v>
      </c>
      <c r="N281" s="3" t="s">
        <v>86</v>
      </c>
      <c r="O281" s="3" t="s">
        <v>993</v>
      </c>
      <c r="P281" s="3" t="s">
        <v>5063</v>
      </c>
      <c r="Q281" s="3" t="s">
        <v>5064</v>
      </c>
      <c r="R281" s="3" t="s">
        <v>5065</v>
      </c>
      <c r="T281" s="3" t="s">
        <v>5066</v>
      </c>
      <c r="U281" s="3" t="s">
        <v>5067</v>
      </c>
      <c r="V281" s="3" t="s">
        <v>5068</v>
      </c>
      <c r="W281" s="3" t="s">
        <v>5069</v>
      </c>
      <c r="X281" s="3" t="s">
        <v>5070</v>
      </c>
      <c r="Z281" s="3" t="s">
        <v>5071</v>
      </c>
      <c r="AA281" s="3" t="s">
        <v>5072</v>
      </c>
      <c r="AG281" s="3" t="s">
        <v>5073</v>
      </c>
      <c r="AH281" s="3">
        <v>35</v>
      </c>
      <c r="AI281" s="3">
        <v>15</v>
      </c>
      <c r="AJ281" s="3">
        <v>15</v>
      </c>
      <c r="AK281" s="3">
        <v>0</v>
      </c>
      <c r="AL281" s="3">
        <v>0</v>
      </c>
      <c r="AM281" s="3" t="s">
        <v>3827</v>
      </c>
      <c r="AN281" s="3" t="s">
        <v>2734</v>
      </c>
      <c r="AO281" s="3" t="s">
        <v>3960</v>
      </c>
      <c r="AP281" s="3" t="s">
        <v>5051</v>
      </c>
      <c r="AS281" s="3" t="s">
        <v>5052</v>
      </c>
      <c r="AV281" s="3">
        <v>2020</v>
      </c>
      <c r="AW281" s="3">
        <v>167</v>
      </c>
      <c r="BC281" s="3">
        <v>1312</v>
      </c>
      <c r="BD281" s="3">
        <v>1324</v>
      </c>
      <c r="BF281" s="3" t="s">
        <v>5074</v>
      </c>
      <c r="BG281" s="3" t="s">
        <v>5075</v>
      </c>
      <c r="BJ281" s="3">
        <v>13</v>
      </c>
      <c r="BK281" s="3" t="s">
        <v>1109</v>
      </c>
      <c r="BL281" s="3" t="s">
        <v>1017</v>
      </c>
      <c r="BM281" s="3" t="s">
        <v>312</v>
      </c>
      <c r="BN281" s="3" t="s">
        <v>5076</v>
      </c>
      <c r="BP281" s="3" t="s">
        <v>468</v>
      </c>
      <c r="BS281" s="7">
        <v>45142</v>
      </c>
      <c r="BT281" s="3" t="s">
        <v>5077</v>
      </c>
    </row>
    <row r="282" spans="1:72">
      <c r="A282" s="3" t="s">
        <v>985</v>
      </c>
      <c r="B282" s="3" t="s">
        <v>5078</v>
      </c>
      <c r="D282" s="3" t="s">
        <v>5079</v>
      </c>
      <c r="F282" s="3" t="s">
        <v>5080</v>
      </c>
      <c r="I282" t="s">
        <v>5081</v>
      </c>
      <c r="J282" s="3" t="s">
        <v>5082</v>
      </c>
      <c r="K282" s="3" t="s">
        <v>5083</v>
      </c>
      <c r="L282" s="3" t="s">
        <v>5041</v>
      </c>
      <c r="N282" s="3" t="s">
        <v>86</v>
      </c>
      <c r="O282" s="3" t="s">
        <v>993</v>
      </c>
      <c r="P282" s="3" t="s">
        <v>5084</v>
      </c>
      <c r="Q282" s="3" t="s">
        <v>5085</v>
      </c>
      <c r="R282" s="3" t="s">
        <v>5086</v>
      </c>
      <c r="T282" s="3" t="s">
        <v>5087</v>
      </c>
      <c r="U282" s="3" t="s">
        <v>5088</v>
      </c>
      <c r="W282" s="3" t="s">
        <v>5089</v>
      </c>
      <c r="X282" s="3" t="s">
        <v>5090</v>
      </c>
      <c r="Y282" s="3" t="s">
        <v>5091</v>
      </c>
      <c r="Z282" s="3" t="s">
        <v>5092</v>
      </c>
      <c r="AA282" s="3" t="s">
        <v>5093</v>
      </c>
      <c r="AG282" s="3" t="s">
        <v>5094</v>
      </c>
      <c r="AH282" s="3">
        <v>23</v>
      </c>
      <c r="AI282" s="3">
        <v>3</v>
      </c>
      <c r="AJ282" s="3">
        <v>3</v>
      </c>
      <c r="AK282" s="3">
        <v>4</v>
      </c>
      <c r="AL282" s="3">
        <v>7</v>
      </c>
      <c r="AM282" s="3" t="s">
        <v>3827</v>
      </c>
      <c r="AN282" s="3" t="s">
        <v>2734</v>
      </c>
      <c r="AO282" s="3" t="s">
        <v>3960</v>
      </c>
      <c r="AP282" s="3" t="s">
        <v>5051</v>
      </c>
      <c r="AS282" s="3" t="s">
        <v>5052</v>
      </c>
      <c r="AV282" s="3">
        <v>2022</v>
      </c>
      <c r="AW282" s="3">
        <v>200</v>
      </c>
      <c r="BC282" s="3">
        <v>31</v>
      </c>
      <c r="BD282" s="3">
        <v>38</v>
      </c>
      <c r="BF282" s="3" t="s">
        <v>5095</v>
      </c>
      <c r="BG282" s="3" t="s">
        <v>5096</v>
      </c>
      <c r="BI282" s="8">
        <v>44621</v>
      </c>
      <c r="BJ282" s="3">
        <v>8</v>
      </c>
      <c r="BK282" s="3" t="s">
        <v>5097</v>
      </c>
      <c r="BL282" s="3" t="s">
        <v>1017</v>
      </c>
      <c r="BM282" s="3" t="s">
        <v>758</v>
      </c>
      <c r="BN282" s="3" t="s">
        <v>5098</v>
      </c>
      <c r="BP282" s="3" t="s">
        <v>468</v>
      </c>
      <c r="BS282" s="7">
        <v>45142</v>
      </c>
      <c r="BT282" s="3" t="s">
        <v>5099</v>
      </c>
    </row>
    <row r="283" spans="1:58">
      <c r="A283" s="3">
        <v>30580821</v>
      </c>
      <c r="B283" s="3" t="s">
        <v>5100</v>
      </c>
      <c r="D283" s="3" t="s">
        <v>5101</v>
      </c>
      <c r="E283" s="3" t="s">
        <v>5102</v>
      </c>
      <c r="H283" s="7">
        <v>43459</v>
      </c>
      <c r="I283" s="7" t="s">
        <v>5103</v>
      </c>
      <c r="J283" s="3" t="s">
        <v>5104</v>
      </c>
      <c r="K283" s="3" t="s">
        <v>5105</v>
      </c>
      <c r="AV283" s="3">
        <v>2019</v>
      </c>
      <c r="BF283" s="3" t="s">
        <v>5106</v>
      </c>
    </row>
    <row r="284" spans="1:58">
      <c r="A284" s="3">
        <v>30651196</v>
      </c>
      <c r="B284" s="3" t="s">
        <v>5107</v>
      </c>
      <c r="D284" s="3" t="s">
        <v>5108</v>
      </c>
      <c r="E284" s="3" t="s">
        <v>5109</v>
      </c>
      <c r="H284" s="7">
        <v>43483</v>
      </c>
      <c r="I284" s="7" t="s">
        <v>5110</v>
      </c>
      <c r="J284" s="3" t="s">
        <v>5111</v>
      </c>
      <c r="K284" s="3" t="s">
        <v>5105</v>
      </c>
      <c r="AV284" s="3">
        <v>2019</v>
      </c>
      <c r="BF284" s="3" t="s">
        <v>5112</v>
      </c>
    </row>
    <row r="285" spans="1:58">
      <c r="A285" s="3">
        <v>25200945</v>
      </c>
      <c r="B285" s="3" t="s">
        <v>5113</v>
      </c>
      <c r="D285" s="3" t="s">
        <v>5114</v>
      </c>
      <c r="E285" s="3" t="s">
        <v>5115</v>
      </c>
      <c r="H285" s="7">
        <v>41892</v>
      </c>
      <c r="I285" s="7" t="s">
        <v>5116</v>
      </c>
      <c r="J285" s="3" t="s">
        <v>5117</v>
      </c>
      <c r="K285" s="3" t="s">
        <v>5118</v>
      </c>
      <c r="AV285" s="3">
        <v>2015</v>
      </c>
      <c r="BF285" s="3" t="s">
        <v>5119</v>
      </c>
    </row>
    <row r="286" spans="1:58">
      <c r="A286" s="3">
        <v>19154752</v>
      </c>
      <c r="B286" s="3" t="s">
        <v>5120</v>
      </c>
      <c r="D286" s="3" t="s">
        <v>5121</v>
      </c>
      <c r="E286" s="3" t="s">
        <v>5122</v>
      </c>
      <c r="H286" s="7">
        <v>39835</v>
      </c>
      <c r="I286" s="7" t="s">
        <v>5123</v>
      </c>
      <c r="J286" s="3" t="s">
        <v>5124</v>
      </c>
      <c r="K286" s="3" t="s">
        <v>5125</v>
      </c>
      <c r="AV286" s="3">
        <v>2009</v>
      </c>
      <c r="BF286" s="3" t="s">
        <v>5126</v>
      </c>
    </row>
    <row r="287" spans="1:72">
      <c r="A287" s="3" t="s">
        <v>91</v>
      </c>
      <c r="B287" s="3" t="s">
        <v>5127</v>
      </c>
      <c r="F287" s="3" t="s">
        <v>5128</v>
      </c>
      <c r="I287" t="s">
        <v>5129</v>
      </c>
      <c r="J287" s="3" t="s">
        <v>5130</v>
      </c>
      <c r="K287" s="3" t="s">
        <v>5131</v>
      </c>
      <c r="N287" s="3" t="s">
        <v>86</v>
      </c>
      <c r="O287" s="3" t="s">
        <v>78</v>
      </c>
      <c r="U287" s="3" t="s">
        <v>5132</v>
      </c>
      <c r="V287" s="3" t="s">
        <v>5133</v>
      </c>
      <c r="W287" s="3" t="s">
        <v>5134</v>
      </c>
      <c r="X287" s="3" t="s">
        <v>5135</v>
      </c>
      <c r="Y287" s="3" t="s">
        <v>5136</v>
      </c>
      <c r="Z287" s="3" t="s">
        <v>5137</v>
      </c>
      <c r="AA287" s="3" t="s">
        <v>5138</v>
      </c>
      <c r="AB287" s="3" t="s">
        <v>5139</v>
      </c>
      <c r="AC287" s="3" t="s">
        <v>5140</v>
      </c>
      <c r="AD287" s="3" t="s">
        <v>5141</v>
      </c>
      <c r="AE287" s="3" t="s">
        <v>5142</v>
      </c>
      <c r="AF287" s="3" t="s">
        <v>5143</v>
      </c>
      <c r="AG287" s="3" t="s">
        <v>5144</v>
      </c>
      <c r="AH287" s="3">
        <v>45</v>
      </c>
      <c r="AI287" s="3">
        <v>2</v>
      </c>
      <c r="AJ287" s="3">
        <v>2</v>
      </c>
      <c r="AK287" s="3">
        <v>18</v>
      </c>
      <c r="AL287" s="3">
        <v>41</v>
      </c>
      <c r="AM287" s="3" t="s">
        <v>2733</v>
      </c>
      <c r="AN287" s="3" t="s">
        <v>2734</v>
      </c>
      <c r="AO287" s="3" t="s">
        <v>2735</v>
      </c>
      <c r="AP287" s="3" t="s">
        <v>5145</v>
      </c>
      <c r="AQ287" s="3" t="s">
        <v>5146</v>
      </c>
      <c r="AS287" s="3" t="s">
        <v>5147</v>
      </c>
      <c r="AT287" s="3" t="s">
        <v>5148</v>
      </c>
      <c r="AU287" s="3" t="s">
        <v>175</v>
      </c>
      <c r="AV287" s="3">
        <v>2022</v>
      </c>
      <c r="AW287" s="3">
        <v>130</v>
      </c>
      <c r="BE287" s="3">
        <v>102654</v>
      </c>
      <c r="BF287" s="3" t="s">
        <v>5149</v>
      </c>
      <c r="BG287" s="3" t="s">
        <v>5150</v>
      </c>
      <c r="BI287" s="8">
        <v>44743</v>
      </c>
      <c r="BJ287" s="3">
        <v>13</v>
      </c>
      <c r="BK287" s="3" t="s">
        <v>1720</v>
      </c>
      <c r="BL287" s="3" t="s">
        <v>119</v>
      </c>
      <c r="BM287" s="3" t="s">
        <v>312</v>
      </c>
      <c r="BN287" s="3" t="s">
        <v>5151</v>
      </c>
      <c r="BS287" s="7">
        <v>45142</v>
      </c>
      <c r="BT287" s="3" t="s">
        <v>5152</v>
      </c>
    </row>
    <row r="288" spans="1:58">
      <c r="A288" s="3">
        <v>26111663</v>
      </c>
      <c r="B288" s="3" t="s">
        <v>5153</v>
      </c>
      <c r="D288" s="3" t="s">
        <v>5154</v>
      </c>
      <c r="E288" s="3" t="s">
        <v>5155</v>
      </c>
      <c r="H288" s="7">
        <v>42182</v>
      </c>
      <c r="I288" s="7" t="s">
        <v>5156</v>
      </c>
      <c r="J288" s="3" t="s">
        <v>5157</v>
      </c>
      <c r="K288" s="3" t="s">
        <v>5158</v>
      </c>
      <c r="AV288" s="3">
        <v>2015</v>
      </c>
      <c r="BF288" s="3" t="s">
        <v>5159</v>
      </c>
    </row>
    <row r="289" spans="1:72">
      <c r="A289" s="3" t="s">
        <v>91</v>
      </c>
      <c r="B289" s="3" t="s">
        <v>5160</v>
      </c>
      <c r="F289" s="3" t="s">
        <v>5161</v>
      </c>
      <c r="I289" t="s">
        <v>5162</v>
      </c>
      <c r="J289" s="3" t="s">
        <v>5163</v>
      </c>
      <c r="K289" s="3" t="s">
        <v>5164</v>
      </c>
      <c r="N289" s="3" t="s">
        <v>86</v>
      </c>
      <c r="O289" s="3" t="s">
        <v>78</v>
      </c>
      <c r="U289" s="3" t="s">
        <v>5165</v>
      </c>
      <c r="V289" s="3" t="s">
        <v>5166</v>
      </c>
      <c r="W289" s="3" t="s">
        <v>5167</v>
      </c>
      <c r="X289" s="3" t="s">
        <v>5168</v>
      </c>
      <c r="Y289" s="3" t="s">
        <v>5169</v>
      </c>
      <c r="Z289" s="3" t="s">
        <v>5170</v>
      </c>
      <c r="AA289" s="3" t="s">
        <v>5171</v>
      </c>
      <c r="AB289" s="3" t="s">
        <v>5172</v>
      </c>
      <c r="AC289" s="3" t="s">
        <v>5173</v>
      </c>
      <c r="AD289" s="3" t="s">
        <v>5174</v>
      </c>
      <c r="AE289" s="3" t="s">
        <v>5175</v>
      </c>
      <c r="AF289" s="3" t="s">
        <v>5176</v>
      </c>
      <c r="AG289" s="3" t="s">
        <v>5177</v>
      </c>
      <c r="AH289" s="3">
        <v>49</v>
      </c>
      <c r="AI289" s="3">
        <v>9</v>
      </c>
      <c r="AJ289" s="3">
        <v>9</v>
      </c>
      <c r="AK289" s="3">
        <v>2</v>
      </c>
      <c r="AL289" s="3">
        <v>27</v>
      </c>
      <c r="AM289" s="3" t="s">
        <v>3827</v>
      </c>
      <c r="AN289" s="3" t="s">
        <v>2734</v>
      </c>
      <c r="AO289" s="3" t="s">
        <v>3828</v>
      </c>
      <c r="AP289" s="3" t="s">
        <v>5178</v>
      </c>
      <c r="AQ289" s="3" t="s">
        <v>5179</v>
      </c>
      <c r="AS289" s="3" t="s">
        <v>5164</v>
      </c>
      <c r="AT289" s="3" t="s">
        <v>5180</v>
      </c>
      <c r="AU289" s="9">
        <v>44941</v>
      </c>
      <c r="AV289" s="3">
        <v>2016</v>
      </c>
      <c r="AW289" s="3">
        <v>147</v>
      </c>
      <c r="BC289" s="3">
        <v>537</v>
      </c>
      <c r="BD289" s="3">
        <v>546</v>
      </c>
      <c r="BF289" s="3" t="s">
        <v>5181</v>
      </c>
      <c r="BG289" s="3" t="s">
        <v>5182</v>
      </c>
      <c r="BJ289" s="3">
        <v>10</v>
      </c>
      <c r="BK289" s="3" t="s">
        <v>5183</v>
      </c>
      <c r="BL289" s="3" t="s">
        <v>119</v>
      </c>
      <c r="BM289" s="3" t="s">
        <v>3138</v>
      </c>
      <c r="BN289" s="3" t="s">
        <v>5184</v>
      </c>
      <c r="BO289" s="3">
        <v>26592644</v>
      </c>
      <c r="BS289" s="7">
        <v>45142</v>
      </c>
      <c r="BT289" s="3" t="s">
        <v>5185</v>
      </c>
    </row>
    <row r="290" spans="1:72">
      <c r="A290" s="3" t="s">
        <v>91</v>
      </c>
      <c r="B290" s="3" t="s">
        <v>5186</v>
      </c>
      <c r="F290" s="3" t="s">
        <v>5187</v>
      </c>
      <c r="I290" t="s">
        <v>5188</v>
      </c>
      <c r="J290" s="3" t="s">
        <v>5189</v>
      </c>
      <c r="K290" s="3" t="s">
        <v>5164</v>
      </c>
      <c r="N290" s="3" t="s">
        <v>86</v>
      </c>
      <c r="O290" s="3" t="s">
        <v>78</v>
      </c>
      <c r="U290" s="3" t="s">
        <v>5190</v>
      </c>
      <c r="W290" s="3" t="s">
        <v>5191</v>
      </c>
      <c r="X290" s="3" t="s">
        <v>5192</v>
      </c>
      <c r="Y290" s="3" t="s">
        <v>5193</v>
      </c>
      <c r="Z290" s="3" t="s">
        <v>2992</v>
      </c>
      <c r="AA290" s="3" t="s">
        <v>2993</v>
      </c>
      <c r="AB290" s="3" t="s">
        <v>5194</v>
      </c>
      <c r="AC290" s="3" t="s">
        <v>2995</v>
      </c>
      <c r="AD290" s="3" t="s">
        <v>5195</v>
      </c>
      <c r="AE290" s="3" t="s">
        <v>5196</v>
      </c>
      <c r="AF290" s="3" t="s">
        <v>5197</v>
      </c>
      <c r="AG290" s="3" t="s">
        <v>5198</v>
      </c>
      <c r="AH290" s="3">
        <v>33</v>
      </c>
      <c r="AI290" s="3">
        <v>20</v>
      </c>
      <c r="AJ290" s="3">
        <v>20</v>
      </c>
      <c r="AK290" s="3">
        <v>11</v>
      </c>
      <c r="AL290" s="3">
        <v>90</v>
      </c>
      <c r="AM290" s="3" t="s">
        <v>2733</v>
      </c>
      <c r="AN290" s="3" t="s">
        <v>2734</v>
      </c>
      <c r="AO290" s="3" t="s">
        <v>2735</v>
      </c>
      <c r="AP290" s="3" t="s">
        <v>5178</v>
      </c>
      <c r="AQ290" s="3" t="s">
        <v>5179</v>
      </c>
      <c r="AS290" s="3" t="s">
        <v>5164</v>
      </c>
      <c r="AT290" s="3" t="s">
        <v>5180</v>
      </c>
      <c r="AU290" s="9">
        <v>45139</v>
      </c>
      <c r="AV290" s="3">
        <v>2021</v>
      </c>
      <c r="AW290" s="3">
        <v>230</v>
      </c>
      <c r="BE290" s="3">
        <v>122335</v>
      </c>
      <c r="BF290" s="3" t="s">
        <v>5199</v>
      </c>
      <c r="BG290" s="3" t="s">
        <v>5200</v>
      </c>
      <c r="BI290" s="8">
        <v>44256</v>
      </c>
      <c r="BJ290" s="3">
        <v>9</v>
      </c>
      <c r="BK290" s="3" t="s">
        <v>5183</v>
      </c>
      <c r="BL290" s="3" t="s">
        <v>119</v>
      </c>
      <c r="BM290" s="3" t="s">
        <v>3138</v>
      </c>
      <c r="BN290" s="3" t="s">
        <v>5201</v>
      </c>
      <c r="BO290" s="3">
        <v>33934788</v>
      </c>
      <c r="BS290" s="7">
        <v>45142</v>
      </c>
      <c r="BT290" s="3" t="s">
        <v>5202</v>
      </c>
    </row>
    <row r="291" spans="1:72">
      <c r="A291" s="3" t="s">
        <v>91</v>
      </c>
      <c r="B291" s="3" t="s">
        <v>5203</v>
      </c>
      <c r="F291" s="3" t="s">
        <v>5204</v>
      </c>
      <c r="I291" t="s">
        <v>5205</v>
      </c>
      <c r="J291" s="3" t="s">
        <v>5206</v>
      </c>
      <c r="K291" s="3" t="s">
        <v>5207</v>
      </c>
      <c r="N291" s="3" t="s">
        <v>86</v>
      </c>
      <c r="O291" s="3" t="s">
        <v>78</v>
      </c>
      <c r="U291" s="3" t="s">
        <v>5208</v>
      </c>
      <c r="V291" s="3" t="s">
        <v>5209</v>
      </c>
      <c r="W291" s="3" t="s">
        <v>5210</v>
      </c>
      <c r="X291" s="3" t="s">
        <v>5211</v>
      </c>
      <c r="Y291" s="3" t="s">
        <v>5212</v>
      </c>
      <c r="Z291" s="3" t="s">
        <v>5213</v>
      </c>
      <c r="AA291" s="3" t="s">
        <v>5214</v>
      </c>
      <c r="AB291" s="3" t="s">
        <v>5215</v>
      </c>
      <c r="AC291" s="3" t="s">
        <v>5216</v>
      </c>
      <c r="AD291" s="3" t="s">
        <v>5217</v>
      </c>
      <c r="AE291" s="3" t="s">
        <v>5218</v>
      </c>
      <c r="AF291" s="3" t="s">
        <v>5219</v>
      </c>
      <c r="AG291" s="3" t="s">
        <v>5220</v>
      </c>
      <c r="AH291" s="3">
        <v>56</v>
      </c>
      <c r="AI291" s="3">
        <v>107</v>
      </c>
      <c r="AJ291" s="3">
        <v>107</v>
      </c>
      <c r="AK291" s="3">
        <v>26</v>
      </c>
      <c r="AL291" s="3">
        <v>212</v>
      </c>
      <c r="AM291" s="3" t="s">
        <v>3050</v>
      </c>
      <c r="AN291" s="3" t="s">
        <v>1134</v>
      </c>
      <c r="AO291" s="3" t="s">
        <v>3051</v>
      </c>
      <c r="AP291" s="3" t="s">
        <v>5221</v>
      </c>
      <c r="AQ291" s="3" t="s">
        <v>5222</v>
      </c>
      <c r="AS291" s="3" t="s">
        <v>5223</v>
      </c>
      <c r="AT291" s="3" t="s">
        <v>5224</v>
      </c>
      <c r="AU291" s="3" t="s">
        <v>487</v>
      </c>
      <c r="AV291" s="3">
        <v>2021</v>
      </c>
      <c r="AW291" s="3">
        <v>163</v>
      </c>
      <c r="BE291" s="3">
        <v>120431</v>
      </c>
      <c r="BF291" s="3" t="s">
        <v>5225</v>
      </c>
      <c r="BG291" s="3" t="s">
        <v>5226</v>
      </c>
      <c r="BI291" s="8">
        <v>44197</v>
      </c>
      <c r="BJ291" s="3">
        <v>14</v>
      </c>
      <c r="BK291" s="3" t="s">
        <v>5227</v>
      </c>
      <c r="BL291" s="3" t="s">
        <v>3102</v>
      </c>
      <c r="BM291" s="3" t="s">
        <v>5228</v>
      </c>
      <c r="BN291" s="3" t="s">
        <v>5229</v>
      </c>
      <c r="BO291" s="3">
        <v>33162617</v>
      </c>
      <c r="BP291" s="3" t="s">
        <v>5230</v>
      </c>
      <c r="BS291" s="7">
        <v>45142</v>
      </c>
      <c r="BT291" s="3" t="s">
        <v>5231</v>
      </c>
    </row>
    <row r="292" spans="1:72">
      <c r="A292" s="3" t="s">
        <v>91</v>
      </c>
      <c r="B292" s="3" t="s">
        <v>5232</v>
      </c>
      <c r="F292" s="3" t="s">
        <v>5233</v>
      </c>
      <c r="I292" t="s">
        <v>5234</v>
      </c>
      <c r="J292" s="3" t="s">
        <v>5235</v>
      </c>
      <c r="K292" s="3" t="s">
        <v>5236</v>
      </c>
      <c r="N292" s="3" t="s">
        <v>86</v>
      </c>
      <c r="O292" s="3" t="s">
        <v>78</v>
      </c>
      <c r="U292" s="3" t="s">
        <v>5237</v>
      </c>
      <c r="W292" s="3" t="s">
        <v>5238</v>
      </c>
      <c r="X292" s="3" t="s">
        <v>5239</v>
      </c>
      <c r="Y292" s="3" t="s">
        <v>5240</v>
      </c>
      <c r="Z292" s="3" t="s">
        <v>5241</v>
      </c>
      <c r="AA292" s="3" t="s">
        <v>5242</v>
      </c>
      <c r="AG292" s="3" t="s">
        <v>5243</v>
      </c>
      <c r="AH292" s="3">
        <v>12</v>
      </c>
      <c r="AI292" s="3">
        <v>0</v>
      </c>
      <c r="AJ292" s="3">
        <v>0</v>
      </c>
      <c r="AK292" s="3">
        <v>1</v>
      </c>
      <c r="AL292" s="3">
        <v>1</v>
      </c>
      <c r="AM292" s="3" t="s">
        <v>5244</v>
      </c>
      <c r="AN292" s="3" t="s">
        <v>5245</v>
      </c>
      <c r="AO292" s="3" t="s">
        <v>5246</v>
      </c>
      <c r="AP292" s="3" t="s">
        <v>5247</v>
      </c>
      <c r="AS292" s="3" t="s">
        <v>5248</v>
      </c>
      <c r="AT292" s="3" t="s">
        <v>5249</v>
      </c>
      <c r="AU292" s="3" t="s">
        <v>592</v>
      </c>
      <c r="AV292" s="3">
        <v>2023</v>
      </c>
      <c r="AW292" s="3">
        <v>62</v>
      </c>
      <c r="AX292" s="3">
        <v>1</v>
      </c>
      <c r="BC292" s="3">
        <v>175</v>
      </c>
      <c r="BD292" s="3">
        <v>178</v>
      </c>
      <c r="BF292" s="3" t="s">
        <v>5250</v>
      </c>
      <c r="BG292" s="3" t="s">
        <v>5251</v>
      </c>
      <c r="BI292" s="8">
        <v>44927</v>
      </c>
      <c r="BJ292" s="3">
        <v>4</v>
      </c>
      <c r="BK292" s="3" t="s">
        <v>4705</v>
      </c>
      <c r="BL292" s="3" t="s">
        <v>119</v>
      </c>
      <c r="BM292" s="3" t="s">
        <v>4705</v>
      </c>
      <c r="BN292" s="3" t="s">
        <v>5252</v>
      </c>
      <c r="BO292" s="3">
        <v>36720536</v>
      </c>
      <c r="BP292" s="3" t="s">
        <v>468</v>
      </c>
      <c r="BS292" s="7">
        <v>45142</v>
      </c>
      <c r="BT292" s="3" t="s">
        <v>5253</v>
      </c>
    </row>
    <row r="293" spans="1:58">
      <c r="A293" s="3">
        <v>20637825</v>
      </c>
      <c r="B293" s="3" t="s">
        <v>5254</v>
      </c>
      <c r="D293" s="3" t="s">
        <v>5255</v>
      </c>
      <c r="E293" s="3" t="s">
        <v>5256</v>
      </c>
      <c r="H293" s="7">
        <v>40379</v>
      </c>
      <c r="I293" s="7" t="s">
        <v>5257</v>
      </c>
      <c r="J293" s="3" t="s">
        <v>5258</v>
      </c>
      <c r="K293" s="3" t="s">
        <v>5259</v>
      </c>
      <c r="AV293" s="3">
        <v>2010</v>
      </c>
      <c r="BF293" s="3" t="s">
        <v>5260</v>
      </c>
    </row>
    <row r="294" spans="1:72">
      <c r="A294" s="3" t="s">
        <v>91</v>
      </c>
      <c r="B294" s="3" t="s">
        <v>5261</v>
      </c>
      <c r="F294" s="3" t="s">
        <v>5261</v>
      </c>
      <c r="I294" t="s">
        <v>5262</v>
      </c>
      <c r="J294" s="3" t="s">
        <v>5263</v>
      </c>
      <c r="K294" s="3" t="s">
        <v>5264</v>
      </c>
      <c r="N294" s="3" t="s">
        <v>86</v>
      </c>
      <c r="O294" s="3" t="s">
        <v>78</v>
      </c>
      <c r="U294" s="3" t="s">
        <v>5265</v>
      </c>
      <c r="V294" s="3" t="s">
        <v>5266</v>
      </c>
      <c r="W294" s="3" t="s">
        <v>5267</v>
      </c>
      <c r="X294" s="3" t="s">
        <v>5268</v>
      </c>
      <c r="Y294" s="3" t="s">
        <v>5269</v>
      </c>
      <c r="Z294" s="3" t="s">
        <v>5270</v>
      </c>
      <c r="AA294" s="3" t="s">
        <v>5271</v>
      </c>
      <c r="AB294" s="3" t="s">
        <v>5272</v>
      </c>
      <c r="AC294" s="3" t="s">
        <v>5273</v>
      </c>
      <c r="AG294" s="3" t="s">
        <v>5274</v>
      </c>
      <c r="AH294" s="3">
        <v>26</v>
      </c>
      <c r="AI294" s="3">
        <v>37</v>
      </c>
      <c r="AJ294" s="3">
        <v>40</v>
      </c>
      <c r="AK294" s="3">
        <v>0</v>
      </c>
      <c r="AL294" s="3">
        <v>11</v>
      </c>
      <c r="AM294" s="3" t="s">
        <v>5275</v>
      </c>
      <c r="AN294" s="3" t="s">
        <v>2837</v>
      </c>
      <c r="AO294" s="3" t="s">
        <v>5276</v>
      </c>
      <c r="AP294" s="3" t="s">
        <v>5277</v>
      </c>
      <c r="AQ294" s="3" t="s">
        <v>5278</v>
      </c>
      <c r="AS294" s="3" t="s">
        <v>5279</v>
      </c>
      <c r="AT294" s="3" t="s">
        <v>5280</v>
      </c>
      <c r="AU294" s="3" t="s">
        <v>433</v>
      </c>
      <c r="AV294" s="3">
        <v>2004</v>
      </c>
      <c r="AW294" s="3">
        <v>98</v>
      </c>
      <c r="AX294" s="3">
        <v>12</v>
      </c>
      <c r="BC294" s="3">
        <v>734</v>
      </c>
      <c r="BD294" s="3">
        <v>741</v>
      </c>
      <c r="BF294" s="3" t="s">
        <v>5281</v>
      </c>
      <c r="BG294" s="3" t="s">
        <v>5282</v>
      </c>
      <c r="BJ294" s="3">
        <v>8</v>
      </c>
      <c r="BK294" s="3" t="s">
        <v>5283</v>
      </c>
      <c r="BL294" s="3" t="s">
        <v>119</v>
      </c>
      <c r="BM294" s="3" t="s">
        <v>5283</v>
      </c>
      <c r="BN294" s="3" t="s">
        <v>5284</v>
      </c>
      <c r="BO294" s="3">
        <v>15485704</v>
      </c>
      <c r="BS294" s="7">
        <v>45142</v>
      </c>
      <c r="BT294" s="3" t="s">
        <v>5285</v>
      </c>
    </row>
    <row r="295" spans="1:72">
      <c r="A295" s="3" t="s">
        <v>91</v>
      </c>
      <c r="B295" s="3" t="s">
        <v>5286</v>
      </c>
      <c r="F295" s="3" t="s">
        <v>5287</v>
      </c>
      <c r="I295" t="s">
        <v>5288</v>
      </c>
      <c r="J295" s="3" t="s">
        <v>5289</v>
      </c>
      <c r="K295" s="3" t="s">
        <v>5264</v>
      </c>
      <c r="N295" s="3" t="s">
        <v>86</v>
      </c>
      <c r="O295" s="3" t="s">
        <v>78</v>
      </c>
      <c r="U295" s="3" t="s">
        <v>5290</v>
      </c>
      <c r="V295" s="3" t="s">
        <v>5291</v>
      </c>
      <c r="W295" s="3" t="s">
        <v>5292</v>
      </c>
      <c r="X295" s="3" t="s">
        <v>5293</v>
      </c>
      <c r="Y295" s="3" t="s">
        <v>5294</v>
      </c>
      <c r="Z295" s="3" t="s">
        <v>5295</v>
      </c>
      <c r="AA295" s="3" t="s">
        <v>5296</v>
      </c>
      <c r="AB295" s="3" t="s">
        <v>5297</v>
      </c>
      <c r="AC295" s="3" t="s">
        <v>5298</v>
      </c>
      <c r="AG295" s="3" t="s">
        <v>5299</v>
      </c>
      <c r="AH295" s="3">
        <v>46</v>
      </c>
      <c r="AI295" s="3">
        <v>19</v>
      </c>
      <c r="AJ295" s="3">
        <v>19</v>
      </c>
      <c r="AK295" s="3">
        <v>0</v>
      </c>
      <c r="AL295" s="3">
        <v>12</v>
      </c>
      <c r="AM295" s="3" t="s">
        <v>5275</v>
      </c>
      <c r="AN295" s="3" t="s">
        <v>2837</v>
      </c>
      <c r="AO295" s="3" t="s">
        <v>5276</v>
      </c>
      <c r="AP295" s="3" t="s">
        <v>5277</v>
      </c>
      <c r="AQ295" s="3" t="s">
        <v>5278</v>
      </c>
      <c r="AS295" s="3" t="s">
        <v>5279</v>
      </c>
      <c r="AT295" s="3" t="s">
        <v>5280</v>
      </c>
      <c r="AU295" s="3" t="s">
        <v>1609</v>
      </c>
      <c r="AV295" s="3">
        <v>2008</v>
      </c>
      <c r="AW295" s="3">
        <v>102</v>
      </c>
      <c r="AX295" s="3">
        <v>7</v>
      </c>
      <c r="BC295" s="3">
        <v>645</v>
      </c>
      <c r="BD295" s="3">
        <v>652</v>
      </c>
      <c r="BF295" s="3" t="s">
        <v>5300</v>
      </c>
      <c r="BG295" s="3" t="s">
        <v>5301</v>
      </c>
      <c r="BJ295" s="3">
        <v>8</v>
      </c>
      <c r="BK295" s="3" t="s">
        <v>5283</v>
      </c>
      <c r="BL295" s="3" t="s">
        <v>119</v>
      </c>
      <c r="BM295" s="3" t="s">
        <v>5283</v>
      </c>
      <c r="BN295" s="3" t="s">
        <v>5302</v>
      </c>
      <c r="BO295" s="3">
        <v>18405929</v>
      </c>
      <c r="BS295" s="7">
        <v>45142</v>
      </c>
      <c r="BT295" s="3" t="s">
        <v>5303</v>
      </c>
    </row>
    <row r="296" spans="1:72">
      <c r="A296" s="3" t="s">
        <v>91</v>
      </c>
      <c r="B296" s="3" t="s">
        <v>5304</v>
      </c>
      <c r="F296" s="3" t="s">
        <v>5305</v>
      </c>
      <c r="I296" t="s">
        <v>5306</v>
      </c>
      <c r="J296" s="3" t="s">
        <v>5307</v>
      </c>
      <c r="K296" s="3" t="s">
        <v>5308</v>
      </c>
      <c r="N296" s="3" t="s">
        <v>86</v>
      </c>
      <c r="O296" s="3" t="s">
        <v>78</v>
      </c>
      <c r="U296" s="3" t="s">
        <v>5309</v>
      </c>
      <c r="V296" s="3" t="s">
        <v>5310</v>
      </c>
      <c r="W296" s="3" t="s">
        <v>5311</v>
      </c>
      <c r="X296" s="3" t="s">
        <v>5312</v>
      </c>
      <c r="Y296" s="3" t="s">
        <v>5313</v>
      </c>
      <c r="Z296" s="3" t="s">
        <v>5314</v>
      </c>
      <c r="AA296" s="3" t="s">
        <v>5315</v>
      </c>
      <c r="AB296" s="3" t="s">
        <v>5316</v>
      </c>
      <c r="AC296" s="3" t="s">
        <v>5317</v>
      </c>
      <c r="AD296" s="3" t="s">
        <v>5318</v>
      </c>
      <c r="AE296" s="3" t="s">
        <v>5319</v>
      </c>
      <c r="AF296" s="3" t="s">
        <v>5320</v>
      </c>
      <c r="AG296" s="3" t="s">
        <v>5321</v>
      </c>
      <c r="AH296" s="3">
        <v>35</v>
      </c>
      <c r="AI296" s="3">
        <v>9</v>
      </c>
      <c r="AJ296" s="3">
        <v>9</v>
      </c>
      <c r="AK296" s="3">
        <v>0</v>
      </c>
      <c r="AL296" s="3">
        <v>5</v>
      </c>
      <c r="AM296" s="3" t="s">
        <v>3050</v>
      </c>
      <c r="AN296" s="3" t="s">
        <v>1134</v>
      </c>
      <c r="AO296" s="3" t="s">
        <v>3695</v>
      </c>
      <c r="AP296" s="3" t="s">
        <v>5322</v>
      </c>
      <c r="AQ296" s="3" t="s">
        <v>5323</v>
      </c>
      <c r="AS296" s="3" t="s">
        <v>5324</v>
      </c>
      <c r="AT296" s="3" t="s">
        <v>5325</v>
      </c>
      <c r="AU296" s="3" t="s">
        <v>463</v>
      </c>
      <c r="AV296" s="3">
        <v>2009</v>
      </c>
      <c r="AW296" s="3">
        <v>35</v>
      </c>
      <c r="AX296" s="3">
        <v>4</v>
      </c>
      <c r="BC296" s="3">
        <v>558</v>
      </c>
      <c r="BD296" s="3">
        <v>565</v>
      </c>
      <c r="BF296" s="3" t="s">
        <v>5326</v>
      </c>
      <c r="BG296" s="3" t="s">
        <v>5327</v>
      </c>
      <c r="BJ296" s="3">
        <v>8</v>
      </c>
      <c r="BK296" s="3" t="s">
        <v>650</v>
      </c>
      <c r="BL296" s="3" t="s">
        <v>119</v>
      </c>
      <c r="BM296" s="3" t="s">
        <v>650</v>
      </c>
      <c r="BN296" s="3" t="s">
        <v>5328</v>
      </c>
      <c r="BO296" s="3">
        <v>19111968</v>
      </c>
      <c r="BS296" s="7">
        <v>45142</v>
      </c>
      <c r="BT296" s="3" t="s">
        <v>5329</v>
      </c>
    </row>
    <row r="297" spans="1:58">
      <c r="A297" s="3">
        <v>28017550</v>
      </c>
      <c r="B297" s="3" t="s">
        <v>5330</v>
      </c>
      <c r="D297" s="3" t="s">
        <v>5331</v>
      </c>
      <c r="E297" s="3" t="s">
        <v>5332</v>
      </c>
      <c r="H297" s="7">
        <v>42731</v>
      </c>
      <c r="I297" s="7" t="s">
        <v>5333</v>
      </c>
      <c r="J297" s="3" t="s">
        <v>5334</v>
      </c>
      <c r="K297" s="3" t="s">
        <v>5335</v>
      </c>
      <c r="AV297" s="3">
        <v>2017</v>
      </c>
      <c r="BF297" s="3" t="s">
        <v>5336</v>
      </c>
    </row>
    <row r="298" spans="1:58">
      <c r="A298" s="3">
        <v>28162901</v>
      </c>
      <c r="B298" s="3" t="s">
        <v>5337</v>
      </c>
      <c r="D298" s="3" t="s">
        <v>5338</v>
      </c>
      <c r="E298" s="3" t="s">
        <v>5339</v>
      </c>
      <c r="H298" s="7">
        <v>42773</v>
      </c>
      <c r="I298" s="7" t="s">
        <v>5340</v>
      </c>
      <c r="J298" s="3" t="s">
        <v>5341</v>
      </c>
      <c r="K298" s="3" t="s">
        <v>5335</v>
      </c>
      <c r="AV298" s="3">
        <v>2017</v>
      </c>
      <c r="BF298" s="3" t="s">
        <v>5342</v>
      </c>
    </row>
    <row r="299" spans="1:72">
      <c r="A299" s="3" t="s">
        <v>91</v>
      </c>
      <c r="B299" s="3" t="s">
        <v>5343</v>
      </c>
      <c r="F299" s="3" t="s">
        <v>5344</v>
      </c>
      <c r="I299" t="s">
        <v>5345</v>
      </c>
      <c r="J299" s="3" t="s">
        <v>5346</v>
      </c>
      <c r="K299" s="3" t="s">
        <v>5347</v>
      </c>
      <c r="N299" s="3" t="s">
        <v>86</v>
      </c>
      <c r="O299" s="3" t="s">
        <v>78</v>
      </c>
      <c r="U299" s="3" t="s">
        <v>5348</v>
      </c>
      <c r="V299" s="3" t="s">
        <v>5349</v>
      </c>
      <c r="W299" s="3" t="s">
        <v>5350</v>
      </c>
      <c r="X299" s="3" t="s">
        <v>5351</v>
      </c>
      <c r="Y299" s="3" t="s">
        <v>5352</v>
      </c>
      <c r="Z299" s="3" t="s">
        <v>5353</v>
      </c>
      <c r="AA299" s="3" t="s">
        <v>5354</v>
      </c>
      <c r="AD299" s="3" t="s">
        <v>5355</v>
      </c>
      <c r="AE299" s="3" t="s">
        <v>5356</v>
      </c>
      <c r="AF299" s="3" t="s">
        <v>5357</v>
      </c>
      <c r="AG299" s="3" t="s">
        <v>5358</v>
      </c>
      <c r="AH299" s="3">
        <v>24</v>
      </c>
      <c r="AI299" s="3">
        <v>3</v>
      </c>
      <c r="AJ299" s="3">
        <v>4</v>
      </c>
      <c r="AK299" s="3">
        <v>5</v>
      </c>
      <c r="AL299" s="3">
        <v>20</v>
      </c>
      <c r="AM299" s="3" t="s">
        <v>5359</v>
      </c>
      <c r="AN299" s="3" t="s">
        <v>5360</v>
      </c>
      <c r="AO299" s="3" t="s">
        <v>5361</v>
      </c>
      <c r="AP299" s="3" t="s">
        <v>5362</v>
      </c>
      <c r="AQ299" s="3" t="s">
        <v>5363</v>
      </c>
      <c r="AS299" s="3" t="s">
        <v>5364</v>
      </c>
      <c r="AT299" s="3" t="s">
        <v>5365</v>
      </c>
      <c r="AU299" s="9">
        <v>44927</v>
      </c>
      <c r="AV299" s="3">
        <v>2022</v>
      </c>
      <c r="AW299" s="3">
        <v>410</v>
      </c>
      <c r="AX299" s="3">
        <v>1</v>
      </c>
      <c r="BE299" s="3">
        <v>112948</v>
      </c>
      <c r="BF299" s="3" t="s">
        <v>5366</v>
      </c>
      <c r="BG299" s="3" t="s">
        <v>5367</v>
      </c>
      <c r="BJ299" s="3">
        <v>8</v>
      </c>
      <c r="BK299" s="3" t="s">
        <v>5368</v>
      </c>
      <c r="BL299" s="3" t="s">
        <v>119</v>
      </c>
      <c r="BM299" s="3" t="s">
        <v>5368</v>
      </c>
      <c r="BN299" s="3" t="s">
        <v>5369</v>
      </c>
      <c r="BO299" s="3">
        <v>34826423</v>
      </c>
      <c r="BS299" s="7">
        <v>45142</v>
      </c>
      <c r="BT299" s="3" t="s">
        <v>5370</v>
      </c>
    </row>
    <row r="300" spans="1:72">
      <c r="A300" s="3" t="s">
        <v>91</v>
      </c>
      <c r="B300" s="3" t="s">
        <v>5371</v>
      </c>
      <c r="F300" s="3" t="s">
        <v>5372</v>
      </c>
      <c r="I300" t="s">
        <v>5373</v>
      </c>
      <c r="J300" s="3" t="s">
        <v>5374</v>
      </c>
      <c r="K300" s="3" t="s">
        <v>5375</v>
      </c>
      <c r="N300" s="3" t="s">
        <v>86</v>
      </c>
      <c r="O300" s="3" t="s">
        <v>78</v>
      </c>
      <c r="U300" s="3" t="s">
        <v>5376</v>
      </c>
      <c r="V300" s="3" t="s">
        <v>5377</v>
      </c>
      <c r="W300" s="3" t="s">
        <v>5378</v>
      </c>
      <c r="X300" s="3" t="s">
        <v>5379</v>
      </c>
      <c r="Y300" s="3" t="s">
        <v>5380</v>
      </c>
      <c r="Z300" s="3" t="s">
        <v>5381</v>
      </c>
      <c r="AA300" s="3" t="s">
        <v>5382</v>
      </c>
      <c r="AB300" s="3" t="s">
        <v>5383</v>
      </c>
      <c r="AC300" s="3" t="s">
        <v>5384</v>
      </c>
      <c r="AD300" s="3" t="s">
        <v>5385</v>
      </c>
      <c r="AF300" s="3" t="s">
        <v>5386</v>
      </c>
      <c r="AG300" s="3" t="s">
        <v>5387</v>
      </c>
      <c r="AH300" s="3">
        <v>56</v>
      </c>
      <c r="AI300" s="3">
        <v>14</v>
      </c>
      <c r="AJ300" s="3">
        <v>14</v>
      </c>
      <c r="AK300" s="3">
        <v>1</v>
      </c>
      <c r="AL300" s="3">
        <v>9</v>
      </c>
      <c r="AM300" s="3" t="s">
        <v>3050</v>
      </c>
      <c r="AN300" s="3" t="s">
        <v>1134</v>
      </c>
      <c r="AO300" s="3" t="s">
        <v>3051</v>
      </c>
      <c r="AP300" s="3" t="s">
        <v>5388</v>
      </c>
      <c r="AQ300" s="3" t="s">
        <v>5389</v>
      </c>
      <c r="AS300" s="3" t="s">
        <v>5390</v>
      </c>
      <c r="AT300" s="3" t="s">
        <v>5391</v>
      </c>
      <c r="AU300" s="3" t="s">
        <v>147</v>
      </c>
      <c r="AV300" s="3">
        <v>2021</v>
      </c>
      <c r="AW300" s="3">
        <v>63</v>
      </c>
      <c r="BE300" s="3">
        <v>102500</v>
      </c>
      <c r="BF300" s="3" t="s">
        <v>5392</v>
      </c>
      <c r="BG300" s="3" t="s">
        <v>5393</v>
      </c>
      <c r="BI300" s="8">
        <v>44256</v>
      </c>
      <c r="BJ300" s="3">
        <v>15</v>
      </c>
      <c r="BK300" s="3" t="s">
        <v>1318</v>
      </c>
      <c r="BL300" s="3" t="s">
        <v>119</v>
      </c>
      <c r="BM300" s="3" t="s">
        <v>1319</v>
      </c>
      <c r="BN300" s="3" t="s">
        <v>5394</v>
      </c>
      <c r="BS300" s="7">
        <v>45142</v>
      </c>
      <c r="BT300" s="3" t="s">
        <v>5395</v>
      </c>
    </row>
    <row r="301" spans="2:58">
      <c r="B301" s="3" t="s">
        <v>5396</v>
      </c>
      <c r="D301" s="3" t="s">
        <v>5397</v>
      </c>
      <c r="E301" s="3" t="s">
        <v>5398</v>
      </c>
      <c r="H301" s="7">
        <v>37095</v>
      </c>
      <c r="I301" s="7" t="s">
        <v>5399</v>
      </c>
      <c r="J301" s="3" t="s">
        <v>5400</v>
      </c>
      <c r="K301" s="3" t="s">
        <v>5401</v>
      </c>
      <c r="M301" s="3">
        <v>56</v>
      </c>
      <c r="N301" s="10">
        <v>45053</v>
      </c>
      <c r="O301" s="3">
        <v>501</v>
      </c>
      <c r="P301" s="3">
        <v>504</v>
      </c>
      <c r="Q301" s="6">
        <v>37073</v>
      </c>
      <c r="R301" s="3" t="s">
        <v>78</v>
      </c>
      <c r="U301" s="3" t="s">
        <v>5402</v>
      </c>
      <c r="V301" s="3" t="s">
        <v>5402</v>
      </c>
      <c r="W301" s="3" t="s">
        <v>5403</v>
      </c>
      <c r="Y301" s="3" t="s">
        <v>5404</v>
      </c>
      <c r="AC301" s="3" t="s">
        <v>5405</v>
      </c>
      <c r="AD301" s="3" t="s">
        <v>5406</v>
      </c>
      <c r="AE301" s="3" t="s">
        <v>5407</v>
      </c>
      <c r="AF301" s="3" t="s">
        <v>5408</v>
      </c>
      <c r="AK301" s="3" t="s">
        <v>5409</v>
      </c>
      <c r="AM301" s="3" t="s">
        <v>5410</v>
      </c>
      <c r="AO301" s="3" t="s">
        <v>86</v>
      </c>
      <c r="AP301" s="3" t="s">
        <v>86</v>
      </c>
      <c r="AQ301" s="3">
        <v>2001241033</v>
      </c>
      <c r="AR301" s="3">
        <v>11482786</v>
      </c>
      <c r="AS301" s="3" t="s">
        <v>5411</v>
      </c>
      <c r="AU301" s="3" t="s">
        <v>5412</v>
      </c>
      <c r="AV301" s="3">
        <v>2001</v>
      </c>
      <c r="AX301" s="3" t="s">
        <v>4724</v>
      </c>
      <c r="BF301" s="3" t="s">
        <v>5413</v>
      </c>
    </row>
    <row r="302" spans="1:72">
      <c r="A302" s="3" t="s">
        <v>91</v>
      </c>
      <c r="B302" s="3" t="s">
        <v>5414</v>
      </c>
      <c r="F302" s="3" t="s">
        <v>5414</v>
      </c>
      <c r="I302" t="s">
        <v>5415</v>
      </c>
      <c r="J302" s="3" t="s">
        <v>5416</v>
      </c>
      <c r="K302" s="3" t="s">
        <v>5417</v>
      </c>
      <c r="N302" s="3" t="s">
        <v>86</v>
      </c>
      <c r="O302" s="3" t="s">
        <v>78</v>
      </c>
      <c r="U302" s="3" t="s">
        <v>5418</v>
      </c>
      <c r="V302" s="3" t="s">
        <v>5419</v>
      </c>
      <c r="W302" s="3" t="s">
        <v>5420</v>
      </c>
      <c r="X302" s="3" t="s">
        <v>5421</v>
      </c>
      <c r="Y302" s="3" t="s">
        <v>5422</v>
      </c>
      <c r="Z302" s="3" t="s">
        <v>5423</v>
      </c>
      <c r="AB302" s="3" t="s">
        <v>5424</v>
      </c>
      <c r="AG302" s="3" t="s">
        <v>5425</v>
      </c>
      <c r="AH302" s="3">
        <v>21</v>
      </c>
      <c r="AI302" s="3">
        <v>3</v>
      </c>
      <c r="AJ302" s="3">
        <v>3</v>
      </c>
      <c r="AK302" s="3">
        <v>2</v>
      </c>
      <c r="AL302" s="3">
        <v>4</v>
      </c>
      <c r="AM302" s="3" t="s">
        <v>3413</v>
      </c>
      <c r="AN302" s="3" t="s">
        <v>2837</v>
      </c>
      <c r="AO302" s="3" t="s">
        <v>3414</v>
      </c>
      <c r="AP302" s="3" t="s">
        <v>5426</v>
      </c>
      <c r="AS302" s="3" t="s">
        <v>5427</v>
      </c>
      <c r="AT302" s="3" t="s">
        <v>5428</v>
      </c>
      <c r="AU302" s="9">
        <v>44977</v>
      </c>
      <c r="AV302" s="3">
        <v>1998</v>
      </c>
      <c r="AW302" s="3">
        <v>62</v>
      </c>
      <c r="AX302" s="3">
        <v>13</v>
      </c>
      <c r="BC302" s="3">
        <v>1139</v>
      </c>
      <c r="BD302" s="3">
        <v>1146</v>
      </c>
      <c r="BF302" s="3" t="s">
        <v>5429</v>
      </c>
      <c r="BG302" s="3" t="s">
        <v>5430</v>
      </c>
      <c r="BJ302" s="3">
        <v>8</v>
      </c>
      <c r="BK302" s="3" t="s">
        <v>5431</v>
      </c>
      <c r="BL302" s="3" t="s">
        <v>119</v>
      </c>
      <c r="BM302" s="3" t="s">
        <v>5432</v>
      </c>
      <c r="BN302" s="3" t="s">
        <v>5433</v>
      </c>
      <c r="BO302" s="3">
        <v>9519794</v>
      </c>
      <c r="BS302" s="7">
        <v>45142</v>
      </c>
      <c r="BT302" s="3" t="s">
        <v>5434</v>
      </c>
    </row>
    <row r="303" spans="1:58">
      <c r="A303" s="3">
        <v>9519794</v>
      </c>
      <c r="B303" s="3" t="s">
        <v>5435</v>
      </c>
      <c r="D303" s="3" t="s">
        <v>5436</v>
      </c>
      <c r="E303" s="3" t="s">
        <v>5437</v>
      </c>
      <c r="H303" s="7">
        <v>35885</v>
      </c>
      <c r="I303" s="7" t="s">
        <v>5415</v>
      </c>
      <c r="J303" s="3" t="s">
        <v>5416</v>
      </c>
      <c r="K303" s="3" t="s">
        <v>5438</v>
      </c>
      <c r="AV303" s="3">
        <v>1998</v>
      </c>
      <c r="BF303" s="3" t="s">
        <v>5439</v>
      </c>
    </row>
    <row r="304" spans="1:58">
      <c r="A304" s="3">
        <v>78085</v>
      </c>
      <c r="B304" s="3" t="s">
        <v>5440</v>
      </c>
      <c r="D304" s="3" t="s">
        <v>5441</v>
      </c>
      <c r="E304" s="3" t="s">
        <v>5442</v>
      </c>
      <c r="H304" s="7">
        <v>28658</v>
      </c>
      <c r="I304" s="7" t="s">
        <v>5443</v>
      </c>
      <c r="J304" s="3" t="s">
        <v>5444</v>
      </c>
      <c r="K304" s="3" t="s">
        <v>5445</v>
      </c>
      <c r="AV304" s="3">
        <v>1978</v>
      </c>
      <c r="BF304" s="3" t="s">
        <v>5446</v>
      </c>
    </row>
    <row r="305" spans="1:58">
      <c r="A305" s="3">
        <v>12639749</v>
      </c>
      <c r="B305" s="3" t="s">
        <v>5447</v>
      </c>
      <c r="D305" s="3" t="s">
        <v>5448</v>
      </c>
      <c r="E305" s="3" t="s">
        <v>5449</v>
      </c>
      <c r="H305" s="7">
        <v>37698</v>
      </c>
      <c r="I305" s="7" t="s">
        <v>5450</v>
      </c>
      <c r="J305" s="3" t="s">
        <v>5451</v>
      </c>
      <c r="K305" s="3" t="s">
        <v>4287</v>
      </c>
      <c r="AV305" s="3">
        <v>2003</v>
      </c>
      <c r="BF305" s="3" t="s">
        <v>5452</v>
      </c>
    </row>
    <row r="306" spans="2:58">
      <c r="B306" s="3" t="s">
        <v>5453</v>
      </c>
      <c r="D306" s="3" t="s">
        <v>5454</v>
      </c>
      <c r="E306" s="3" t="s">
        <v>5455</v>
      </c>
      <c r="H306" s="7">
        <v>37702</v>
      </c>
      <c r="I306" s="7" t="s">
        <v>5456</v>
      </c>
      <c r="J306" s="3" t="s">
        <v>5451</v>
      </c>
      <c r="K306" s="3" t="s">
        <v>4269</v>
      </c>
      <c r="M306" s="3">
        <v>85</v>
      </c>
      <c r="N306" s="10">
        <v>44960</v>
      </c>
      <c r="O306" s="3">
        <v>257</v>
      </c>
      <c r="P306" s="3">
        <v>260</v>
      </c>
      <c r="Q306" s="3" t="s">
        <v>5457</v>
      </c>
      <c r="R306" s="3" t="s">
        <v>78</v>
      </c>
      <c r="U306" s="3" t="s">
        <v>5458</v>
      </c>
      <c r="V306" s="3" t="s">
        <v>5458</v>
      </c>
      <c r="W306" s="3" t="s">
        <v>5459</v>
      </c>
      <c r="Y306" s="3" t="s">
        <v>4272</v>
      </c>
      <c r="AC306" s="3" t="s">
        <v>5460</v>
      </c>
      <c r="AD306" s="3" t="s">
        <v>5461</v>
      </c>
      <c r="AE306" s="3" t="s">
        <v>5462</v>
      </c>
      <c r="AF306" s="3" t="s">
        <v>5463</v>
      </c>
      <c r="AK306" s="3" t="s">
        <v>5464</v>
      </c>
      <c r="AM306" s="3" t="s">
        <v>5465</v>
      </c>
      <c r="AO306" s="3" t="s">
        <v>86</v>
      </c>
      <c r="AP306" s="3" t="s">
        <v>86</v>
      </c>
      <c r="AQ306" s="3">
        <v>2003106409</v>
      </c>
      <c r="AR306" s="3">
        <v>12639749</v>
      </c>
      <c r="AS306" s="3" t="s">
        <v>5466</v>
      </c>
      <c r="AU306" s="3" t="s">
        <v>5467</v>
      </c>
      <c r="AV306" s="3">
        <v>2003</v>
      </c>
      <c r="AX306" s="3" t="s">
        <v>4724</v>
      </c>
      <c r="BF306" s="3" t="s">
        <v>5468</v>
      </c>
    </row>
    <row r="307" spans="1:58">
      <c r="A307" s="3">
        <v>12860308</v>
      </c>
      <c r="B307" s="3" t="s">
        <v>5469</v>
      </c>
      <c r="D307" s="3" t="s">
        <v>5470</v>
      </c>
      <c r="E307" s="3" t="s">
        <v>5471</v>
      </c>
      <c r="H307" s="7">
        <v>37818</v>
      </c>
      <c r="I307" s="7" t="s">
        <v>5472</v>
      </c>
      <c r="J307" s="3" t="s">
        <v>5473</v>
      </c>
      <c r="K307" s="3" t="s">
        <v>4287</v>
      </c>
      <c r="AV307" s="3">
        <v>2003</v>
      </c>
      <c r="BF307" s="3" t="s">
        <v>5474</v>
      </c>
    </row>
    <row r="308" spans="2:58">
      <c r="B308" s="3" t="s">
        <v>5475</v>
      </c>
      <c r="D308" s="3" t="s">
        <v>5476</v>
      </c>
      <c r="E308" s="3" t="s">
        <v>5477</v>
      </c>
      <c r="H308" s="7">
        <v>37822</v>
      </c>
      <c r="I308" s="7" t="s">
        <v>5472</v>
      </c>
      <c r="J308" s="3" t="s">
        <v>5473</v>
      </c>
      <c r="K308" s="3" t="s">
        <v>4269</v>
      </c>
      <c r="M308" s="3">
        <v>87</v>
      </c>
      <c r="N308" s="10">
        <v>44960</v>
      </c>
      <c r="O308" s="3">
        <v>199</v>
      </c>
      <c r="P308" s="3">
        <v>206</v>
      </c>
      <c r="Q308" s="6">
        <v>37834</v>
      </c>
      <c r="R308" s="3" t="s">
        <v>78</v>
      </c>
      <c r="U308" s="3" t="s">
        <v>5478</v>
      </c>
      <c r="V308" s="3" t="s">
        <v>5478</v>
      </c>
      <c r="W308" s="3" t="s">
        <v>5479</v>
      </c>
      <c r="Y308" s="3" t="s">
        <v>4272</v>
      </c>
      <c r="AC308" s="3" t="s">
        <v>5480</v>
      </c>
      <c r="AD308" s="3" t="s">
        <v>5481</v>
      </c>
      <c r="AE308" s="3" t="s">
        <v>5482</v>
      </c>
      <c r="AF308" s="3" t="s">
        <v>5483</v>
      </c>
      <c r="AK308" s="3" t="s">
        <v>5484</v>
      </c>
      <c r="AM308" s="3" t="s">
        <v>4344</v>
      </c>
      <c r="AO308" s="3" t="s">
        <v>86</v>
      </c>
      <c r="AP308" s="3" t="s">
        <v>86</v>
      </c>
      <c r="AQ308" s="3">
        <v>2003274614</v>
      </c>
      <c r="AR308" s="3">
        <v>12860308</v>
      </c>
      <c r="AS308" s="3" t="s">
        <v>5485</v>
      </c>
      <c r="AU308" s="3" t="s">
        <v>5486</v>
      </c>
      <c r="AV308" s="3">
        <v>2003</v>
      </c>
      <c r="AX308" s="3" t="s">
        <v>4724</v>
      </c>
      <c r="BF308" s="3" t="s">
        <v>5487</v>
      </c>
    </row>
    <row r="309" spans="1:72">
      <c r="A309" s="3" t="s">
        <v>91</v>
      </c>
      <c r="B309" s="3" t="s">
        <v>5488</v>
      </c>
      <c r="F309" s="3" t="s">
        <v>5488</v>
      </c>
      <c r="I309" t="s">
        <v>5489</v>
      </c>
      <c r="J309" s="3" t="s">
        <v>5490</v>
      </c>
      <c r="K309" s="3" t="s">
        <v>4996</v>
      </c>
      <c r="N309" s="3" t="s">
        <v>86</v>
      </c>
      <c r="O309" s="3" t="s">
        <v>78</v>
      </c>
      <c r="U309" s="3" t="s">
        <v>5491</v>
      </c>
      <c r="V309" s="3" t="s">
        <v>5492</v>
      </c>
      <c r="W309" s="3" t="s">
        <v>5493</v>
      </c>
      <c r="X309" s="3" t="s">
        <v>5494</v>
      </c>
      <c r="Y309" s="3" t="s">
        <v>5495</v>
      </c>
      <c r="Z309" s="3" t="s">
        <v>5496</v>
      </c>
      <c r="AG309" s="3" t="s">
        <v>5497</v>
      </c>
      <c r="AH309" s="3">
        <v>18</v>
      </c>
      <c r="AI309" s="3">
        <v>33</v>
      </c>
      <c r="AJ309" s="3">
        <v>33</v>
      </c>
      <c r="AK309" s="3">
        <v>0</v>
      </c>
      <c r="AL309" s="3">
        <v>2</v>
      </c>
      <c r="AM309" s="3" t="s">
        <v>5498</v>
      </c>
      <c r="AN309" s="3" t="s">
        <v>5009</v>
      </c>
      <c r="AO309" s="3" t="s">
        <v>5499</v>
      </c>
      <c r="AP309" s="3" t="s">
        <v>5011</v>
      </c>
      <c r="AS309" s="3" t="s">
        <v>4996</v>
      </c>
      <c r="AT309" s="3" t="s">
        <v>4990</v>
      </c>
      <c r="AU309" s="3" t="s">
        <v>147</v>
      </c>
      <c r="AV309" s="3">
        <v>1999</v>
      </c>
      <c r="AW309" s="3">
        <v>6</v>
      </c>
      <c r="AX309" s="3">
        <v>2</v>
      </c>
      <c r="BC309" s="3">
        <v>103</v>
      </c>
      <c r="BD309" s="3">
        <v>106</v>
      </c>
      <c r="BF309" s="3" t="s">
        <v>5500</v>
      </c>
      <c r="BG309" s="3" t="s">
        <v>5501</v>
      </c>
      <c r="BJ309" s="3">
        <v>4</v>
      </c>
      <c r="BK309" s="3" t="s">
        <v>4317</v>
      </c>
      <c r="BL309" s="3" t="s">
        <v>119</v>
      </c>
      <c r="BM309" s="3" t="s">
        <v>4318</v>
      </c>
      <c r="BN309" s="3" t="s">
        <v>5502</v>
      </c>
      <c r="BO309" s="3">
        <v>10374248</v>
      </c>
      <c r="BS309" s="7">
        <v>45142</v>
      </c>
      <c r="BT309" s="3" t="s">
        <v>5503</v>
      </c>
    </row>
    <row r="310" spans="1:58">
      <c r="A310" s="3">
        <v>12419649</v>
      </c>
      <c r="B310" s="3" t="s">
        <v>5504</v>
      </c>
      <c r="D310" s="3" t="s">
        <v>5505</v>
      </c>
      <c r="E310" s="3" t="s">
        <v>5506</v>
      </c>
      <c r="H310" s="7">
        <v>37567</v>
      </c>
      <c r="I310" s="7" t="s">
        <v>5507</v>
      </c>
      <c r="J310" s="3" t="s">
        <v>5508</v>
      </c>
      <c r="K310" s="3" t="s">
        <v>5509</v>
      </c>
      <c r="AV310" s="3">
        <v>2002</v>
      </c>
      <c r="BF310" s="3" t="s">
        <v>5510</v>
      </c>
    </row>
    <row r="311" spans="1:72">
      <c r="A311" s="3" t="s">
        <v>91</v>
      </c>
      <c r="B311" s="3" t="s">
        <v>5511</v>
      </c>
      <c r="F311" s="3" t="s">
        <v>5512</v>
      </c>
      <c r="I311" t="s">
        <v>5513</v>
      </c>
      <c r="J311" s="3" t="s">
        <v>5514</v>
      </c>
      <c r="K311" s="3" t="s">
        <v>5515</v>
      </c>
      <c r="N311" s="3" t="s">
        <v>86</v>
      </c>
      <c r="O311" s="3" t="s">
        <v>78</v>
      </c>
      <c r="V311" s="3" t="s">
        <v>5516</v>
      </c>
      <c r="W311" s="3" t="s">
        <v>5517</v>
      </c>
      <c r="X311" s="3" t="s">
        <v>5518</v>
      </c>
      <c r="Y311" s="3" t="s">
        <v>5519</v>
      </c>
      <c r="Z311" s="3" t="s">
        <v>5520</v>
      </c>
      <c r="AA311" s="3" t="s">
        <v>5521</v>
      </c>
      <c r="AB311" s="3" t="s">
        <v>5522</v>
      </c>
      <c r="AC311" s="3" t="s">
        <v>5523</v>
      </c>
      <c r="AD311" s="3" t="s">
        <v>5524</v>
      </c>
      <c r="AE311" s="3" t="s">
        <v>5525</v>
      </c>
      <c r="AF311" s="3" t="s">
        <v>5526</v>
      </c>
      <c r="AG311" s="3" t="s">
        <v>5527</v>
      </c>
      <c r="AH311" s="3">
        <v>31</v>
      </c>
      <c r="AI311" s="3">
        <v>221</v>
      </c>
      <c r="AJ311" s="3">
        <v>229</v>
      </c>
      <c r="AK311" s="3">
        <v>0</v>
      </c>
      <c r="AL311" s="3">
        <v>50</v>
      </c>
      <c r="AM311" s="3" t="s">
        <v>3050</v>
      </c>
      <c r="AN311" s="3" t="s">
        <v>1134</v>
      </c>
      <c r="AO311" s="3" t="s">
        <v>3051</v>
      </c>
      <c r="AP311" s="3" t="s">
        <v>5528</v>
      </c>
      <c r="AQ311" s="3" t="s">
        <v>5529</v>
      </c>
      <c r="AS311" s="3" t="s">
        <v>5530</v>
      </c>
      <c r="AT311" s="3" t="s">
        <v>5531</v>
      </c>
      <c r="AU311" s="3" t="s">
        <v>382</v>
      </c>
      <c r="AV311" s="3">
        <v>2015</v>
      </c>
      <c r="AW311" s="3">
        <v>14</v>
      </c>
      <c r="AX311" s="3">
        <v>3</v>
      </c>
      <c r="BC311" s="3">
        <v>274</v>
      </c>
      <c r="BD311" s="3">
        <v>282</v>
      </c>
      <c r="BF311" s="3" t="s">
        <v>5532</v>
      </c>
      <c r="BG311" s="3" t="s">
        <v>5533</v>
      </c>
      <c r="BJ311" s="3">
        <v>9</v>
      </c>
      <c r="BK311" s="3" t="s">
        <v>5534</v>
      </c>
      <c r="BL311" s="3" t="s">
        <v>119</v>
      </c>
      <c r="BM311" s="3" t="s">
        <v>5535</v>
      </c>
      <c r="BN311" s="3" t="s">
        <v>5536</v>
      </c>
      <c r="BO311" s="3">
        <v>25662902</v>
      </c>
      <c r="BS311" s="7">
        <v>45142</v>
      </c>
      <c r="BT311" s="3" t="s">
        <v>5537</v>
      </c>
    </row>
    <row r="312" spans="2:58">
      <c r="B312" s="3" t="s">
        <v>5538</v>
      </c>
      <c r="D312" s="3" t="s">
        <v>5539</v>
      </c>
      <c r="E312" s="3" t="s">
        <v>5540</v>
      </c>
      <c r="G312" s="7">
        <v>43262</v>
      </c>
      <c r="H312" s="7">
        <v>43852</v>
      </c>
      <c r="I312" s="7" t="s">
        <v>5541</v>
      </c>
      <c r="J312" s="3" t="s">
        <v>5542</v>
      </c>
      <c r="K312" s="3" t="s">
        <v>5543</v>
      </c>
      <c r="M312" s="3">
        <v>17</v>
      </c>
      <c r="N312" s="3">
        <v>7</v>
      </c>
      <c r="O312" s="3">
        <v>597</v>
      </c>
      <c r="P312" s="3">
        <v>608</v>
      </c>
      <c r="Q312" s="6">
        <v>43282</v>
      </c>
      <c r="R312" s="3" t="s">
        <v>78</v>
      </c>
      <c r="W312" s="3" t="s">
        <v>5544</v>
      </c>
      <c r="Y312" s="3" t="s">
        <v>5545</v>
      </c>
      <c r="AC312" s="3" t="s">
        <v>5546</v>
      </c>
      <c r="AD312" s="3" t="s">
        <v>5547</v>
      </c>
      <c r="AE312" s="3" t="s">
        <v>5548</v>
      </c>
      <c r="AF312" s="3" t="s">
        <v>5549</v>
      </c>
      <c r="AK312" s="3" t="s">
        <v>5550</v>
      </c>
      <c r="AM312" s="3" t="s">
        <v>5551</v>
      </c>
      <c r="AO312" s="3" t="s">
        <v>86</v>
      </c>
      <c r="AP312" s="3" t="s">
        <v>86</v>
      </c>
      <c r="AR312" s="3">
        <v>29887161</v>
      </c>
      <c r="AS312" s="3" t="s">
        <v>5552</v>
      </c>
      <c r="AU312" s="3" t="s">
        <v>5553</v>
      </c>
      <c r="AV312" s="3">
        <v>2018</v>
      </c>
      <c r="AX312" s="3" t="s">
        <v>1462</v>
      </c>
      <c r="BF312" s="3" t="s">
        <v>5554</v>
      </c>
    </row>
    <row r="313" spans="2:58">
      <c r="B313" s="3" t="s">
        <v>5555</v>
      </c>
      <c r="D313" s="3" t="s">
        <v>5556</v>
      </c>
      <c r="E313" s="3" t="s">
        <v>5557</v>
      </c>
      <c r="G313" s="7">
        <v>42459</v>
      </c>
      <c r="H313" s="7">
        <v>42466</v>
      </c>
      <c r="I313" s="7" t="s">
        <v>5558</v>
      </c>
      <c r="J313" s="3" t="s">
        <v>5559</v>
      </c>
      <c r="K313" s="3" t="s">
        <v>5560</v>
      </c>
      <c r="M313" s="3">
        <v>7</v>
      </c>
      <c r="N313" s="3">
        <v>4</v>
      </c>
      <c r="O313" s="3">
        <v>344</v>
      </c>
      <c r="P313" s="3">
        <v>353</v>
      </c>
      <c r="Q313" s="3">
        <v>2015</v>
      </c>
      <c r="R313" s="3" t="s">
        <v>78</v>
      </c>
      <c r="U313" s="3" t="s">
        <v>5561</v>
      </c>
      <c r="V313" s="3" t="s">
        <v>5561</v>
      </c>
      <c r="W313" s="3" t="s">
        <v>5562</v>
      </c>
      <c r="Y313" s="3" t="s">
        <v>3732</v>
      </c>
      <c r="AC313" s="3" t="s">
        <v>5563</v>
      </c>
      <c r="AD313" s="3" t="s">
        <v>5564</v>
      </c>
      <c r="AE313" s="3" t="s">
        <v>5565</v>
      </c>
      <c r="AF313" s="3" t="s">
        <v>5566</v>
      </c>
      <c r="AK313" s="3" t="s">
        <v>5567</v>
      </c>
      <c r="AM313" s="3" t="s">
        <v>5568</v>
      </c>
      <c r="AO313" s="3" t="s">
        <v>86</v>
      </c>
      <c r="AP313" s="3" t="s">
        <v>86</v>
      </c>
      <c r="AQ313" s="3">
        <v>20160241732</v>
      </c>
      <c r="AS313" s="3" t="s">
        <v>5569</v>
      </c>
      <c r="AU313" s="3" t="s">
        <v>5570</v>
      </c>
      <c r="AV313" s="3">
        <v>2015</v>
      </c>
      <c r="AX313" s="3" t="s">
        <v>5571</v>
      </c>
      <c r="BF313" s="3" t="s">
        <v>5572</v>
      </c>
    </row>
    <row r="314" spans="1:58">
      <c r="A314" s="3">
        <v>19406073</v>
      </c>
      <c r="B314" s="3" t="s">
        <v>5573</v>
      </c>
      <c r="D314" s="3" t="s">
        <v>5574</v>
      </c>
      <c r="E314" s="3" t="s">
        <v>5575</v>
      </c>
      <c r="H314" s="7">
        <v>39935</v>
      </c>
      <c r="I314" s="7" t="s">
        <v>5576</v>
      </c>
      <c r="J314" s="3" t="s">
        <v>5577</v>
      </c>
      <c r="K314" s="3" t="s">
        <v>5578</v>
      </c>
      <c r="AV314" s="3">
        <v>2009</v>
      </c>
      <c r="BF314" s="3" t="s">
        <v>5579</v>
      </c>
    </row>
    <row r="315" spans="1:72">
      <c r="A315" s="3" t="s">
        <v>91</v>
      </c>
      <c r="B315" s="3" t="s">
        <v>5580</v>
      </c>
      <c r="F315" s="3" t="s">
        <v>5581</v>
      </c>
      <c r="I315" t="s">
        <v>5582</v>
      </c>
      <c r="J315" s="3" t="s">
        <v>5583</v>
      </c>
      <c r="K315" s="3" t="s">
        <v>5584</v>
      </c>
      <c r="N315" s="3" t="s">
        <v>86</v>
      </c>
      <c r="O315" s="3" t="s">
        <v>78</v>
      </c>
      <c r="U315" s="3" t="s">
        <v>5585</v>
      </c>
      <c r="V315" s="3" t="s">
        <v>5586</v>
      </c>
      <c r="W315" s="3" t="s">
        <v>5587</v>
      </c>
      <c r="X315" s="3" t="s">
        <v>5588</v>
      </c>
      <c r="Y315" s="3" t="s">
        <v>5589</v>
      </c>
      <c r="Z315" s="3" t="s">
        <v>5590</v>
      </c>
      <c r="AA315" s="3" t="s">
        <v>5591</v>
      </c>
      <c r="AB315" s="3" t="s">
        <v>5592</v>
      </c>
      <c r="AC315" s="3" t="s">
        <v>5593</v>
      </c>
      <c r="AG315" s="3" t="s">
        <v>5594</v>
      </c>
      <c r="AH315" s="3">
        <v>43</v>
      </c>
      <c r="AI315" s="3">
        <v>89</v>
      </c>
      <c r="AJ315" s="3">
        <v>90</v>
      </c>
      <c r="AK315" s="3">
        <v>1</v>
      </c>
      <c r="AL315" s="3">
        <v>16</v>
      </c>
      <c r="AM315" s="3" t="s">
        <v>5595</v>
      </c>
      <c r="AN315" s="3" t="s">
        <v>3937</v>
      </c>
      <c r="AO315" s="3" t="s">
        <v>5596</v>
      </c>
      <c r="AP315" s="3" t="s">
        <v>5597</v>
      </c>
      <c r="AQ315" s="3" t="s">
        <v>5598</v>
      </c>
      <c r="AS315" s="3" t="s">
        <v>5599</v>
      </c>
      <c r="AT315" s="3" t="s">
        <v>5600</v>
      </c>
      <c r="AU315" s="3" t="s">
        <v>487</v>
      </c>
      <c r="AV315" s="3">
        <v>2008</v>
      </c>
      <c r="AW315" s="3">
        <v>99</v>
      </c>
      <c r="AX315" s="3">
        <v>2</v>
      </c>
      <c r="BC315" s="3">
        <v>311</v>
      </c>
      <c r="BD315" s="3">
        <v>318</v>
      </c>
      <c r="BF315" s="3" t="s">
        <v>5601</v>
      </c>
      <c r="BG315" s="3" t="s">
        <v>5602</v>
      </c>
      <c r="BJ315" s="3">
        <v>8</v>
      </c>
      <c r="BK315" s="3" t="s">
        <v>5603</v>
      </c>
      <c r="BL315" s="3" t="s">
        <v>119</v>
      </c>
      <c r="BM315" s="3" t="s">
        <v>5603</v>
      </c>
      <c r="BN315" s="3" t="s">
        <v>5604</v>
      </c>
      <c r="BO315" s="3">
        <v>17697398</v>
      </c>
      <c r="BP315" s="3" t="s">
        <v>652</v>
      </c>
      <c r="BS315" s="7">
        <v>45142</v>
      </c>
      <c r="BT315" s="3" t="s">
        <v>5605</v>
      </c>
    </row>
    <row r="316" spans="1:72">
      <c r="A316" s="3" t="s">
        <v>91</v>
      </c>
      <c r="B316" s="3" t="s">
        <v>5606</v>
      </c>
      <c r="F316" s="3" t="s">
        <v>5607</v>
      </c>
      <c r="I316" t="s">
        <v>5608</v>
      </c>
      <c r="J316" s="3" t="s">
        <v>5609</v>
      </c>
      <c r="K316" s="3" t="s">
        <v>5610</v>
      </c>
      <c r="N316" s="3" t="s">
        <v>86</v>
      </c>
      <c r="O316" s="3" t="s">
        <v>78</v>
      </c>
      <c r="V316" s="3" t="s">
        <v>5611</v>
      </c>
      <c r="W316" s="3" t="s">
        <v>5612</v>
      </c>
      <c r="X316" s="3" t="s">
        <v>5613</v>
      </c>
      <c r="Y316" s="3" t="s">
        <v>5614</v>
      </c>
      <c r="Z316" s="3" t="s">
        <v>5615</v>
      </c>
      <c r="AG316" s="3" t="s">
        <v>5616</v>
      </c>
      <c r="AH316" s="3">
        <v>38</v>
      </c>
      <c r="AI316" s="3">
        <v>7</v>
      </c>
      <c r="AJ316" s="3">
        <v>7</v>
      </c>
      <c r="AK316" s="3">
        <v>0</v>
      </c>
      <c r="AL316" s="3">
        <v>4</v>
      </c>
      <c r="AM316" s="3" t="s">
        <v>5617</v>
      </c>
      <c r="AN316" s="3" t="s">
        <v>5618</v>
      </c>
      <c r="AO316" s="3" t="s">
        <v>5619</v>
      </c>
      <c r="AP316" s="3" t="s">
        <v>5620</v>
      </c>
      <c r="AS316" s="3" t="s">
        <v>5621</v>
      </c>
      <c r="AT316" s="3" t="s">
        <v>5622</v>
      </c>
      <c r="AU316" s="3" t="s">
        <v>402</v>
      </c>
      <c r="AV316" s="3">
        <v>2011</v>
      </c>
      <c r="AW316" s="3">
        <v>38</v>
      </c>
      <c r="AX316" s="3">
        <v>6</v>
      </c>
      <c r="BC316" s="3">
        <v>887</v>
      </c>
      <c r="BD316" s="3">
        <v>895</v>
      </c>
      <c r="BF316" s="3" t="s">
        <v>5623</v>
      </c>
      <c r="BG316" s="3" t="s">
        <v>5624</v>
      </c>
      <c r="BJ316" s="3">
        <v>9</v>
      </c>
      <c r="BK316" s="3" t="s">
        <v>5534</v>
      </c>
      <c r="BL316" s="3" t="s">
        <v>119</v>
      </c>
      <c r="BM316" s="3" t="s">
        <v>5535</v>
      </c>
      <c r="BN316" s="3" t="s">
        <v>5625</v>
      </c>
      <c r="BO316" s="3">
        <v>22030428</v>
      </c>
      <c r="BP316" s="3" t="s">
        <v>652</v>
      </c>
      <c r="BS316" s="7">
        <v>45142</v>
      </c>
      <c r="BT316" s="3" t="s">
        <v>5626</v>
      </c>
    </row>
    <row r="317" spans="1:58">
      <c r="A317" s="3">
        <v>22030428</v>
      </c>
      <c r="B317" s="3" t="s">
        <v>5627</v>
      </c>
      <c r="D317" s="3" t="s">
        <v>5628</v>
      </c>
      <c r="E317" s="3" t="s">
        <v>5629</v>
      </c>
      <c r="H317" s="7">
        <v>40844</v>
      </c>
      <c r="I317" s="7" t="s">
        <v>5630</v>
      </c>
      <c r="J317" s="3" t="s">
        <v>5609</v>
      </c>
      <c r="K317" s="3" t="s">
        <v>5631</v>
      </c>
      <c r="AV317" s="3">
        <v>2011</v>
      </c>
      <c r="BF317" s="3" t="s">
        <v>5632</v>
      </c>
    </row>
    <row r="318" spans="1:58">
      <c r="A318" s="3">
        <v>36539346</v>
      </c>
      <c r="B318" s="3" t="s">
        <v>5633</v>
      </c>
      <c r="D318" s="3" t="s">
        <v>5634</v>
      </c>
      <c r="E318" s="3" t="s">
        <v>5635</v>
      </c>
      <c r="H318" s="7">
        <v>44915</v>
      </c>
      <c r="I318" s="7" t="s">
        <v>5636</v>
      </c>
      <c r="J318" s="3" t="s">
        <v>5637</v>
      </c>
      <c r="K318" s="3" t="s">
        <v>5638</v>
      </c>
      <c r="AV318" s="3">
        <v>2022</v>
      </c>
      <c r="BF318" s="3" t="s">
        <v>5639</v>
      </c>
    </row>
    <row r="319" spans="1:72">
      <c r="A319" s="3" t="s">
        <v>91</v>
      </c>
      <c r="B319" s="3" t="s">
        <v>5640</v>
      </c>
      <c r="F319" s="3" t="s">
        <v>5641</v>
      </c>
      <c r="I319" t="s">
        <v>5642</v>
      </c>
      <c r="J319" s="3" t="s">
        <v>5643</v>
      </c>
      <c r="K319" s="3" t="s">
        <v>5644</v>
      </c>
      <c r="N319" s="3" t="s">
        <v>86</v>
      </c>
      <c r="O319" s="3" t="s">
        <v>354</v>
      </c>
      <c r="U319" s="3" t="s">
        <v>5645</v>
      </c>
      <c r="V319" s="3" t="s">
        <v>5646</v>
      </c>
      <c r="W319" s="3" t="s">
        <v>5647</v>
      </c>
      <c r="X319" s="3" t="s">
        <v>5648</v>
      </c>
      <c r="Y319" s="3" t="s">
        <v>5649</v>
      </c>
      <c r="Z319" s="3" t="s">
        <v>5650</v>
      </c>
      <c r="AA319" s="3" t="s">
        <v>5651</v>
      </c>
      <c r="AB319" s="3" t="s">
        <v>5652</v>
      </c>
      <c r="AC319" s="3" t="s">
        <v>5653</v>
      </c>
      <c r="AG319" s="3" t="s">
        <v>5654</v>
      </c>
      <c r="AH319" s="3">
        <v>30</v>
      </c>
      <c r="AI319" s="3">
        <v>0</v>
      </c>
      <c r="AJ319" s="3">
        <v>0</v>
      </c>
      <c r="AK319" s="3">
        <v>2</v>
      </c>
      <c r="AL319" s="3">
        <v>2</v>
      </c>
      <c r="AM319" s="3" t="s">
        <v>5595</v>
      </c>
      <c r="AN319" s="3" t="s">
        <v>3937</v>
      </c>
      <c r="AO319" s="3" t="s">
        <v>5596</v>
      </c>
      <c r="AP319" s="3" t="s">
        <v>5655</v>
      </c>
      <c r="AQ319" s="3" t="s">
        <v>5656</v>
      </c>
      <c r="AS319" s="3" t="s">
        <v>5657</v>
      </c>
      <c r="AT319" s="3" t="s">
        <v>5658</v>
      </c>
      <c r="AU319" s="3" t="s">
        <v>5659</v>
      </c>
      <c r="AV319" s="3">
        <v>2023</v>
      </c>
      <c r="BE319" s="3" t="s">
        <v>5660</v>
      </c>
      <c r="BF319" s="3" t="s">
        <v>5661</v>
      </c>
      <c r="BG319" s="3" t="s">
        <v>5662</v>
      </c>
      <c r="BI319" s="8">
        <v>45047</v>
      </c>
      <c r="BJ319" s="3">
        <v>16</v>
      </c>
      <c r="BK319" s="3" t="s">
        <v>346</v>
      </c>
      <c r="BL319" s="3" t="s">
        <v>119</v>
      </c>
      <c r="BM319" s="3" t="s">
        <v>347</v>
      </c>
      <c r="BN319" s="3" t="s">
        <v>5663</v>
      </c>
      <c r="BS319" s="7">
        <v>45142</v>
      </c>
      <c r="BT319" s="3" t="s">
        <v>5664</v>
      </c>
    </row>
    <row r="320" spans="1:72">
      <c r="A320" s="3" t="s">
        <v>91</v>
      </c>
      <c r="B320" s="3" t="s">
        <v>5665</v>
      </c>
      <c r="F320" s="3" t="s">
        <v>5666</v>
      </c>
      <c r="I320" t="s">
        <v>5667</v>
      </c>
      <c r="J320" s="3" t="s">
        <v>5668</v>
      </c>
      <c r="K320" s="3" t="s">
        <v>5644</v>
      </c>
      <c r="N320" s="3" t="s">
        <v>86</v>
      </c>
      <c r="O320" s="3" t="s">
        <v>354</v>
      </c>
      <c r="U320" s="3" t="s">
        <v>5669</v>
      </c>
      <c r="V320" s="3" t="s">
        <v>5670</v>
      </c>
      <c r="W320" s="3" t="s">
        <v>5671</v>
      </c>
      <c r="X320" s="3" t="s">
        <v>5672</v>
      </c>
      <c r="Y320" s="3" t="s">
        <v>5673</v>
      </c>
      <c r="Z320" s="3" t="s">
        <v>5674</v>
      </c>
      <c r="AA320" s="3" t="s">
        <v>5675</v>
      </c>
      <c r="AG320" s="3" t="s">
        <v>5676</v>
      </c>
      <c r="AH320" s="3">
        <v>30</v>
      </c>
      <c r="AI320" s="3">
        <v>0</v>
      </c>
      <c r="AJ320" s="3">
        <v>0</v>
      </c>
      <c r="AK320" s="3">
        <v>5</v>
      </c>
      <c r="AL320" s="3">
        <v>5</v>
      </c>
      <c r="AM320" s="3" t="s">
        <v>5595</v>
      </c>
      <c r="AN320" s="3" t="s">
        <v>3937</v>
      </c>
      <c r="AO320" s="3" t="s">
        <v>5596</v>
      </c>
      <c r="AP320" s="3" t="s">
        <v>5655</v>
      </c>
      <c r="AQ320" s="3" t="s">
        <v>5656</v>
      </c>
      <c r="AS320" s="3" t="s">
        <v>5657</v>
      </c>
      <c r="AT320" s="3" t="s">
        <v>5658</v>
      </c>
      <c r="AU320" s="3" t="s">
        <v>5677</v>
      </c>
      <c r="AV320" s="3">
        <v>2023</v>
      </c>
      <c r="BE320" s="3" t="s">
        <v>5678</v>
      </c>
      <c r="BF320" s="3" t="s">
        <v>5679</v>
      </c>
      <c r="BG320" s="3" t="s">
        <v>5680</v>
      </c>
      <c r="BI320" s="8">
        <v>45017</v>
      </c>
      <c r="BJ320" s="3">
        <v>14</v>
      </c>
      <c r="BK320" s="3" t="s">
        <v>346</v>
      </c>
      <c r="BL320" s="3" t="s">
        <v>119</v>
      </c>
      <c r="BM320" s="3" t="s">
        <v>347</v>
      </c>
      <c r="BN320" s="3" t="s">
        <v>5681</v>
      </c>
      <c r="BS320" s="7">
        <v>45142</v>
      </c>
      <c r="BT320" s="3" t="s">
        <v>5682</v>
      </c>
    </row>
    <row r="321" spans="1:72">
      <c r="A321" s="3" t="s">
        <v>91</v>
      </c>
      <c r="B321" s="3" t="s">
        <v>5683</v>
      </c>
      <c r="F321" s="3" t="s">
        <v>5684</v>
      </c>
      <c r="I321" t="s">
        <v>5685</v>
      </c>
      <c r="J321" s="3" t="s">
        <v>5686</v>
      </c>
      <c r="K321" s="3" t="s">
        <v>5644</v>
      </c>
      <c r="N321" s="3" t="s">
        <v>86</v>
      </c>
      <c r="O321" s="3" t="s">
        <v>354</v>
      </c>
      <c r="U321" s="3" t="s">
        <v>5687</v>
      </c>
      <c r="V321" s="3" t="s">
        <v>5688</v>
      </c>
      <c r="W321" s="3" t="s">
        <v>5689</v>
      </c>
      <c r="X321" s="3" t="s">
        <v>5690</v>
      </c>
      <c r="Y321" s="3" t="s">
        <v>5691</v>
      </c>
      <c r="Z321" s="3" t="s">
        <v>5692</v>
      </c>
      <c r="AA321" s="3" t="s">
        <v>5693</v>
      </c>
      <c r="AG321" s="3" t="s">
        <v>5694</v>
      </c>
      <c r="AH321" s="3">
        <v>59</v>
      </c>
      <c r="AI321" s="3">
        <v>0</v>
      </c>
      <c r="AJ321" s="3">
        <v>0</v>
      </c>
      <c r="AK321" s="3">
        <v>1</v>
      </c>
      <c r="AL321" s="3">
        <v>1</v>
      </c>
      <c r="AM321" s="3" t="s">
        <v>5595</v>
      </c>
      <c r="AN321" s="3" t="s">
        <v>3937</v>
      </c>
      <c r="AO321" s="3" t="s">
        <v>5596</v>
      </c>
      <c r="AP321" s="3" t="s">
        <v>5655</v>
      </c>
      <c r="AQ321" s="3" t="s">
        <v>5656</v>
      </c>
      <c r="AS321" s="3" t="s">
        <v>5657</v>
      </c>
      <c r="AT321" s="3" t="s">
        <v>5658</v>
      </c>
      <c r="AU321" s="3" t="s">
        <v>5695</v>
      </c>
      <c r="AV321" s="3">
        <v>2023</v>
      </c>
      <c r="BE321" s="3" t="s">
        <v>5696</v>
      </c>
      <c r="BF321" s="3" t="s">
        <v>5697</v>
      </c>
      <c r="BG321" s="3" t="s">
        <v>5698</v>
      </c>
      <c r="BI321" s="8">
        <v>45047</v>
      </c>
      <c r="BJ321" s="3">
        <v>13</v>
      </c>
      <c r="BK321" s="3" t="s">
        <v>346</v>
      </c>
      <c r="BL321" s="3" t="s">
        <v>119</v>
      </c>
      <c r="BM321" s="3" t="s">
        <v>347</v>
      </c>
      <c r="BN321" s="3" t="s">
        <v>5699</v>
      </c>
      <c r="BS321" s="7">
        <v>45142</v>
      </c>
      <c r="BT321" s="3" t="s">
        <v>5700</v>
      </c>
    </row>
    <row r="322" spans="1:58">
      <c r="A322" s="3">
        <v>34939791</v>
      </c>
      <c r="B322" s="3" t="s">
        <v>5701</v>
      </c>
      <c r="D322" s="3" t="s">
        <v>5702</v>
      </c>
      <c r="E322" s="3" t="s">
        <v>5703</v>
      </c>
      <c r="H322" s="7">
        <v>44553</v>
      </c>
      <c r="I322" s="7" t="s">
        <v>5704</v>
      </c>
      <c r="J322" s="3" t="s">
        <v>5705</v>
      </c>
      <c r="K322" s="3" t="s">
        <v>5706</v>
      </c>
      <c r="AV322" s="3">
        <v>2022</v>
      </c>
      <c r="BF322" s="3" t="s">
        <v>5707</v>
      </c>
    </row>
    <row r="323" spans="1:58">
      <c r="A323" s="3">
        <v>33376919</v>
      </c>
      <c r="B323" s="3" t="s">
        <v>5708</v>
      </c>
      <c r="D323" s="3" t="s">
        <v>5709</v>
      </c>
      <c r="E323" s="3" t="s">
        <v>5710</v>
      </c>
      <c r="H323" s="7">
        <v>44195</v>
      </c>
      <c r="I323" s="7" t="s">
        <v>5711</v>
      </c>
      <c r="J323" s="3" t="s">
        <v>5712</v>
      </c>
      <c r="K323" s="3" t="s">
        <v>5713</v>
      </c>
      <c r="AV323" s="3">
        <v>2020</v>
      </c>
      <c r="BF323" s="3" t="s">
        <v>5714</v>
      </c>
    </row>
    <row r="324" spans="1:72">
      <c r="A324" s="3" t="s">
        <v>91</v>
      </c>
      <c r="B324" s="3" t="s">
        <v>761</v>
      </c>
      <c r="F324" s="3" t="s">
        <v>762</v>
      </c>
      <c r="I324" t="s">
        <v>5715</v>
      </c>
      <c r="J324" s="3" t="s">
        <v>5716</v>
      </c>
      <c r="K324" s="3" t="s">
        <v>5717</v>
      </c>
      <c r="N324" s="3" t="s">
        <v>86</v>
      </c>
      <c r="O324" s="3" t="s">
        <v>78</v>
      </c>
      <c r="V324" s="3" t="s">
        <v>5718</v>
      </c>
      <c r="W324" s="3" t="s">
        <v>5719</v>
      </c>
      <c r="X324" s="3" t="s">
        <v>5720</v>
      </c>
      <c r="Y324" s="3" t="s">
        <v>769</v>
      </c>
      <c r="Z324" s="3" t="s">
        <v>5721</v>
      </c>
      <c r="AA324" s="3" t="s">
        <v>5722</v>
      </c>
      <c r="AD324" s="3" t="s">
        <v>5723</v>
      </c>
      <c r="AE324" s="3" t="s">
        <v>5724</v>
      </c>
      <c r="AF324" s="3" t="s">
        <v>5725</v>
      </c>
      <c r="AG324" s="3" t="s">
        <v>5726</v>
      </c>
      <c r="AH324" s="3">
        <v>90</v>
      </c>
      <c r="AI324" s="3">
        <v>1</v>
      </c>
      <c r="AJ324" s="3">
        <v>1</v>
      </c>
      <c r="AK324" s="3">
        <v>0</v>
      </c>
      <c r="AL324" s="3">
        <v>0</v>
      </c>
      <c r="AM324" s="3" t="s">
        <v>5727</v>
      </c>
      <c r="AN324" s="3" t="s">
        <v>5728</v>
      </c>
      <c r="AO324" s="3" t="s">
        <v>5729</v>
      </c>
      <c r="AP324" s="3" t="s">
        <v>5730</v>
      </c>
      <c r="AQ324" s="3" t="s">
        <v>194</v>
      </c>
      <c r="AS324" s="3" t="s">
        <v>5731</v>
      </c>
      <c r="AT324" s="3" t="s">
        <v>5732</v>
      </c>
      <c r="AU324" s="3" t="s">
        <v>382</v>
      </c>
      <c r="AV324" s="3">
        <v>2023</v>
      </c>
      <c r="AW324" s="3">
        <v>58</v>
      </c>
      <c r="AX324" s="3">
        <v>3</v>
      </c>
      <c r="BE324" s="3" t="s">
        <v>5733</v>
      </c>
      <c r="BF324" s="3" t="s">
        <v>5734</v>
      </c>
      <c r="BG324" s="3" t="s">
        <v>5735</v>
      </c>
      <c r="BJ324" s="3">
        <v>18</v>
      </c>
      <c r="BK324" s="3" t="s">
        <v>5736</v>
      </c>
      <c r="BL324" s="3" t="s">
        <v>119</v>
      </c>
      <c r="BM324" s="3" t="s">
        <v>5736</v>
      </c>
      <c r="BN324" s="3" t="s">
        <v>5737</v>
      </c>
      <c r="BS324" s="7">
        <v>45142</v>
      </c>
      <c r="BT324" s="3" t="s">
        <v>5738</v>
      </c>
    </row>
    <row r="325" spans="2:58">
      <c r="B325" s="3" t="s">
        <v>5739</v>
      </c>
      <c r="D325" s="3" t="s">
        <v>5740</v>
      </c>
      <c r="E325" s="3" t="s">
        <v>5741</v>
      </c>
      <c r="H325" s="7">
        <v>37511</v>
      </c>
      <c r="I325" s="7" t="s">
        <v>5742</v>
      </c>
      <c r="J325" s="3" t="s">
        <v>5743</v>
      </c>
      <c r="K325" s="3" t="s">
        <v>5744</v>
      </c>
      <c r="M325" s="3">
        <v>46</v>
      </c>
      <c r="N325" s="3">
        <v>8</v>
      </c>
      <c r="O325" s="3">
        <v>980</v>
      </c>
      <c r="P325" s="3">
        <v>986</v>
      </c>
      <c r="Q325" s="8">
        <v>37500</v>
      </c>
      <c r="R325" s="3" t="s">
        <v>78</v>
      </c>
      <c r="U325" s="3" t="s">
        <v>5745</v>
      </c>
      <c r="V325" s="3" t="s">
        <v>5745</v>
      </c>
      <c r="W325" s="3" t="s">
        <v>5746</v>
      </c>
      <c r="Y325" s="3" t="s">
        <v>5747</v>
      </c>
      <c r="AC325" s="3" t="s">
        <v>5748</v>
      </c>
      <c r="AE325" s="3" t="s">
        <v>5749</v>
      </c>
      <c r="AF325" s="3" t="s">
        <v>5750</v>
      </c>
      <c r="AI325" s="3" t="s">
        <v>5751</v>
      </c>
      <c r="AJ325" s="3" t="s">
        <v>5752</v>
      </c>
      <c r="AK325" s="3" t="s">
        <v>3768</v>
      </c>
      <c r="AM325" s="3" t="s">
        <v>5753</v>
      </c>
      <c r="AO325" s="3" t="s">
        <v>86</v>
      </c>
      <c r="AP325" s="3" t="s">
        <v>86</v>
      </c>
      <c r="AQ325" s="3">
        <v>2002310079</v>
      </c>
      <c r="AR325" s="3">
        <v>12190799</v>
      </c>
      <c r="AS325" s="3" t="s">
        <v>5754</v>
      </c>
      <c r="AU325" s="3" t="s">
        <v>5755</v>
      </c>
      <c r="AV325" s="3">
        <v>2002</v>
      </c>
      <c r="AX325" s="3" t="s">
        <v>4724</v>
      </c>
      <c r="BF325" s="3" t="s">
        <v>5756</v>
      </c>
    </row>
    <row r="326" spans="2:58">
      <c r="B326" s="3" t="s">
        <v>5757</v>
      </c>
      <c r="D326" s="3" t="s">
        <v>5758</v>
      </c>
      <c r="E326" s="3" t="s">
        <v>5759</v>
      </c>
      <c r="G326" s="7">
        <v>40988</v>
      </c>
      <c r="H326" s="7">
        <v>40990</v>
      </c>
      <c r="I326" s="7" t="s">
        <v>5760</v>
      </c>
      <c r="J326" s="3" t="s">
        <v>5761</v>
      </c>
      <c r="K326" s="3" t="s">
        <v>5762</v>
      </c>
      <c r="M326" s="3">
        <v>33</v>
      </c>
      <c r="N326" s="3">
        <v>3</v>
      </c>
      <c r="O326" s="3">
        <v>418</v>
      </c>
      <c r="P326" s="3">
        <v>425</v>
      </c>
      <c r="Q326" s="8">
        <v>40969</v>
      </c>
      <c r="R326" s="3" t="s">
        <v>78</v>
      </c>
      <c r="U326" s="3" t="s">
        <v>5763</v>
      </c>
      <c r="V326" s="3" t="s">
        <v>5763</v>
      </c>
      <c r="W326" s="3" t="s">
        <v>5764</v>
      </c>
      <c r="Y326" s="3" t="s">
        <v>5765</v>
      </c>
      <c r="AC326" s="3" t="s">
        <v>5766</v>
      </c>
      <c r="AD326" s="3" t="s">
        <v>5767</v>
      </c>
      <c r="AE326" s="3" t="s">
        <v>5768</v>
      </c>
      <c r="AF326" s="3" t="s">
        <v>5769</v>
      </c>
      <c r="AG326" s="3" t="s">
        <v>5770</v>
      </c>
      <c r="AK326" s="3" t="s">
        <v>5771</v>
      </c>
      <c r="AM326" s="3" t="s">
        <v>5772</v>
      </c>
      <c r="AO326" s="3" t="s">
        <v>86</v>
      </c>
      <c r="AP326" s="3" t="s">
        <v>86</v>
      </c>
      <c r="AQ326" s="3">
        <v>2012146580</v>
      </c>
      <c r="AR326" s="3">
        <v>22231397</v>
      </c>
      <c r="AS326" s="3" t="s">
        <v>5773</v>
      </c>
      <c r="AU326" s="3" t="s">
        <v>5774</v>
      </c>
      <c r="AV326" s="3">
        <v>2012</v>
      </c>
      <c r="AX326" s="3" t="s">
        <v>3679</v>
      </c>
      <c r="BF326" s="3" t="s">
        <v>5775</v>
      </c>
    </row>
    <row r="327" spans="1:72">
      <c r="A327" s="3" t="s">
        <v>91</v>
      </c>
      <c r="B327" s="3" t="s">
        <v>5776</v>
      </c>
      <c r="F327" s="3" t="s">
        <v>5777</v>
      </c>
      <c r="I327" t="s">
        <v>5778</v>
      </c>
      <c r="J327" s="3" t="s">
        <v>5779</v>
      </c>
      <c r="K327" s="3" t="s">
        <v>5780</v>
      </c>
      <c r="N327" s="3" t="s">
        <v>86</v>
      </c>
      <c r="O327" s="3" t="s">
        <v>78</v>
      </c>
      <c r="V327" s="3" t="s">
        <v>5781</v>
      </c>
      <c r="W327" s="3" t="s">
        <v>5782</v>
      </c>
      <c r="X327" s="3" t="s">
        <v>5783</v>
      </c>
      <c r="Y327" s="3" t="s">
        <v>5784</v>
      </c>
      <c r="Z327" s="3" t="s">
        <v>5785</v>
      </c>
      <c r="AA327" s="3" t="s">
        <v>5786</v>
      </c>
      <c r="AB327" s="3" t="s">
        <v>5787</v>
      </c>
      <c r="AD327" s="3" t="s">
        <v>5788</v>
      </c>
      <c r="AE327" s="3" t="s">
        <v>5789</v>
      </c>
      <c r="AF327" s="3" t="s">
        <v>5790</v>
      </c>
      <c r="AG327" s="3" t="s">
        <v>5791</v>
      </c>
      <c r="AH327" s="3">
        <v>41</v>
      </c>
      <c r="AI327" s="3">
        <v>29</v>
      </c>
      <c r="AJ327" s="3">
        <v>31</v>
      </c>
      <c r="AK327" s="3">
        <v>0</v>
      </c>
      <c r="AL327" s="3">
        <v>13</v>
      </c>
      <c r="AM327" s="3" t="s">
        <v>5792</v>
      </c>
      <c r="AN327" s="3" t="s">
        <v>1134</v>
      </c>
      <c r="AO327" s="3" t="s">
        <v>5793</v>
      </c>
      <c r="AP327" s="3" t="s">
        <v>5794</v>
      </c>
      <c r="AQ327" s="3" t="s">
        <v>5795</v>
      </c>
      <c r="AS327" s="3" t="s">
        <v>5796</v>
      </c>
      <c r="AT327" s="3" t="s">
        <v>5797</v>
      </c>
      <c r="AU327" s="3" t="s">
        <v>487</v>
      </c>
      <c r="AV327" s="3">
        <v>2016</v>
      </c>
      <c r="AW327" s="3">
        <v>61</v>
      </c>
      <c r="AX327" s="3">
        <v>2</v>
      </c>
      <c r="BC327" s="3">
        <v>157</v>
      </c>
      <c r="BD327" s="3">
        <v>162</v>
      </c>
      <c r="BF327" s="3" t="s">
        <v>5798</v>
      </c>
      <c r="BG327" s="3" t="s">
        <v>5799</v>
      </c>
      <c r="BJ327" s="3">
        <v>6</v>
      </c>
      <c r="BK327" s="3" t="s">
        <v>466</v>
      </c>
      <c r="BL327" s="3" t="s">
        <v>119</v>
      </c>
      <c r="BM327" s="3" t="s">
        <v>466</v>
      </c>
      <c r="BN327" s="3" t="s">
        <v>5800</v>
      </c>
      <c r="BO327" s="3">
        <v>26490186</v>
      </c>
      <c r="BS327" s="7">
        <v>45142</v>
      </c>
      <c r="BT327" s="3" t="s">
        <v>5801</v>
      </c>
    </row>
    <row r="328" spans="2:58">
      <c r="B328" s="3" t="s">
        <v>5802</v>
      </c>
      <c r="D328" s="3" t="s">
        <v>5803</v>
      </c>
      <c r="E328" s="3" t="s">
        <v>5804</v>
      </c>
      <c r="G328" s="7">
        <v>40560</v>
      </c>
      <c r="H328" s="7">
        <v>40567</v>
      </c>
      <c r="I328" s="7" t="s">
        <v>5805</v>
      </c>
      <c r="J328" s="3" t="s">
        <v>5806</v>
      </c>
      <c r="K328" s="3" t="s">
        <v>5807</v>
      </c>
      <c r="M328" s="3">
        <v>6</v>
      </c>
      <c r="N328" s="3">
        <v>1</v>
      </c>
      <c r="O328" s="3">
        <v>105</v>
      </c>
      <c r="P328" s="3">
        <v>110</v>
      </c>
      <c r="Q328" s="8">
        <v>40544</v>
      </c>
      <c r="R328" s="3" t="s">
        <v>78</v>
      </c>
      <c r="W328" s="3" t="s">
        <v>5808</v>
      </c>
      <c r="Y328" s="3" t="s">
        <v>5765</v>
      </c>
      <c r="AE328" s="3" t="s">
        <v>5809</v>
      </c>
      <c r="AF328" s="3" t="s">
        <v>5810</v>
      </c>
      <c r="AM328" s="3" t="s">
        <v>5811</v>
      </c>
      <c r="AO328" s="3" t="s">
        <v>86</v>
      </c>
      <c r="AP328" s="3" t="s">
        <v>86</v>
      </c>
      <c r="AQ328" s="3">
        <v>2011021000</v>
      </c>
      <c r="AR328" s="3">
        <v>21212786</v>
      </c>
      <c r="AS328" s="3" t="s">
        <v>5812</v>
      </c>
      <c r="AU328" s="3" t="s">
        <v>5813</v>
      </c>
      <c r="AV328" s="3">
        <v>2011</v>
      </c>
      <c r="AX328" s="3" t="s">
        <v>3679</v>
      </c>
      <c r="BF328" s="3" t="s">
        <v>5814</v>
      </c>
    </row>
    <row r="329" spans="1:58">
      <c r="A329" s="3">
        <v>34017134</v>
      </c>
      <c r="B329" s="3" t="s">
        <v>5815</v>
      </c>
      <c r="D329" s="3" t="s">
        <v>5816</v>
      </c>
      <c r="E329" s="3" t="s">
        <v>5817</v>
      </c>
      <c r="H329" s="7">
        <v>44337</v>
      </c>
      <c r="I329" s="7" t="s">
        <v>5818</v>
      </c>
      <c r="J329" s="3" t="s">
        <v>5819</v>
      </c>
      <c r="K329" s="3" t="s">
        <v>5820</v>
      </c>
      <c r="AV329" s="3">
        <v>2021</v>
      </c>
      <c r="BF329" s="3" t="s">
        <v>5821</v>
      </c>
    </row>
    <row r="330" spans="2:58">
      <c r="B330" s="3" t="s">
        <v>5822</v>
      </c>
      <c r="D330" s="3" t="s">
        <v>5823</v>
      </c>
      <c r="H330" s="7">
        <v>44019</v>
      </c>
      <c r="I330" s="7" t="s">
        <v>5824</v>
      </c>
      <c r="J330" s="3" t="s">
        <v>5825</v>
      </c>
      <c r="K330" s="3" t="s">
        <v>5826</v>
      </c>
      <c r="M330" s="3">
        <v>10</v>
      </c>
      <c r="N330" s="3">
        <v>1</v>
      </c>
      <c r="O330" s="3">
        <v>9988</v>
      </c>
      <c r="Q330" s="6">
        <v>44001</v>
      </c>
      <c r="R330" s="3" t="s">
        <v>78</v>
      </c>
      <c r="W330" s="3" t="s">
        <v>5827</v>
      </c>
      <c r="Y330" s="3" t="s">
        <v>5828</v>
      </c>
      <c r="AE330" s="3" t="s">
        <v>5829</v>
      </c>
      <c r="AF330" s="3" t="s">
        <v>5830</v>
      </c>
      <c r="AO330" s="3" t="s">
        <v>86</v>
      </c>
      <c r="AP330" s="3" t="s">
        <v>86</v>
      </c>
      <c r="AR330" s="3">
        <v>32561789</v>
      </c>
      <c r="AS330" s="3" t="s">
        <v>5831</v>
      </c>
      <c r="AU330" s="3" t="s">
        <v>5832</v>
      </c>
      <c r="AV330" s="3">
        <v>2020</v>
      </c>
      <c r="AX330" s="3" t="s">
        <v>5833</v>
      </c>
      <c r="BF330" s="3" t="s">
        <v>5834</v>
      </c>
    </row>
    <row r="331" spans="1:72">
      <c r="A331" s="3" t="s">
        <v>91</v>
      </c>
      <c r="B331" s="3" t="s">
        <v>5835</v>
      </c>
      <c r="F331" s="3" t="s">
        <v>5836</v>
      </c>
      <c r="I331" t="s">
        <v>5837</v>
      </c>
      <c r="J331" s="3" t="s">
        <v>5838</v>
      </c>
      <c r="K331" s="3" t="s">
        <v>5839</v>
      </c>
      <c r="N331" s="3" t="s">
        <v>86</v>
      </c>
      <c r="O331" s="3" t="s">
        <v>78</v>
      </c>
      <c r="V331" s="3" t="s">
        <v>5840</v>
      </c>
      <c r="W331" s="3" t="s">
        <v>5841</v>
      </c>
      <c r="X331" s="3" t="s">
        <v>5842</v>
      </c>
      <c r="Y331" s="3" t="s">
        <v>5843</v>
      </c>
      <c r="Z331" s="3" t="s">
        <v>5844</v>
      </c>
      <c r="AA331" s="3" t="s">
        <v>5845</v>
      </c>
      <c r="AB331" s="3" t="s">
        <v>5846</v>
      </c>
      <c r="AD331" s="3" t="s">
        <v>5847</v>
      </c>
      <c r="AE331" s="3" t="s">
        <v>3072</v>
      </c>
      <c r="AF331" s="3" t="s">
        <v>5848</v>
      </c>
      <c r="AG331" s="3" t="s">
        <v>5849</v>
      </c>
      <c r="AH331" s="3">
        <v>43</v>
      </c>
      <c r="AI331" s="3">
        <v>0</v>
      </c>
      <c r="AJ331" s="3">
        <v>0</v>
      </c>
      <c r="AK331" s="3">
        <v>5</v>
      </c>
      <c r="AL331" s="3">
        <v>5</v>
      </c>
      <c r="AM331" s="3" t="s">
        <v>5850</v>
      </c>
      <c r="AN331" s="3" t="s">
        <v>5851</v>
      </c>
      <c r="AO331" s="3" t="s">
        <v>5852</v>
      </c>
      <c r="AP331" s="3" t="s">
        <v>5853</v>
      </c>
      <c r="AS331" s="3" t="s">
        <v>5854</v>
      </c>
      <c r="AT331" s="3" t="s">
        <v>5855</v>
      </c>
      <c r="AU331" s="9">
        <v>45034</v>
      </c>
      <c r="AV331" s="3">
        <v>2023</v>
      </c>
      <c r="AW331" s="3">
        <v>13</v>
      </c>
      <c r="AX331" s="3">
        <v>1</v>
      </c>
      <c r="BF331" s="3" t="s">
        <v>5856</v>
      </c>
      <c r="BG331" s="3" t="s">
        <v>5857</v>
      </c>
      <c r="BJ331" s="3">
        <v>14</v>
      </c>
      <c r="BK331" s="3" t="s">
        <v>2652</v>
      </c>
      <c r="BL331" s="3" t="s">
        <v>119</v>
      </c>
      <c r="BM331" s="3" t="s">
        <v>2653</v>
      </c>
      <c r="BN331" s="3" t="s">
        <v>5858</v>
      </c>
      <c r="BO331" s="3">
        <v>37072525</v>
      </c>
      <c r="BP331" s="3" t="s">
        <v>598</v>
      </c>
      <c r="BS331" s="7">
        <v>45142</v>
      </c>
      <c r="BT331" s="3" t="s">
        <v>5859</v>
      </c>
    </row>
    <row r="332" spans="1:72">
      <c r="A332" s="3" t="s">
        <v>91</v>
      </c>
      <c r="B332" s="3" t="s">
        <v>5860</v>
      </c>
      <c r="F332" s="3" t="s">
        <v>5861</v>
      </c>
      <c r="I332" t="s">
        <v>5862</v>
      </c>
      <c r="J332" s="3" t="s">
        <v>5863</v>
      </c>
      <c r="K332" s="3" t="s">
        <v>5839</v>
      </c>
      <c r="N332" s="3" t="s">
        <v>86</v>
      </c>
      <c r="O332" s="3" t="s">
        <v>78</v>
      </c>
      <c r="V332" s="3" t="s">
        <v>5864</v>
      </c>
      <c r="W332" s="3" t="s">
        <v>5865</v>
      </c>
      <c r="X332" s="3" t="s">
        <v>5866</v>
      </c>
      <c r="Y332" s="3" t="s">
        <v>5867</v>
      </c>
      <c r="Z332" s="3" t="s">
        <v>5868</v>
      </c>
      <c r="AA332" s="3" t="s">
        <v>5869</v>
      </c>
      <c r="AB332" s="3" t="s">
        <v>5870</v>
      </c>
      <c r="AC332" s="3" t="s">
        <v>5871</v>
      </c>
      <c r="AG332" s="3" t="s">
        <v>5872</v>
      </c>
      <c r="AH332" s="3">
        <v>43</v>
      </c>
      <c r="AI332" s="3">
        <v>0</v>
      </c>
      <c r="AJ332" s="3">
        <v>0</v>
      </c>
      <c r="AK332" s="3">
        <v>0</v>
      </c>
      <c r="AL332" s="3">
        <v>0</v>
      </c>
      <c r="AM332" s="3" t="s">
        <v>5850</v>
      </c>
      <c r="AN332" s="3" t="s">
        <v>5851</v>
      </c>
      <c r="AO332" s="3" t="s">
        <v>5852</v>
      </c>
      <c r="AP332" s="3" t="s">
        <v>5853</v>
      </c>
      <c r="AS332" s="3" t="s">
        <v>5854</v>
      </c>
      <c r="AT332" s="3" t="s">
        <v>5855</v>
      </c>
      <c r="AU332" s="9">
        <v>45089</v>
      </c>
      <c r="AV332" s="3">
        <v>2023</v>
      </c>
      <c r="AW332" s="3">
        <v>13</v>
      </c>
      <c r="AX332" s="3">
        <v>1</v>
      </c>
      <c r="BF332" s="3" t="s">
        <v>5873</v>
      </c>
      <c r="BG332" s="3" t="s">
        <v>5874</v>
      </c>
      <c r="BJ332" s="3">
        <v>16</v>
      </c>
      <c r="BK332" s="3" t="s">
        <v>2652</v>
      </c>
      <c r="BL332" s="3" t="s">
        <v>119</v>
      </c>
      <c r="BM332" s="3" t="s">
        <v>2653</v>
      </c>
      <c r="BN332" s="3" t="s">
        <v>5875</v>
      </c>
      <c r="BO332" s="3">
        <v>37308491</v>
      </c>
      <c r="BP332" s="3" t="s">
        <v>598</v>
      </c>
      <c r="BS332" s="7">
        <v>45142</v>
      </c>
      <c r="BT332" s="3" t="s">
        <v>5876</v>
      </c>
    </row>
    <row r="333" spans="1:72">
      <c r="A333" s="3" t="s">
        <v>91</v>
      </c>
      <c r="B333" s="3" t="s">
        <v>5877</v>
      </c>
      <c r="F333" s="3" t="s">
        <v>5878</v>
      </c>
      <c r="I333" t="s">
        <v>5879</v>
      </c>
      <c r="J333" s="3" t="s">
        <v>5880</v>
      </c>
      <c r="K333" s="3" t="s">
        <v>5881</v>
      </c>
      <c r="N333" s="3" t="s">
        <v>86</v>
      </c>
      <c r="O333" s="3" t="s">
        <v>78</v>
      </c>
      <c r="V333" s="3" t="s">
        <v>5882</v>
      </c>
      <c r="W333" s="3" t="s">
        <v>5883</v>
      </c>
      <c r="X333" s="3" t="s">
        <v>5884</v>
      </c>
      <c r="Y333" s="3" t="s">
        <v>5885</v>
      </c>
      <c r="Z333" s="3" t="s">
        <v>5886</v>
      </c>
      <c r="AA333" s="3" t="s">
        <v>5887</v>
      </c>
      <c r="AC333" s="3" t="s">
        <v>5888</v>
      </c>
      <c r="AG333" s="3" t="s">
        <v>5889</v>
      </c>
      <c r="AH333" s="3">
        <v>17</v>
      </c>
      <c r="AI333" s="3">
        <v>2</v>
      </c>
      <c r="AJ333" s="3">
        <v>2</v>
      </c>
      <c r="AK333" s="3">
        <v>0</v>
      </c>
      <c r="AL333" s="3">
        <v>1</v>
      </c>
      <c r="AM333" s="3" t="s">
        <v>3050</v>
      </c>
      <c r="AN333" s="3" t="s">
        <v>1134</v>
      </c>
      <c r="AO333" s="3" t="s">
        <v>3695</v>
      </c>
      <c r="AP333" s="3" t="s">
        <v>5890</v>
      </c>
      <c r="AQ333" s="3" t="s">
        <v>5891</v>
      </c>
      <c r="AS333" s="3" t="s">
        <v>5892</v>
      </c>
      <c r="AT333" s="3" t="s">
        <v>5893</v>
      </c>
      <c r="AU333" s="3" t="s">
        <v>1872</v>
      </c>
      <c r="AV333" s="3">
        <v>2006</v>
      </c>
      <c r="AW333" s="3">
        <v>69</v>
      </c>
      <c r="AX333" s="3">
        <v>11</v>
      </c>
      <c r="BC333" s="3">
        <v>2107</v>
      </c>
      <c r="BD333" s="3">
        <v>2110</v>
      </c>
      <c r="BF333" s="3" t="s">
        <v>5894</v>
      </c>
      <c r="BG333" s="3" t="s">
        <v>5895</v>
      </c>
      <c r="BJ333" s="3">
        <v>4</v>
      </c>
      <c r="BK333" s="3" t="s">
        <v>2058</v>
      </c>
      <c r="BL333" s="3" t="s">
        <v>119</v>
      </c>
      <c r="BM333" s="3" t="s">
        <v>2058</v>
      </c>
      <c r="BN333" s="3" t="s">
        <v>5896</v>
      </c>
      <c r="BO333" s="3">
        <v>16641932</v>
      </c>
      <c r="BP333" s="3" t="s">
        <v>652</v>
      </c>
      <c r="BS333" s="7">
        <v>45142</v>
      </c>
      <c r="BT333" s="3" t="s">
        <v>5897</v>
      </c>
    </row>
    <row r="334" spans="2:58">
      <c r="B334" s="3" t="s">
        <v>5898</v>
      </c>
      <c r="D334" s="3" t="s">
        <v>5899</v>
      </c>
      <c r="E334" s="3" t="s">
        <v>5900</v>
      </c>
      <c r="H334" s="7">
        <v>38642</v>
      </c>
      <c r="I334" s="7" t="s">
        <v>5901</v>
      </c>
      <c r="J334" s="3" t="s">
        <v>5902</v>
      </c>
      <c r="K334" s="3" t="s">
        <v>5903</v>
      </c>
      <c r="M334" s="3">
        <v>43</v>
      </c>
      <c r="N334" s="3">
        <v>9</v>
      </c>
      <c r="O334" s="3">
        <v>527</v>
      </c>
      <c r="P334" s="3">
        <v>530</v>
      </c>
      <c r="Q334" s="8">
        <v>38596</v>
      </c>
      <c r="R334" s="3" t="s">
        <v>78</v>
      </c>
      <c r="U334" s="3" t="s">
        <v>5904</v>
      </c>
      <c r="V334" s="3" t="s">
        <v>5904</v>
      </c>
      <c r="W334" s="3" t="s">
        <v>5905</v>
      </c>
      <c r="Y334" s="3" t="s">
        <v>5765</v>
      </c>
      <c r="AC334" s="3" t="s">
        <v>5906</v>
      </c>
      <c r="AD334" s="3" t="s">
        <v>5907</v>
      </c>
      <c r="AE334" s="3" t="s">
        <v>5908</v>
      </c>
      <c r="AF334" s="3" t="s">
        <v>5909</v>
      </c>
      <c r="AK334" s="3" t="s">
        <v>5910</v>
      </c>
      <c r="AM334" s="3" t="s">
        <v>5911</v>
      </c>
      <c r="AO334" s="3" t="s">
        <v>86</v>
      </c>
      <c r="AP334" s="3" t="s">
        <v>86</v>
      </c>
      <c r="AQ334" s="3">
        <v>2005416950</v>
      </c>
      <c r="AR334" s="3">
        <v>15838525</v>
      </c>
      <c r="AS334" s="3" t="s">
        <v>5912</v>
      </c>
      <c r="AU334" s="3" t="s">
        <v>5913</v>
      </c>
      <c r="AV334" s="3">
        <v>2005</v>
      </c>
      <c r="AX334" s="3" t="s">
        <v>4724</v>
      </c>
      <c r="BF334" s="3" t="s">
        <v>5914</v>
      </c>
    </row>
    <row r="335" spans="1:72">
      <c r="A335" s="3" t="s">
        <v>91</v>
      </c>
      <c r="B335" s="3" t="s">
        <v>5915</v>
      </c>
      <c r="F335" s="3" t="s">
        <v>5916</v>
      </c>
      <c r="I335" t="s">
        <v>5917</v>
      </c>
      <c r="J335" s="3" t="s">
        <v>5918</v>
      </c>
      <c r="K335" s="3" t="s">
        <v>5919</v>
      </c>
      <c r="N335" s="3" t="s">
        <v>86</v>
      </c>
      <c r="O335" s="3" t="s">
        <v>78</v>
      </c>
      <c r="V335" s="3" t="s">
        <v>5920</v>
      </c>
      <c r="W335" s="3" t="s">
        <v>5921</v>
      </c>
      <c r="X335" s="3" t="s">
        <v>5922</v>
      </c>
      <c r="Y335" s="3" t="s">
        <v>5923</v>
      </c>
      <c r="Z335" s="3" t="s">
        <v>5924</v>
      </c>
      <c r="AA335" s="3" t="s">
        <v>5925</v>
      </c>
      <c r="AB335" s="3" t="s">
        <v>5926</v>
      </c>
      <c r="AC335" s="3" t="s">
        <v>5927</v>
      </c>
      <c r="AD335" s="3" t="s">
        <v>5928</v>
      </c>
      <c r="AE335" s="3" t="s">
        <v>5929</v>
      </c>
      <c r="AF335" s="3" t="s">
        <v>5930</v>
      </c>
      <c r="AG335" s="3" t="s">
        <v>5931</v>
      </c>
      <c r="AH335" s="3">
        <v>43</v>
      </c>
      <c r="AI335" s="3">
        <v>11</v>
      </c>
      <c r="AJ335" s="3">
        <v>11</v>
      </c>
      <c r="AK335" s="3">
        <v>1</v>
      </c>
      <c r="AL335" s="3">
        <v>68</v>
      </c>
      <c r="AM335" s="3" t="s">
        <v>5932</v>
      </c>
      <c r="AN335" s="3" t="s">
        <v>3937</v>
      </c>
      <c r="AO335" s="3" t="s">
        <v>5933</v>
      </c>
      <c r="AP335" s="3" t="s">
        <v>5934</v>
      </c>
      <c r="AQ335" s="3" t="s">
        <v>5935</v>
      </c>
      <c r="AS335" s="3" t="s">
        <v>5936</v>
      </c>
      <c r="AT335" s="3" t="s">
        <v>5937</v>
      </c>
      <c r="AV335" s="3">
        <v>2014</v>
      </c>
      <c r="AW335" s="3">
        <v>2</v>
      </c>
      <c r="AX335" s="3">
        <v>24</v>
      </c>
      <c r="BC335" s="3">
        <v>9007</v>
      </c>
      <c r="BD335" s="3">
        <v>9010</v>
      </c>
      <c r="BF335" s="3" t="s">
        <v>5938</v>
      </c>
      <c r="BG335" s="3" t="s">
        <v>5939</v>
      </c>
      <c r="BJ335" s="3">
        <v>4</v>
      </c>
      <c r="BK335" s="3" t="s">
        <v>5940</v>
      </c>
      <c r="BL335" s="3" t="s">
        <v>119</v>
      </c>
      <c r="BM335" s="3" t="s">
        <v>5941</v>
      </c>
      <c r="BN335" s="3" t="s">
        <v>5942</v>
      </c>
      <c r="BS335" s="7">
        <v>45142</v>
      </c>
      <c r="BT335" s="3" t="s">
        <v>5943</v>
      </c>
    </row>
    <row r="336" spans="1:72">
      <c r="A336" s="3" t="s">
        <v>91</v>
      </c>
      <c r="B336" s="3" t="s">
        <v>5944</v>
      </c>
      <c r="F336" s="3" t="s">
        <v>5945</v>
      </c>
      <c r="I336" t="s">
        <v>5946</v>
      </c>
      <c r="J336" s="3" t="s">
        <v>5947</v>
      </c>
      <c r="K336" s="3" t="s">
        <v>5948</v>
      </c>
      <c r="N336" s="3" t="s">
        <v>86</v>
      </c>
      <c r="O336" s="3" t="s">
        <v>78</v>
      </c>
      <c r="V336" s="3" t="s">
        <v>5949</v>
      </c>
      <c r="W336" s="3" t="s">
        <v>5950</v>
      </c>
      <c r="X336" s="3" t="s">
        <v>5951</v>
      </c>
      <c r="Y336" s="3" t="s">
        <v>5952</v>
      </c>
      <c r="Z336" s="3" t="s">
        <v>5953</v>
      </c>
      <c r="AA336" s="3" t="s">
        <v>5954</v>
      </c>
      <c r="AB336" s="3" t="s">
        <v>5955</v>
      </c>
      <c r="AC336" s="3" t="s">
        <v>5956</v>
      </c>
      <c r="AD336" s="3" t="s">
        <v>5957</v>
      </c>
      <c r="AE336" s="3" t="s">
        <v>5958</v>
      </c>
      <c r="AF336" s="3" t="s">
        <v>5959</v>
      </c>
      <c r="AG336" s="3" t="s">
        <v>5960</v>
      </c>
      <c r="AH336" s="3">
        <v>34</v>
      </c>
      <c r="AI336" s="3">
        <v>31</v>
      </c>
      <c r="AJ336" s="3">
        <v>33</v>
      </c>
      <c r="AK336" s="3">
        <v>0</v>
      </c>
      <c r="AL336" s="3">
        <v>64</v>
      </c>
      <c r="AM336" s="3" t="s">
        <v>5932</v>
      </c>
      <c r="AN336" s="3" t="s">
        <v>3937</v>
      </c>
      <c r="AO336" s="3" t="s">
        <v>5933</v>
      </c>
      <c r="AP336" s="3" t="s">
        <v>5961</v>
      </c>
      <c r="AQ336" s="3" t="s">
        <v>5962</v>
      </c>
      <c r="AS336" s="3" t="s">
        <v>5948</v>
      </c>
      <c r="AT336" s="3" t="s">
        <v>5963</v>
      </c>
      <c r="AU336" s="9">
        <v>45047</v>
      </c>
      <c r="AV336" s="3">
        <v>2018</v>
      </c>
      <c r="AW336" s="3">
        <v>9</v>
      </c>
      <c r="AX336" s="3">
        <v>5</v>
      </c>
      <c r="BC336" s="3">
        <v>853</v>
      </c>
      <c r="BD336" s="3">
        <v>861</v>
      </c>
      <c r="BF336" s="3" t="s">
        <v>5964</v>
      </c>
      <c r="BG336" s="3" t="s">
        <v>5965</v>
      </c>
      <c r="BJ336" s="3">
        <v>9</v>
      </c>
      <c r="BK336" s="3" t="s">
        <v>5966</v>
      </c>
      <c r="BL336" s="3" t="s">
        <v>5967</v>
      </c>
      <c r="BM336" s="3" t="s">
        <v>5968</v>
      </c>
      <c r="BN336" s="3" t="s">
        <v>5969</v>
      </c>
      <c r="BO336" s="3">
        <v>30108974</v>
      </c>
      <c r="BP336" s="3" t="s">
        <v>2544</v>
      </c>
      <c r="BS336" s="7">
        <v>45142</v>
      </c>
      <c r="BT336" s="3" t="s">
        <v>5970</v>
      </c>
    </row>
    <row r="337" spans="1:72">
      <c r="A337" s="3" t="s">
        <v>91</v>
      </c>
      <c r="B337" s="3" t="s">
        <v>5971</v>
      </c>
      <c r="F337" s="3" t="s">
        <v>5972</v>
      </c>
      <c r="I337" t="s">
        <v>5973</v>
      </c>
      <c r="J337" s="3" t="s">
        <v>5974</v>
      </c>
      <c r="K337" s="3" t="s">
        <v>5975</v>
      </c>
      <c r="N337" s="3" t="s">
        <v>86</v>
      </c>
      <c r="O337" s="3" t="s">
        <v>78</v>
      </c>
      <c r="V337" s="3" t="s">
        <v>5976</v>
      </c>
      <c r="W337" s="3" t="s">
        <v>5977</v>
      </c>
      <c r="X337" s="3" t="s">
        <v>5978</v>
      </c>
      <c r="Y337" s="3" t="s">
        <v>5979</v>
      </c>
      <c r="Z337" s="3" t="s">
        <v>5980</v>
      </c>
      <c r="AA337" s="3" t="s">
        <v>5981</v>
      </c>
      <c r="AC337" s="3" t="s">
        <v>5982</v>
      </c>
      <c r="AD337" s="3" t="s">
        <v>5195</v>
      </c>
      <c r="AE337" s="3" t="s">
        <v>5196</v>
      </c>
      <c r="AF337" s="3" t="s">
        <v>5983</v>
      </c>
      <c r="AG337" s="3" t="s">
        <v>5984</v>
      </c>
      <c r="AH337" s="3">
        <v>30</v>
      </c>
      <c r="AI337" s="3">
        <v>3</v>
      </c>
      <c r="AJ337" s="3">
        <v>3</v>
      </c>
      <c r="AK337" s="3">
        <v>5</v>
      </c>
      <c r="AL337" s="3">
        <v>28</v>
      </c>
      <c r="AM337" s="3" t="s">
        <v>5932</v>
      </c>
      <c r="AN337" s="3" t="s">
        <v>3937</v>
      </c>
      <c r="AO337" s="3" t="s">
        <v>5933</v>
      </c>
      <c r="AP337" s="3" t="s">
        <v>5985</v>
      </c>
      <c r="AQ337" s="3" t="s">
        <v>5986</v>
      </c>
      <c r="AS337" s="3" t="s">
        <v>5975</v>
      </c>
      <c r="AT337" s="3" t="s">
        <v>5987</v>
      </c>
      <c r="AU337" s="9">
        <v>45266</v>
      </c>
      <c r="AV337" s="3">
        <v>2021</v>
      </c>
      <c r="AW337" s="3">
        <v>146</v>
      </c>
      <c r="AX337" s="3">
        <v>24</v>
      </c>
      <c r="BC337" s="3">
        <v>7702</v>
      </c>
      <c r="BD337" s="3">
        <v>7709</v>
      </c>
      <c r="BF337" s="3" t="s">
        <v>5988</v>
      </c>
      <c r="BG337" s="3" t="s">
        <v>5989</v>
      </c>
      <c r="BI337" s="8">
        <v>44501</v>
      </c>
      <c r="BJ337" s="3">
        <v>8</v>
      </c>
      <c r="BK337" s="3" t="s">
        <v>5183</v>
      </c>
      <c r="BL337" s="3" t="s">
        <v>119</v>
      </c>
      <c r="BM337" s="3" t="s">
        <v>3138</v>
      </c>
      <c r="BN337" s="3" t="s">
        <v>5990</v>
      </c>
      <c r="BO337" s="3">
        <v>34812799</v>
      </c>
      <c r="BS337" s="7">
        <v>45142</v>
      </c>
      <c r="BT337" s="3" t="s">
        <v>5991</v>
      </c>
    </row>
    <row r="338" spans="1:72">
      <c r="A338" s="3" t="s">
        <v>91</v>
      </c>
      <c r="B338" s="3" t="s">
        <v>5992</v>
      </c>
      <c r="F338" s="3" t="s">
        <v>5992</v>
      </c>
      <c r="I338" t="s">
        <v>5993</v>
      </c>
      <c r="J338" s="3" t="s">
        <v>5994</v>
      </c>
      <c r="K338" s="3" t="s">
        <v>5995</v>
      </c>
      <c r="N338" s="3" t="s">
        <v>86</v>
      </c>
      <c r="O338" s="3" t="s">
        <v>78</v>
      </c>
      <c r="V338" s="3" t="s">
        <v>5996</v>
      </c>
      <c r="W338" s="3" t="s">
        <v>5997</v>
      </c>
      <c r="X338" s="3" t="s">
        <v>5998</v>
      </c>
      <c r="Y338" s="3" t="s">
        <v>5999</v>
      </c>
      <c r="Z338" s="3" t="s">
        <v>6000</v>
      </c>
      <c r="AA338" s="3" t="s">
        <v>6001</v>
      </c>
      <c r="AB338" s="3" t="s">
        <v>6002</v>
      </c>
      <c r="AC338" s="3" t="s">
        <v>6003</v>
      </c>
      <c r="AG338" s="3" t="s">
        <v>6004</v>
      </c>
      <c r="AH338" s="3">
        <v>40</v>
      </c>
      <c r="AI338" s="3">
        <v>15</v>
      </c>
      <c r="AJ338" s="3">
        <v>15</v>
      </c>
      <c r="AK338" s="3">
        <v>0</v>
      </c>
      <c r="AL338" s="3">
        <v>0</v>
      </c>
      <c r="AM338" s="3" t="s">
        <v>218</v>
      </c>
      <c r="AN338" s="3" t="s">
        <v>219</v>
      </c>
      <c r="AO338" s="3" t="s">
        <v>220</v>
      </c>
      <c r="AP338" s="3" t="s">
        <v>6005</v>
      </c>
      <c r="AQ338" s="3" t="s">
        <v>6006</v>
      </c>
      <c r="AS338" s="3" t="s">
        <v>6007</v>
      </c>
      <c r="AT338" s="3" t="s">
        <v>6008</v>
      </c>
      <c r="AU338" s="9">
        <v>45031</v>
      </c>
      <c r="AV338" s="3">
        <v>2003</v>
      </c>
      <c r="AW338" s="3">
        <v>17</v>
      </c>
      <c r="AX338" s="3">
        <v>8</v>
      </c>
      <c r="BC338" s="3">
        <v>1039</v>
      </c>
      <c r="BD338" s="3">
        <v>1047</v>
      </c>
      <c r="BF338" s="3" t="s">
        <v>6009</v>
      </c>
      <c r="BG338" s="3" t="s">
        <v>6010</v>
      </c>
      <c r="BJ338" s="3">
        <v>9</v>
      </c>
      <c r="BK338" s="3" t="s">
        <v>6011</v>
      </c>
      <c r="BL338" s="3" t="s">
        <v>119</v>
      </c>
      <c r="BM338" s="3" t="s">
        <v>6011</v>
      </c>
      <c r="BN338" s="3" t="s">
        <v>6012</v>
      </c>
      <c r="BO338" s="3">
        <v>12694086</v>
      </c>
      <c r="BS338" s="7">
        <v>45142</v>
      </c>
      <c r="BT338" s="3" t="s">
        <v>6013</v>
      </c>
    </row>
    <row r="339" spans="1:72">
      <c r="A339" s="3" t="s">
        <v>91</v>
      </c>
      <c r="B339" s="3" t="s">
        <v>6014</v>
      </c>
      <c r="F339" s="3" t="s">
        <v>6015</v>
      </c>
      <c r="I339" t="s">
        <v>6016</v>
      </c>
      <c r="J339" s="3" t="s">
        <v>6017</v>
      </c>
      <c r="K339" s="3" t="s">
        <v>6018</v>
      </c>
      <c r="N339" s="3" t="s">
        <v>86</v>
      </c>
      <c r="O339" s="3" t="s">
        <v>78</v>
      </c>
      <c r="W339" s="3" t="s">
        <v>6019</v>
      </c>
      <c r="X339" s="3" t="s">
        <v>6020</v>
      </c>
      <c r="Y339" s="3" t="s">
        <v>6021</v>
      </c>
      <c r="Z339" s="3" t="s">
        <v>6022</v>
      </c>
      <c r="AA339" s="3" t="s">
        <v>6023</v>
      </c>
      <c r="AB339" s="3" t="s">
        <v>6024</v>
      </c>
      <c r="AC339" s="3" t="s">
        <v>6025</v>
      </c>
      <c r="AD339" s="3" t="s">
        <v>6026</v>
      </c>
      <c r="AE339" s="3" t="s">
        <v>6027</v>
      </c>
      <c r="AF339" s="3" t="s">
        <v>6028</v>
      </c>
      <c r="AG339" s="3" t="s">
        <v>6029</v>
      </c>
      <c r="AH339" s="3">
        <v>48</v>
      </c>
      <c r="AI339" s="3">
        <v>10</v>
      </c>
      <c r="AJ339" s="3">
        <v>10</v>
      </c>
      <c r="AK339" s="3">
        <v>7</v>
      </c>
      <c r="AL339" s="3">
        <v>22</v>
      </c>
      <c r="AM339" s="3" t="s">
        <v>6030</v>
      </c>
      <c r="AN339" s="3" t="s">
        <v>6031</v>
      </c>
      <c r="AO339" s="3" t="s">
        <v>6032</v>
      </c>
      <c r="AP339" s="3" t="s">
        <v>6033</v>
      </c>
      <c r="AQ339" s="3" t="s">
        <v>6034</v>
      </c>
      <c r="AS339" s="3" t="s">
        <v>6035</v>
      </c>
      <c r="AT339" s="3" t="s">
        <v>6036</v>
      </c>
      <c r="AU339" s="3" t="s">
        <v>382</v>
      </c>
      <c r="AV339" s="3">
        <v>2022</v>
      </c>
      <c r="AW339" s="3">
        <v>16</v>
      </c>
      <c r="AX339" s="3">
        <v>5</v>
      </c>
      <c r="BA339" s="3" t="s">
        <v>52</v>
      </c>
      <c r="BC339" s="3">
        <v>449</v>
      </c>
      <c r="BD339" s="3">
        <v>463</v>
      </c>
      <c r="BF339" s="3" t="s">
        <v>6037</v>
      </c>
      <c r="BG339" s="3" t="s">
        <v>6038</v>
      </c>
      <c r="BI339" s="8">
        <v>44348</v>
      </c>
      <c r="BJ339" s="3">
        <v>15</v>
      </c>
      <c r="BK339" s="3" t="s">
        <v>6039</v>
      </c>
      <c r="BL339" s="3" t="s">
        <v>3637</v>
      </c>
      <c r="BM339" s="3" t="s">
        <v>1142</v>
      </c>
      <c r="BN339" s="3" t="s">
        <v>6040</v>
      </c>
      <c r="BP339" s="3" t="s">
        <v>468</v>
      </c>
      <c r="BS339" s="7">
        <v>45142</v>
      </c>
      <c r="BT339" s="3" t="s">
        <v>6041</v>
      </c>
    </row>
    <row r="340" spans="1:72">
      <c r="A340" s="3" t="s">
        <v>91</v>
      </c>
      <c r="B340" s="3" t="s">
        <v>6042</v>
      </c>
      <c r="F340" s="3" t="s">
        <v>6043</v>
      </c>
      <c r="I340" t="s">
        <v>6044</v>
      </c>
      <c r="J340" s="3" t="s">
        <v>6045</v>
      </c>
      <c r="K340" s="3" t="s">
        <v>6018</v>
      </c>
      <c r="N340" s="3" t="s">
        <v>86</v>
      </c>
      <c r="O340" s="3" t="s">
        <v>78</v>
      </c>
      <c r="W340" s="3" t="s">
        <v>6046</v>
      </c>
      <c r="X340" s="3" t="s">
        <v>6047</v>
      </c>
      <c r="Z340" s="3" t="s">
        <v>6048</v>
      </c>
      <c r="AA340" s="3" t="s">
        <v>6049</v>
      </c>
      <c r="AB340" s="3" t="s">
        <v>5846</v>
      </c>
      <c r="AC340" s="3" t="s">
        <v>6050</v>
      </c>
      <c r="AG340" s="3" t="s">
        <v>6051</v>
      </c>
      <c r="AH340" s="3">
        <v>19</v>
      </c>
      <c r="AI340" s="3">
        <v>3</v>
      </c>
      <c r="AJ340" s="3">
        <v>3</v>
      </c>
      <c r="AK340" s="3">
        <v>6</v>
      </c>
      <c r="AL340" s="3">
        <v>14</v>
      </c>
      <c r="AM340" s="3" t="s">
        <v>6030</v>
      </c>
      <c r="AN340" s="3" t="s">
        <v>6031</v>
      </c>
      <c r="AO340" s="3" t="s">
        <v>6032</v>
      </c>
      <c r="AP340" s="3" t="s">
        <v>6033</v>
      </c>
      <c r="AQ340" s="3" t="s">
        <v>6034</v>
      </c>
      <c r="AS340" s="3" t="s">
        <v>6035</v>
      </c>
      <c r="AT340" s="3" t="s">
        <v>6036</v>
      </c>
      <c r="AU340" s="3" t="s">
        <v>592</v>
      </c>
      <c r="AV340" s="3">
        <v>2022</v>
      </c>
      <c r="AW340" s="3">
        <v>16</v>
      </c>
      <c r="AX340" s="3">
        <v>1</v>
      </c>
      <c r="BC340" s="3">
        <v>1</v>
      </c>
      <c r="BD340" s="3">
        <v>13</v>
      </c>
      <c r="BF340" s="3" t="s">
        <v>6052</v>
      </c>
      <c r="BG340" s="3" t="s">
        <v>6053</v>
      </c>
      <c r="BI340" s="8">
        <v>44501</v>
      </c>
      <c r="BJ340" s="3">
        <v>13</v>
      </c>
      <c r="BK340" s="3" t="s">
        <v>6039</v>
      </c>
      <c r="BL340" s="3" t="s">
        <v>119</v>
      </c>
      <c r="BM340" s="3" t="s">
        <v>1142</v>
      </c>
      <c r="BN340" s="3" t="s">
        <v>6054</v>
      </c>
      <c r="BP340" s="3" t="s">
        <v>468</v>
      </c>
      <c r="BS340" s="7">
        <v>45142</v>
      </c>
      <c r="BT340" s="3" t="s">
        <v>6055</v>
      </c>
    </row>
    <row r="341" spans="2:58">
      <c r="B341" s="3" t="s">
        <v>6056</v>
      </c>
      <c r="C341" s="3" t="s">
        <v>6057</v>
      </c>
      <c r="E341" s="6">
        <v>40385</v>
      </c>
      <c r="I341" t="s">
        <v>6058</v>
      </c>
      <c r="J341" s="3" t="s">
        <v>6059</v>
      </c>
      <c r="K341" s="3" t="s">
        <v>6060</v>
      </c>
      <c r="N341" s="3" t="s">
        <v>6061</v>
      </c>
      <c r="Q341" s="3" t="s">
        <v>6062</v>
      </c>
      <c r="W341" s="3" t="s">
        <v>6063</v>
      </c>
      <c r="AA341" s="6">
        <v>40385</v>
      </c>
      <c r="AE341" s="3" t="s">
        <v>6064</v>
      </c>
      <c r="AV341" s="3">
        <v>2009</v>
      </c>
      <c r="BF341" s="3" t="s">
        <v>6065</v>
      </c>
    </row>
    <row r="342" spans="2:58">
      <c r="B342" s="3" t="s">
        <v>6066</v>
      </c>
      <c r="C342" s="3" t="s">
        <v>6067</v>
      </c>
      <c r="E342" s="6">
        <v>43727</v>
      </c>
      <c r="I342" t="s">
        <v>6068</v>
      </c>
      <c r="J342" s="3" t="s">
        <v>6069</v>
      </c>
      <c r="K342" s="3" t="s">
        <v>6070</v>
      </c>
      <c r="N342" s="3" t="s">
        <v>6071</v>
      </c>
      <c r="Q342" s="3" t="s">
        <v>6072</v>
      </c>
      <c r="S342" s="3" t="s">
        <v>6073</v>
      </c>
      <c r="U342" s="3" t="s">
        <v>6074</v>
      </c>
      <c r="V342" s="3" t="s">
        <v>6074</v>
      </c>
      <c r="W342" s="3" t="s">
        <v>6075</v>
      </c>
      <c r="AA342" s="6">
        <v>43727</v>
      </c>
      <c r="AE342" s="3" t="s">
        <v>6064</v>
      </c>
      <c r="AV342" s="3">
        <v>2018</v>
      </c>
      <c r="BF342" s="3" t="s">
        <v>6076</v>
      </c>
    </row>
    <row r="343" spans="1:72">
      <c r="A343" s="3" t="s">
        <v>91</v>
      </c>
      <c r="B343" s="3" t="s">
        <v>6077</v>
      </c>
      <c r="F343" s="3" t="s">
        <v>6078</v>
      </c>
      <c r="I343" t="s">
        <v>6079</v>
      </c>
      <c r="J343" s="3" t="s">
        <v>6080</v>
      </c>
      <c r="K343" s="3" t="s">
        <v>6018</v>
      </c>
      <c r="N343" s="3" t="s">
        <v>86</v>
      </c>
      <c r="O343" s="3" t="s">
        <v>78</v>
      </c>
      <c r="V343" s="3" t="s">
        <v>6081</v>
      </c>
      <c r="W343" s="3" t="s">
        <v>6082</v>
      </c>
      <c r="X343" s="3" t="s">
        <v>6083</v>
      </c>
      <c r="Y343" s="3" t="s">
        <v>6084</v>
      </c>
      <c r="Z343" s="3" t="s">
        <v>6085</v>
      </c>
      <c r="AA343" s="3" t="s">
        <v>6086</v>
      </c>
      <c r="AB343" s="3" t="s">
        <v>6087</v>
      </c>
      <c r="AC343" s="3" t="s">
        <v>6088</v>
      </c>
      <c r="AD343" s="3" t="s">
        <v>6089</v>
      </c>
      <c r="AE343" s="3" t="s">
        <v>6090</v>
      </c>
      <c r="AF343" s="3" t="s">
        <v>6091</v>
      </c>
      <c r="AG343" s="3" t="s">
        <v>6092</v>
      </c>
      <c r="AH343" s="3">
        <v>32</v>
      </c>
      <c r="AI343" s="3">
        <v>8</v>
      </c>
      <c r="AJ343" s="3">
        <v>8</v>
      </c>
      <c r="AK343" s="3">
        <v>0</v>
      </c>
      <c r="AL343" s="3">
        <v>4</v>
      </c>
      <c r="AM343" s="3" t="s">
        <v>6030</v>
      </c>
      <c r="AN343" s="3" t="s">
        <v>6031</v>
      </c>
      <c r="AO343" s="3" t="s">
        <v>6032</v>
      </c>
      <c r="AP343" s="3" t="s">
        <v>6033</v>
      </c>
      <c r="AQ343" s="3" t="s">
        <v>6034</v>
      </c>
      <c r="AS343" s="3" t="s">
        <v>6035</v>
      </c>
      <c r="AT343" s="3" t="s">
        <v>6036</v>
      </c>
      <c r="AU343" s="9">
        <v>45005</v>
      </c>
      <c r="AV343" s="3">
        <v>2017</v>
      </c>
      <c r="AW343" s="3">
        <v>11</v>
      </c>
      <c r="AX343" s="3">
        <v>5</v>
      </c>
      <c r="BC343" s="3">
        <v>664</v>
      </c>
      <c r="BD343" s="3">
        <v>672</v>
      </c>
      <c r="BF343" s="3" t="s">
        <v>6093</v>
      </c>
      <c r="BG343" s="3" t="s">
        <v>6094</v>
      </c>
      <c r="BJ343" s="3">
        <v>9</v>
      </c>
      <c r="BK343" s="3" t="s">
        <v>6039</v>
      </c>
      <c r="BL343" s="3" t="s">
        <v>119</v>
      </c>
      <c r="BM343" s="3" t="s">
        <v>1142</v>
      </c>
      <c r="BN343" s="3" t="s">
        <v>6095</v>
      </c>
      <c r="BS343" s="7">
        <v>45142</v>
      </c>
      <c r="BT343" s="3" t="s">
        <v>6096</v>
      </c>
    </row>
    <row r="344" spans="1:72">
      <c r="A344" s="3" t="s">
        <v>91</v>
      </c>
      <c r="B344" s="3" t="s">
        <v>6097</v>
      </c>
      <c r="F344" s="3" t="s">
        <v>6098</v>
      </c>
      <c r="I344" t="s">
        <v>6099</v>
      </c>
      <c r="J344" s="3" t="s">
        <v>6100</v>
      </c>
      <c r="K344" s="3" t="s">
        <v>6101</v>
      </c>
      <c r="N344" s="3" t="s">
        <v>86</v>
      </c>
      <c r="O344" s="3" t="s">
        <v>78</v>
      </c>
      <c r="U344" s="3" t="s">
        <v>6102</v>
      </c>
      <c r="V344" s="3" t="s">
        <v>6103</v>
      </c>
      <c r="W344" s="3" t="s">
        <v>6104</v>
      </c>
      <c r="X344" s="3" t="s">
        <v>6105</v>
      </c>
      <c r="Y344" s="3" t="s">
        <v>6106</v>
      </c>
      <c r="Z344" s="3" t="s">
        <v>6107</v>
      </c>
      <c r="AA344" s="3" t="s">
        <v>6108</v>
      </c>
      <c r="AB344" s="3" t="s">
        <v>6109</v>
      </c>
      <c r="AC344" s="3" t="s">
        <v>6110</v>
      </c>
      <c r="AG344" s="3" t="s">
        <v>6111</v>
      </c>
      <c r="AH344" s="3">
        <v>23</v>
      </c>
      <c r="AI344" s="3">
        <v>13</v>
      </c>
      <c r="AJ344" s="3">
        <v>13</v>
      </c>
      <c r="AK344" s="3">
        <v>0</v>
      </c>
      <c r="AL344" s="3">
        <v>12</v>
      </c>
      <c r="AM344" s="3" t="s">
        <v>6030</v>
      </c>
      <c r="AN344" s="3" t="s">
        <v>6031</v>
      </c>
      <c r="AO344" s="3" t="s">
        <v>6032</v>
      </c>
      <c r="AP344" s="3" t="s">
        <v>6112</v>
      </c>
      <c r="AQ344" s="3" t="s">
        <v>6113</v>
      </c>
      <c r="AS344" s="3" t="s">
        <v>6114</v>
      </c>
      <c r="AT344" s="3" t="s">
        <v>6115</v>
      </c>
      <c r="AU344" s="9">
        <v>45150</v>
      </c>
      <c r="AV344" s="3">
        <v>2020</v>
      </c>
      <c r="AW344" s="3">
        <v>14</v>
      </c>
      <c r="AX344" s="3">
        <v>10</v>
      </c>
      <c r="BC344" s="3">
        <v>1069</v>
      </c>
      <c r="BD344" s="3">
        <v>1073</v>
      </c>
      <c r="BF344" s="3" t="s">
        <v>6116</v>
      </c>
      <c r="BG344" s="3" t="s">
        <v>6117</v>
      </c>
      <c r="BJ344" s="3">
        <v>5</v>
      </c>
      <c r="BK344" s="3" t="s">
        <v>346</v>
      </c>
      <c r="BL344" s="3" t="s">
        <v>119</v>
      </c>
      <c r="BM344" s="3" t="s">
        <v>347</v>
      </c>
      <c r="BN344" s="3" t="s">
        <v>6118</v>
      </c>
      <c r="BP344" s="3" t="s">
        <v>652</v>
      </c>
      <c r="BS344" s="7">
        <v>45142</v>
      </c>
      <c r="BT344" s="3" t="s">
        <v>6119</v>
      </c>
    </row>
    <row r="345" spans="1:72">
      <c r="A345" s="3" t="s">
        <v>91</v>
      </c>
      <c r="B345" s="3" t="s">
        <v>6120</v>
      </c>
      <c r="F345" s="3" t="s">
        <v>6121</v>
      </c>
      <c r="I345" t="s">
        <v>6122</v>
      </c>
      <c r="J345" s="3" t="s">
        <v>6123</v>
      </c>
      <c r="K345" s="3" t="s">
        <v>6124</v>
      </c>
      <c r="N345" s="3" t="s">
        <v>86</v>
      </c>
      <c r="O345" s="3" t="s">
        <v>78</v>
      </c>
      <c r="U345" s="3" t="s">
        <v>6125</v>
      </c>
      <c r="V345" s="3" t="s">
        <v>6126</v>
      </c>
      <c r="W345" s="3" t="s">
        <v>6127</v>
      </c>
      <c r="X345" s="3" t="s">
        <v>6128</v>
      </c>
      <c r="Y345" s="3" t="s">
        <v>2262</v>
      </c>
      <c r="Z345" s="3" t="s">
        <v>6129</v>
      </c>
      <c r="AA345" s="3" t="s">
        <v>6130</v>
      </c>
      <c r="AB345" s="3" t="s">
        <v>6131</v>
      </c>
      <c r="AC345" s="3" t="s">
        <v>6132</v>
      </c>
      <c r="AG345" s="3" t="s">
        <v>6133</v>
      </c>
      <c r="AH345" s="3">
        <v>42</v>
      </c>
      <c r="AI345" s="3">
        <v>1</v>
      </c>
      <c r="AJ345" s="3">
        <v>1</v>
      </c>
      <c r="AK345" s="3">
        <v>0</v>
      </c>
      <c r="AL345" s="3">
        <v>5</v>
      </c>
      <c r="AM345" s="3" t="s">
        <v>6030</v>
      </c>
      <c r="AN345" s="3" t="s">
        <v>6031</v>
      </c>
      <c r="AO345" s="3" t="s">
        <v>6032</v>
      </c>
      <c r="AP345" s="3" t="s">
        <v>6134</v>
      </c>
      <c r="AQ345" s="3" t="s">
        <v>6135</v>
      </c>
      <c r="AS345" s="3" t="s">
        <v>6136</v>
      </c>
      <c r="AT345" s="3" t="s">
        <v>6137</v>
      </c>
      <c r="AU345" s="3" t="s">
        <v>725</v>
      </c>
      <c r="AV345" s="3">
        <v>2017</v>
      </c>
      <c r="AW345" s="3">
        <v>11</v>
      </c>
      <c r="AX345" s="3">
        <v>7</v>
      </c>
      <c r="BC345" s="3">
        <v>821</v>
      </c>
      <c r="BD345" s="3">
        <v>826</v>
      </c>
      <c r="BF345" s="3" t="s">
        <v>6138</v>
      </c>
      <c r="BG345" s="3" t="s">
        <v>6139</v>
      </c>
      <c r="BJ345" s="3">
        <v>6</v>
      </c>
      <c r="BK345" s="3" t="s">
        <v>6140</v>
      </c>
      <c r="BL345" s="3" t="s">
        <v>119</v>
      </c>
      <c r="BM345" s="3" t="s">
        <v>6141</v>
      </c>
      <c r="BN345" s="3" t="s">
        <v>6142</v>
      </c>
      <c r="BP345" s="3" t="s">
        <v>2544</v>
      </c>
      <c r="BS345" s="7">
        <v>45142</v>
      </c>
      <c r="BT345" s="3" t="s">
        <v>6143</v>
      </c>
    </row>
    <row r="346" spans="1:72">
      <c r="A346" s="3" t="s">
        <v>91</v>
      </c>
      <c r="B346" s="3" t="s">
        <v>6144</v>
      </c>
      <c r="F346" s="3" t="s">
        <v>6145</v>
      </c>
      <c r="I346" t="s">
        <v>6146</v>
      </c>
      <c r="J346" s="3" t="s">
        <v>6147</v>
      </c>
      <c r="K346" s="3" t="s">
        <v>6101</v>
      </c>
      <c r="N346" s="3" t="s">
        <v>86</v>
      </c>
      <c r="O346" s="3" t="s">
        <v>78</v>
      </c>
      <c r="U346" s="3" t="s">
        <v>6148</v>
      </c>
      <c r="V346" s="3" t="s">
        <v>6149</v>
      </c>
      <c r="W346" s="3" t="s">
        <v>6150</v>
      </c>
      <c r="X346" s="3" t="s">
        <v>6151</v>
      </c>
      <c r="Y346" s="3" t="s">
        <v>6152</v>
      </c>
      <c r="Z346" s="3" t="s">
        <v>6153</v>
      </c>
      <c r="AA346" s="3" t="s">
        <v>6154</v>
      </c>
      <c r="AB346" s="3" t="s">
        <v>6155</v>
      </c>
      <c r="AC346" s="3" t="s">
        <v>6156</v>
      </c>
      <c r="AG346" s="3" t="s">
        <v>6157</v>
      </c>
      <c r="AH346" s="3">
        <v>22</v>
      </c>
      <c r="AI346" s="3">
        <v>0</v>
      </c>
      <c r="AJ346" s="3">
        <v>0</v>
      </c>
      <c r="AK346" s="3">
        <v>0</v>
      </c>
      <c r="AL346" s="3">
        <v>0</v>
      </c>
      <c r="AM346" s="3" t="s">
        <v>218</v>
      </c>
      <c r="AN346" s="3" t="s">
        <v>219</v>
      </c>
      <c r="AO346" s="3" t="s">
        <v>220</v>
      </c>
      <c r="AP346" s="3" t="s">
        <v>6112</v>
      </c>
      <c r="AQ346" s="3" t="s">
        <v>6113</v>
      </c>
      <c r="AS346" s="3" t="s">
        <v>6114</v>
      </c>
      <c r="AT346" s="3" t="s">
        <v>6115</v>
      </c>
      <c r="AU346" s="3" t="s">
        <v>1872</v>
      </c>
      <c r="AV346" s="3">
        <v>2023</v>
      </c>
      <c r="AW346" s="3">
        <v>17</v>
      </c>
      <c r="AX346" s="3">
        <v>7</v>
      </c>
      <c r="BC346" s="3">
        <v>558</v>
      </c>
      <c r="BD346" s="3">
        <v>564</v>
      </c>
      <c r="BF346" s="3" t="s">
        <v>6158</v>
      </c>
      <c r="BG346" s="3" t="s">
        <v>6159</v>
      </c>
      <c r="BI346" s="8">
        <v>45017</v>
      </c>
      <c r="BJ346" s="3">
        <v>7</v>
      </c>
      <c r="BK346" s="3" t="s">
        <v>346</v>
      </c>
      <c r="BL346" s="3" t="s">
        <v>119</v>
      </c>
      <c r="BM346" s="3" t="s">
        <v>347</v>
      </c>
      <c r="BN346" s="3" t="s">
        <v>6160</v>
      </c>
      <c r="BP346" s="3" t="s">
        <v>468</v>
      </c>
      <c r="BS346" s="7">
        <v>45142</v>
      </c>
      <c r="BT346" s="3" t="s">
        <v>6161</v>
      </c>
    </row>
    <row r="347" spans="2:58">
      <c r="B347" s="3" t="s">
        <v>6162</v>
      </c>
      <c r="D347" s="3" t="s">
        <v>6163</v>
      </c>
      <c r="E347" s="3" t="s">
        <v>6164</v>
      </c>
      <c r="H347" s="7">
        <v>38614</v>
      </c>
      <c r="I347" s="7" t="s">
        <v>6165</v>
      </c>
      <c r="J347" s="3" t="s">
        <v>6166</v>
      </c>
      <c r="K347" s="3" t="s">
        <v>6167</v>
      </c>
      <c r="M347" s="3">
        <v>46</v>
      </c>
      <c r="N347" s="3">
        <v>3</v>
      </c>
      <c r="O347" s="3">
        <v>481</v>
      </c>
      <c r="P347" s="3">
        <v>488</v>
      </c>
      <c r="Q347" s="8">
        <v>38596</v>
      </c>
      <c r="R347" s="3" t="s">
        <v>78</v>
      </c>
      <c r="U347" s="3" t="s">
        <v>6168</v>
      </c>
      <c r="V347" s="3" t="s">
        <v>6168</v>
      </c>
      <c r="W347" s="3" t="s">
        <v>6169</v>
      </c>
      <c r="Y347" s="3" t="s">
        <v>2920</v>
      </c>
      <c r="AC347" s="3" t="s">
        <v>6170</v>
      </c>
      <c r="AE347" s="3" t="s">
        <v>6171</v>
      </c>
      <c r="AF347" s="3" t="s">
        <v>6172</v>
      </c>
      <c r="AK347" s="3" t="s">
        <v>6173</v>
      </c>
      <c r="AM347" s="3" t="s">
        <v>6174</v>
      </c>
      <c r="AO347" s="3" t="s">
        <v>86</v>
      </c>
      <c r="AP347" s="3" t="s">
        <v>86</v>
      </c>
      <c r="AQ347" s="3">
        <v>2005389520</v>
      </c>
      <c r="AR347" s="3">
        <v>16129210</v>
      </c>
      <c r="AS347" s="3" t="s">
        <v>6175</v>
      </c>
      <c r="AU347" s="3" t="s">
        <v>6176</v>
      </c>
      <c r="AV347" s="3">
        <v>2005</v>
      </c>
      <c r="AX347" s="3" t="s">
        <v>4724</v>
      </c>
      <c r="BF347" s="3" t="s">
        <v>6177</v>
      </c>
    </row>
    <row r="348" spans="1:72">
      <c r="A348" s="3" t="s">
        <v>91</v>
      </c>
      <c r="B348" s="3" t="s">
        <v>6178</v>
      </c>
      <c r="F348" s="3" t="s">
        <v>6178</v>
      </c>
      <c r="I348" t="s">
        <v>6179</v>
      </c>
      <c r="J348" s="3" t="s">
        <v>6180</v>
      </c>
      <c r="K348" s="3" t="s">
        <v>6181</v>
      </c>
      <c r="N348" s="3" t="s">
        <v>86</v>
      </c>
      <c r="O348" s="3" t="s">
        <v>78</v>
      </c>
      <c r="V348" s="3" t="s">
        <v>6182</v>
      </c>
      <c r="W348" s="3" t="s">
        <v>6183</v>
      </c>
      <c r="X348" s="3" t="s">
        <v>6184</v>
      </c>
      <c r="Z348" s="3" t="s">
        <v>6185</v>
      </c>
      <c r="AC348" s="3" t="s">
        <v>6186</v>
      </c>
      <c r="AG348" s="3" t="s">
        <v>6187</v>
      </c>
      <c r="AH348" s="3">
        <v>72</v>
      </c>
      <c r="AI348" s="3">
        <v>82</v>
      </c>
      <c r="AJ348" s="3">
        <v>92</v>
      </c>
      <c r="AK348" s="3">
        <v>0</v>
      </c>
      <c r="AL348" s="3">
        <v>2</v>
      </c>
      <c r="AM348" s="3" t="s">
        <v>6188</v>
      </c>
      <c r="AN348" s="3" t="s">
        <v>2903</v>
      </c>
      <c r="AO348" s="3" t="s">
        <v>6189</v>
      </c>
      <c r="AP348" s="3" t="s">
        <v>6190</v>
      </c>
      <c r="AS348" s="3" t="s">
        <v>6191</v>
      </c>
      <c r="AT348" s="3" t="s">
        <v>6192</v>
      </c>
      <c r="AU348" s="3" t="s">
        <v>1609</v>
      </c>
      <c r="AV348" s="3">
        <v>2000</v>
      </c>
      <c r="AW348" s="3">
        <v>49</v>
      </c>
      <c r="AX348" s="3">
        <v>7</v>
      </c>
      <c r="BC348" s="3">
        <v>845</v>
      </c>
      <c r="BD348" s="3">
        <v>852</v>
      </c>
      <c r="BF348" s="3" t="s">
        <v>6193</v>
      </c>
      <c r="BG348" s="3" t="s">
        <v>6194</v>
      </c>
      <c r="BJ348" s="3">
        <v>8</v>
      </c>
      <c r="BK348" s="3" t="s">
        <v>566</v>
      </c>
      <c r="BL348" s="3" t="s">
        <v>119</v>
      </c>
      <c r="BM348" s="3" t="s">
        <v>566</v>
      </c>
      <c r="BN348" s="3" t="s">
        <v>6195</v>
      </c>
      <c r="BO348" s="3">
        <v>10909993</v>
      </c>
      <c r="BS348" s="7">
        <v>45142</v>
      </c>
      <c r="BT348" s="3" t="s">
        <v>6196</v>
      </c>
    </row>
    <row r="349" spans="2:58">
      <c r="B349" s="3" t="s">
        <v>6197</v>
      </c>
      <c r="D349" s="3" t="s">
        <v>6198</v>
      </c>
      <c r="E349" s="3" t="s">
        <v>6199</v>
      </c>
      <c r="G349" s="7">
        <v>40616</v>
      </c>
      <c r="H349" s="7">
        <v>40619</v>
      </c>
      <c r="I349" s="7" t="s">
        <v>6200</v>
      </c>
      <c r="J349" s="3" t="s">
        <v>6201</v>
      </c>
      <c r="K349" s="3" t="s">
        <v>6202</v>
      </c>
      <c r="M349" s="3">
        <v>37</v>
      </c>
      <c r="N349" s="3">
        <v>2</v>
      </c>
      <c r="O349" s="3">
        <v>97</v>
      </c>
      <c r="P349" s="3">
        <v>105</v>
      </c>
      <c r="Q349" s="3">
        <v>2011</v>
      </c>
      <c r="R349" s="3" t="s">
        <v>78</v>
      </c>
      <c r="U349" s="3" t="s">
        <v>6203</v>
      </c>
      <c r="V349" s="3" t="s">
        <v>6203</v>
      </c>
      <c r="W349" s="3" t="s">
        <v>6204</v>
      </c>
      <c r="Y349" s="3" t="s">
        <v>6205</v>
      </c>
      <c r="AC349" s="3" t="s">
        <v>6206</v>
      </c>
      <c r="AE349" s="3" t="s">
        <v>6207</v>
      </c>
      <c r="AF349" s="3" t="s">
        <v>6208</v>
      </c>
      <c r="AK349" s="3" t="s">
        <v>6209</v>
      </c>
      <c r="AM349" s="3" t="s">
        <v>6210</v>
      </c>
      <c r="AO349" s="3" t="s">
        <v>86</v>
      </c>
      <c r="AP349" s="3" t="s">
        <v>86</v>
      </c>
      <c r="AQ349" s="3">
        <v>2011129467</v>
      </c>
      <c r="AR349" s="3">
        <v>21370208</v>
      </c>
      <c r="AS349" s="3" t="s">
        <v>6211</v>
      </c>
      <c r="AU349" s="3" t="s">
        <v>6212</v>
      </c>
      <c r="AV349" s="3">
        <v>2011</v>
      </c>
      <c r="AX349" s="3" t="s">
        <v>3289</v>
      </c>
      <c r="BF349" s="3" t="s">
        <v>6213</v>
      </c>
    </row>
    <row r="350" spans="1:72">
      <c r="A350" s="3" t="s">
        <v>91</v>
      </c>
      <c r="B350" s="3" t="s">
        <v>6214</v>
      </c>
      <c r="F350" s="3" t="s">
        <v>6215</v>
      </c>
      <c r="I350" t="s">
        <v>6216</v>
      </c>
      <c r="J350" s="3" t="s">
        <v>6217</v>
      </c>
      <c r="K350" s="3" t="s">
        <v>6218</v>
      </c>
      <c r="N350" s="3" t="s">
        <v>86</v>
      </c>
      <c r="O350" s="3" t="s">
        <v>78</v>
      </c>
      <c r="U350" s="3" t="s">
        <v>6219</v>
      </c>
      <c r="V350" s="3" t="s">
        <v>6220</v>
      </c>
      <c r="W350" s="3" t="s">
        <v>6221</v>
      </c>
      <c r="X350" s="3" t="s">
        <v>6222</v>
      </c>
      <c r="Y350" s="3" t="s">
        <v>6223</v>
      </c>
      <c r="Z350" s="3" t="s">
        <v>6224</v>
      </c>
      <c r="AA350" s="3" t="s">
        <v>6225</v>
      </c>
      <c r="AC350" s="3" t="s">
        <v>6226</v>
      </c>
      <c r="AD350" s="3" t="s">
        <v>6227</v>
      </c>
      <c r="AF350" s="3" t="s">
        <v>6228</v>
      </c>
      <c r="AG350" s="3" t="s">
        <v>6229</v>
      </c>
      <c r="AH350" s="3">
        <v>22</v>
      </c>
      <c r="AI350" s="3">
        <v>11</v>
      </c>
      <c r="AJ350" s="3">
        <v>11</v>
      </c>
      <c r="AK350" s="3">
        <v>0</v>
      </c>
      <c r="AL350" s="3">
        <v>11</v>
      </c>
      <c r="AM350" s="3" t="s">
        <v>6230</v>
      </c>
      <c r="AN350" s="3" t="s">
        <v>6231</v>
      </c>
      <c r="AO350" s="3" t="s">
        <v>6232</v>
      </c>
      <c r="AP350" s="3" t="s">
        <v>6233</v>
      </c>
      <c r="AS350" s="3" t="s">
        <v>6218</v>
      </c>
      <c r="AT350" s="3" t="s">
        <v>6234</v>
      </c>
      <c r="AU350" s="3" t="s">
        <v>463</v>
      </c>
      <c r="AV350" s="3">
        <v>2011</v>
      </c>
      <c r="AW350" s="3">
        <v>42</v>
      </c>
      <c r="AX350" s="3">
        <v>2</v>
      </c>
      <c r="BC350" s="3">
        <v>67</v>
      </c>
      <c r="BD350" s="3">
        <v>70</v>
      </c>
      <c r="BF350" s="3" t="s">
        <v>6235</v>
      </c>
      <c r="BG350" s="3" t="s">
        <v>6236</v>
      </c>
      <c r="BJ350" s="3">
        <v>4</v>
      </c>
      <c r="BK350" s="3" t="s">
        <v>6237</v>
      </c>
      <c r="BL350" s="3" t="s">
        <v>119</v>
      </c>
      <c r="BM350" s="3" t="s">
        <v>6238</v>
      </c>
      <c r="BN350" s="3" t="s">
        <v>6239</v>
      </c>
      <c r="BO350" s="3">
        <v>21647848</v>
      </c>
      <c r="BS350" s="7">
        <v>45142</v>
      </c>
      <c r="BT350" s="3" t="s">
        <v>6240</v>
      </c>
    </row>
    <row r="351" spans="1:58">
      <c r="A351" s="3">
        <v>10223359</v>
      </c>
      <c r="B351" s="3" t="s">
        <v>6241</v>
      </c>
      <c r="D351" s="3" t="s">
        <v>6242</v>
      </c>
      <c r="E351" s="3" t="s">
        <v>6243</v>
      </c>
      <c r="H351" s="7">
        <v>36281</v>
      </c>
      <c r="I351" s="7" t="s">
        <v>6244</v>
      </c>
      <c r="J351" s="3" t="s">
        <v>6245</v>
      </c>
      <c r="K351" s="3" t="s">
        <v>6246</v>
      </c>
      <c r="AV351" s="3">
        <v>1999</v>
      </c>
      <c r="BF351" s="3" t="s">
        <v>6247</v>
      </c>
    </row>
    <row r="352" spans="2:58">
      <c r="B352" s="3" t="s">
        <v>6248</v>
      </c>
      <c r="D352" s="3" t="s">
        <v>6249</v>
      </c>
      <c r="E352" s="3" t="s">
        <v>6250</v>
      </c>
      <c r="H352" s="7">
        <v>37611</v>
      </c>
      <c r="I352" s="7" t="s">
        <v>6251</v>
      </c>
      <c r="J352" s="3" t="s">
        <v>6252</v>
      </c>
      <c r="K352" s="3" t="s">
        <v>6253</v>
      </c>
      <c r="M352" s="3">
        <v>347</v>
      </c>
      <c r="N352" s="3">
        <v>24</v>
      </c>
      <c r="O352" s="3">
        <v>1916</v>
      </c>
      <c r="P352" s="3">
        <v>1923</v>
      </c>
      <c r="Q352" s="6">
        <v>37602</v>
      </c>
      <c r="R352" s="3" t="s">
        <v>78</v>
      </c>
      <c r="W352" s="3" t="s">
        <v>6254</v>
      </c>
      <c r="Y352" s="3" t="s">
        <v>6255</v>
      </c>
      <c r="AD352" s="3" t="s">
        <v>6256</v>
      </c>
      <c r="AE352" s="3" t="s">
        <v>6257</v>
      </c>
      <c r="AF352" s="3" t="s">
        <v>6258</v>
      </c>
      <c r="AK352" s="3" t="s">
        <v>6259</v>
      </c>
      <c r="AM352" s="3" t="s">
        <v>6260</v>
      </c>
      <c r="AO352" s="3" t="s">
        <v>86</v>
      </c>
      <c r="AP352" s="3" t="s">
        <v>86</v>
      </c>
      <c r="AQ352" s="3">
        <v>2002444905</v>
      </c>
      <c r="AR352" s="3">
        <v>12477941</v>
      </c>
      <c r="AS352" s="3" t="s">
        <v>6261</v>
      </c>
      <c r="AU352" s="3" t="s">
        <v>6262</v>
      </c>
      <c r="AV352" s="3">
        <v>2002</v>
      </c>
      <c r="AX352" s="3" t="s">
        <v>4724</v>
      </c>
      <c r="BF352" s="3" t="s">
        <v>6263</v>
      </c>
    </row>
    <row r="353" spans="2:58">
      <c r="B353" s="3" t="s">
        <v>6264</v>
      </c>
      <c r="D353" s="3" t="s">
        <v>6265</v>
      </c>
      <c r="E353" s="3" t="s">
        <v>6266</v>
      </c>
      <c r="G353" s="7">
        <v>42026</v>
      </c>
      <c r="H353" s="7">
        <v>42031</v>
      </c>
      <c r="I353" s="7" t="s">
        <v>6267</v>
      </c>
      <c r="J353" s="3" t="s">
        <v>6268</v>
      </c>
      <c r="K353" s="3" t="s">
        <v>6253</v>
      </c>
      <c r="M353" s="3">
        <v>372</v>
      </c>
      <c r="N353" s="3">
        <v>3</v>
      </c>
      <c r="O353" s="3">
        <v>222</v>
      </c>
      <c r="P353" s="3">
        <v>231</v>
      </c>
      <c r="Q353" s="6">
        <v>42019</v>
      </c>
      <c r="R353" s="3" t="s">
        <v>78</v>
      </c>
      <c r="W353" s="3" t="s">
        <v>6269</v>
      </c>
      <c r="Y353" s="3" t="s">
        <v>6270</v>
      </c>
      <c r="AC353" s="3" t="s">
        <v>6271</v>
      </c>
      <c r="AD353" s="3" t="s">
        <v>6272</v>
      </c>
      <c r="AE353" s="3" t="s">
        <v>6273</v>
      </c>
      <c r="AF353" s="3" t="s">
        <v>6274</v>
      </c>
      <c r="AK353" s="3" t="s">
        <v>6275</v>
      </c>
      <c r="AM353" s="3" t="s">
        <v>6276</v>
      </c>
      <c r="AN353" s="3" t="s">
        <v>6277</v>
      </c>
      <c r="AO353" s="3" t="s">
        <v>86</v>
      </c>
      <c r="AP353" s="3" t="s">
        <v>86</v>
      </c>
      <c r="AQ353" s="3">
        <v>2015671896</v>
      </c>
      <c r="AR353" s="3">
        <v>25415807</v>
      </c>
      <c r="AS353" s="3" t="s">
        <v>6278</v>
      </c>
      <c r="AU353" s="3" t="s">
        <v>6279</v>
      </c>
      <c r="AV353" s="3">
        <v>2015</v>
      </c>
      <c r="AX353" s="3" t="s">
        <v>3308</v>
      </c>
      <c r="BF353" s="3" t="s">
        <v>6280</v>
      </c>
    </row>
    <row r="354" spans="1:72">
      <c r="A354" s="3" t="s">
        <v>985</v>
      </c>
      <c r="B354" s="3" t="s">
        <v>6281</v>
      </c>
      <c r="D354" s="3" t="s">
        <v>6282</v>
      </c>
      <c r="F354" s="3" t="s">
        <v>6283</v>
      </c>
      <c r="I354" t="s">
        <v>6284</v>
      </c>
      <c r="J354" s="3" t="s">
        <v>6285</v>
      </c>
      <c r="K354" s="3" t="s">
        <v>6286</v>
      </c>
      <c r="L354" s="3" t="s">
        <v>6287</v>
      </c>
      <c r="N354" s="3" t="s">
        <v>86</v>
      </c>
      <c r="O354" s="3" t="s">
        <v>993</v>
      </c>
      <c r="P354" s="3" t="s">
        <v>6288</v>
      </c>
      <c r="Q354" s="3" t="s">
        <v>6289</v>
      </c>
      <c r="R354" s="3" t="s">
        <v>6290</v>
      </c>
      <c r="S354" s="3" t="s">
        <v>6291</v>
      </c>
      <c r="V354" s="3" t="s">
        <v>6292</v>
      </c>
      <c r="W354" s="3" t="s">
        <v>6293</v>
      </c>
      <c r="X354" s="3" t="s">
        <v>6294</v>
      </c>
      <c r="Y354" s="3" t="s">
        <v>6295</v>
      </c>
      <c r="Z354" s="3" t="s">
        <v>6296</v>
      </c>
      <c r="AA354" s="3" t="s">
        <v>6297</v>
      </c>
      <c r="AC354" s="3" t="s">
        <v>6298</v>
      </c>
      <c r="AG354" s="3" t="s">
        <v>6299</v>
      </c>
      <c r="AH354" s="3">
        <v>48</v>
      </c>
      <c r="AI354" s="3">
        <v>1</v>
      </c>
      <c r="AJ354" s="3">
        <v>1</v>
      </c>
      <c r="AK354" s="3">
        <v>1</v>
      </c>
      <c r="AL354" s="3">
        <v>19</v>
      </c>
      <c r="AM354" s="3" t="s">
        <v>6300</v>
      </c>
      <c r="AN354" s="3" t="s">
        <v>6301</v>
      </c>
      <c r="AO354" s="3" t="s">
        <v>6302</v>
      </c>
      <c r="AP354" s="3" t="s">
        <v>6303</v>
      </c>
      <c r="AR354" s="3" t="s">
        <v>6304</v>
      </c>
      <c r="AS354" s="3" t="s">
        <v>6305</v>
      </c>
      <c r="AV354" s="3">
        <v>2019</v>
      </c>
      <c r="AW354" s="3">
        <v>2161</v>
      </c>
      <c r="BE354" s="3">
        <v>20007</v>
      </c>
      <c r="BF354" s="3" t="s">
        <v>6306</v>
      </c>
      <c r="BG354" s="3" t="s">
        <v>6307</v>
      </c>
      <c r="BJ354" s="3">
        <v>7</v>
      </c>
      <c r="BK354" s="3" t="s">
        <v>6308</v>
      </c>
      <c r="BL354" s="3" t="s">
        <v>1017</v>
      </c>
      <c r="BM354" s="3" t="s">
        <v>6309</v>
      </c>
      <c r="BN354" s="3" t="s">
        <v>6310</v>
      </c>
      <c r="BS354" s="7">
        <v>45142</v>
      </c>
      <c r="BT354" s="3" t="s">
        <v>6311</v>
      </c>
    </row>
    <row r="355" spans="1:72">
      <c r="A355" s="3" t="s">
        <v>91</v>
      </c>
      <c r="B355" s="3" t="s">
        <v>6312</v>
      </c>
      <c r="F355" s="3" t="s">
        <v>6313</v>
      </c>
      <c r="I355" t="s">
        <v>6314</v>
      </c>
      <c r="J355" s="3" t="s">
        <v>6315</v>
      </c>
      <c r="K355" s="3" t="s">
        <v>6316</v>
      </c>
      <c r="N355" s="3" t="s">
        <v>86</v>
      </c>
      <c r="O355" s="3" t="s">
        <v>78</v>
      </c>
      <c r="U355" s="3" t="s">
        <v>6317</v>
      </c>
      <c r="V355" s="3" t="s">
        <v>6318</v>
      </c>
      <c r="W355" s="3" t="s">
        <v>6319</v>
      </c>
      <c r="X355" s="3" t="s">
        <v>6320</v>
      </c>
      <c r="Y355" s="3" t="s">
        <v>6321</v>
      </c>
      <c r="Z355" s="3" t="s">
        <v>6322</v>
      </c>
      <c r="AA355" s="3" t="s">
        <v>6323</v>
      </c>
      <c r="AB355" s="3" t="s">
        <v>6324</v>
      </c>
      <c r="AC355" s="3" t="s">
        <v>6325</v>
      </c>
      <c r="AG355" s="3" t="s">
        <v>6326</v>
      </c>
      <c r="AH355" s="3">
        <v>38</v>
      </c>
      <c r="AI355" s="3">
        <v>2</v>
      </c>
      <c r="AJ355" s="3">
        <v>2</v>
      </c>
      <c r="AK355" s="3">
        <v>1</v>
      </c>
      <c r="AL355" s="3">
        <v>3</v>
      </c>
      <c r="AM355" s="3" t="s">
        <v>6327</v>
      </c>
      <c r="AN355" s="3" t="s">
        <v>6328</v>
      </c>
      <c r="AO355" s="3" t="s">
        <v>6329</v>
      </c>
      <c r="AP355" s="3" t="s">
        <v>6330</v>
      </c>
      <c r="AQ355" s="3" t="s">
        <v>6331</v>
      </c>
      <c r="AS355" s="3" t="s">
        <v>6332</v>
      </c>
      <c r="AT355" s="3" t="s">
        <v>6333</v>
      </c>
      <c r="AU355" s="9">
        <v>45080</v>
      </c>
      <c r="AV355" s="3">
        <v>2023</v>
      </c>
      <c r="AW355" s="3">
        <v>110</v>
      </c>
      <c r="AX355" s="3">
        <v>6</v>
      </c>
      <c r="BC355" s="3">
        <v>986</v>
      </c>
      <c r="BD355" s="3">
        <v>1005</v>
      </c>
      <c r="BF355" s="3" t="s">
        <v>6334</v>
      </c>
      <c r="BG355" s="3" t="s">
        <v>6335</v>
      </c>
      <c r="BI355" s="8">
        <v>44652</v>
      </c>
      <c r="BJ355" s="3">
        <v>20</v>
      </c>
      <c r="BK355" s="3" t="s">
        <v>6039</v>
      </c>
      <c r="BL355" s="3" t="s">
        <v>119</v>
      </c>
      <c r="BM355" s="3" t="s">
        <v>1142</v>
      </c>
      <c r="BN355" s="3" t="s">
        <v>6336</v>
      </c>
      <c r="BS355" s="7">
        <v>45142</v>
      </c>
      <c r="BT355" s="3" t="s">
        <v>6337</v>
      </c>
    </row>
    <row r="356" spans="1:72">
      <c r="A356" s="3" t="s">
        <v>91</v>
      </c>
      <c r="B356" s="3" t="s">
        <v>6338</v>
      </c>
      <c r="F356" s="3" t="s">
        <v>6339</v>
      </c>
      <c r="I356" t="s">
        <v>6340</v>
      </c>
      <c r="J356" s="3" t="s">
        <v>6341</v>
      </c>
      <c r="K356" s="3" t="s">
        <v>6342</v>
      </c>
      <c r="N356" s="3" t="s">
        <v>86</v>
      </c>
      <c r="O356" s="3" t="s">
        <v>78</v>
      </c>
      <c r="U356" s="3" t="s">
        <v>6343</v>
      </c>
      <c r="V356" s="3" t="s">
        <v>6344</v>
      </c>
      <c r="W356" s="3" t="s">
        <v>6345</v>
      </c>
      <c r="X356" s="3" t="s">
        <v>6346</v>
      </c>
      <c r="Y356" s="3" t="s">
        <v>4786</v>
      </c>
      <c r="Z356" s="3" t="s">
        <v>6347</v>
      </c>
      <c r="AA356" s="3" t="s">
        <v>6348</v>
      </c>
      <c r="AB356" s="3" t="s">
        <v>6349</v>
      </c>
      <c r="AC356" s="3" t="s">
        <v>6350</v>
      </c>
      <c r="AD356" s="3" t="s">
        <v>6351</v>
      </c>
      <c r="AE356" s="3" t="s">
        <v>6352</v>
      </c>
      <c r="AF356" s="3" t="s">
        <v>6353</v>
      </c>
      <c r="AG356" s="3" t="s">
        <v>6354</v>
      </c>
      <c r="AH356" s="3">
        <v>20</v>
      </c>
      <c r="AI356" s="3">
        <v>0</v>
      </c>
      <c r="AJ356" s="3">
        <v>0</v>
      </c>
      <c r="AK356" s="3">
        <v>2</v>
      </c>
      <c r="AL356" s="3">
        <v>2</v>
      </c>
      <c r="AM356" s="3" t="s">
        <v>6355</v>
      </c>
      <c r="AN356" s="3" t="s">
        <v>2903</v>
      </c>
      <c r="AO356" s="3" t="s">
        <v>6356</v>
      </c>
      <c r="AP356" s="3" t="s">
        <v>6357</v>
      </c>
      <c r="AQ356" s="3" t="s">
        <v>6358</v>
      </c>
      <c r="AS356" s="3" t="s">
        <v>6359</v>
      </c>
      <c r="AT356" s="3" t="s">
        <v>6360</v>
      </c>
      <c r="AU356" s="9">
        <v>45202</v>
      </c>
      <c r="AV356" s="3">
        <v>2022</v>
      </c>
      <c r="AW356" s="3">
        <v>42</v>
      </c>
      <c r="AX356" s="3">
        <v>7</v>
      </c>
      <c r="BC356" s="3">
        <v>3304</v>
      </c>
      <c r="BD356" s="3">
        <v>3308</v>
      </c>
      <c r="BF356" s="3" t="s">
        <v>6361</v>
      </c>
      <c r="BG356" s="3" t="s">
        <v>6362</v>
      </c>
      <c r="BI356" s="8">
        <v>44774</v>
      </c>
      <c r="BJ356" s="3">
        <v>5</v>
      </c>
      <c r="BK356" s="3" t="s">
        <v>4705</v>
      </c>
      <c r="BL356" s="3" t="s">
        <v>119</v>
      </c>
      <c r="BM356" s="3" t="s">
        <v>4705</v>
      </c>
      <c r="BN356" s="3" t="s">
        <v>6363</v>
      </c>
      <c r="BO356" s="3">
        <v>36065507</v>
      </c>
      <c r="BS356" s="7">
        <v>45142</v>
      </c>
      <c r="BT356" s="3" t="s">
        <v>6364</v>
      </c>
    </row>
    <row r="357" spans="1:72">
      <c r="A357" s="3" t="s">
        <v>91</v>
      </c>
      <c r="B357" s="3" t="s">
        <v>6365</v>
      </c>
      <c r="F357" s="3" t="s">
        <v>6366</v>
      </c>
      <c r="I357" t="s">
        <v>6367</v>
      </c>
      <c r="J357" s="3" t="s">
        <v>6368</v>
      </c>
      <c r="K357" s="3" t="s">
        <v>6369</v>
      </c>
      <c r="N357" s="3" t="s">
        <v>86</v>
      </c>
      <c r="O357" s="3" t="s">
        <v>78</v>
      </c>
      <c r="V357" s="3" t="s">
        <v>6370</v>
      </c>
      <c r="W357" s="3" t="s">
        <v>6371</v>
      </c>
      <c r="X357" s="3" t="s">
        <v>6372</v>
      </c>
      <c r="Y357" s="3" t="s">
        <v>6373</v>
      </c>
      <c r="Z357" s="3" t="s">
        <v>6374</v>
      </c>
      <c r="AA357" s="3" t="s">
        <v>6375</v>
      </c>
      <c r="AB357" s="3" t="s">
        <v>6376</v>
      </c>
      <c r="AD357" s="3" t="s">
        <v>6377</v>
      </c>
      <c r="AE357" s="3" t="s">
        <v>6378</v>
      </c>
      <c r="AF357" s="3" t="s">
        <v>6379</v>
      </c>
      <c r="AG357" s="3" t="s">
        <v>6380</v>
      </c>
      <c r="AH357" s="3">
        <v>24</v>
      </c>
      <c r="AI357" s="3">
        <v>38</v>
      </c>
      <c r="AJ357" s="3">
        <v>41</v>
      </c>
      <c r="AK357" s="3">
        <v>0</v>
      </c>
      <c r="AL357" s="3">
        <v>8</v>
      </c>
      <c r="AM357" s="3" t="s">
        <v>6381</v>
      </c>
      <c r="AN357" s="3" t="s">
        <v>6328</v>
      </c>
      <c r="AO357" s="3" t="s">
        <v>6382</v>
      </c>
      <c r="AP357" s="3" t="s">
        <v>6383</v>
      </c>
      <c r="AQ357" s="3" t="s">
        <v>6384</v>
      </c>
      <c r="AS357" s="3" t="s">
        <v>6385</v>
      </c>
      <c r="AT357" s="3" t="s">
        <v>6386</v>
      </c>
      <c r="AU357" s="9">
        <v>44958</v>
      </c>
      <c r="AV357" s="3">
        <v>2014</v>
      </c>
      <c r="AW357" s="3">
        <v>66</v>
      </c>
      <c r="AX357" s="3">
        <v>2</v>
      </c>
      <c r="BC357" s="3">
        <v>225</v>
      </c>
      <c r="BD357" s="3">
        <v>233</v>
      </c>
      <c r="BF357" s="3" t="s">
        <v>6387</v>
      </c>
      <c r="BG357" s="3" t="s">
        <v>6388</v>
      </c>
      <c r="BJ357" s="3">
        <v>9</v>
      </c>
      <c r="BK357" s="3" t="s">
        <v>6389</v>
      </c>
      <c r="BL357" s="3" t="s">
        <v>119</v>
      </c>
      <c r="BM357" s="3" t="s">
        <v>6389</v>
      </c>
      <c r="BN357" s="3" t="s">
        <v>6390</v>
      </c>
      <c r="BO357" s="3">
        <v>24405259</v>
      </c>
      <c r="BS357" s="7">
        <v>45142</v>
      </c>
      <c r="BT357" s="3" t="s">
        <v>6391</v>
      </c>
    </row>
    <row r="358" spans="1:72">
      <c r="A358" s="3" t="s">
        <v>91</v>
      </c>
      <c r="B358" s="3" t="s">
        <v>6392</v>
      </c>
      <c r="F358" s="3" t="s">
        <v>6393</v>
      </c>
      <c r="I358" t="s">
        <v>6394</v>
      </c>
      <c r="J358" s="3" t="s">
        <v>6395</v>
      </c>
      <c r="K358" s="3" t="s">
        <v>6369</v>
      </c>
      <c r="N358" s="3" t="s">
        <v>86</v>
      </c>
      <c r="O358" s="3" t="s">
        <v>78</v>
      </c>
      <c r="V358" s="3" t="s">
        <v>6396</v>
      </c>
      <c r="W358" s="3" t="s">
        <v>6397</v>
      </c>
      <c r="X358" s="3" t="s">
        <v>6398</v>
      </c>
      <c r="Y358" s="3" t="s">
        <v>6399</v>
      </c>
      <c r="Z358" s="3" t="s">
        <v>6400</v>
      </c>
      <c r="AA358" s="3" t="s">
        <v>6401</v>
      </c>
      <c r="AC358" s="3" t="s">
        <v>6402</v>
      </c>
      <c r="AD358" s="3" t="s">
        <v>6403</v>
      </c>
      <c r="AE358" s="3" t="s">
        <v>6404</v>
      </c>
      <c r="AF358" s="3" t="s">
        <v>6405</v>
      </c>
      <c r="AG358" s="3" t="s">
        <v>6406</v>
      </c>
      <c r="AH358" s="3">
        <v>41</v>
      </c>
      <c r="AI358" s="3">
        <v>5</v>
      </c>
      <c r="AJ358" s="3">
        <v>5</v>
      </c>
      <c r="AK358" s="3">
        <v>0</v>
      </c>
      <c r="AL358" s="3">
        <v>6</v>
      </c>
      <c r="AM358" s="3" t="s">
        <v>6381</v>
      </c>
      <c r="AN358" s="3" t="s">
        <v>6328</v>
      </c>
      <c r="AO358" s="3" t="s">
        <v>6382</v>
      </c>
      <c r="AP358" s="3" t="s">
        <v>6383</v>
      </c>
      <c r="AQ358" s="3" t="s">
        <v>6384</v>
      </c>
      <c r="AS358" s="3" t="s">
        <v>6385</v>
      </c>
      <c r="AT358" s="3" t="s">
        <v>6386</v>
      </c>
      <c r="AV358" s="3">
        <v>2017</v>
      </c>
      <c r="AW358" s="3">
        <v>69</v>
      </c>
      <c r="AX358" s="3">
        <v>5</v>
      </c>
      <c r="BC358" s="3">
        <v>746</v>
      </c>
      <c r="BD358" s="3">
        <v>751</v>
      </c>
      <c r="BF358" s="3" t="s">
        <v>6407</v>
      </c>
      <c r="BG358" s="3" t="s">
        <v>6408</v>
      </c>
      <c r="BJ358" s="3">
        <v>6</v>
      </c>
      <c r="BK358" s="3" t="s">
        <v>6389</v>
      </c>
      <c r="BL358" s="3" t="s">
        <v>119</v>
      </c>
      <c r="BM358" s="3" t="s">
        <v>6389</v>
      </c>
      <c r="BN358" s="3" t="s">
        <v>6409</v>
      </c>
      <c r="BO358" s="3">
        <v>28569624</v>
      </c>
      <c r="BS358" s="7">
        <v>45142</v>
      </c>
      <c r="BT358" s="3" t="s">
        <v>6410</v>
      </c>
    </row>
    <row r="359" spans="1:72">
      <c r="A359" s="3" t="s">
        <v>91</v>
      </c>
      <c r="B359" s="3" t="s">
        <v>6411</v>
      </c>
      <c r="F359" s="3" t="s">
        <v>6412</v>
      </c>
      <c r="I359" t="s">
        <v>6413</v>
      </c>
      <c r="J359" s="3" t="s">
        <v>6414</v>
      </c>
      <c r="K359" s="3" t="s">
        <v>6415</v>
      </c>
      <c r="N359" s="3" t="s">
        <v>86</v>
      </c>
      <c r="O359" s="3" t="s">
        <v>78</v>
      </c>
      <c r="U359" s="3" t="s">
        <v>6416</v>
      </c>
      <c r="V359" s="3" t="s">
        <v>6417</v>
      </c>
      <c r="W359" s="3" t="s">
        <v>6418</v>
      </c>
      <c r="X359" s="3" t="s">
        <v>6419</v>
      </c>
      <c r="Y359" s="3" t="s">
        <v>6420</v>
      </c>
      <c r="Z359" s="3" t="s">
        <v>6421</v>
      </c>
      <c r="AA359" s="3" t="s">
        <v>6422</v>
      </c>
      <c r="AB359" s="3" t="s">
        <v>6423</v>
      </c>
      <c r="AC359" s="3" t="s">
        <v>6424</v>
      </c>
      <c r="AD359" s="3" t="s">
        <v>6425</v>
      </c>
      <c r="AE359" s="3" t="s">
        <v>6426</v>
      </c>
      <c r="AF359" s="3" t="s">
        <v>6427</v>
      </c>
      <c r="AG359" s="3" t="s">
        <v>6428</v>
      </c>
      <c r="AH359" s="3">
        <v>26</v>
      </c>
      <c r="AI359" s="3">
        <v>6</v>
      </c>
      <c r="AJ359" s="3">
        <v>6</v>
      </c>
      <c r="AK359" s="3">
        <v>0</v>
      </c>
      <c r="AL359" s="3">
        <v>14</v>
      </c>
      <c r="AM359" s="3" t="s">
        <v>6355</v>
      </c>
      <c r="AN359" s="3" t="s">
        <v>2903</v>
      </c>
      <c r="AO359" s="3" t="s">
        <v>6356</v>
      </c>
      <c r="AP359" s="3" t="s">
        <v>6429</v>
      </c>
      <c r="AQ359" s="3" t="s">
        <v>6430</v>
      </c>
      <c r="AS359" s="3" t="s">
        <v>6431</v>
      </c>
      <c r="AT359" s="3" t="s">
        <v>6432</v>
      </c>
      <c r="AV359" s="3">
        <v>2016</v>
      </c>
      <c r="AW359" s="3">
        <v>39</v>
      </c>
      <c r="AX359" s="3">
        <v>6</v>
      </c>
      <c r="BC359" s="3">
        <v>835</v>
      </c>
      <c r="BD359" s="3">
        <v>841</v>
      </c>
      <c r="BF359" s="3" t="s">
        <v>6433</v>
      </c>
      <c r="BG359" s="3" t="s">
        <v>6434</v>
      </c>
      <c r="BJ359" s="3">
        <v>7</v>
      </c>
      <c r="BK359" s="3" t="s">
        <v>6435</v>
      </c>
      <c r="BL359" s="3" t="s">
        <v>119</v>
      </c>
      <c r="BM359" s="3" t="s">
        <v>6435</v>
      </c>
      <c r="BN359" s="3" t="s">
        <v>6436</v>
      </c>
      <c r="BS359" s="7">
        <v>45142</v>
      </c>
      <c r="BT359" s="3" t="s">
        <v>6437</v>
      </c>
    </row>
    <row r="360" spans="1:72">
      <c r="A360" s="3" t="s">
        <v>91</v>
      </c>
      <c r="B360" s="3" t="s">
        <v>6438</v>
      </c>
      <c r="F360" s="3" t="s">
        <v>6439</v>
      </c>
      <c r="I360" t="s">
        <v>6440</v>
      </c>
      <c r="J360" s="3" t="s">
        <v>6441</v>
      </c>
      <c r="K360" s="3" t="s">
        <v>6442</v>
      </c>
      <c r="N360" s="3" t="s">
        <v>86</v>
      </c>
      <c r="O360" s="3" t="s">
        <v>78</v>
      </c>
      <c r="U360" s="3" t="s">
        <v>6443</v>
      </c>
      <c r="V360" s="3" t="s">
        <v>6444</v>
      </c>
      <c r="W360" s="3" t="s">
        <v>6445</v>
      </c>
      <c r="X360" s="3" t="s">
        <v>6446</v>
      </c>
      <c r="Y360" s="3" t="s">
        <v>6447</v>
      </c>
      <c r="Z360" s="3" t="s">
        <v>6448</v>
      </c>
      <c r="AA360" s="3" t="s">
        <v>6449</v>
      </c>
      <c r="AD360" s="3" t="s">
        <v>6450</v>
      </c>
      <c r="AE360" s="3" t="s">
        <v>6451</v>
      </c>
      <c r="AF360" s="3" t="s">
        <v>6452</v>
      </c>
      <c r="AG360" s="3" t="s">
        <v>6453</v>
      </c>
      <c r="AH360" s="3">
        <v>39</v>
      </c>
      <c r="AI360" s="3">
        <v>1</v>
      </c>
      <c r="AJ360" s="3">
        <v>1</v>
      </c>
      <c r="AK360" s="3">
        <v>0</v>
      </c>
      <c r="AL360" s="3">
        <v>3</v>
      </c>
      <c r="AM360" s="3" t="s">
        <v>6327</v>
      </c>
      <c r="AN360" s="3" t="s">
        <v>6328</v>
      </c>
      <c r="AO360" s="3" t="s">
        <v>6329</v>
      </c>
      <c r="AP360" s="3" t="s">
        <v>6454</v>
      </c>
      <c r="AQ360" s="3" t="s">
        <v>6455</v>
      </c>
      <c r="AS360" s="3" t="s">
        <v>6442</v>
      </c>
      <c r="AT360" s="3" t="s">
        <v>6456</v>
      </c>
      <c r="AU360" s="9">
        <v>45050</v>
      </c>
      <c r="AV360" s="3">
        <v>2021</v>
      </c>
      <c r="AW360" s="3">
        <v>45</v>
      </c>
      <c r="AX360" s="3">
        <v>3</v>
      </c>
      <c r="BC360" s="3">
        <v>157</v>
      </c>
      <c r="BD360" s="3">
        <v>162</v>
      </c>
      <c r="BF360" s="3" t="s">
        <v>6457</v>
      </c>
      <c r="BG360" s="3" t="s">
        <v>6458</v>
      </c>
      <c r="BI360" s="8">
        <v>44317</v>
      </c>
      <c r="BJ360" s="3">
        <v>6</v>
      </c>
      <c r="BK360" s="3" t="s">
        <v>6459</v>
      </c>
      <c r="BL360" s="3" t="s">
        <v>119</v>
      </c>
      <c r="BM360" s="3" t="s">
        <v>6459</v>
      </c>
      <c r="BN360" s="3" t="s">
        <v>6460</v>
      </c>
      <c r="BO360" s="3">
        <v>34060430</v>
      </c>
      <c r="BS360" s="7">
        <v>45142</v>
      </c>
      <c r="BT360" s="3" t="s">
        <v>6461</v>
      </c>
    </row>
    <row r="361" spans="1:72">
      <c r="A361" s="3" t="s">
        <v>91</v>
      </c>
      <c r="B361" s="3" t="s">
        <v>6462</v>
      </c>
      <c r="F361" s="3" t="s">
        <v>6463</v>
      </c>
      <c r="I361" t="s">
        <v>6464</v>
      </c>
      <c r="J361" s="3" t="s">
        <v>6465</v>
      </c>
      <c r="K361" s="3" t="s">
        <v>6466</v>
      </c>
      <c r="N361" s="3" t="s">
        <v>86</v>
      </c>
      <c r="O361" s="3" t="s">
        <v>78</v>
      </c>
      <c r="U361" s="3" t="s">
        <v>6467</v>
      </c>
      <c r="V361" s="3" t="s">
        <v>6468</v>
      </c>
      <c r="W361" s="3" t="s">
        <v>6469</v>
      </c>
      <c r="X361" s="3" t="s">
        <v>6470</v>
      </c>
      <c r="Y361" s="3" t="s">
        <v>6471</v>
      </c>
      <c r="Z361" s="3" t="s">
        <v>6472</v>
      </c>
      <c r="AA361" s="3" t="s">
        <v>6473</v>
      </c>
      <c r="AC361" s="3" t="s">
        <v>6474</v>
      </c>
      <c r="AG361" s="3" t="s">
        <v>6475</v>
      </c>
      <c r="AH361" s="3">
        <v>30</v>
      </c>
      <c r="AI361" s="3">
        <v>13</v>
      </c>
      <c r="AJ361" s="3">
        <v>15</v>
      </c>
      <c r="AK361" s="3">
        <v>0</v>
      </c>
      <c r="AL361" s="3">
        <v>9</v>
      </c>
      <c r="AM361" s="3" t="s">
        <v>6381</v>
      </c>
      <c r="AN361" s="3" t="s">
        <v>6328</v>
      </c>
      <c r="AO361" s="3" t="s">
        <v>6382</v>
      </c>
      <c r="AP361" s="3" t="s">
        <v>6476</v>
      </c>
      <c r="AQ361" s="3" t="s">
        <v>6477</v>
      </c>
      <c r="AS361" s="3" t="s">
        <v>6478</v>
      </c>
      <c r="AT361" s="3" t="s">
        <v>6479</v>
      </c>
      <c r="AV361" s="3">
        <v>2017</v>
      </c>
      <c r="AW361" s="3">
        <v>36</v>
      </c>
      <c r="AX361" s="3">
        <v>4</v>
      </c>
      <c r="BC361" s="3">
        <v>235</v>
      </c>
      <c r="BD361" s="3">
        <v>239</v>
      </c>
      <c r="BF361" s="3" t="s">
        <v>6480</v>
      </c>
      <c r="BG361" s="3" t="s">
        <v>6481</v>
      </c>
      <c r="BJ361" s="3">
        <v>5</v>
      </c>
      <c r="BK361" s="3" t="s">
        <v>5603</v>
      </c>
      <c r="BL361" s="3" t="s">
        <v>119</v>
      </c>
      <c r="BM361" s="3" t="s">
        <v>5603</v>
      </c>
      <c r="BN361" s="3" t="s">
        <v>6482</v>
      </c>
      <c r="BO361" s="3">
        <v>28318388</v>
      </c>
      <c r="BS361" s="7">
        <v>45142</v>
      </c>
      <c r="BT361" s="3" t="s">
        <v>6483</v>
      </c>
    </row>
    <row r="362" spans="1:72">
      <c r="A362" s="3" t="s">
        <v>91</v>
      </c>
      <c r="B362" s="3" t="s">
        <v>6484</v>
      </c>
      <c r="F362" s="3" t="s">
        <v>6485</v>
      </c>
      <c r="I362" t="s">
        <v>6486</v>
      </c>
      <c r="J362" s="3" t="s">
        <v>6487</v>
      </c>
      <c r="K362" s="3" t="s">
        <v>6488</v>
      </c>
      <c r="N362" s="3" t="s">
        <v>86</v>
      </c>
      <c r="O362" s="3" t="s">
        <v>78</v>
      </c>
      <c r="U362" s="3" t="s">
        <v>6489</v>
      </c>
      <c r="V362" s="3" t="s">
        <v>6490</v>
      </c>
      <c r="W362" s="3" t="s">
        <v>6491</v>
      </c>
      <c r="X362" s="3" t="s">
        <v>6492</v>
      </c>
      <c r="Y362" s="3" t="s">
        <v>6493</v>
      </c>
      <c r="Z362" s="3" t="s">
        <v>6494</v>
      </c>
      <c r="AA362" s="3" t="s">
        <v>6495</v>
      </c>
      <c r="AB362" s="3" t="s">
        <v>6496</v>
      </c>
      <c r="AG362" s="3" t="s">
        <v>6497</v>
      </c>
      <c r="AH362" s="3">
        <v>38</v>
      </c>
      <c r="AI362" s="3">
        <v>15</v>
      </c>
      <c r="AJ362" s="3">
        <v>15</v>
      </c>
      <c r="AK362" s="3">
        <v>1</v>
      </c>
      <c r="AL362" s="3">
        <v>12</v>
      </c>
      <c r="AM362" s="3" t="s">
        <v>6327</v>
      </c>
      <c r="AN362" s="3" t="s">
        <v>6328</v>
      </c>
      <c r="AO362" s="3" t="s">
        <v>6329</v>
      </c>
      <c r="AP362" s="3" t="s">
        <v>6498</v>
      </c>
      <c r="AQ362" s="3" t="s">
        <v>6499</v>
      </c>
      <c r="AS362" s="3" t="s">
        <v>6488</v>
      </c>
      <c r="AT362" s="3" t="s">
        <v>6500</v>
      </c>
      <c r="AU362" s="9">
        <v>45021</v>
      </c>
      <c r="AV362" s="3">
        <v>2018</v>
      </c>
      <c r="AW362" s="3">
        <v>40</v>
      </c>
      <c r="AX362" s="3">
        <v>1</v>
      </c>
      <c r="BC362" s="3">
        <v>298</v>
      </c>
      <c r="BD362" s="3">
        <v>305</v>
      </c>
      <c r="BF362" s="3" t="s">
        <v>6501</v>
      </c>
      <c r="BG362" s="3" t="s">
        <v>6502</v>
      </c>
      <c r="BJ362" s="3">
        <v>8</v>
      </c>
      <c r="BK362" s="3" t="s">
        <v>2058</v>
      </c>
      <c r="BL362" s="3" t="s">
        <v>119</v>
      </c>
      <c r="BM362" s="3" t="s">
        <v>2058</v>
      </c>
      <c r="BN362" s="3" t="s">
        <v>6503</v>
      </c>
      <c r="BO362" s="3">
        <v>29619876</v>
      </c>
      <c r="BP362" s="3" t="s">
        <v>598</v>
      </c>
      <c r="BS362" s="7">
        <v>45142</v>
      </c>
      <c r="BT362" s="3" t="s">
        <v>6504</v>
      </c>
    </row>
    <row r="363" spans="1:72">
      <c r="A363" s="3" t="s">
        <v>91</v>
      </c>
      <c r="B363" s="3" t="s">
        <v>6505</v>
      </c>
      <c r="F363" s="3" t="s">
        <v>6506</v>
      </c>
      <c r="I363" t="s">
        <v>6507</v>
      </c>
      <c r="J363" s="3" t="s">
        <v>6508</v>
      </c>
      <c r="K363" s="3" t="s">
        <v>6509</v>
      </c>
      <c r="N363" s="3" t="s">
        <v>86</v>
      </c>
      <c r="O363" s="3" t="s">
        <v>78</v>
      </c>
      <c r="U363" s="3" t="s">
        <v>6510</v>
      </c>
      <c r="V363" s="3" t="s">
        <v>6511</v>
      </c>
      <c r="W363" s="3" t="s">
        <v>6512</v>
      </c>
      <c r="X363" s="3" t="s">
        <v>6513</v>
      </c>
      <c r="Y363" s="3" t="s">
        <v>6514</v>
      </c>
      <c r="Z363" s="3" t="s">
        <v>6515</v>
      </c>
      <c r="AA363" s="3" t="s">
        <v>6516</v>
      </c>
      <c r="AB363" s="3" t="s">
        <v>6517</v>
      </c>
      <c r="AD363" s="3" t="s">
        <v>6518</v>
      </c>
      <c r="AE363" s="3" t="s">
        <v>6519</v>
      </c>
      <c r="AF363" s="3" t="s">
        <v>6520</v>
      </c>
      <c r="AG363" s="3" t="s">
        <v>6521</v>
      </c>
      <c r="AH363" s="3">
        <v>27</v>
      </c>
      <c r="AI363" s="3">
        <v>11</v>
      </c>
      <c r="AJ363" s="3">
        <v>13</v>
      </c>
      <c r="AK363" s="3">
        <v>1</v>
      </c>
      <c r="AL363" s="3">
        <v>3</v>
      </c>
      <c r="AM363" s="3" t="s">
        <v>6327</v>
      </c>
      <c r="AN363" s="3" t="s">
        <v>6328</v>
      </c>
      <c r="AO363" s="3" t="s">
        <v>6329</v>
      </c>
      <c r="AP363" s="3" t="s">
        <v>6522</v>
      </c>
      <c r="AQ363" s="3" t="s">
        <v>6523</v>
      </c>
      <c r="AS363" s="3" t="s">
        <v>6524</v>
      </c>
      <c r="AT363" s="3" t="s">
        <v>6525</v>
      </c>
      <c r="AU363" s="3" t="s">
        <v>592</v>
      </c>
      <c r="AV363" s="3">
        <v>2017</v>
      </c>
      <c r="AW363" s="3">
        <v>33</v>
      </c>
      <c r="AX363" s="3">
        <v>1</v>
      </c>
      <c r="BC363" s="3">
        <v>75</v>
      </c>
      <c r="BD363" s="3">
        <v>78</v>
      </c>
      <c r="BF363" s="3" t="s">
        <v>6526</v>
      </c>
      <c r="BG363" s="3" t="s">
        <v>6527</v>
      </c>
      <c r="BJ363" s="3">
        <v>4</v>
      </c>
      <c r="BK363" s="3" t="s">
        <v>6528</v>
      </c>
      <c r="BL363" s="3" t="s">
        <v>119</v>
      </c>
      <c r="BM363" s="3" t="s">
        <v>6528</v>
      </c>
      <c r="BN363" s="3" t="s">
        <v>6529</v>
      </c>
      <c r="BO363" s="3">
        <v>27705028</v>
      </c>
      <c r="BS363" s="7">
        <v>45142</v>
      </c>
      <c r="BT363" s="3" t="s">
        <v>6530</v>
      </c>
    </row>
    <row r="364" spans="1:72">
      <c r="A364" s="3" t="s">
        <v>91</v>
      </c>
      <c r="B364" s="3" t="s">
        <v>6531</v>
      </c>
      <c r="F364" s="3" t="s">
        <v>6532</v>
      </c>
      <c r="I364" t="s">
        <v>6533</v>
      </c>
      <c r="J364" s="3" t="s">
        <v>6534</v>
      </c>
      <c r="K364" s="3" t="s">
        <v>6509</v>
      </c>
      <c r="N364" s="3" t="s">
        <v>86</v>
      </c>
      <c r="O364" s="3" t="s">
        <v>78</v>
      </c>
      <c r="U364" s="3" t="s">
        <v>6535</v>
      </c>
      <c r="V364" s="3" t="s">
        <v>6536</v>
      </c>
      <c r="W364" s="3" t="s">
        <v>6537</v>
      </c>
      <c r="X364" s="3" t="s">
        <v>6538</v>
      </c>
      <c r="Y364" s="3" t="s">
        <v>6539</v>
      </c>
      <c r="Z364" s="3" t="s">
        <v>6540</v>
      </c>
      <c r="AA364" s="3" t="s">
        <v>6541</v>
      </c>
      <c r="AB364" s="3" t="s">
        <v>6542</v>
      </c>
      <c r="AC364" s="3" t="s">
        <v>6543</v>
      </c>
      <c r="AG364" s="3" t="s">
        <v>6544</v>
      </c>
      <c r="AH364" s="3">
        <v>91</v>
      </c>
      <c r="AI364" s="3">
        <v>4</v>
      </c>
      <c r="AJ364" s="3">
        <v>4</v>
      </c>
      <c r="AK364" s="3">
        <v>0</v>
      </c>
      <c r="AL364" s="3">
        <v>7</v>
      </c>
      <c r="AM364" s="3" t="s">
        <v>6327</v>
      </c>
      <c r="AN364" s="3" t="s">
        <v>6328</v>
      </c>
      <c r="AO364" s="3" t="s">
        <v>6329</v>
      </c>
      <c r="AP364" s="3" t="s">
        <v>6522</v>
      </c>
      <c r="AQ364" s="3" t="s">
        <v>6523</v>
      </c>
      <c r="AS364" s="3" t="s">
        <v>6524</v>
      </c>
      <c r="AT364" s="3" t="s">
        <v>6525</v>
      </c>
      <c r="AU364" s="3" t="s">
        <v>725</v>
      </c>
      <c r="AV364" s="3">
        <v>2016</v>
      </c>
      <c r="AW364" s="3">
        <v>32</v>
      </c>
      <c r="AZ364" s="3">
        <v>2</v>
      </c>
      <c r="BC364" s="3">
        <v>11</v>
      </c>
      <c r="BD364" s="3">
        <v>18</v>
      </c>
      <c r="BF364" s="3" t="s">
        <v>6545</v>
      </c>
      <c r="BG364" s="3" t="s">
        <v>6546</v>
      </c>
      <c r="BJ364" s="3">
        <v>8</v>
      </c>
      <c r="BK364" s="3" t="s">
        <v>6528</v>
      </c>
      <c r="BL364" s="3" t="s">
        <v>119</v>
      </c>
      <c r="BM364" s="3" t="s">
        <v>6528</v>
      </c>
      <c r="BN364" s="3" t="s">
        <v>6547</v>
      </c>
      <c r="BO364" s="3">
        <v>27759448</v>
      </c>
      <c r="BP364" s="3" t="s">
        <v>3464</v>
      </c>
      <c r="BS364" s="7">
        <v>45142</v>
      </c>
      <c r="BT364" s="3" t="s">
        <v>6548</v>
      </c>
    </row>
    <row r="365" spans="1:72">
      <c r="A365" s="3" t="s">
        <v>91</v>
      </c>
      <c r="B365" s="3" t="s">
        <v>6549</v>
      </c>
      <c r="F365" s="3" t="s">
        <v>6550</v>
      </c>
      <c r="I365" t="s">
        <v>6551</v>
      </c>
      <c r="J365" s="3" t="s">
        <v>6552</v>
      </c>
      <c r="K365" s="3" t="s">
        <v>6553</v>
      </c>
      <c r="N365" s="3" t="s">
        <v>86</v>
      </c>
      <c r="O365" s="3" t="s">
        <v>78</v>
      </c>
      <c r="U365" s="3" t="s">
        <v>6554</v>
      </c>
      <c r="V365" s="3" t="s">
        <v>6555</v>
      </c>
      <c r="W365" s="3" t="s">
        <v>6556</v>
      </c>
      <c r="X365" s="3" t="s">
        <v>6557</v>
      </c>
      <c r="Y365" s="3" t="s">
        <v>6558</v>
      </c>
      <c r="Z365" s="3" t="s">
        <v>6559</v>
      </c>
      <c r="AA365" s="3" t="s">
        <v>6560</v>
      </c>
      <c r="AB365" s="3" t="s">
        <v>6561</v>
      </c>
      <c r="AD365" s="3" t="s">
        <v>6562</v>
      </c>
      <c r="AE365" s="3" t="s">
        <v>6563</v>
      </c>
      <c r="AF365" s="3" t="s">
        <v>6564</v>
      </c>
      <c r="AG365" s="3" t="s">
        <v>6565</v>
      </c>
      <c r="AH365" s="3">
        <v>36</v>
      </c>
      <c r="AI365" s="3">
        <v>5</v>
      </c>
      <c r="AJ365" s="3">
        <v>5</v>
      </c>
      <c r="AK365" s="3">
        <v>1</v>
      </c>
      <c r="AL365" s="3">
        <v>19</v>
      </c>
      <c r="AM365" s="3" t="s">
        <v>6327</v>
      </c>
      <c r="AN365" s="3" t="s">
        <v>6328</v>
      </c>
      <c r="AO365" s="3" t="s">
        <v>6329</v>
      </c>
      <c r="AP365" s="3" t="s">
        <v>6566</v>
      </c>
      <c r="AQ365" s="3" t="s">
        <v>6567</v>
      </c>
      <c r="AS365" s="3" t="s">
        <v>6568</v>
      </c>
      <c r="AT365" s="3" t="s">
        <v>6569</v>
      </c>
      <c r="AU365" s="9">
        <v>44928</v>
      </c>
      <c r="AV365" s="3">
        <v>2021</v>
      </c>
      <c r="AW365" s="3">
        <v>43</v>
      </c>
      <c r="AX365" s="3">
        <v>1</v>
      </c>
      <c r="BC365" s="3">
        <v>126</v>
      </c>
      <c r="BD365" s="3">
        <v>132</v>
      </c>
      <c r="BF365" s="3" t="s">
        <v>6570</v>
      </c>
      <c r="BG365" s="3" t="s">
        <v>6571</v>
      </c>
      <c r="BI365" s="8">
        <v>44136</v>
      </c>
      <c r="BJ365" s="3">
        <v>7</v>
      </c>
      <c r="BK365" s="3" t="s">
        <v>6572</v>
      </c>
      <c r="BL365" s="3" t="s">
        <v>3637</v>
      </c>
      <c r="BM365" s="3" t="s">
        <v>6572</v>
      </c>
      <c r="BN365" s="3" t="s">
        <v>6573</v>
      </c>
      <c r="BO365" s="3">
        <v>33280457</v>
      </c>
      <c r="BP365" s="3" t="s">
        <v>853</v>
      </c>
      <c r="BS365" s="7">
        <v>45142</v>
      </c>
      <c r="BT365" s="3" t="s">
        <v>6574</v>
      </c>
    </row>
    <row r="366" spans="1:72">
      <c r="A366" s="3" t="s">
        <v>91</v>
      </c>
      <c r="B366" s="3" t="s">
        <v>6575</v>
      </c>
      <c r="F366" s="3" t="s">
        <v>6576</v>
      </c>
      <c r="I366" t="s">
        <v>6577</v>
      </c>
      <c r="J366" s="3" t="s">
        <v>6578</v>
      </c>
      <c r="K366" s="3" t="s">
        <v>6579</v>
      </c>
      <c r="N366" s="3" t="s">
        <v>86</v>
      </c>
      <c r="O366" s="3" t="s">
        <v>78</v>
      </c>
      <c r="U366" s="3" t="s">
        <v>6580</v>
      </c>
      <c r="V366" s="3" t="s">
        <v>6581</v>
      </c>
      <c r="W366" s="3" t="s">
        <v>6582</v>
      </c>
      <c r="X366" s="3" t="s">
        <v>6583</v>
      </c>
      <c r="Y366" s="3" t="s">
        <v>6584</v>
      </c>
      <c r="Z366" s="3" t="s">
        <v>6585</v>
      </c>
      <c r="AA366" s="3" t="s">
        <v>6586</v>
      </c>
      <c r="AB366" s="3" t="s">
        <v>6587</v>
      </c>
      <c r="AD366" s="3" t="s">
        <v>6588</v>
      </c>
      <c r="AE366" s="3" t="s">
        <v>6589</v>
      </c>
      <c r="AF366" s="3" t="s">
        <v>6590</v>
      </c>
      <c r="AG366" s="3" t="s">
        <v>6591</v>
      </c>
      <c r="AH366" s="3">
        <v>25</v>
      </c>
      <c r="AI366" s="3">
        <v>37</v>
      </c>
      <c r="AJ366" s="3">
        <v>43</v>
      </c>
      <c r="AK366" s="3">
        <v>0</v>
      </c>
      <c r="AL366" s="3">
        <v>20</v>
      </c>
      <c r="AM366" s="3" t="s">
        <v>6327</v>
      </c>
      <c r="AN366" s="3" t="s">
        <v>6328</v>
      </c>
      <c r="AO366" s="3" t="s">
        <v>6329</v>
      </c>
      <c r="AP366" s="3" t="s">
        <v>6592</v>
      </c>
      <c r="AQ366" s="3" t="s">
        <v>6593</v>
      </c>
      <c r="AS366" s="3" t="s">
        <v>6594</v>
      </c>
      <c r="AT366" s="3" t="s">
        <v>6595</v>
      </c>
      <c r="AU366" s="9">
        <v>45078</v>
      </c>
      <c r="AV366" s="3">
        <v>2013</v>
      </c>
      <c r="AW366" s="3">
        <v>15</v>
      </c>
      <c r="AX366" s="3">
        <v>6</v>
      </c>
      <c r="BC366" s="3">
        <v>624</v>
      </c>
      <c r="BD366" s="3">
        <v>630</v>
      </c>
      <c r="BF366" s="3" t="s">
        <v>6596</v>
      </c>
      <c r="BG366" s="3" t="s">
        <v>6597</v>
      </c>
      <c r="BJ366" s="3">
        <v>7</v>
      </c>
      <c r="BK366" s="3" t="s">
        <v>6598</v>
      </c>
      <c r="BL366" s="3" t="s">
        <v>5967</v>
      </c>
      <c r="BM366" s="3" t="s">
        <v>6599</v>
      </c>
      <c r="BN366" s="3" t="s">
        <v>6600</v>
      </c>
      <c r="BO366" s="3">
        <v>23659434</v>
      </c>
      <c r="BS366" s="7">
        <v>45142</v>
      </c>
      <c r="BT366" s="3" t="s">
        <v>6601</v>
      </c>
    </row>
    <row r="367" spans="1:72">
      <c r="A367" s="3" t="s">
        <v>91</v>
      </c>
      <c r="B367" s="3" t="s">
        <v>6602</v>
      </c>
      <c r="F367" s="3" t="s">
        <v>6603</v>
      </c>
      <c r="I367" t="s">
        <v>6604</v>
      </c>
      <c r="J367" s="3" t="s">
        <v>6605</v>
      </c>
      <c r="K367" s="3" t="s">
        <v>6606</v>
      </c>
      <c r="N367" s="3" t="s">
        <v>86</v>
      </c>
      <c r="O367" s="3" t="s">
        <v>78</v>
      </c>
      <c r="U367" s="3" t="s">
        <v>6607</v>
      </c>
      <c r="V367" s="3" t="s">
        <v>6608</v>
      </c>
      <c r="W367" s="3" t="s">
        <v>6609</v>
      </c>
      <c r="X367" s="3" t="s">
        <v>6610</v>
      </c>
      <c r="Y367" s="3" t="s">
        <v>6611</v>
      </c>
      <c r="Z367" s="3" t="s">
        <v>6612</v>
      </c>
      <c r="AA367" s="3" t="s">
        <v>6613</v>
      </c>
      <c r="AD367" s="3" t="s">
        <v>6614</v>
      </c>
      <c r="AE367" s="3" t="s">
        <v>1709</v>
      </c>
      <c r="AF367" s="3" t="s">
        <v>6615</v>
      </c>
      <c r="AG367" s="3" t="s">
        <v>6616</v>
      </c>
      <c r="AH367" s="3">
        <v>25</v>
      </c>
      <c r="AI367" s="3">
        <v>5</v>
      </c>
      <c r="AJ367" s="3">
        <v>6</v>
      </c>
      <c r="AK367" s="3">
        <v>2</v>
      </c>
      <c r="AL367" s="3">
        <v>7</v>
      </c>
      <c r="AM367" s="3" t="s">
        <v>6355</v>
      </c>
      <c r="AN367" s="3" t="s">
        <v>2903</v>
      </c>
      <c r="AO367" s="3" t="s">
        <v>6356</v>
      </c>
      <c r="AP367" s="3" t="s">
        <v>6617</v>
      </c>
      <c r="AQ367" s="3" t="s">
        <v>6618</v>
      </c>
      <c r="AS367" s="3" t="s">
        <v>6619</v>
      </c>
      <c r="AT367" s="3" t="s">
        <v>6620</v>
      </c>
      <c r="AV367" s="3">
        <v>2018</v>
      </c>
      <c r="AW367" s="3">
        <v>21</v>
      </c>
      <c r="AX367" s="3">
        <v>1</v>
      </c>
      <c r="BC367" s="3">
        <v>1789</v>
      </c>
      <c r="BD367" s="3">
        <v>1799</v>
      </c>
      <c r="BF367" s="3" t="s">
        <v>6621</v>
      </c>
      <c r="BG367" s="3" t="s">
        <v>6622</v>
      </c>
      <c r="BJ367" s="3">
        <v>11</v>
      </c>
      <c r="BK367" s="3" t="s">
        <v>6623</v>
      </c>
      <c r="BL367" s="3" t="s">
        <v>119</v>
      </c>
      <c r="BM367" s="3" t="s">
        <v>6623</v>
      </c>
      <c r="BN367" s="3" t="s">
        <v>6624</v>
      </c>
      <c r="BP367" s="3" t="s">
        <v>468</v>
      </c>
      <c r="BS367" s="7">
        <v>45142</v>
      </c>
      <c r="BT367" s="3" t="s">
        <v>6625</v>
      </c>
    </row>
    <row r="368" spans="2:58">
      <c r="B368" s="3" t="s">
        <v>6626</v>
      </c>
      <c r="D368" s="3" t="s">
        <v>6627</v>
      </c>
      <c r="E368" s="3" t="s">
        <v>6628</v>
      </c>
      <c r="G368" s="7">
        <v>40239</v>
      </c>
      <c r="H368" s="7">
        <v>40276</v>
      </c>
      <c r="I368" s="7" t="s">
        <v>6629</v>
      </c>
      <c r="J368" s="3" t="s">
        <v>6630</v>
      </c>
      <c r="K368" s="3" t="s">
        <v>6631</v>
      </c>
      <c r="M368" s="3">
        <v>47</v>
      </c>
      <c r="N368" s="3">
        <v>10</v>
      </c>
      <c r="O368" s="3">
        <v>1011</v>
      </c>
      <c r="P368" s="3">
        <v>1016</v>
      </c>
      <c r="Q368" s="8">
        <v>40087</v>
      </c>
      <c r="R368" s="3" t="s">
        <v>78</v>
      </c>
      <c r="U368" s="3" t="s">
        <v>6632</v>
      </c>
      <c r="V368" s="3" t="s">
        <v>6632</v>
      </c>
      <c r="W368" s="3" t="s">
        <v>6633</v>
      </c>
      <c r="Y368" s="3" t="s">
        <v>6634</v>
      </c>
      <c r="AC368" s="3" t="s">
        <v>6635</v>
      </c>
      <c r="AD368" s="3" t="s">
        <v>6636</v>
      </c>
      <c r="AE368" s="3" t="s">
        <v>6637</v>
      </c>
      <c r="AF368" s="3" t="s">
        <v>6638</v>
      </c>
      <c r="AK368" s="3" t="s">
        <v>6639</v>
      </c>
      <c r="AM368" s="3" t="s">
        <v>4344</v>
      </c>
      <c r="AO368" s="3" t="s">
        <v>86</v>
      </c>
      <c r="AP368" s="3" t="s">
        <v>86</v>
      </c>
      <c r="AQ368" s="3">
        <v>2010122779</v>
      </c>
      <c r="AS368" s="3" t="s">
        <v>6640</v>
      </c>
      <c r="AU368" s="3" t="s">
        <v>6641</v>
      </c>
      <c r="AV368" s="3">
        <v>2009</v>
      </c>
      <c r="AX368" s="3" t="s">
        <v>4347</v>
      </c>
      <c r="BF368" s="3" t="s">
        <v>6642</v>
      </c>
    </row>
    <row r="369" spans="1:72">
      <c r="A369" s="3" t="s">
        <v>91</v>
      </c>
      <c r="B369" s="3" t="s">
        <v>6643</v>
      </c>
      <c r="F369" s="3" t="s">
        <v>6644</v>
      </c>
      <c r="I369" t="s">
        <v>6645</v>
      </c>
      <c r="J369" s="3" t="s">
        <v>6646</v>
      </c>
      <c r="K369" s="3" t="s">
        <v>6647</v>
      </c>
      <c r="N369" s="3" t="s">
        <v>86</v>
      </c>
      <c r="O369" s="3" t="s">
        <v>78</v>
      </c>
      <c r="U369" s="3" t="s">
        <v>6648</v>
      </c>
      <c r="V369" s="3" t="s">
        <v>6649</v>
      </c>
      <c r="W369" s="3" t="s">
        <v>6650</v>
      </c>
      <c r="X369" s="3" t="s">
        <v>6651</v>
      </c>
      <c r="Y369" s="3" t="s">
        <v>6652</v>
      </c>
      <c r="Z369" s="3" t="s">
        <v>6653</v>
      </c>
      <c r="AA369" s="3" t="s">
        <v>6654</v>
      </c>
      <c r="AB369" s="3" t="s">
        <v>6655</v>
      </c>
      <c r="AC369" s="3" t="s">
        <v>6656</v>
      </c>
      <c r="AD369" s="3" t="s">
        <v>6657</v>
      </c>
      <c r="AE369" s="3" t="s">
        <v>6657</v>
      </c>
      <c r="AF369" s="3" t="s">
        <v>6658</v>
      </c>
      <c r="AG369" s="3" t="s">
        <v>6659</v>
      </c>
      <c r="AH369" s="3">
        <v>68</v>
      </c>
      <c r="AI369" s="3">
        <v>8</v>
      </c>
      <c r="AJ369" s="3">
        <v>9</v>
      </c>
      <c r="AK369" s="3">
        <v>0</v>
      </c>
      <c r="AL369" s="3">
        <v>1</v>
      </c>
      <c r="AM369" s="3" t="s">
        <v>6327</v>
      </c>
      <c r="AN369" s="3" t="s">
        <v>6328</v>
      </c>
      <c r="AO369" s="3" t="s">
        <v>6329</v>
      </c>
      <c r="AP369" s="3" t="s">
        <v>6660</v>
      </c>
      <c r="AQ369" s="3" t="s">
        <v>6661</v>
      </c>
      <c r="AS369" s="3" t="s">
        <v>6662</v>
      </c>
      <c r="AT369" s="3" t="s">
        <v>6663</v>
      </c>
      <c r="AU369" s="9">
        <v>45229</v>
      </c>
      <c r="AV369" s="3">
        <v>2018</v>
      </c>
      <c r="AW369" s="3">
        <v>56</v>
      </c>
      <c r="AX369" s="3">
        <v>1</v>
      </c>
      <c r="BC369" s="3">
        <v>535</v>
      </c>
      <c r="BD369" s="3">
        <v>547</v>
      </c>
      <c r="BF369" s="3" t="s">
        <v>6664</v>
      </c>
      <c r="BG369" s="3" t="s">
        <v>6665</v>
      </c>
      <c r="BJ369" s="3">
        <v>13</v>
      </c>
      <c r="BK369" s="3" t="s">
        <v>6666</v>
      </c>
      <c r="BL369" s="3" t="s">
        <v>119</v>
      </c>
      <c r="BM369" s="3" t="s">
        <v>6666</v>
      </c>
      <c r="BN369" s="3" t="s">
        <v>6667</v>
      </c>
      <c r="BO369" s="3">
        <v>30375253</v>
      </c>
      <c r="BP369" s="3" t="s">
        <v>730</v>
      </c>
      <c r="BS369" s="7">
        <v>45142</v>
      </c>
      <c r="BT369" s="3" t="s">
        <v>6668</v>
      </c>
    </row>
    <row r="370" spans="1:72">
      <c r="A370" s="3" t="s">
        <v>91</v>
      </c>
      <c r="B370" s="3" t="s">
        <v>6669</v>
      </c>
      <c r="F370" s="3" t="s">
        <v>6670</v>
      </c>
      <c r="I370" t="s">
        <v>6671</v>
      </c>
      <c r="J370" s="3" t="s">
        <v>6672</v>
      </c>
      <c r="K370" s="3" t="s">
        <v>6647</v>
      </c>
      <c r="N370" s="3" t="s">
        <v>86</v>
      </c>
      <c r="O370" s="3" t="s">
        <v>78</v>
      </c>
      <c r="U370" s="3" t="s">
        <v>6673</v>
      </c>
      <c r="V370" s="3" t="s">
        <v>6674</v>
      </c>
      <c r="W370" s="3" t="s">
        <v>6675</v>
      </c>
      <c r="X370" s="3" t="s">
        <v>6676</v>
      </c>
      <c r="Y370" s="3" t="s">
        <v>6677</v>
      </c>
      <c r="Z370" s="3" t="s">
        <v>6678</v>
      </c>
      <c r="AA370" s="3" t="s">
        <v>6679</v>
      </c>
      <c r="AD370" s="3" t="s">
        <v>6680</v>
      </c>
      <c r="AE370" s="3" t="s">
        <v>6681</v>
      </c>
      <c r="AF370" s="3" t="s">
        <v>6682</v>
      </c>
      <c r="AG370" s="3" t="s">
        <v>6683</v>
      </c>
      <c r="AH370" s="3">
        <v>39</v>
      </c>
      <c r="AI370" s="3">
        <v>2</v>
      </c>
      <c r="AJ370" s="3">
        <v>2</v>
      </c>
      <c r="AK370" s="3">
        <v>3</v>
      </c>
      <c r="AL370" s="3">
        <v>31</v>
      </c>
      <c r="AM370" s="3" t="s">
        <v>6327</v>
      </c>
      <c r="AN370" s="3" t="s">
        <v>6328</v>
      </c>
      <c r="AO370" s="3" t="s">
        <v>6329</v>
      </c>
      <c r="AP370" s="3" t="s">
        <v>6660</v>
      </c>
      <c r="AQ370" s="3" t="s">
        <v>6661</v>
      </c>
      <c r="AS370" s="3" t="s">
        <v>6662</v>
      </c>
      <c r="AT370" s="3" t="s">
        <v>6663</v>
      </c>
      <c r="AU370" s="9">
        <v>45291</v>
      </c>
      <c r="AV370" s="3">
        <v>2022</v>
      </c>
      <c r="AW370" s="3">
        <v>60</v>
      </c>
      <c r="AX370" s="3">
        <v>1</v>
      </c>
      <c r="BC370" s="3">
        <v>437</v>
      </c>
      <c r="BD370" s="3">
        <v>450</v>
      </c>
      <c r="BF370" s="3" t="s">
        <v>6684</v>
      </c>
      <c r="BG370" s="3" t="s">
        <v>6685</v>
      </c>
      <c r="BJ370" s="3">
        <v>14</v>
      </c>
      <c r="BK370" s="3" t="s">
        <v>6666</v>
      </c>
      <c r="BL370" s="3" t="s">
        <v>119</v>
      </c>
      <c r="BM370" s="3" t="s">
        <v>6666</v>
      </c>
      <c r="BN370" s="3" t="s">
        <v>6686</v>
      </c>
      <c r="BO370" s="3">
        <v>35188051</v>
      </c>
      <c r="BP370" s="3" t="s">
        <v>598</v>
      </c>
      <c r="BS370" s="7">
        <v>45142</v>
      </c>
      <c r="BT370" s="3" t="s">
        <v>6687</v>
      </c>
    </row>
    <row r="371" spans="1:72">
      <c r="A371" s="3" t="s">
        <v>91</v>
      </c>
      <c r="B371" s="3" t="s">
        <v>6688</v>
      </c>
      <c r="F371" s="3" t="s">
        <v>6689</v>
      </c>
      <c r="I371" t="s">
        <v>6690</v>
      </c>
      <c r="J371" s="3" t="s">
        <v>6691</v>
      </c>
      <c r="K371" s="3" t="s">
        <v>6692</v>
      </c>
      <c r="N371" s="3" t="s">
        <v>86</v>
      </c>
      <c r="O371" s="3" t="s">
        <v>78</v>
      </c>
      <c r="U371" s="3" t="s">
        <v>6693</v>
      </c>
      <c r="V371" s="3" t="s">
        <v>6694</v>
      </c>
      <c r="W371" s="3" t="s">
        <v>6695</v>
      </c>
      <c r="X371" s="3" t="s">
        <v>6696</v>
      </c>
      <c r="Y371" s="3" t="s">
        <v>6697</v>
      </c>
      <c r="Z371" s="3" t="s">
        <v>6698</v>
      </c>
      <c r="AA371" s="3" t="s">
        <v>6699</v>
      </c>
      <c r="AG371" s="3" t="s">
        <v>6700</v>
      </c>
      <c r="AH371" s="3">
        <v>20</v>
      </c>
      <c r="AI371" s="3">
        <v>3</v>
      </c>
      <c r="AJ371" s="3">
        <v>3</v>
      </c>
      <c r="AK371" s="3">
        <v>0</v>
      </c>
      <c r="AL371" s="3">
        <v>0</v>
      </c>
      <c r="AM371" s="3" t="s">
        <v>6327</v>
      </c>
      <c r="AN371" s="3" t="s">
        <v>6328</v>
      </c>
      <c r="AO371" s="3" t="s">
        <v>6329</v>
      </c>
      <c r="AP371" s="3" t="s">
        <v>6701</v>
      </c>
      <c r="AQ371" s="3" t="s">
        <v>6702</v>
      </c>
      <c r="AS371" s="3" t="s">
        <v>6703</v>
      </c>
      <c r="AT371" s="3" t="s">
        <v>6704</v>
      </c>
      <c r="AV371" s="3">
        <v>2022</v>
      </c>
      <c r="AW371" s="3">
        <v>35</v>
      </c>
      <c r="AX371" s="3">
        <v>25</v>
      </c>
      <c r="BC371" s="3">
        <v>10162</v>
      </c>
      <c r="BD371" s="3">
        <v>10167</v>
      </c>
      <c r="BF371" s="3" t="s">
        <v>6705</v>
      </c>
      <c r="BG371" s="3" t="s">
        <v>6706</v>
      </c>
      <c r="BI371" s="8">
        <v>44805</v>
      </c>
      <c r="BJ371" s="3">
        <v>6</v>
      </c>
      <c r="BK371" s="3" t="s">
        <v>4705</v>
      </c>
      <c r="BL371" s="3" t="s">
        <v>119</v>
      </c>
      <c r="BM371" s="3" t="s">
        <v>4705</v>
      </c>
      <c r="BN371" s="3" t="s">
        <v>6707</v>
      </c>
      <c r="BO371" s="3">
        <v>36093853</v>
      </c>
      <c r="BS371" s="7">
        <v>45142</v>
      </c>
      <c r="BT371" s="3" t="s">
        <v>6708</v>
      </c>
    </row>
    <row r="372" spans="1:72">
      <c r="A372" s="3" t="s">
        <v>91</v>
      </c>
      <c r="B372" s="3" t="s">
        <v>6709</v>
      </c>
      <c r="F372" s="3" t="s">
        <v>6710</v>
      </c>
      <c r="I372" t="s">
        <v>6711</v>
      </c>
      <c r="J372" s="3" t="s">
        <v>6712</v>
      </c>
      <c r="K372" s="3" t="s">
        <v>6713</v>
      </c>
      <c r="N372" s="3" t="s">
        <v>86</v>
      </c>
      <c r="O372" s="3" t="s">
        <v>78</v>
      </c>
      <c r="U372" s="3" t="s">
        <v>6714</v>
      </c>
      <c r="V372" s="3" t="s">
        <v>6715</v>
      </c>
      <c r="W372" s="3" t="s">
        <v>6716</v>
      </c>
      <c r="X372" s="3" t="s">
        <v>6717</v>
      </c>
      <c r="Y372" s="3" t="s">
        <v>6718</v>
      </c>
      <c r="Z372" s="3" t="s">
        <v>6719</v>
      </c>
      <c r="AA372" s="3" t="s">
        <v>242</v>
      </c>
      <c r="AC372" s="3" t="s">
        <v>6720</v>
      </c>
      <c r="AG372" s="3" t="s">
        <v>6721</v>
      </c>
      <c r="AH372" s="3">
        <v>32</v>
      </c>
      <c r="AI372" s="3">
        <v>10</v>
      </c>
      <c r="AJ372" s="3">
        <v>10</v>
      </c>
      <c r="AK372" s="3">
        <v>0</v>
      </c>
      <c r="AL372" s="3">
        <v>13</v>
      </c>
      <c r="AM372" s="3" t="s">
        <v>6327</v>
      </c>
      <c r="AN372" s="3" t="s">
        <v>6328</v>
      </c>
      <c r="AO372" s="3" t="s">
        <v>6329</v>
      </c>
      <c r="AP372" s="3" t="s">
        <v>6722</v>
      </c>
      <c r="AQ372" s="3" t="s">
        <v>6723</v>
      </c>
      <c r="AS372" s="3" t="s">
        <v>6724</v>
      </c>
      <c r="AT372" s="3" t="s">
        <v>6725</v>
      </c>
      <c r="AU372" s="9">
        <v>45171</v>
      </c>
      <c r="AV372" s="3">
        <v>2015</v>
      </c>
      <c r="AW372" s="3">
        <v>29</v>
      </c>
      <c r="AX372" s="3">
        <v>17</v>
      </c>
      <c r="BC372" s="3">
        <v>1641</v>
      </c>
      <c r="BD372" s="3">
        <v>1649</v>
      </c>
      <c r="BF372" s="3" t="s">
        <v>6726</v>
      </c>
      <c r="BG372" s="3" t="s">
        <v>6727</v>
      </c>
      <c r="BJ372" s="3">
        <v>9</v>
      </c>
      <c r="BK372" s="3" t="s">
        <v>6728</v>
      </c>
      <c r="BL372" s="3" t="s">
        <v>119</v>
      </c>
      <c r="BM372" s="3" t="s">
        <v>6729</v>
      </c>
      <c r="BN372" s="3" t="s">
        <v>6730</v>
      </c>
      <c r="BO372" s="3">
        <v>25560780</v>
      </c>
      <c r="BP372" s="3" t="s">
        <v>2544</v>
      </c>
      <c r="BS372" s="7">
        <v>45142</v>
      </c>
      <c r="BT372" s="3" t="s">
        <v>6731</v>
      </c>
    </row>
    <row r="373" spans="1:72">
      <c r="A373" s="3" t="s">
        <v>91</v>
      </c>
      <c r="B373" s="3" t="s">
        <v>6732</v>
      </c>
      <c r="F373" s="3" t="s">
        <v>6733</v>
      </c>
      <c r="I373" t="s">
        <v>6734</v>
      </c>
      <c r="J373" s="3" t="s">
        <v>6735</v>
      </c>
      <c r="K373" s="3" t="s">
        <v>6713</v>
      </c>
      <c r="N373" s="3" t="s">
        <v>86</v>
      </c>
      <c r="O373" s="3" t="s">
        <v>78</v>
      </c>
      <c r="U373" s="3" t="s">
        <v>6736</v>
      </c>
      <c r="V373" s="3" t="s">
        <v>6737</v>
      </c>
      <c r="W373" s="3" t="s">
        <v>6738</v>
      </c>
      <c r="X373" s="3" t="s">
        <v>6739</v>
      </c>
      <c r="Y373" s="3" t="s">
        <v>6740</v>
      </c>
      <c r="Z373" s="3" t="s">
        <v>6741</v>
      </c>
      <c r="AA373" s="3" t="s">
        <v>6742</v>
      </c>
      <c r="AB373" s="3" t="s">
        <v>6743</v>
      </c>
      <c r="AD373" s="3" t="s">
        <v>6744</v>
      </c>
      <c r="AE373" s="3" t="s">
        <v>6745</v>
      </c>
      <c r="AF373" s="3" t="s">
        <v>6746</v>
      </c>
      <c r="AG373" s="3" t="s">
        <v>6747</v>
      </c>
      <c r="AH373" s="3">
        <v>19</v>
      </c>
      <c r="AI373" s="3">
        <v>10</v>
      </c>
      <c r="AJ373" s="3">
        <v>10</v>
      </c>
      <c r="AK373" s="3">
        <v>1</v>
      </c>
      <c r="AL373" s="3">
        <v>27</v>
      </c>
      <c r="AM373" s="3" t="s">
        <v>6327</v>
      </c>
      <c r="AN373" s="3" t="s">
        <v>6328</v>
      </c>
      <c r="AO373" s="3" t="s">
        <v>6329</v>
      </c>
      <c r="AP373" s="3" t="s">
        <v>6722</v>
      </c>
      <c r="AQ373" s="3" t="s">
        <v>6723</v>
      </c>
      <c r="AS373" s="3" t="s">
        <v>6724</v>
      </c>
      <c r="AT373" s="3" t="s">
        <v>6725</v>
      </c>
      <c r="AV373" s="3">
        <v>2017</v>
      </c>
      <c r="AW373" s="3">
        <v>31</v>
      </c>
      <c r="AX373" s="3">
        <v>10</v>
      </c>
      <c r="BC373" s="3">
        <v>1150</v>
      </c>
      <c r="BD373" s="3">
        <v>1155</v>
      </c>
      <c r="BF373" s="3" t="s">
        <v>6748</v>
      </c>
      <c r="BG373" s="3" t="s">
        <v>6749</v>
      </c>
      <c r="BJ373" s="3">
        <v>6</v>
      </c>
      <c r="BK373" s="3" t="s">
        <v>6728</v>
      </c>
      <c r="BL373" s="3" t="s">
        <v>119</v>
      </c>
      <c r="BM373" s="3" t="s">
        <v>6729</v>
      </c>
      <c r="BN373" s="3" t="s">
        <v>6750</v>
      </c>
      <c r="BO373" s="3">
        <v>27626111</v>
      </c>
      <c r="BP373" s="3" t="s">
        <v>853</v>
      </c>
      <c r="BS373" s="7">
        <v>45142</v>
      </c>
      <c r="BT373" s="3" t="s">
        <v>6751</v>
      </c>
    </row>
    <row r="374" spans="1:72">
      <c r="A374" s="3" t="s">
        <v>91</v>
      </c>
      <c r="B374" s="3" t="s">
        <v>6752</v>
      </c>
      <c r="F374" s="3" t="s">
        <v>6753</v>
      </c>
      <c r="I374" t="s">
        <v>6754</v>
      </c>
      <c r="J374" s="3" t="s">
        <v>6755</v>
      </c>
      <c r="K374" s="3" t="s">
        <v>6713</v>
      </c>
      <c r="N374" s="3" t="s">
        <v>86</v>
      </c>
      <c r="O374" s="3" t="s">
        <v>78</v>
      </c>
      <c r="U374" s="3" t="s">
        <v>6756</v>
      </c>
      <c r="V374" s="3" t="s">
        <v>6757</v>
      </c>
      <c r="W374" s="3" t="s">
        <v>6758</v>
      </c>
      <c r="X374" s="3" t="s">
        <v>6759</v>
      </c>
      <c r="Y374" s="3" t="s">
        <v>6760</v>
      </c>
      <c r="Z374" s="3" t="s">
        <v>6761</v>
      </c>
      <c r="AA374" s="3" t="s">
        <v>6762</v>
      </c>
      <c r="AB374" s="3" t="s">
        <v>6763</v>
      </c>
      <c r="AC374" s="3" t="s">
        <v>6764</v>
      </c>
      <c r="AG374" s="3" t="s">
        <v>6765</v>
      </c>
      <c r="AH374" s="3">
        <v>24</v>
      </c>
      <c r="AI374" s="3">
        <v>9</v>
      </c>
      <c r="AJ374" s="3">
        <v>10</v>
      </c>
      <c r="AK374" s="3">
        <v>0</v>
      </c>
      <c r="AL374" s="3">
        <v>8</v>
      </c>
      <c r="AM374" s="3" t="s">
        <v>6327</v>
      </c>
      <c r="AN374" s="3" t="s">
        <v>6328</v>
      </c>
      <c r="AO374" s="3" t="s">
        <v>6329</v>
      </c>
      <c r="AP374" s="3" t="s">
        <v>6722</v>
      </c>
      <c r="AQ374" s="3" t="s">
        <v>6723</v>
      </c>
      <c r="AS374" s="3" t="s">
        <v>6724</v>
      </c>
      <c r="AT374" s="3" t="s">
        <v>6725</v>
      </c>
      <c r="AV374" s="3">
        <v>2018</v>
      </c>
      <c r="AW374" s="3">
        <v>32</v>
      </c>
      <c r="AX374" s="3">
        <v>18</v>
      </c>
      <c r="BC374" s="3">
        <v>2193</v>
      </c>
      <c r="BD374" s="3">
        <v>2201</v>
      </c>
      <c r="BF374" s="3" t="s">
        <v>6766</v>
      </c>
      <c r="BG374" s="3" t="s">
        <v>6767</v>
      </c>
      <c r="BJ374" s="3">
        <v>9</v>
      </c>
      <c r="BK374" s="3" t="s">
        <v>6728</v>
      </c>
      <c r="BL374" s="3" t="s">
        <v>119</v>
      </c>
      <c r="BM374" s="3" t="s">
        <v>6729</v>
      </c>
      <c r="BN374" s="3" t="s">
        <v>6768</v>
      </c>
      <c r="BO374" s="3">
        <v>28871817</v>
      </c>
      <c r="BP374" s="3" t="s">
        <v>6769</v>
      </c>
      <c r="BS374" s="7">
        <v>45142</v>
      </c>
      <c r="BT374" s="3" t="s">
        <v>6770</v>
      </c>
    </row>
    <row r="375" spans="1:72">
      <c r="A375" s="3" t="s">
        <v>91</v>
      </c>
      <c r="B375" s="3" t="s">
        <v>6771</v>
      </c>
      <c r="F375" s="3" t="s">
        <v>6772</v>
      </c>
      <c r="I375" t="s">
        <v>6773</v>
      </c>
      <c r="J375" s="3" t="s">
        <v>6774</v>
      </c>
      <c r="K375" s="3" t="s">
        <v>6775</v>
      </c>
      <c r="N375" s="3" t="s">
        <v>86</v>
      </c>
      <c r="O375" s="3" t="s">
        <v>78</v>
      </c>
      <c r="U375" s="3" t="s">
        <v>6776</v>
      </c>
      <c r="V375" s="3" t="s">
        <v>6777</v>
      </c>
      <c r="W375" s="3" t="s">
        <v>6778</v>
      </c>
      <c r="X375" s="3" t="s">
        <v>6779</v>
      </c>
      <c r="Y375" s="3" t="s">
        <v>6780</v>
      </c>
      <c r="Z375" s="3" t="s">
        <v>6781</v>
      </c>
      <c r="AA375" s="3" t="s">
        <v>6782</v>
      </c>
      <c r="AB375" s="3" t="s">
        <v>6783</v>
      </c>
      <c r="AC375" s="3" t="s">
        <v>6784</v>
      </c>
      <c r="AD375" s="3" t="s">
        <v>6785</v>
      </c>
      <c r="AE375" s="3" t="s">
        <v>6786</v>
      </c>
      <c r="AF375" s="3" t="s">
        <v>6787</v>
      </c>
      <c r="AG375" s="3" t="s">
        <v>6788</v>
      </c>
      <c r="AH375" s="3">
        <v>22</v>
      </c>
      <c r="AI375" s="3">
        <v>14</v>
      </c>
      <c r="AJ375" s="3">
        <v>14</v>
      </c>
      <c r="AK375" s="3">
        <v>0</v>
      </c>
      <c r="AL375" s="3">
        <v>2</v>
      </c>
      <c r="AM375" s="3" t="s">
        <v>6327</v>
      </c>
      <c r="AN375" s="3" t="s">
        <v>6328</v>
      </c>
      <c r="AO375" s="3" t="s">
        <v>6329</v>
      </c>
      <c r="AP375" s="3" t="s">
        <v>6789</v>
      </c>
      <c r="AQ375" s="3" t="s">
        <v>6790</v>
      </c>
      <c r="AS375" s="3" t="s">
        <v>6791</v>
      </c>
      <c r="AT375" s="3" t="s">
        <v>6792</v>
      </c>
      <c r="AV375" s="3">
        <v>2018</v>
      </c>
      <c r="AW375" s="3">
        <v>56</v>
      </c>
      <c r="AX375" s="3">
        <v>6</v>
      </c>
      <c r="BC375" s="3">
        <v>389</v>
      </c>
      <c r="BD375" s="3">
        <v>396</v>
      </c>
      <c r="BF375" s="3" t="s">
        <v>6793</v>
      </c>
      <c r="BG375" s="3" t="s">
        <v>6794</v>
      </c>
      <c r="BJ375" s="3">
        <v>8</v>
      </c>
      <c r="BK375" s="3" t="s">
        <v>5259</v>
      </c>
      <c r="BL375" s="3" t="s">
        <v>119</v>
      </c>
      <c r="BM375" s="3" t="s">
        <v>5259</v>
      </c>
      <c r="BN375" s="3" t="s">
        <v>6795</v>
      </c>
      <c r="BO375" s="3">
        <v>29069937</v>
      </c>
      <c r="BP375" s="3" t="s">
        <v>652</v>
      </c>
      <c r="BS375" s="7">
        <v>45142</v>
      </c>
      <c r="BT375" s="3" t="s">
        <v>6796</v>
      </c>
    </row>
    <row r="376" spans="1:72">
      <c r="A376" s="3" t="s">
        <v>91</v>
      </c>
      <c r="B376" s="3" t="s">
        <v>6797</v>
      </c>
      <c r="F376" s="3" t="s">
        <v>6798</v>
      </c>
      <c r="I376" t="s">
        <v>6799</v>
      </c>
      <c r="J376" s="3" t="s">
        <v>6800</v>
      </c>
      <c r="K376" s="3" t="s">
        <v>6775</v>
      </c>
      <c r="N376" s="3" t="s">
        <v>86</v>
      </c>
      <c r="O376" s="3" t="s">
        <v>78</v>
      </c>
      <c r="U376" s="3" t="s">
        <v>6801</v>
      </c>
      <c r="V376" s="3" t="s">
        <v>6802</v>
      </c>
      <c r="W376" s="3" t="s">
        <v>6803</v>
      </c>
      <c r="X376" s="3" t="s">
        <v>6804</v>
      </c>
      <c r="Y376" s="3" t="s">
        <v>6805</v>
      </c>
      <c r="Z376" s="3" t="s">
        <v>6806</v>
      </c>
      <c r="AA376" s="3" t="s">
        <v>6807</v>
      </c>
      <c r="AB376" s="3" t="s">
        <v>6808</v>
      </c>
      <c r="AC376" s="3" t="s">
        <v>6809</v>
      </c>
      <c r="AD376" s="3" t="s">
        <v>6810</v>
      </c>
      <c r="AE376" s="3" t="s">
        <v>6811</v>
      </c>
      <c r="AF376" s="3" t="s">
        <v>6812</v>
      </c>
      <c r="AG376" s="3" t="s">
        <v>6813</v>
      </c>
      <c r="AH376" s="3">
        <v>35</v>
      </c>
      <c r="AI376" s="3">
        <v>18</v>
      </c>
      <c r="AJ376" s="3">
        <v>18</v>
      </c>
      <c r="AK376" s="3">
        <v>2</v>
      </c>
      <c r="AL376" s="3">
        <v>18</v>
      </c>
      <c r="AM376" s="3" t="s">
        <v>6327</v>
      </c>
      <c r="AN376" s="3" t="s">
        <v>6328</v>
      </c>
      <c r="AO376" s="3" t="s">
        <v>6329</v>
      </c>
      <c r="AP376" s="3" t="s">
        <v>6789</v>
      </c>
      <c r="AQ376" s="3" t="s">
        <v>6790</v>
      </c>
      <c r="AS376" s="3" t="s">
        <v>6791</v>
      </c>
      <c r="AT376" s="3" t="s">
        <v>6792</v>
      </c>
      <c r="AV376" s="3">
        <v>2018</v>
      </c>
      <c r="AW376" s="3">
        <v>56</v>
      </c>
      <c r="AX376" s="3">
        <v>6</v>
      </c>
      <c r="BC376" s="3">
        <v>397</v>
      </c>
      <c r="BD376" s="3">
        <v>403</v>
      </c>
      <c r="BF376" s="3" t="s">
        <v>6814</v>
      </c>
      <c r="BG376" s="3" t="s">
        <v>6815</v>
      </c>
      <c r="BJ376" s="3">
        <v>7</v>
      </c>
      <c r="BK376" s="3" t="s">
        <v>5259</v>
      </c>
      <c r="BL376" s="3" t="s">
        <v>119</v>
      </c>
      <c r="BM376" s="3" t="s">
        <v>5259</v>
      </c>
      <c r="BN376" s="3" t="s">
        <v>6795</v>
      </c>
      <c r="BO376" s="3">
        <v>29078718</v>
      </c>
      <c r="BS376" s="7">
        <v>45142</v>
      </c>
      <c r="BT376" s="3" t="s">
        <v>6816</v>
      </c>
    </row>
    <row r="377" spans="1:58">
      <c r="A377" s="3">
        <v>29658346</v>
      </c>
      <c r="B377" s="3" t="s">
        <v>6817</v>
      </c>
      <c r="D377" s="3" t="s">
        <v>6818</v>
      </c>
      <c r="E377" s="3" t="s">
        <v>6819</v>
      </c>
      <c r="H377" s="7">
        <v>43207</v>
      </c>
      <c r="I377" s="7" t="s">
        <v>6820</v>
      </c>
      <c r="J377" s="3" t="s">
        <v>6821</v>
      </c>
      <c r="K377" s="3" t="s">
        <v>6822</v>
      </c>
      <c r="AV377" s="3">
        <v>2018</v>
      </c>
      <c r="BF377" s="3" t="s">
        <v>6823</v>
      </c>
    </row>
    <row r="378" spans="1:72">
      <c r="A378" s="3" t="s">
        <v>91</v>
      </c>
      <c r="B378" s="3" t="s">
        <v>6824</v>
      </c>
      <c r="F378" s="3" t="s">
        <v>6825</v>
      </c>
      <c r="I378" t="s">
        <v>6826</v>
      </c>
      <c r="J378" s="3" t="s">
        <v>6827</v>
      </c>
      <c r="K378" s="3" t="s">
        <v>6828</v>
      </c>
      <c r="N378" s="3" t="s">
        <v>86</v>
      </c>
      <c r="O378" s="3" t="s">
        <v>78</v>
      </c>
      <c r="U378" s="3" t="s">
        <v>6829</v>
      </c>
      <c r="V378" s="3" t="s">
        <v>6830</v>
      </c>
      <c r="W378" s="3" t="s">
        <v>6831</v>
      </c>
      <c r="X378" s="3" t="s">
        <v>6832</v>
      </c>
      <c r="Y378" s="3" t="s">
        <v>6833</v>
      </c>
      <c r="Z378" s="3" t="s">
        <v>6834</v>
      </c>
      <c r="AA378" s="3" t="s">
        <v>6835</v>
      </c>
      <c r="AC378" s="3" t="s">
        <v>6836</v>
      </c>
      <c r="AD378" s="3" t="s">
        <v>6837</v>
      </c>
      <c r="AE378" s="3" t="s">
        <v>6838</v>
      </c>
      <c r="AF378" s="3" t="s">
        <v>6839</v>
      </c>
      <c r="AG378" s="3" t="s">
        <v>6840</v>
      </c>
      <c r="AH378" s="3">
        <v>53</v>
      </c>
      <c r="AI378" s="3">
        <v>0</v>
      </c>
      <c r="AJ378" s="3">
        <v>0</v>
      </c>
      <c r="AK378" s="3">
        <v>3</v>
      </c>
      <c r="AL378" s="3">
        <v>6</v>
      </c>
      <c r="AM378" s="3" t="s">
        <v>6381</v>
      </c>
      <c r="AN378" s="3" t="s">
        <v>6328</v>
      </c>
      <c r="AO378" s="3" t="s">
        <v>6382</v>
      </c>
      <c r="AP378" s="3" t="s">
        <v>6841</v>
      </c>
      <c r="AQ378" s="3" t="s">
        <v>6842</v>
      </c>
      <c r="AS378" s="3" t="s">
        <v>6843</v>
      </c>
      <c r="AT378" s="3" t="s">
        <v>6844</v>
      </c>
      <c r="AU378" s="9">
        <v>45156</v>
      </c>
      <c r="AV378" s="3">
        <v>2023</v>
      </c>
      <c r="AW378" s="3">
        <v>42</v>
      </c>
      <c r="AX378" s="3">
        <v>6</v>
      </c>
      <c r="BC378" s="3">
        <v>548</v>
      </c>
      <c r="BD378" s="3">
        <v>558</v>
      </c>
      <c r="BF378" s="3" t="s">
        <v>6845</v>
      </c>
      <c r="BG378" s="3" t="s">
        <v>6846</v>
      </c>
      <c r="BI378" s="8">
        <v>44743</v>
      </c>
      <c r="BJ378" s="3">
        <v>11</v>
      </c>
      <c r="BK378" s="3" t="s">
        <v>5603</v>
      </c>
      <c r="BL378" s="3" t="s">
        <v>119</v>
      </c>
      <c r="BM378" s="3" t="s">
        <v>5603</v>
      </c>
      <c r="BN378" s="3" t="s">
        <v>6847</v>
      </c>
      <c r="BO378" s="3">
        <v>36301133</v>
      </c>
      <c r="BS378" s="7">
        <v>45142</v>
      </c>
      <c r="BT378" s="3" t="s">
        <v>6848</v>
      </c>
    </row>
    <row r="379" spans="1:72">
      <c r="A379" s="3" t="s">
        <v>91</v>
      </c>
      <c r="B379" s="3" t="s">
        <v>6849</v>
      </c>
      <c r="F379" s="3" t="s">
        <v>6850</v>
      </c>
      <c r="I379" t="s">
        <v>6851</v>
      </c>
      <c r="J379" s="3" t="s">
        <v>6852</v>
      </c>
      <c r="K379" s="3" t="s">
        <v>6853</v>
      </c>
      <c r="N379" s="3" t="s">
        <v>86</v>
      </c>
      <c r="O379" s="3" t="s">
        <v>78</v>
      </c>
      <c r="U379" s="3" t="s">
        <v>6854</v>
      </c>
      <c r="V379" s="3" t="s">
        <v>6855</v>
      </c>
      <c r="W379" s="3" t="s">
        <v>6856</v>
      </c>
      <c r="X379" s="3" t="s">
        <v>6857</v>
      </c>
      <c r="Y379" s="3" t="s">
        <v>6858</v>
      </c>
      <c r="Z379" s="3" t="s">
        <v>6859</v>
      </c>
      <c r="AA379" s="3" t="s">
        <v>6860</v>
      </c>
      <c r="AD379" s="3" t="s">
        <v>6861</v>
      </c>
      <c r="AE379" s="3" t="s">
        <v>6862</v>
      </c>
      <c r="AF379" s="3" t="s">
        <v>6863</v>
      </c>
      <c r="AG379" s="3" t="s">
        <v>6864</v>
      </c>
      <c r="AH379" s="3">
        <v>44</v>
      </c>
      <c r="AI379" s="3">
        <v>1</v>
      </c>
      <c r="AJ379" s="3">
        <v>1</v>
      </c>
      <c r="AK379" s="3">
        <v>41</v>
      </c>
      <c r="AL379" s="3">
        <v>41</v>
      </c>
      <c r="AM379" s="3" t="s">
        <v>6865</v>
      </c>
      <c r="AN379" s="3" t="s">
        <v>6866</v>
      </c>
      <c r="AO379" s="3" t="s">
        <v>6867</v>
      </c>
      <c r="AP379" s="3" t="s">
        <v>6868</v>
      </c>
      <c r="AQ379" s="3" t="s">
        <v>6869</v>
      </c>
      <c r="AS379" s="3" t="s">
        <v>6870</v>
      </c>
      <c r="AT379" s="3" t="s">
        <v>6871</v>
      </c>
      <c r="AU379" s="9">
        <v>44986</v>
      </c>
      <c r="AV379" s="3">
        <v>2023</v>
      </c>
      <c r="AW379" s="3">
        <v>33</v>
      </c>
      <c r="AX379" s="3">
        <v>3</v>
      </c>
      <c r="BE379" s="3">
        <v>35002</v>
      </c>
      <c r="BF379" s="3" t="s">
        <v>6872</v>
      </c>
      <c r="BG379" s="3" t="s">
        <v>6873</v>
      </c>
      <c r="BJ379" s="3">
        <v>9</v>
      </c>
      <c r="BK379" s="3" t="s">
        <v>6874</v>
      </c>
      <c r="BL379" s="3" t="s">
        <v>119</v>
      </c>
      <c r="BM379" s="3" t="s">
        <v>6875</v>
      </c>
      <c r="BN379" s="3" t="s">
        <v>6876</v>
      </c>
      <c r="BS379" s="7">
        <v>45142</v>
      </c>
      <c r="BT379" s="3" t="s">
        <v>6877</v>
      </c>
    </row>
    <row r="380" spans="1:72">
      <c r="A380" s="3" t="s">
        <v>985</v>
      </c>
      <c r="B380" s="3" t="s">
        <v>6878</v>
      </c>
      <c r="E380" s="3" t="s">
        <v>6879</v>
      </c>
      <c r="F380" s="3" t="s">
        <v>6880</v>
      </c>
      <c r="I380" t="s">
        <v>6881</v>
      </c>
      <c r="J380" s="3" t="s">
        <v>6882</v>
      </c>
      <c r="K380" s="3" t="s">
        <v>6883</v>
      </c>
      <c r="L380" s="3" t="s">
        <v>6884</v>
      </c>
      <c r="N380" s="3" t="s">
        <v>86</v>
      </c>
      <c r="O380" s="3" t="s">
        <v>993</v>
      </c>
      <c r="P380" s="3" t="s">
        <v>6885</v>
      </c>
      <c r="Q380" s="3" t="s">
        <v>6886</v>
      </c>
      <c r="R380" s="3" t="s">
        <v>6887</v>
      </c>
      <c r="W380" s="3" t="s">
        <v>6888</v>
      </c>
      <c r="X380" s="3" t="s">
        <v>6889</v>
      </c>
      <c r="Y380" s="3" t="s">
        <v>6890</v>
      </c>
      <c r="Z380" s="3" t="s">
        <v>6891</v>
      </c>
      <c r="AA380" s="3" t="s">
        <v>6892</v>
      </c>
      <c r="AB380" s="3" t="s">
        <v>6893</v>
      </c>
      <c r="AD380" s="3" t="s">
        <v>6894</v>
      </c>
      <c r="AE380" s="3" t="s">
        <v>6895</v>
      </c>
      <c r="AF380" s="3" t="s">
        <v>6896</v>
      </c>
      <c r="AG380" s="3" t="s">
        <v>6897</v>
      </c>
      <c r="AH380" s="3">
        <v>8</v>
      </c>
      <c r="AI380" s="3">
        <v>0</v>
      </c>
      <c r="AJ380" s="3">
        <v>0</v>
      </c>
      <c r="AK380" s="3">
        <v>0</v>
      </c>
      <c r="AL380" s="3">
        <v>1</v>
      </c>
      <c r="AM380" s="3" t="s">
        <v>6898</v>
      </c>
      <c r="AN380" s="3" t="s">
        <v>6866</v>
      </c>
      <c r="AO380" s="3" t="s">
        <v>6899</v>
      </c>
      <c r="AP380" s="3" t="s">
        <v>6900</v>
      </c>
      <c r="AS380" s="3" t="s">
        <v>6901</v>
      </c>
      <c r="AT380" s="3" t="s">
        <v>6902</v>
      </c>
      <c r="AV380" s="3">
        <v>2020</v>
      </c>
      <c r="AW380" s="3">
        <v>440</v>
      </c>
      <c r="BE380" s="3">
        <v>22097</v>
      </c>
      <c r="BF380" s="3" t="s">
        <v>6903</v>
      </c>
      <c r="BG380" s="3" t="s">
        <v>6904</v>
      </c>
      <c r="BJ380" s="3">
        <v>6</v>
      </c>
      <c r="BK380" s="3" t="s">
        <v>6905</v>
      </c>
      <c r="BL380" s="3" t="s">
        <v>1017</v>
      </c>
      <c r="BM380" s="3" t="s">
        <v>6906</v>
      </c>
      <c r="BN380" s="3" t="s">
        <v>6907</v>
      </c>
      <c r="BP380" s="3" t="s">
        <v>468</v>
      </c>
      <c r="BS380" s="7">
        <v>45142</v>
      </c>
      <c r="BT380" s="3" t="s">
        <v>6908</v>
      </c>
    </row>
    <row r="381" spans="1:72">
      <c r="A381" s="3" t="s">
        <v>91</v>
      </c>
      <c r="B381" s="3" t="s">
        <v>6909</v>
      </c>
      <c r="F381" s="3" t="s">
        <v>6910</v>
      </c>
      <c r="I381" t="s">
        <v>6911</v>
      </c>
      <c r="J381" s="3" t="s">
        <v>6912</v>
      </c>
      <c r="K381" s="3" t="s">
        <v>6913</v>
      </c>
      <c r="N381" s="3" t="s">
        <v>86</v>
      </c>
      <c r="O381" s="3" t="s">
        <v>78</v>
      </c>
      <c r="V381" s="3" t="s">
        <v>6914</v>
      </c>
      <c r="W381" s="3" t="s">
        <v>6915</v>
      </c>
      <c r="X381" s="3" t="s">
        <v>6916</v>
      </c>
      <c r="Y381" s="3" t="s">
        <v>6917</v>
      </c>
      <c r="Z381" s="3" t="s">
        <v>6918</v>
      </c>
      <c r="AA381" s="3" t="s">
        <v>6919</v>
      </c>
      <c r="AD381" s="3" t="s">
        <v>6920</v>
      </c>
      <c r="AF381" s="3" t="s">
        <v>6921</v>
      </c>
      <c r="AG381" s="3" t="s">
        <v>6922</v>
      </c>
      <c r="AH381" s="3">
        <v>15</v>
      </c>
      <c r="AI381" s="3">
        <v>7</v>
      </c>
      <c r="AJ381" s="3">
        <v>7</v>
      </c>
      <c r="AK381" s="3">
        <v>0</v>
      </c>
      <c r="AL381" s="3">
        <v>1</v>
      </c>
      <c r="AM381" s="3" t="s">
        <v>6923</v>
      </c>
      <c r="AN381" s="3" t="s">
        <v>6924</v>
      </c>
      <c r="AO381" s="3" t="s">
        <v>6925</v>
      </c>
      <c r="AP381" s="3" t="s">
        <v>6926</v>
      </c>
      <c r="AS381" s="3" t="s">
        <v>6927</v>
      </c>
      <c r="AT381" s="3" t="s">
        <v>6928</v>
      </c>
      <c r="AU381" s="3" t="s">
        <v>463</v>
      </c>
      <c r="AV381" s="3">
        <v>2010</v>
      </c>
      <c r="AW381" s="3">
        <v>16</v>
      </c>
      <c r="AX381" s="3">
        <v>4</v>
      </c>
      <c r="BC381" s="3">
        <v>501</v>
      </c>
      <c r="BD381" s="3">
        <v>505</v>
      </c>
      <c r="BF381" s="3" t="s">
        <v>6929</v>
      </c>
      <c r="BG381" s="3" t="s">
        <v>6930</v>
      </c>
      <c r="BJ381" s="3">
        <v>5</v>
      </c>
      <c r="BK381" s="3" t="s">
        <v>4180</v>
      </c>
      <c r="BL381" s="3" t="s">
        <v>119</v>
      </c>
      <c r="BM381" s="3" t="s">
        <v>4180</v>
      </c>
      <c r="BN381" s="3" t="s">
        <v>6931</v>
      </c>
      <c r="BO381" s="3">
        <v>20423219</v>
      </c>
      <c r="BS381" s="7">
        <v>45142</v>
      </c>
      <c r="BT381" s="3" t="s">
        <v>6932</v>
      </c>
    </row>
    <row r="382" spans="2:58">
      <c r="B382" s="3" t="s">
        <v>6933</v>
      </c>
      <c r="D382" s="3" t="s">
        <v>6934</v>
      </c>
      <c r="E382" s="3" t="s">
        <v>6935</v>
      </c>
      <c r="G382" s="7">
        <v>40710</v>
      </c>
      <c r="H382" s="7">
        <v>40714</v>
      </c>
      <c r="I382" s="7" t="s">
        <v>6936</v>
      </c>
      <c r="J382" s="3" t="s">
        <v>6937</v>
      </c>
      <c r="K382" s="3" t="s">
        <v>6938</v>
      </c>
      <c r="M382" s="3">
        <v>17</v>
      </c>
      <c r="N382" s="3">
        <v>6</v>
      </c>
      <c r="O382" s="3">
        <v>557</v>
      </c>
      <c r="P382" s="3">
        <v>561</v>
      </c>
      <c r="Q382" s="6">
        <v>40695</v>
      </c>
      <c r="R382" s="3" t="s">
        <v>78</v>
      </c>
      <c r="W382" s="3" t="s">
        <v>6939</v>
      </c>
      <c r="Y382" s="3" t="s">
        <v>6940</v>
      </c>
      <c r="AC382" s="3" t="s">
        <v>6941</v>
      </c>
      <c r="AD382" s="3" t="s">
        <v>6942</v>
      </c>
      <c r="AE382" s="3" t="s">
        <v>6943</v>
      </c>
      <c r="AF382" s="3" t="s">
        <v>6944</v>
      </c>
      <c r="AK382" s="3" t="s">
        <v>6945</v>
      </c>
      <c r="AM382" s="3" t="s">
        <v>6946</v>
      </c>
      <c r="AO382" s="3" t="s">
        <v>86</v>
      </c>
      <c r="AP382" s="3" t="s">
        <v>86</v>
      </c>
      <c r="AQ382" s="3">
        <v>2011317195</v>
      </c>
      <c r="AR382" s="3">
        <v>21574821</v>
      </c>
      <c r="AS382" s="3" t="s">
        <v>6947</v>
      </c>
      <c r="AU382" s="3" t="s">
        <v>6948</v>
      </c>
      <c r="AV382" s="3">
        <v>2011</v>
      </c>
      <c r="AX382" s="3" t="s">
        <v>3679</v>
      </c>
      <c r="BF382" s="3" t="s">
        <v>6949</v>
      </c>
    </row>
    <row r="383" spans="1:72">
      <c r="A383" s="3" t="s">
        <v>91</v>
      </c>
      <c r="B383" s="3" t="s">
        <v>6950</v>
      </c>
      <c r="F383" s="3" t="s">
        <v>6951</v>
      </c>
      <c r="I383" t="s">
        <v>6952</v>
      </c>
      <c r="J383" s="3" t="s">
        <v>6953</v>
      </c>
      <c r="K383" s="3" t="s">
        <v>6913</v>
      </c>
      <c r="N383" s="3" t="s">
        <v>86</v>
      </c>
      <c r="O383" s="3" t="s">
        <v>78</v>
      </c>
      <c r="U383" s="3" t="s">
        <v>6954</v>
      </c>
      <c r="V383" s="3" t="s">
        <v>6955</v>
      </c>
      <c r="W383" s="3" t="s">
        <v>6956</v>
      </c>
      <c r="X383" s="3" t="s">
        <v>6957</v>
      </c>
      <c r="Y383" s="3" t="s">
        <v>6958</v>
      </c>
      <c r="Z383" s="3" t="s">
        <v>6959</v>
      </c>
      <c r="AA383" s="3" t="s">
        <v>6960</v>
      </c>
      <c r="AD383" s="3" t="s">
        <v>6961</v>
      </c>
      <c r="AE383" s="3" t="s">
        <v>6962</v>
      </c>
      <c r="AF383" s="3" t="s">
        <v>6963</v>
      </c>
      <c r="AG383" s="3" t="s">
        <v>6964</v>
      </c>
      <c r="AH383" s="3">
        <v>20</v>
      </c>
      <c r="AI383" s="3">
        <v>2</v>
      </c>
      <c r="AJ383" s="3">
        <v>2</v>
      </c>
      <c r="AK383" s="3">
        <v>0</v>
      </c>
      <c r="AL383" s="3">
        <v>3</v>
      </c>
      <c r="AM383" s="3" t="s">
        <v>6965</v>
      </c>
      <c r="AN383" s="3" t="s">
        <v>6924</v>
      </c>
      <c r="AO383" s="3" t="s">
        <v>6925</v>
      </c>
      <c r="AP383" s="3" t="s">
        <v>6926</v>
      </c>
      <c r="AQ383" s="3" t="s">
        <v>6966</v>
      </c>
      <c r="AS383" s="3" t="s">
        <v>6927</v>
      </c>
      <c r="AT383" s="3" t="s">
        <v>6928</v>
      </c>
      <c r="AU383" s="9">
        <v>45261</v>
      </c>
      <c r="AV383" s="3">
        <v>2018</v>
      </c>
      <c r="AW383" s="3">
        <v>24</v>
      </c>
      <c r="AX383" s="3">
        <v>12</v>
      </c>
      <c r="BC383" s="3">
        <v>1214</v>
      </c>
      <c r="BD383" s="3">
        <v>1218</v>
      </c>
      <c r="BF383" s="3" t="s">
        <v>6967</v>
      </c>
      <c r="BG383" s="3" t="s">
        <v>6968</v>
      </c>
      <c r="BI383" s="8">
        <v>43282</v>
      </c>
      <c r="BJ383" s="3">
        <v>5</v>
      </c>
      <c r="BK383" s="3" t="s">
        <v>4180</v>
      </c>
      <c r="BL383" s="3" t="s">
        <v>119</v>
      </c>
      <c r="BM383" s="3" t="s">
        <v>4180</v>
      </c>
      <c r="BN383" s="3" t="s">
        <v>6969</v>
      </c>
      <c r="BO383" s="3">
        <v>29993259</v>
      </c>
      <c r="BS383" s="7">
        <v>45142</v>
      </c>
      <c r="BT383" s="3" t="s">
        <v>6970</v>
      </c>
    </row>
    <row r="384" spans="1:58">
      <c r="A384" s="3">
        <v>8580934</v>
      </c>
      <c r="B384" s="3" t="s">
        <v>6971</v>
      </c>
      <c r="D384" s="3" t="s">
        <v>6972</v>
      </c>
      <c r="E384" s="3" t="s">
        <v>6973</v>
      </c>
      <c r="H384" s="7">
        <v>34973</v>
      </c>
      <c r="I384" s="7" t="s">
        <v>6974</v>
      </c>
      <c r="J384" s="3" t="s">
        <v>6975</v>
      </c>
      <c r="K384" s="3" t="s">
        <v>6976</v>
      </c>
      <c r="AV384" s="3">
        <v>1995</v>
      </c>
      <c r="BF384" s="3" t="s">
        <v>6977</v>
      </c>
    </row>
    <row r="385" spans="2:58">
      <c r="B385" s="3" t="s">
        <v>6978</v>
      </c>
      <c r="D385" s="3" t="s">
        <v>6979</v>
      </c>
      <c r="E385" s="3" t="s">
        <v>6980</v>
      </c>
      <c r="H385" s="7">
        <v>40155</v>
      </c>
      <c r="I385" s="7" t="s">
        <v>6981</v>
      </c>
      <c r="J385" s="3" t="s">
        <v>6982</v>
      </c>
      <c r="K385" s="3" t="s">
        <v>6983</v>
      </c>
      <c r="M385" s="3">
        <v>12</v>
      </c>
      <c r="N385" s="3">
        <v>5</v>
      </c>
      <c r="O385" s="3">
        <v>1173</v>
      </c>
      <c r="P385" s="3">
        <v>1176</v>
      </c>
      <c r="Q385" s="6">
        <v>40087</v>
      </c>
      <c r="R385" s="3" t="s">
        <v>78</v>
      </c>
      <c r="U385" s="3" t="s">
        <v>6984</v>
      </c>
      <c r="V385" s="3" t="s">
        <v>6984</v>
      </c>
      <c r="W385" s="3" t="s">
        <v>6985</v>
      </c>
      <c r="Y385" s="3" t="s">
        <v>6940</v>
      </c>
      <c r="AC385" s="3" t="s">
        <v>6986</v>
      </c>
      <c r="AD385" s="3" t="s">
        <v>5547</v>
      </c>
      <c r="AE385" s="3" t="s">
        <v>6987</v>
      </c>
      <c r="AF385" s="3" t="s">
        <v>6988</v>
      </c>
      <c r="AM385" s="3" t="s">
        <v>6989</v>
      </c>
      <c r="AO385" s="3" t="s">
        <v>86</v>
      </c>
      <c r="AP385" s="3" t="s">
        <v>86</v>
      </c>
      <c r="AQ385" s="3">
        <v>2009564618</v>
      </c>
      <c r="AR385" s="3">
        <v>19857087</v>
      </c>
      <c r="AS385" s="3" t="s">
        <v>6990</v>
      </c>
      <c r="AU385" s="3" t="s">
        <v>6991</v>
      </c>
      <c r="AV385" s="3">
        <v>2009</v>
      </c>
      <c r="AX385" s="3" t="s">
        <v>4347</v>
      </c>
      <c r="BF385" s="3" t="s">
        <v>6992</v>
      </c>
    </row>
    <row r="386" spans="1:72">
      <c r="A386" s="3" t="s">
        <v>91</v>
      </c>
      <c r="B386" s="3" t="s">
        <v>6993</v>
      </c>
      <c r="F386" s="3" t="s">
        <v>6994</v>
      </c>
      <c r="I386" t="s">
        <v>6995</v>
      </c>
      <c r="J386" s="3" t="s">
        <v>6996</v>
      </c>
      <c r="K386" s="3" t="s">
        <v>6997</v>
      </c>
      <c r="N386" s="3" t="s">
        <v>86</v>
      </c>
      <c r="O386" s="3" t="s">
        <v>78</v>
      </c>
      <c r="U386" s="3" t="s">
        <v>6998</v>
      </c>
      <c r="V386" s="3" t="s">
        <v>6999</v>
      </c>
      <c r="W386" s="3" t="s">
        <v>7000</v>
      </c>
      <c r="X386" s="3" t="s">
        <v>7001</v>
      </c>
      <c r="Y386" s="3" t="s">
        <v>7002</v>
      </c>
      <c r="Z386" s="3" t="s">
        <v>7003</v>
      </c>
      <c r="AA386" s="3" t="s">
        <v>7004</v>
      </c>
      <c r="AB386" s="3" t="s">
        <v>7005</v>
      </c>
      <c r="AC386" s="3" t="s">
        <v>7006</v>
      </c>
      <c r="AG386" s="3" t="s">
        <v>7007</v>
      </c>
      <c r="AH386" s="3">
        <v>34</v>
      </c>
      <c r="AI386" s="3">
        <v>5</v>
      </c>
      <c r="AJ386" s="3">
        <v>5</v>
      </c>
      <c r="AK386" s="3">
        <v>0</v>
      </c>
      <c r="AL386" s="3">
        <v>8</v>
      </c>
      <c r="AM386" s="3" t="s">
        <v>6965</v>
      </c>
      <c r="AN386" s="3" t="s">
        <v>6924</v>
      </c>
      <c r="AO386" s="3" t="s">
        <v>6925</v>
      </c>
      <c r="AP386" s="3" t="s">
        <v>7008</v>
      </c>
      <c r="AQ386" s="3" t="s">
        <v>7009</v>
      </c>
      <c r="AS386" s="3" t="s">
        <v>7010</v>
      </c>
      <c r="AT386" s="3" t="s">
        <v>7011</v>
      </c>
      <c r="AU386" s="9">
        <v>44927</v>
      </c>
      <c r="AV386" s="3">
        <v>2016</v>
      </c>
      <c r="AW386" s="3">
        <v>19</v>
      </c>
      <c r="AX386" s="3">
        <v>1</v>
      </c>
      <c r="BC386" s="3">
        <v>68</v>
      </c>
      <c r="BD386" s="3">
        <v>72</v>
      </c>
      <c r="BF386" s="3" t="s">
        <v>7012</v>
      </c>
      <c r="BG386" s="3" t="s">
        <v>7013</v>
      </c>
      <c r="BJ386" s="3">
        <v>5</v>
      </c>
      <c r="BK386" s="3" t="s">
        <v>7014</v>
      </c>
      <c r="BL386" s="3" t="s">
        <v>119</v>
      </c>
      <c r="BM386" s="3" t="s">
        <v>7015</v>
      </c>
      <c r="BN386" s="3" t="s">
        <v>7016</v>
      </c>
      <c r="BO386" s="3">
        <v>26670598</v>
      </c>
      <c r="BS386" s="7">
        <v>45142</v>
      </c>
      <c r="BT386" s="3" t="s">
        <v>7017</v>
      </c>
    </row>
    <row r="387" spans="1:72">
      <c r="A387" s="3" t="s">
        <v>91</v>
      </c>
      <c r="B387" s="3" t="s">
        <v>7018</v>
      </c>
      <c r="F387" s="3" t="s">
        <v>7019</v>
      </c>
      <c r="I387" t="s">
        <v>7020</v>
      </c>
      <c r="J387" s="3" t="s">
        <v>7021</v>
      </c>
      <c r="K387" s="3" t="s">
        <v>7022</v>
      </c>
      <c r="N387" s="3" t="s">
        <v>86</v>
      </c>
      <c r="O387" s="3" t="s">
        <v>78</v>
      </c>
      <c r="U387" s="3" t="s">
        <v>7023</v>
      </c>
      <c r="V387" s="3" t="s">
        <v>7024</v>
      </c>
      <c r="W387" s="3" t="s">
        <v>7025</v>
      </c>
      <c r="X387" s="3" t="s">
        <v>7026</v>
      </c>
      <c r="Y387" s="3" t="s">
        <v>7027</v>
      </c>
      <c r="Z387" s="3" t="s">
        <v>7028</v>
      </c>
      <c r="AA387" s="3" t="s">
        <v>7029</v>
      </c>
      <c r="AB387" s="3" t="s">
        <v>7030</v>
      </c>
      <c r="AC387" s="3" t="s">
        <v>7031</v>
      </c>
      <c r="AG387" s="3" t="s">
        <v>7032</v>
      </c>
      <c r="AH387" s="3">
        <v>31</v>
      </c>
      <c r="AI387" s="3">
        <v>17</v>
      </c>
      <c r="AJ387" s="3">
        <v>17</v>
      </c>
      <c r="AK387" s="3">
        <v>0</v>
      </c>
      <c r="AL387" s="3">
        <v>6</v>
      </c>
      <c r="AM387" s="3" t="s">
        <v>6965</v>
      </c>
      <c r="AN387" s="3" t="s">
        <v>6924</v>
      </c>
      <c r="AO387" s="3" t="s">
        <v>6925</v>
      </c>
      <c r="AP387" s="3" t="s">
        <v>7033</v>
      </c>
      <c r="AQ387" s="3" t="s">
        <v>7034</v>
      </c>
      <c r="AS387" s="3" t="s">
        <v>7035</v>
      </c>
      <c r="AT387" s="3" t="s">
        <v>7036</v>
      </c>
      <c r="AU387" s="3" t="s">
        <v>1609</v>
      </c>
      <c r="AV387" s="3">
        <v>2018</v>
      </c>
      <c r="AW387" s="3">
        <v>35</v>
      </c>
      <c r="AX387" s="3">
        <v>13</v>
      </c>
      <c r="BC387" s="3">
        <v>1537</v>
      </c>
      <c r="BD387" s="3">
        <v>1542</v>
      </c>
      <c r="BF387" s="3" t="s">
        <v>7037</v>
      </c>
      <c r="BG387" s="3" t="s">
        <v>7038</v>
      </c>
      <c r="BJ387" s="3">
        <v>6</v>
      </c>
      <c r="BK387" s="3" t="s">
        <v>7039</v>
      </c>
      <c r="BL387" s="3" t="s">
        <v>119</v>
      </c>
      <c r="BM387" s="3" t="s">
        <v>7040</v>
      </c>
      <c r="BN387" s="3" t="s">
        <v>7041</v>
      </c>
      <c r="BO387" s="3">
        <v>29444611</v>
      </c>
      <c r="BS387" s="7">
        <v>45142</v>
      </c>
      <c r="BT387" s="3" t="s">
        <v>7042</v>
      </c>
    </row>
    <row r="388" spans="2:58">
      <c r="B388" s="3" t="s">
        <v>7043</v>
      </c>
      <c r="D388" s="3" t="s">
        <v>7044</v>
      </c>
      <c r="E388" s="3" t="s">
        <v>7045</v>
      </c>
      <c r="G388" s="7">
        <v>42227</v>
      </c>
      <c r="H388" s="7">
        <v>42235</v>
      </c>
      <c r="I388" s="7" t="s">
        <v>7046</v>
      </c>
      <c r="J388" s="3" t="s">
        <v>7047</v>
      </c>
      <c r="K388" s="3" t="s">
        <v>7048</v>
      </c>
      <c r="M388" s="3">
        <v>19</v>
      </c>
      <c r="N388" s="3">
        <v>8</v>
      </c>
      <c r="O388" s="3">
        <v>490</v>
      </c>
      <c r="P388" s="3">
        <v>498</v>
      </c>
      <c r="Q388" s="6">
        <v>42217</v>
      </c>
      <c r="R388" s="3" t="s">
        <v>78</v>
      </c>
      <c r="W388" s="3" t="s">
        <v>7049</v>
      </c>
      <c r="Y388" s="3" t="s">
        <v>7050</v>
      </c>
      <c r="AC388" s="3" t="s">
        <v>7051</v>
      </c>
      <c r="AD388" s="3" t="s">
        <v>7052</v>
      </c>
      <c r="AE388" s="3" t="s">
        <v>7053</v>
      </c>
      <c r="AF388" s="3" t="s">
        <v>7054</v>
      </c>
      <c r="AK388" s="3" t="s">
        <v>7055</v>
      </c>
      <c r="AM388" s="3" t="s">
        <v>7056</v>
      </c>
      <c r="AO388" s="3" t="s">
        <v>86</v>
      </c>
      <c r="AP388" s="3" t="s">
        <v>86</v>
      </c>
      <c r="AQ388" s="3">
        <v>2015245934</v>
      </c>
      <c r="AR388" s="3">
        <v>26110755</v>
      </c>
      <c r="AS388" s="3" t="s">
        <v>7057</v>
      </c>
      <c r="AU388" s="3" t="s">
        <v>7058</v>
      </c>
      <c r="AV388" s="3">
        <v>2015</v>
      </c>
      <c r="AX388" s="3" t="s">
        <v>3308</v>
      </c>
      <c r="BF388" s="3" t="s">
        <v>7059</v>
      </c>
    </row>
    <row r="389" spans="2:58">
      <c r="B389" s="3" t="s">
        <v>7060</v>
      </c>
      <c r="D389" s="3" t="s">
        <v>7061</v>
      </c>
      <c r="H389" s="7">
        <v>29433</v>
      </c>
      <c r="I389" s="7" t="s">
        <v>7062</v>
      </c>
      <c r="J389" s="3" t="s">
        <v>7063</v>
      </c>
      <c r="K389" s="3" t="s">
        <v>7064</v>
      </c>
      <c r="M389" s="3">
        <v>33</v>
      </c>
      <c r="N389" s="3">
        <v>3</v>
      </c>
      <c r="O389" s="3">
        <v>545</v>
      </c>
      <c r="P389" s="3">
        <v>554</v>
      </c>
      <c r="Q389" s="3">
        <v>1980</v>
      </c>
      <c r="R389" s="3" t="s">
        <v>78</v>
      </c>
      <c r="W389" s="3" t="s">
        <v>7065</v>
      </c>
      <c r="AC389" s="3" t="s">
        <v>7066</v>
      </c>
      <c r="AE389" s="3" t="s">
        <v>7067</v>
      </c>
      <c r="AF389" s="3" t="s">
        <v>7068</v>
      </c>
      <c r="AK389" s="3" t="s">
        <v>7069</v>
      </c>
      <c r="AM389" s="3" t="s">
        <v>7070</v>
      </c>
      <c r="AO389" s="3" t="s">
        <v>86</v>
      </c>
      <c r="AR389" s="3">
        <v>7355839</v>
      </c>
      <c r="AS389" s="3" t="s">
        <v>7071</v>
      </c>
      <c r="AU389" s="3" t="s">
        <v>7072</v>
      </c>
      <c r="AV389" s="3">
        <v>1980</v>
      </c>
      <c r="AX389" s="3" t="s">
        <v>1462</v>
      </c>
      <c r="BF389" s="3" t="s">
        <v>7073</v>
      </c>
    </row>
    <row r="390" spans="1:72">
      <c r="A390" s="3" t="s">
        <v>91</v>
      </c>
      <c r="B390" s="3" t="s">
        <v>7074</v>
      </c>
      <c r="F390" s="3" t="s">
        <v>7075</v>
      </c>
      <c r="I390" t="s">
        <v>7076</v>
      </c>
      <c r="J390" s="3" t="s">
        <v>7077</v>
      </c>
      <c r="K390" s="3" t="s">
        <v>7078</v>
      </c>
      <c r="N390" s="3" t="s">
        <v>86</v>
      </c>
      <c r="O390" s="3" t="s">
        <v>78</v>
      </c>
      <c r="V390" s="3" t="s">
        <v>7079</v>
      </c>
      <c r="W390" s="3" t="s">
        <v>7080</v>
      </c>
      <c r="X390" s="3" t="s">
        <v>7081</v>
      </c>
      <c r="Y390" s="3" t="s">
        <v>7082</v>
      </c>
      <c r="Z390" s="3" t="s">
        <v>7083</v>
      </c>
      <c r="AA390" s="3" t="s">
        <v>7084</v>
      </c>
      <c r="AB390" s="3" t="s">
        <v>7085</v>
      </c>
      <c r="AC390" s="3" t="s">
        <v>7086</v>
      </c>
      <c r="AG390" s="3" t="s">
        <v>7087</v>
      </c>
      <c r="AH390" s="3">
        <v>36</v>
      </c>
      <c r="AI390" s="3">
        <v>22</v>
      </c>
      <c r="AJ390" s="3">
        <v>22</v>
      </c>
      <c r="AK390" s="3">
        <v>0</v>
      </c>
      <c r="AL390" s="3">
        <v>3</v>
      </c>
      <c r="AM390" s="3" t="s">
        <v>5275</v>
      </c>
      <c r="AN390" s="3" t="s">
        <v>2837</v>
      </c>
      <c r="AO390" s="3" t="s">
        <v>5276</v>
      </c>
      <c r="AP390" s="3" t="s">
        <v>7088</v>
      </c>
      <c r="AQ390" s="3" t="s">
        <v>7089</v>
      </c>
      <c r="AS390" s="3" t="s">
        <v>7090</v>
      </c>
      <c r="AT390" s="3" t="s">
        <v>7091</v>
      </c>
      <c r="AU390" s="3" t="s">
        <v>7092</v>
      </c>
      <c r="AV390" s="3">
        <v>2010</v>
      </c>
      <c r="AW390" s="3">
        <v>45</v>
      </c>
      <c r="AX390" s="3">
        <v>3</v>
      </c>
      <c r="BC390" s="3">
        <v>247</v>
      </c>
      <c r="BD390" s="3">
        <v>251</v>
      </c>
      <c r="BF390" s="3" t="s">
        <v>7093</v>
      </c>
      <c r="BG390" s="3" t="s">
        <v>7094</v>
      </c>
      <c r="BJ390" s="3">
        <v>5</v>
      </c>
      <c r="BK390" s="3" t="s">
        <v>7095</v>
      </c>
      <c r="BL390" s="3" t="s">
        <v>119</v>
      </c>
      <c r="BM390" s="3" t="s">
        <v>7095</v>
      </c>
      <c r="BN390" s="3" t="s">
        <v>7096</v>
      </c>
      <c r="BO390" s="3">
        <v>20118108</v>
      </c>
      <c r="BS390" s="7">
        <v>45142</v>
      </c>
      <c r="BT390" s="3" t="s">
        <v>7097</v>
      </c>
    </row>
    <row r="391" spans="2:58">
      <c r="B391" s="3" t="s">
        <v>7098</v>
      </c>
      <c r="D391" s="3" t="s">
        <v>7099</v>
      </c>
      <c r="E391" s="3" t="s">
        <v>7100</v>
      </c>
      <c r="H391" s="7">
        <v>39456</v>
      </c>
      <c r="I391" s="7" t="s">
        <v>7101</v>
      </c>
      <c r="J391" s="3" t="s">
        <v>7102</v>
      </c>
      <c r="K391" s="3" t="s">
        <v>7103</v>
      </c>
      <c r="M391" s="3">
        <v>18</v>
      </c>
      <c r="N391" s="3">
        <v>12</v>
      </c>
      <c r="O391" s="3">
        <v>1990</v>
      </c>
      <c r="P391" s="3">
        <v>1994</v>
      </c>
      <c r="Q391" s="8">
        <v>39417</v>
      </c>
      <c r="R391" s="3" t="s">
        <v>78</v>
      </c>
      <c r="U391" s="3" t="s">
        <v>7104</v>
      </c>
      <c r="V391" s="3" t="s">
        <v>7104</v>
      </c>
      <c r="W391" s="3" t="s">
        <v>7105</v>
      </c>
      <c r="Y391" s="3" t="s">
        <v>7106</v>
      </c>
      <c r="AC391" s="3" t="s">
        <v>7107</v>
      </c>
      <c r="AD391" s="3" t="s">
        <v>7108</v>
      </c>
      <c r="AE391" s="3" t="s">
        <v>7109</v>
      </c>
      <c r="AF391" s="3" t="s">
        <v>7110</v>
      </c>
      <c r="AK391" s="3" t="s">
        <v>7111</v>
      </c>
      <c r="AL391" s="3" t="s">
        <v>7112</v>
      </c>
      <c r="AM391" s="3" t="s">
        <v>7113</v>
      </c>
      <c r="AO391" s="3" t="s">
        <v>86</v>
      </c>
      <c r="AP391" s="3" t="s">
        <v>86</v>
      </c>
      <c r="AQ391" s="3">
        <v>2007615804</v>
      </c>
      <c r="AR391" s="3">
        <v>17804466</v>
      </c>
      <c r="AS391" s="3" t="s">
        <v>7114</v>
      </c>
      <c r="AU391" s="3" t="s">
        <v>7115</v>
      </c>
      <c r="AV391" s="3">
        <v>2007</v>
      </c>
      <c r="AX391" s="3" t="s">
        <v>89</v>
      </c>
      <c r="BF391" s="3" t="s">
        <v>7116</v>
      </c>
    </row>
    <row r="392" spans="2:58">
      <c r="B392" s="3" t="s">
        <v>7117</v>
      </c>
      <c r="D392" s="3" t="s">
        <v>7118</v>
      </c>
      <c r="E392" s="3" t="s">
        <v>7119</v>
      </c>
      <c r="G392" s="7">
        <v>40641</v>
      </c>
      <c r="H392" s="7">
        <v>40645</v>
      </c>
      <c r="I392" s="7" t="s">
        <v>7120</v>
      </c>
      <c r="J392" s="3" t="s">
        <v>7121</v>
      </c>
      <c r="K392" s="3" t="s">
        <v>7122</v>
      </c>
      <c r="M392" s="3">
        <v>2011</v>
      </c>
      <c r="Q392" s="3">
        <v>2011</v>
      </c>
      <c r="R392" s="3" t="s">
        <v>78</v>
      </c>
      <c r="W392" s="3" t="s">
        <v>7123</v>
      </c>
      <c r="Y392" s="3" t="s">
        <v>7124</v>
      </c>
      <c r="AC392" s="3" t="s">
        <v>7125</v>
      </c>
      <c r="AD392" s="3" t="s">
        <v>7126</v>
      </c>
      <c r="AE392" s="3" t="s">
        <v>7127</v>
      </c>
      <c r="AF392" s="3" t="s">
        <v>7128</v>
      </c>
      <c r="AK392" s="3" t="s">
        <v>7129</v>
      </c>
      <c r="AM392" s="3" t="s">
        <v>7130</v>
      </c>
      <c r="AO392" s="3" t="s">
        <v>86</v>
      </c>
      <c r="AP392" s="3" t="s">
        <v>86</v>
      </c>
      <c r="AQ392" s="3">
        <v>2011180642</v>
      </c>
      <c r="AS392" s="3" t="s">
        <v>7131</v>
      </c>
      <c r="AU392" s="3" t="s">
        <v>7132</v>
      </c>
      <c r="AV392" s="3">
        <v>2011</v>
      </c>
      <c r="AX392" s="3" t="s">
        <v>3289</v>
      </c>
      <c r="BF392" s="3" t="s">
        <v>7133</v>
      </c>
    </row>
    <row r="393" spans="2:58">
      <c r="B393" s="3" t="s">
        <v>7134</v>
      </c>
      <c r="D393" s="3" t="s">
        <v>7135</v>
      </c>
      <c r="E393" s="3" t="s">
        <v>7136</v>
      </c>
      <c r="G393" s="7">
        <v>40612</v>
      </c>
      <c r="H393" s="7">
        <v>40620</v>
      </c>
      <c r="I393" s="7" t="s">
        <v>7137</v>
      </c>
      <c r="J393" s="3" t="s">
        <v>7138</v>
      </c>
      <c r="K393" s="3" t="s">
        <v>7122</v>
      </c>
      <c r="M393" s="3">
        <v>2011</v>
      </c>
      <c r="Q393" s="3">
        <v>2011</v>
      </c>
      <c r="R393" s="3" t="s">
        <v>78</v>
      </c>
      <c r="W393" s="3" t="s">
        <v>7139</v>
      </c>
      <c r="Y393" s="3" t="s">
        <v>7124</v>
      </c>
      <c r="AC393" s="3" t="s">
        <v>7140</v>
      </c>
      <c r="AD393" s="3" t="s">
        <v>7141</v>
      </c>
      <c r="AE393" s="3" t="s">
        <v>7142</v>
      </c>
      <c r="AF393" s="3" t="s">
        <v>7143</v>
      </c>
      <c r="AK393" s="3" t="s">
        <v>7144</v>
      </c>
      <c r="AM393" s="3" t="s">
        <v>7145</v>
      </c>
      <c r="AO393" s="3" t="s">
        <v>86</v>
      </c>
      <c r="AP393" s="3" t="s">
        <v>86</v>
      </c>
      <c r="AQ393" s="3">
        <v>2011124815</v>
      </c>
      <c r="AS393" s="3" t="s">
        <v>7146</v>
      </c>
      <c r="AU393" s="3" t="s">
        <v>7147</v>
      </c>
      <c r="AV393" s="3">
        <v>2011</v>
      </c>
      <c r="AX393" s="3" t="s">
        <v>3289</v>
      </c>
      <c r="BF393" s="3" t="s">
        <v>7148</v>
      </c>
    </row>
    <row r="394" spans="1:72">
      <c r="A394" s="3" t="s">
        <v>91</v>
      </c>
      <c r="B394" s="3" t="s">
        <v>7149</v>
      </c>
      <c r="F394" s="3" t="s">
        <v>7150</v>
      </c>
      <c r="I394" t="s">
        <v>7151</v>
      </c>
      <c r="J394" s="3" t="s">
        <v>7152</v>
      </c>
      <c r="K394" s="3" t="s">
        <v>7153</v>
      </c>
      <c r="N394" s="3" t="s">
        <v>86</v>
      </c>
      <c r="O394" s="3" t="s">
        <v>78</v>
      </c>
      <c r="U394" s="3" t="s">
        <v>7154</v>
      </c>
      <c r="V394" s="3" t="s">
        <v>7155</v>
      </c>
      <c r="W394" s="3" t="s">
        <v>7156</v>
      </c>
      <c r="X394" s="3" t="s">
        <v>7157</v>
      </c>
      <c r="Y394" s="3" t="s">
        <v>7158</v>
      </c>
      <c r="Z394" s="3" t="s">
        <v>7159</v>
      </c>
      <c r="AA394" s="3" t="s">
        <v>7160</v>
      </c>
      <c r="AC394" s="3" t="s">
        <v>7161</v>
      </c>
      <c r="AG394" s="3" t="s">
        <v>7162</v>
      </c>
      <c r="AH394" s="3">
        <v>22</v>
      </c>
      <c r="AI394" s="3">
        <v>46</v>
      </c>
      <c r="AJ394" s="3">
        <v>50</v>
      </c>
      <c r="AK394" s="3">
        <v>0</v>
      </c>
      <c r="AL394" s="3">
        <v>8</v>
      </c>
      <c r="AM394" s="3" t="s">
        <v>5275</v>
      </c>
      <c r="AN394" s="3" t="s">
        <v>2837</v>
      </c>
      <c r="AO394" s="3" t="s">
        <v>5276</v>
      </c>
      <c r="AP394" s="3" t="s">
        <v>7163</v>
      </c>
      <c r="AQ394" s="3" t="s">
        <v>7164</v>
      </c>
      <c r="AS394" s="3" t="s">
        <v>7165</v>
      </c>
      <c r="AT394" s="3" t="s">
        <v>7166</v>
      </c>
      <c r="AU394" s="3" t="s">
        <v>1872</v>
      </c>
      <c r="AV394" s="3">
        <v>2016</v>
      </c>
      <c r="AW394" s="3">
        <v>10</v>
      </c>
      <c r="AX394" s="3">
        <v>6</v>
      </c>
      <c r="BC394" s="3">
        <v>631</v>
      </c>
      <c r="BD394" s="3">
        <v>640</v>
      </c>
      <c r="BF394" s="3" t="s">
        <v>7167</v>
      </c>
      <c r="BG394" s="3" t="s">
        <v>7168</v>
      </c>
      <c r="BJ394" s="3">
        <v>10</v>
      </c>
      <c r="BK394" s="3" t="s">
        <v>1441</v>
      </c>
      <c r="BL394" s="3" t="s">
        <v>119</v>
      </c>
      <c r="BM394" s="3" t="s">
        <v>1441</v>
      </c>
      <c r="BN394" s="3" t="s">
        <v>7169</v>
      </c>
      <c r="BO394" s="3">
        <v>26822613</v>
      </c>
      <c r="BP394" s="3" t="s">
        <v>652</v>
      </c>
      <c r="BS394" s="7">
        <v>45142</v>
      </c>
      <c r="BT394" s="3" t="s">
        <v>7170</v>
      </c>
    </row>
    <row r="395" spans="1:72">
      <c r="A395" s="3" t="s">
        <v>91</v>
      </c>
      <c r="B395" s="3" t="s">
        <v>7171</v>
      </c>
      <c r="F395" s="3" t="s">
        <v>7172</v>
      </c>
      <c r="I395" t="s">
        <v>7173</v>
      </c>
      <c r="J395" s="3" t="s">
        <v>7174</v>
      </c>
      <c r="K395" s="3" t="s">
        <v>7175</v>
      </c>
      <c r="N395" s="3" t="s">
        <v>86</v>
      </c>
      <c r="O395" s="3" t="s">
        <v>78</v>
      </c>
      <c r="U395" s="3" t="s">
        <v>7176</v>
      </c>
      <c r="V395" s="3" t="s">
        <v>7177</v>
      </c>
      <c r="W395" s="3" t="s">
        <v>7178</v>
      </c>
      <c r="X395" s="3" t="s">
        <v>7179</v>
      </c>
      <c r="Y395" s="3" t="s">
        <v>7180</v>
      </c>
      <c r="Z395" s="3" t="s">
        <v>7181</v>
      </c>
      <c r="AA395" s="3" t="s">
        <v>7182</v>
      </c>
      <c r="AB395" s="3" t="s">
        <v>7183</v>
      </c>
      <c r="AC395" s="3" t="s">
        <v>7184</v>
      </c>
      <c r="AD395" s="3" t="s">
        <v>7185</v>
      </c>
      <c r="AE395" s="3" t="s">
        <v>7186</v>
      </c>
      <c r="AF395" s="3" t="s">
        <v>7187</v>
      </c>
      <c r="AG395" s="3" t="s">
        <v>7188</v>
      </c>
      <c r="AH395" s="3">
        <v>25</v>
      </c>
      <c r="AI395" s="3">
        <v>1</v>
      </c>
      <c r="AJ395" s="3">
        <v>1</v>
      </c>
      <c r="AK395" s="3">
        <v>0</v>
      </c>
      <c r="AL395" s="3">
        <v>2</v>
      </c>
      <c r="AM395" s="3" t="s">
        <v>5275</v>
      </c>
      <c r="AN395" s="3" t="s">
        <v>2837</v>
      </c>
      <c r="AO395" s="3" t="s">
        <v>5276</v>
      </c>
      <c r="AP395" s="3" t="s">
        <v>7189</v>
      </c>
      <c r="AS395" s="3" t="s">
        <v>7190</v>
      </c>
      <c r="AT395" s="3" t="s">
        <v>7191</v>
      </c>
      <c r="AU395" s="3" t="s">
        <v>433</v>
      </c>
      <c r="AV395" s="3">
        <v>2021</v>
      </c>
      <c r="AW395" s="3">
        <v>9</v>
      </c>
      <c r="AX395" s="3">
        <v>6</v>
      </c>
      <c r="BC395" s="3">
        <v>552</v>
      </c>
      <c r="BD395" s="3">
        <v>559</v>
      </c>
      <c r="BF395" s="3" t="s">
        <v>7192</v>
      </c>
      <c r="BG395" s="3" t="s">
        <v>7193</v>
      </c>
      <c r="BI395" s="8">
        <v>44440</v>
      </c>
      <c r="BJ395" s="3">
        <v>8</v>
      </c>
      <c r="BK395" s="3" t="s">
        <v>1441</v>
      </c>
      <c r="BL395" s="3" t="s">
        <v>119</v>
      </c>
      <c r="BM395" s="3" t="s">
        <v>1441</v>
      </c>
      <c r="BN395" s="3" t="s">
        <v>7194</v>
      </c>
      <c r="BO395" s="3">
        <v>34925852</v>
      </c>
      <c r="BP395" s="3" t="s">
        <v>730</v>
      </c>
      <c r="BS395" s="7">
        <v>45142</v>
      </c>
      <c r="BT395" s="3" t="s">
        <v>7195</v>
      </c>
    </row>
    <row r="396" spans="2:58">
      <c r="B396" s="3" t="s">
        <v>7196</v>
      </c>
      <c r="D396" s="3" t="s">
        <v>7197</v>
      </c>
      <c r="H396" s="7">
        <v>43375</v>
      </c>
      <c r="I396" s="7" t="s">
        <v>7198</v>
      </c>
      <c r="J396" s="3" t="s">
        <v>7199</v>
      </c>
      <c r="K396" s="3" t="s">
        <v>7200</v>
      </c>
      <c r="M396" s="3">
        <v>9</v>
      </c>
      <c r="N396" s="3">
        <v>10</v>
      </c>
      <c r="O396" s="3">
        <v>2826</v>
      </c>
      <c r="P396" s="3">
        <v>2843</v>
      </c>
      <c r="Q396" s="6">
        <v>43009</v>
      </c>
      <c r="R396" s="3" t="s">
        <v>78</v>
      </c>
      <c r="U396" s="3" t="s">
        <v>7201</v>
      </c>
      <c r="V396" s="3" t="s">
        <v>7201</v>
      </c>
      <c r="W396" s="3" t="s">
        <v>7202</v>
      </c>
      <c r="AD396" s="3" t="s">
        <v>7203</v>
      </c>
      <c r="AE396" s="3" t="s">
        <v>7204</v>
      </c>
      <c r="AF396" s="3" t="s">
        <v>7205</v>
      </c>
      <c r="AO396" s="3" t="s">
        <v>86</v>
      </c>
      <c r="AP396" s="3" t="s">
        <v>86</v>
      </c>
      <c r="AR396" s="3">
        <v>29036592</v>
      </c>
      <c r="AS396" s="3" t="s">
        <v>7206</v>
      </c>
      <c r="AU396" s="3" t="s">
        <v>7207</v>
      </c>
      <c r="AV396" s="3">
        <v>2017</v>
      </c>
      <c r="AX396" s="3" t="s">
        <v>7208</v>
      </c>
      <c r="BF396" s="3" t="s">
        <v>7209</v>
      </c>
    </row>
    <row r="397" spans="2:58">
      <c r="B397" s="3" t="s">
        <v>7210</v>
      </c>
      <c r="D397" s="3" t="s">
        <v>7211</v>
      </c>
      <c r="E397" s="3" t="s">
        <v>7212</v>
      </c>
      <c r="H397" s="7">
        <v>38294</v>
      </c>
      <c r="I397" s="7" t="s">
        <v>7213</v>
      </c>
      <c r="J397" s="3" t="s">
        <v>7214</v>
      </c>
      <c r="K397" s="3" t="s">
        <v>7215</v>
      </c>
      <c r="M397" s="3">
        <v>54</v>
      </c>
      <c r="N397" s="3">
        <v>4</v>
      </c>
      <c r="O397" s="3">
        <v>798</v>
      </c>
      <c r="P397" s="3">
        <v>802</v>
      </c>
      <c r="Q397" s="8">
        <v>38261</v>
      </c>
      <c r="R397" s="3" t="s">
        <v>78</v>
      </c>
      <c r="U397" s="3" t="s">
        <v>7216</v>
      </c>
      <c r="V397" s="3" t="s">
        <v>7216</v>
      </c>
      <c r="W397" s="3" t="s">
        <v>7217</v>
      </c>
      <c r="Y397" s="3" t="s">
        <v>7106</v>
      </c>
      <c r="AC397" s="3" t="s">
        <v>7218</v>
      </c>
      <c r="AD397" s="3" t="s">
        <v>7219</v>
      </c>
      <c r="AE397" s="3" t="s">
        <v>7220</v>
      </c>
      <c r="AF397" s="3" t="s">
        <v>7221</v>
      </c>
      <c r="AK397" s="3" t="s">
        <v>7222</v>
      </c>
      <c r="AM397" s="3" t="s">
        <v>7223</v>
      </c>
      <c r="AO397" s="3" t="s">
        <v>86</v>
      </c>
      <c r="AP397" s="3" t="s">
        <v>86</v>
      </c>
      <c r="AQ397" s="3">
        <v>2004447323</v>
      </c>
      <c r="AR397" s="3">
        <v>15329363</v>
      </c>
      <c r="AS397" s="3" t="s">
        <v>7224</v>
      </c>
      <c r="AU397" s="3" t="s">
        <v>7225</v>
      </c>
      <c r="AV397" s="3">
        <v>2004</v>
      </c>
      <c r="AX397" s="3" t="s">
        <v>4724</v>
      </c>
      <c r="BF397" s="3" t="s">
        <v>7226</v>
      </c>
    </row>
    <row r="398" spans="1:58">
      <c r="A398" s="3">
        <v>19371465</v>
      </c>
      <c r="B398" s="3" t="s">
        <v>7227</v>
      </c>
      <c r="D398" s="3" t="s">
        <v>7228</v>
      </c>
      <c r="E398" s="3" t="s">
        <v>7229</v>
      </c>
      <c r="H398" s="7">
        <v>39921</v>
      </c>
      <c r="I398" s="7" t="s">
        <v>7230</v>
      </c>
      <c r="J398" s="3" t="s">
        <v>7231</v>
      </c>
      <c r="K398" s="3" t="s">
        <v>7232</v>
      </c>
      <c r="AV398" s="3">
        <v>2009</v>
      </c>
      <c r="BF398" s="3" t="s">
        <v>7233</v>
      </c>
    </row>
    <row r="399" spans="2:58">
      <c r="B399" s="3" t="s">
        <v>7234</v>
      </c>
      <c r="D399" s="3" t="s">
        <v>7235</v>
      </c>
      <c r="E399" s="3" t="s">
        <v>7236</v>
      </c>
      <c r="G399" s="7">
        <v>41066</v>
      </c>
      <c r="H399" s="7">
        <v>41075</v>
      </c>
      <c r="I399" s="7" t="s">
        <v>7237</v>
      </c>
      <c r="J399" s="3" t="s">
        <v>7238</v>
      </c>
      <c r="K399" s="3" t="s">
        <v>7239</v>
      </c>
      <c r="M399" s="3">
        <v>40</v>
      </c>
      <c r="N399" s="3">
        <v>10</v>
      </c>
      <c r="Q399" s="8">
        <v>41030</v>
      </c>
      <c r="R399" s="3" t="s">
        <v>78</v>
      </c>
      <c r="W399" s="3" t="s">
        <v>7240</v>
      </c>
      <c r="Y399" s="3" t="s">
        <v>7106</v>
      </c>
      <c r="AD399" s="3" t="s">
        <v>7241</v>
      </c>
      <c r="AE399" s="3" t="s">
        <v>7242</v>
      </c>
      <c r="AF399" s="3" t="s">
        <v>7243</v>
      </c>
      <c r="AK399" s="3" t="s">
        <v>7244</v>
      </c>
      <c r="AM399" s="3" t="s">
        <v>7245</v>
      </c>
      <c r="AO399" s="3" t="s">
        <v>86</v>
      </c>
      <c r="AP399" s="3" t="s">
        <v>86</v>
      </c>
      <c r="AQ399" s="3">
        <v>2012307912</v>
      </c>
      <c r="AR399" s="3">
        <v>22328729</v>
      </c>
      <c r="AS399" s="3" t="s">
        <v>7246</v>
      </c>
      <c r="AU399" s="3" t="s">
        <v>7247</v>
      </c>
      <c r="AV399" s="3">
        <v>2012</v>
      </c>
      <c r="AX399" s="3" t="s">
        <v>3679</v>
      </c>
      <c r="BF399" s="3" t="s">
        <v>7248</v>
      </c>
    </row>
    <row r="400" spans="1:72">
      <c r="A400" s="3" t="s">
        <v>91</v>
      </c>
      <c r="B400" s="3" t="s">
        <v>7249</v>
      </c>
      <c r="F400" s="3" t="s">
        <v>7250</v>
      </c>
      <c r="I400" t="s">
        <v>7251</v>
      </c>
      <c r="J400" s="3" t="s">
        <v>7252</v>
      </c>
      <c r="K400" s="3" t="s">
        <v>7253</v>
      </c>
      <c r="N400" s="3" t="s">
        <v>86</v>
      </c>
      <c r="O400" s="3" t="s">
        <v>78</v>
      </c>
      <c r="U400" s="3" t="s">
        <v>7254</v>
      </c>
      <c r="W400" s="3" t="s">
        <v>7255</v>
      </c>
      <c r="X400" s="3" t="s">
        <v>7256</v>
      </c>
      <c r="Y400" s="3" t="s">
        <v>7257</v>
      </c>
      <c r="Z400" s="3" t="s">
        <v>7258</v>
      </c>
      <c r="AA400" s="3" t="s">
        <v>7259</v>
      </c>
      <c r="AB400" s="3" t="s">
        <v>7260</v>
      </c>
      <c r="AD400" s="3" t="s">
        <v>7261</v>
      </c>
      <c r="AE400" s="3" t="s">
        <v>7262</v>
      </c>
      <c r="AF400" s="3" t="s">
        <v>7263</v>
      </c>
      <c r="AG400" s="3" t="s">
        <v>7264</v>
      </c>
      <c r="AH400" s="3">
        <v>4</v>
      </c>
      <c r="AI400" s="3">
        <v>4</v>
      </c>
      <c r="AJ400" s="3">
        <v>4</v>
      </c>
      <c r="AK400" s="3">
        <v>1</v>
      </c>
      <c r="AL400" s="3">
        <v>6</v>
      </c>
      <c r="AM400" s="3" t="s">
        <v>5275</v>
      </c>
      <c r="AN400" s="3" t="s">
        <v>2837</v>
      </c>
      <c r="AO400" s="3" t="s">
        <v>5276</v>
      </c>
      <c r="AP400" s="3" t="s">
        <v>7265</v>
      </c>
      <c r="AQ400" s="3" t="s">
        <v>7266</v>
      </c>
      <c r="AS400" s="3" t="s">
        <v>7267</v>
      </c>
      <c r="AT400" s="3" t="s">
        <v>7268</v>
      </c>
      <c r="AU400" s="3" t="s">
        <v>1872</v>
      </c>
      <c r="AV400" s="3">
        <v>2020</v>
      </c>
      <c r="AW400" s="3">
        <v>3</v>
      </c>
      <c r="AX400" s="3">
        <v>2</v>
      </c>
      <c r="BC400" s="3">
        <v>97</v>
      </c>
      <c r="BD400" s="3">
        <v>99</v>
      </c>
      <c r="BF400" s="3" t="s">
        <v>7269</v>
      </c>
      <c r="BG400" s="3" t="s">
        <v>7270</v>
      </c>
      <c r="BJ400" s="3">
        <v>3</v>
      </c>
      <c r="BK400" s="3" t="s">
        <v>2370</v>
      </c>
      <c r="BL400" s="3" t="s">
        <v>538</v>
      </c>
      <c r="BM400" s="3" t="s">
        <v>2371</v>
      </c>
      <c r="BN400" s="3" t="s">
        <v>7271</v>
      </c>
      <c r="BO400" s="3">
        <v>35960682</v>
      </c>
      <c r="BP400" s="3" t="s">
        <v>730</v>
      </c>
      <c r="BS400" s="7">
        <v>45142</v>
      </c>
      <c r="BT400" s="3" t="s">
        <v>7272</v>
      </c>
    </row>
    <row r="401" spans="1:72">
      <c r="A401" s="3" t="s">
        <v>91</v>
      </c>
      <c r="B401" s="3" t="s">
        <v>7273</v>
      </c>
      <c r="F401" s="3" t="s">
        <v>7274</v>
      </c>
      <c r="I401" t="s">
        <v>7275</v>
      </c>
      <c r="J401" s="3" t="s">
        <v>7276</v>
      </c>
      <c r="K401" s="3" t="s">
        <v>7253</v>
      </c>
      <c r="N401" s="3" t="s">
        <v>86</v>
      </c>
      <c r="O401" s="3" t="s">
        <v>78</v>
      </c>
      <c r="U401" s="3" t="s">
        <v>7277</v>
      </c>
      <c r="W401" s="3" t="s">
        <v>7278</v>
      </c>
      <c r="X401" s="3" t="s">
        <v>7279</v>
      </c>
      <c r="Y401" s="3" t="s">
        <v>7280</v>
      </c>
      <c r="Z401" s="3" t="s">
        <v>7281</v>
      </c>
      <c r="AA401" s="3" t="s">
        <v>7282</v>
      </c>
      <c r="AB401" s="3" t="s">
        <v>2362</v>
      </c>
      <c r="AD401" s="3" t="s">
        <v>7283</v>
      </c>
      <c r="AE401" s="3" t="s">
        <v>7284</v>
      </c>
      <c r="AF401" s="3" t="s">
        <v>7285</v>
      </c>
      <c r="AG401" s="3" t="s">
        <v>7286</v>
      </c>
      <c r="AH401" s="3">
        <v>9</v>
      </c>
      <c r="AI401" s="3">
        <v>66</v>
      </c>
      <c r="AJ401" s="3">
        <v>68</v>
      </c>
      <c r="AK401" s="3">
        <v>7</v>
      </c>
      <c r="AL401" s="3">
        <v>22</v>
      </c>
      <c r="AM401" s="3" t="s">
        <v>5275</v>
      </c>
      <c r="AN401" s="3" t="s">
        <v>2837</v>
      </c>
      <c r="AO401" s="3" t="s">
        <v>5276</v>
      </c>
      <c r="AP401" s="3" t="s">
        <v>7265</v>
      </c>
      <c r="AQ401" s="3" t="s">
        <v>7266</v>
      </c>
      <c r="AS401" s="3" t="s">
        <v>7267</v>
      </c>
      <c r="AT401" s="3" t="s">
        <v>7268</v>
      </c>
      <c r="AU401" s="3" t="s">
        <v>433</v>
      </c>
      <c r="AV401" s="3">
        <v>2019</v>
      </c>
      <c r="AW401" s="3">
        <v>2</v>
      </c>
      <c r="AX401" s="3">
        <v>4</v>
      </c>
      <c r="BC401" s="3">
        <v>205</v>
      </c>
      <c r="BD401" s="3">
        <v>208</v>
      </c>
      <c r="BF401" s="3" t="s">
        <v>7287</v>
      </c>
      <c r="BG401" s="3" t="s">
        <v>7288</v>
      </c>
      <c r="BJ401" s="3">
        <v>4</v>
      </c>
      <c r="BK401" s="3" t="s">
        <v>2370</v>
      </c>
      <c r="BL401" s="3" t="s">
        <v>538</v>
      </c>
      <c r="BM401" s="3" t="s">
        <v>2371</v>
      </c>
      <c r="BN401" s="3" t="s">
        <v>7289</v>
      </c>
      <c r="BO401" s="3">
        <v>31886033</v>
      </c>
      <c r="BP401" s="3" t="s">
        <v>730</v>
      </c>
      <c r="BS401" s="7">
        <v>45142</v>
      </c>
      <c r="BT401" s="3" t="s">
        <v>7290</v>
      </c>
    </row>
    <row r="402" spans="1:72">
      <c r="A402" s="3" t="s">
        <v>91</v>
      </c>
      <c r="B402" s="3" t="s">
        <v>7291</v>
      </c>
      <c r="F402" s="3" t="s">
        <v>7291</v>
      </c>
      <c r="I402" t="s">
        <v>7292</v>
      </c>
      <c r="J402" s="3" t="s">
        <v>7293</v>
      </c>
      <c r="K402" s="3" t="s">
        <v>7294</v>
      </c>
      <c r="N402" s="3" t="s">
        <v>86</v>
      </c>
      <c r="O402" s="3" t="s">
        <v>129</v>
      </c>
      <c r="P402" s="3" t="s">
        <v>7295</v>
      </c>
      <c r="Q402" s="3" t="s">
        <v>7296</v>
      </c>
      <c r="R402" s="3" t="s">
        <v>7297</v>
      </c>
      <c r="S402" s="3" t="s">
        <v>7298</v>
      </c>
      <c r="U402" s="3" t="s">
        <v>7299</v>
      </c>
      <c r="V402" s="3" t="s">
        <v>7300</v>
      </c>
      <c r="W402" s="3" t="s">
        <v>7301</v>
      </c>
      <c r="X402" s="3" t="s">
        <v>7302</v>
      </c>
      <c r="Y402" s="3" t="s">
        <v>7303</v>
      </c>
      <c r="Z402" s="3" t="s">
        <v>7304</v>
      </c>
      <c r="AB402" s="3" t="s">
        <v>7305</v>
      </c>
      <c r="AC402" s="3" t="s">
        <v>7306</v>
      </c>
      <c r="AG402" s="3" t="s">
        <v>7307</v>
      </c>
      <c r="AH402" s="3">
        <v>77</v>
      </c>
      <c r="AI402" s="3">
        <v>25</v>
      </c>
      <c r="AJ402" s="3">
        <v>29</v>
      </c>
      <c r="AK402" s="3">
        <v>0</v>
      </c>
      <c r="AL402" s="3">
        <v>1</v>
      </c>
      <c r="AM402" s="3" t="s">
        <v>7308</v>
      </c>
      <c r="AN402" s="3" t="s">
        <v>2903</v>
      </c>
      <c r="AO402" s="3" t="s">
        <v>7309</v>
      </c>
      <c r="AP402" s="3" t="s">
        <v>7310</v>
      </c>
      <c r="AQ402" s="3" t="s">
        <v>7311</v>
      </c>
      <c r="AS402" s="3" t="s">
        <v>7312</v>
      </c>
      <c r="AT402" s="3" t="s">
        <v>7313</v>
      </c>
      <c r="AU402" s="3" t="s">
        <v>147</v>
      </c>
      <c r="AV402" s="3">
        <v>2002</v>
      </c>
      <c r="AW402" s="3">
        <v>30</v>
      </c>
      <c r="AX402" s="3">
        <v>5</v>
      </c>
      <c r="AZ402" s="3" t="s">
        <v>1253</v>
      </c>
      <c r="BC402" s="3" t="s">
        <v>7314</v>
      </c>
      <c r="BD402" s="3" t="s">
        <v>7315</v>
      </c>
      <c r="BF402" s="3" t="s">
        <v>7316</v>
      </c>
      <c r="BG402" s="3" t="s">
        <v>7317</v>
      </c>
      <c r="BJ402" s="3">
        <v>8</v>
      </c>
      <c r="BK402" s="3" t="s">
        <v>1486</v>
      </c>
      <c r="BL402" s="3" t="s">
        <v>151</v>
      </c>
      <c r="BM402" s="3" t="s">
        <v>120</v>
      </c>
      <c r="BN402" s="3" t="s">
        <v>7318</v>
      </c>
      <c r="BO402" s="3">
        <v>12004257</v>
      </c>
      <c r="BS402" s="7">
        <v>45142</v>
      </c>
      <c r="BT402" s="3" t="s">
        <v>7319</v>
      </c>
    </row>
    <row r="403" spans="1:58">
      <c r="A403" s="3">
        <v>10220077</v>
      </c>
      <c r="B403" s="3" t="s">
        <v>7320</v>
      </c>
      <c r="D403" s="3" t="s">
        <v>7321</v>
      </c>
      <c r="E403" s="3" t="s">
        <v>7322</v>
      </c>
      <c r="H403" s="7">
        <v>36279</v>
      </c>
      <c r="I403" s="7" t="s">
        <v>7323</v>
      </c>
      <c r="J403" s="3" t="s">
        <v>7324</v>
      </c>
      <c r="K403" s="3" t="s">
        <v>7325</v>
      </c>
      <c r="AV403" s="3">
        <v>1999</v>
      </c>
      <c r="BF403" s="3" t="s">
        <v>7326</v>
      </c>
    </row>
    <row r="404" spans="1:72">
      <c r="A404" s="3" t="s">
        <v>91</v>
      </c>
      <c r="B404" s="3" t="s">
        <v>7327</v>
      </c>
      <c r="F404" s="3" t="s">
        <v>7327</v>
      </c>
      <c r="I404" t="s">
        <v>7328</v>
      </c>
      <c r="J404" s="3" t="s">
        <v>7329</v>
      </c>
      <c r="K404" s="3" t="s">
        <v>7294</v>
      </c>
      <c r="N404" s="3" t="s">
        <v>86</v>
      </c>
      <c r="O404" s="3" t="s">
        <v>129</v>
      </c>
      <c r="P404" s="3" t="s">
        <v>7330</v>
      </c>
      <c r="Q404" s="3" t="s">
        <v>7331</v>
      </c>
      <c r="R404" s="3" t="s">
        <v>7332</v>
      </c>
      <c r="U404" s="3" t="s">
        <v>7333</v>
      </c>
      <c r="V404" s="3" t="s">
        <v>7334</v>
      </c>
      <c r="W404" s="3" t="s">
        <v>7335</v>
      </c>
      <c r="X404" s="3" t="s">
        <v>7336</v>
      </c>
      <c r="Y404" s="3" t="s">
        <v>7303</v>
      </c>
      <c r="Z404" s="3" t="s">
        <v>7337</v>
      </c>
      <c r="AB404" s="3" t="s">
        <v>7305</v>
      </c>
      <c r="AC404" s="3" t="s">
        <v>7338</v>
      </c>
      <c r="AG404" s="3" t="s">
        <v>7339</v>
      </c>
      <c r="AH404" s="3">
        <v>48</v>
      </c>
      <c r="AI404" s="3">
        <v>77</v>
      </c>
      <c r="AJ404" s="3">
        <v>80</v>
      </c>
      <c r="AK404" s="3">
        <v>0</v>
      </c>
      <c r="AL404" s="3">
        <v>1</v>
      </c>
      <c r="AM404" s="3" t="s">
        <v>7308</v>
      </c>
      <c r="AN404" s="3" t="s">
        <v>2903</v>
      </c>
      <c r="AO404" s="3" t="s">
        <v>7309</v>
      </c>
      <c r="AP404" s="3" t="s">
        <v>7310</v>
      </c>
      <c r="AQ404" s="3" t="s">
        <v>7311</v>
      </c>
      <c r="AS404" s="3" t="s">
        <v>7312</v>
      </c>
      <c r="AT404" s="3" t="s">
        <v>7313</v>
      </c>
      <c r="AU404" s="3" t="s">
        <v>147</v>
      </c>
      <c r="AV404" s="3">
        <v>2004</v>
      </c>
      <c r="AW404" s="3">
        <v>32</v>
      </c>
      <c r="AX404" s="3">
        <v>5</v>
      </c>
      <c r="AZ404" s="3" t="s">
        <v>1253</v>
      </c>
      <c r="BC404" s="3" t="s">
        <v>7340</v>
      </c>
      <c r="BD404" s="3" t="s">
        <v>7341</v>
      </c>
      <c r="BF404" s="3" t="s">
        <v>7342</v>
      </c>
      <c r="BG404" s="3" t="s">
        <v>7343</v>
      </c>
      <c r="BJ404" s="3">
        <v>7</v>
      </c>
      <c r="BK404" s="3" t="s">
        <v>1486</v>
      </c>
      <c r="BL404" s="3" t="s">
        <v>151</v>
      </c>
      <c r="BM404" s="3" t="s">
        <v>120</v>
      </c>
      <c r="BN404" s="3" t="s">
        <v>7344</v>
      </c>
      <c r="BO404" s="3">
        <v>15118537</v>
      </c>
      <c r="BS404" s="7">
        <v>45142</v>
      </c>
      <c r="BT404" s="3" t="s">
        <v>7345</v>
      </c>
    </row>
    <row r="405" spans="1:72">
      <c r="A405" s="3" t="s">
        <v>91</v>
      </c>
      <c r="B405" s="3" t="s">
        <v>7346</v>
      </c>
      <c r="F405" s="3" t="s">
        <v>7346</v>
      </c>
      <c r="I405" t="s">
        <v>7347</v>
      </c>
      <c r="J405" s="3" t="s">
        <v>7348</v>
      </c>
      <c r="K405" s="3" t="s">
        <v>3841</v>
      </c>
      <c r="N405" s="3" t="s">
        <v>86</v>
      </c>
      <c r="O405" s="3" t="s">
        <v>78</v>
      </c>
      <c r="U405" s="3" t="s">
        <v>7349</v>
      </c>
      <c r="V405" s="3" t="s">
        <v>7350</v>
      </c>
      <c r="W405" s="3" t="s">
        <v>7351</v>
      </c>
      <c r="X405" s="3" t="s">
        <v>7352</v>
      </c>
      <c r="Y405" s="3" t="s">
        <v>7353</v>
      </c>
      <c r="Z405" s="3" t="s">
        <v>7354</v>
      </c>
      <c r="AG405" s="3" t="s">
        <v>7355</v>
      </c>
      <c r="AH405" s="3">
        <v>25</v>
      </c>
      <c r="AI405" s="3">
        <v>26</v>
      </c>
      <c r="AJ405" s="3">
        <v>27</v>
      </c>
      <c r="AK405" s="3">
        <v>0</v>
      </c>
      <c r="AL405" s="3">
        <v>1</v>
      </c>
      <c r="AM405" s="3" t="s">
        <v>5792</v>
      </c>
      <c r="AN405" s="3" t="s">
        <v>1134</v>
      </c>
      <c r="AO405" s="3" t="s">
        <v>5793</v>
      </c>
      <c r="AP405" s="3" t="s">
        <v>3852</v>
      </c>
      <c r="AQ405" s="3" t="s">
        <v>3853</v>
      </c>
      <c r="AS405" s="3" t="s">
        <v>3854</v>
      </c>
      <c r="AT405" s="3" t="s">
        <v>3855</v>
      </c>
      <c r="AU405" s="3" t="s">
        <v>7092</v>
      </c>
      <c r="AV405" s="3">
        <v>2004</v>
      </c>
      <c r="AW405" s="3">
        <v>6</v>
      </c>
      <c r="AX405" s="3">
        <v>3</v>
      </c>
      <c r="BC405" s="3">
        <v>136</v>
      </c>
      <c r="BD405" s="3">
        <v>140</v>
      </c>
      <c r="BF405" s="3" t="s">
        <v>7356</v>
      </c>
      <c r="BG405" s="3" t="s">
        <v>7357</v>
      </c>
      <c r="BJ405" s="3">
        <v>5</v>
      </c>
      <c r="BK405" s="3" t="s">
        <v>466</v>
      </c>
      <c r="BL405" s="3" t="s">
        <v>119</v>
      </c>
      <c r="BM405" s="3" t="s">
        <v>466</v>
      </c>
      <c r="BN405" s="3" t="s">
        <v>7358</v>
      </c>
      <c r="BO405" s="3">
        <v>15354331</v>
      </c>
      <c r="BP405" s="3" t="s">
        <v>652</v>
      </c>
      <c r="BS405" s="7">
        <v>45142</v>
      </c>
      <c r="BT405" s="3" t="s">
        <v>7359</v>
      </c>
    </row>
    <row r="406" spans="1:58">
      <c r="A406" s="3">
        <v>15354331</v>
      </c>
      <c r="B406" s="3" t="s">
        <v>7360</v>
      </c>
      <c r="D406" s="3" t="s">
        <v>7361</v>
      </c>
      <c r="E406" s="3" t="s">
        <v>7362</v>
      </c>
      <c r="H406" s="7">
        <v>38240</v>
      </c>
      <c r="I406" s="7" t="s">
        <v>7363</v>
      </c>
      <c r="J406" s="3" t="s">
        <v>7348</v>
      </c>
      <c r="K406" s="3" t="s">
        <v>7364</v>
      </c>
      <c r="AV406" s="3">
        <v>2004</v>
      </c>
      <c r="BF406" s="3" t="s">
        <v>7365</v>
      </c>
    </row>
    <row r="407" spans="1:72">
      <c r="A407" s="3" t="s">
        <v>91</v>
      </c>
      <c r="B407" s="3" t="s">
        <v>7366</v>
      </c>
      <c r="F407" s="3" t="s">
        <v>7366</v>
      </c>
      <c r="I407" t="s">
        <v>7367</v>
      </c>
      <c r="J407" s="3" t="s">
        <v>7368</v>
      </c>
      <c r="K407" s="3" t="s">
        <v>3841</v>
      </c>
      <c r="N407" s="3" t="s">
        <v>86</v>
      </c>
      <c r="O407" s="3" t="s">
        <v>78</v>
      </c>
      <c r="U407" s="3" t="s">
        <v>7369</v>
      </c>
      <c r="V407" s="3" t="s">
        <v>7370</v>
      </c>
      <c r="W407" s="3" t="s">
        <v>7371</v>
      </c>
      <c r="X407" s="3" t="s">
        <v>7372</v>
      </c>
      <c r="Y407" s="3" t="s">
        <v>7373</v>
      </c>
      <c r="Z407" s="3" t="s">
        <v>7374</v>
      </c>
      <c r="AG407" s="3" t="s">
        <v>7375</v>
      </c>
      <c r="AH407" s="3">
        <v>17</v>
      </c>
      <c r="AI407" s="3">
        <v>14</v>
      </c>
      <c r="AJ407" s="3">
        <v>14</v>
      </c>
      <c r="AK407" s="3">
        <v>0</v>
      </c>
      <c r="AL407" s="3">
        <v>3</v>
      </c>
      <c r="AM407" s="3" t="s">
        <v>5792</v>
      </c>
      <c r="AN407" s="3" t="s">
        <v>1134</v>
      </c>
      <c r="AO407" s="3" t="s">
        <v>5793</v>
      </c>
      <c r="AP407" s="3" t="s">
        <v>3852</v>
      </c>
      <c r="AQ407" s="3" t="s">
        <v>3853</v>
      </c>
      <c r="AS407" s="3" t="s">
        <v>3854</v>
      </c>
      <c r="AT407" s="3" t="s">
        <v>3855</v>
      </c>
      <c r="AU407" s="3" t="s">
        <v>463</v>
      </c>
      <c r="AV407" s="3">
        <v>2006</v>
      </c>
      <c r="AW407" s="3">
        <v>8</v>
      </c>
      <c r="AX407" s="3">
        <v>4</v>
      </c>
      <c r="BC407" s="3">
        <v>255</v>
      </c>
      <c r="BD407" s="3">
        <v>258</v>
      </c>
      <c r="BF407" s="3" t="s">
        <v>7376</v>
      </c>
      <c r="BG407" s="3" t="s">
        <v>7377</v>
      </c>
      <c r="BJ407" s="3">
        <v>4</v>
      </c>
      <c r="BK407" s="3" t="s">
        <v>466</v>
      </c>
      <c r="BL407" s="3" t="s">
        <v>119</v>
      </c>
      <c r="BM407" s="3" t="s">
        <v>466</v>
      </c>
      <c r="BN407" s="3" t="s">
        <v>7378</v>
      </c>
      <c r="BO407" s="3">
        <v>16617247</v>
      </c>
      <c r="BP407" s="3" t="s">
        <v>652</v>
      </c>
      <c r="BS407" s="7">
        <v>45142</v>
      </c>
      <c r="BT407" s="3" t="s">
        <v>7379</v>
      </c>
    </row>
    <row r="408" spans="1:72">
      <c r="A408" s="3" t="s">
        <v>91</v>
      </c>
      <c r="B408" s="3" t="s">
        <v>7380</v>
      </c>
      <c r="F408" s="3" t="s">
        <v>7380</v>
      </c>
      <c r="I408" t="s">
        <v>7381</v>
      </c>
      <c r="J408" s="3" t="s">
        <v>7382</v>
      </c>
      <c r="K408" s="3" t="s">
        <v>7383</v>
      </c>
      <c r="N408" s="3" t="s">
        <v>86</v>
      </c>
      <c r="O408" s="3" t="s">
        <v>78</v>
      </c>
      <c r="U408" s="3" t="s">
        <v>7384</v>
      </c>
      <c r="V408" s="3" t="s">
        <v>7385</v>
      </c>
      <c r="W408" s="3" t="s">
        <v>7386</v>
      </c>
      <c r="X408" s="3" t="s">
        <v>7387</v>
      </c>
      <c r="Y408" s="3" t="s">
        <v>7388</v>
      </c>
      <c r="Z408" s="3" t="s">
        <v>4697</v>
      </c>
      <c r="AA408" s="3" t="s">
        <v>4698</v>
      </c>
      <c r="AC408" s="3" t="s">
        <v>7389</v>
      </c>
      <c r="AG408" s="3" t="s">
        <v>7390</v>
      </c>
      <c r="AH408" s="3">
        <v>26</v>
      </c>
      <c r="AI408" s="3">
        <v>31</v>
      </c>
      <c r="AJ408" s="3">
        <v>33</v>
      </c>
      <c r="AK408" s="3">
        <v>0</v>
      </c>
      <c r="AL408" s="3">
        <v>1</v>
      </c>
      <c r="AM408" s="3" t="s">
        <v>7308</v>
      </c>
      <c r="AN408" s="3" t="s">
        <v>2903</v>
      </c>
      <c r="AO408" s="3" t="s">
        <v>7309</v>
      </c>
      <c r="AP408" s="3" t="s">
        <v>7391</v>
      </c>
      <c r="AQ408" s="3" t="s">
        <v>7392</v>
      </c>
      <c r="AS408" s="3" t="s">
        <v>7393</v>
      </c>
      <c r="AT408" s="3" t="s">
        <v>7394</v>
      </c>
      <c r="AU408" s="3" t="s">
        <v>7092</v>
      </c>
      <c r="AV408" s="3">
        <v>2005</v>
      </c>
      <c r="AW408" s="3">
        <v>12</v>
      </c>
      <c r="AX408" s="3">
        <v>3</v>
      </c>
      <c r="BC408" s="3">
        <v>325</v>
      </c>
      <c r="BD408" s="3">
        <v>330</v>
      </c>
      <c r="BF408" s="3" t="s">
        <v>7395</v>
      </c>
      <c r="BG408" s="3" t="s">
        <v>7396</v>
      </c>
      <c r="BJ408" s="3">
        <v>6</v>
      </c>
      <c r="BK408" s="3" t="s">
        <v>4705</v>
      </c>
      <c r="BL408" s="3" t="s">
        <v>119</v>
      </c>
      <c r="BM408" s="3" t="s">
        <v>4705</v>
      </c>
      <c r="BN408" s="3" t="s">
        <v>7397</v>
      </c>
      <c r="BO408" s="3">
        <v>15879922</v>
      </c>
      <c r="BS408" s="7">
        <v>45142</v>
      </c>
      <c r="BT408" s="3" t="s">
        <v>7398</v>
      </c>
    </row>
    <row r="409" spans="1:58">
      <c r="A409" s="3">
        <v>15879922</v>
      </c>
      <c r="B409" s="3" t="s">
        <v>7399</v>
      </c>
      <c r="D409" s="3" t="s">
        <v>7400</v>
      </c>
      <c r="E409" s="3" t="s">
        <v>7401</v>
      </c>
      <c r="H409" s="7">
        <v>38482</v>
      </c>
      <c r="I409" s="7" t="s">
        <v>7381</v>
      </c>
      <c r="J409" s="3" t="s">
        <v>7382</v>
      </c>
      <c r="K409" s="3" t="s">
        <v>7402</v>
      </c>
      <c r="AV409" s="3">
        <v>2005</v>
      </c>
      <c r="BF409" s="3" t="s">
        <v>7403</v>
      </c>
    </row>
    <row r="410" spans="1:72">
      <c r="A410" s="3" t="s">
        <v>91</v>
      </c>
      <c r="B410" s="3" t="s">
        <v>7404</v>
      </c>
      <c r="F410" s="3" t="s">
        <v>7405</v>
      </c>
      <c r="I410" t="s">
        <v>7406</v>
      </c>
      <c r="J410" s="3" t="s">
        <v>7407</v>
      </c>
      <c r="K410" s="3" t="s">
        <v>7408</v>
      </c>
      <c r="N410" s="3" t="s">
        <v>86</v>
      </c>
      <c r="O410" s="3" t="s">
        <v>78</v>
      </c>
      <c r="U410" s="3" t="s">
        <v>7409</v>
      </c>
      <c r="V410" s="3" t="s">
        <v>7410</v>
      </c>
      <c r="W410" s="3" t="s">
        <v>7411</v>
      </c>
      <c r="X410" s="3" t="s">
        <v>7412</v>
      </c>
      <c r="Y410" s="3" t="s">
        <v>7413</v>
      </c>
      <c r="Z410" s="3" t="s">
        <v>7414</v>
      </c>
      <c r="AA410" s="3" t="s">
        <v>7415</v>
      </c>
      <c r="AB410" s="3" t="s">
        <v>7416</v>
      </c>
      <c r="AG410" s="3" t="s">
        <v>7417</v>
      </c>
      <c r="AH410" s="3">
        <v>15</v>
      </c>
      <c r="AI410" s="3">
        <v>44</v>
      </c>
      <c r="AJ410" s="3">
        <v>46</v>
      </c>
      <c r="AK410" s="3">
        <v>1</v>
      </c>
      <c r="AL410" s="3">
        <v>12</v>
      </c>
      <c r="AM410" s="3" t="s">
        <v>7308</v>
      </c>
      <c r="AN410" s="3" t="s">
        <v>2903</v>
      </c>
      <c r="AO410" s="3" t="s">
        <v>7309</v>
      </c>
      <c r="AP410" s="3" t="s">
        <v>7418</v>
      </c>
      <c r="AQ410" s="3" t="s">
        <v>7419</v>
      </c>
      <c r="AS410" s="3" t="s">
        <v>7408</v>
      </c>
      <c r="AT410" s="3" t="s">
        <v>7408</v>
      </c>
      <c r="AU410" s="9">
        <v>45170</v>
      </c>
      <c r="AV410" s="3">
        <v>2016</v>
      </c>
      <c r="AW410" s="3">
        <v>41</v>
      </c>
      <c r="AX410" s="3">
        <v>17</v>
      </c>
      <c r="BC410" s="3">
        <v>1400</v>
      </c>
      <c r="BD410" s="3">
        <v>1404</v>
      </c>
      <c r="BF410" s="3" t="s">
        <v>7420</v>
      </c>
      <c r="BG410" s="3" t="s">
        <v>7421</v>
      </c>
      <c r="BJ410" s="3">
        <v>5</v>
      </c>
      <c r="BK410" s="3" t="s">
        <v>7422</v>
      </c>
      <c r="BL410" s="3" t="s">
        <v>119</v>
      </c>
      <c r="BM410" s="3" t="s">
        <v>7423</v>
      </c>
      <c r="BN410" s="3" t="s">
        <v>7424</v>
      </c>
      <c r="BO410" s="3">
        <v>26953667</v>
      </c>
      <c r="BS410" s="7">
        <v>45142</v>
      </c>
      <c r="BT410" s="3" t="s">
        <v>7425</v>
      </c>
    </row>
    <row r="411" spans="2:58">
      <c r="B411" s="3" t="s">
        <v>7426</v>
      </c>
      <c r="D411" s="3" t="s">
        <v>7427</v>
      </c>
      <c r="E411" s="3" t="s">
        <v>7428</v>
      </c>
      <c r="G411" s="7">
        <v>44068</v>
      </c>
      <c r="H411" s="7">
        <v>44111</v>
      </c>
      <c r="I411" s="7" t="s">
        <v>7429</v>
      </c>
      <c r="J411" s="3" t="s">
        <v>7430</v>
      </c>
      <c r="K411" s="3" t="s">
        <v>7431</v>
      </c>
      <c r="M411" s="3">
        <v>45</v>
      </c>
      <c r="N411" s="3">
        <v>15</v>
      </c>
      <c r="O411" s="3" t="s">
        <v>7432</v>
      </c>
      <c r="P411" s="3" t="s">
        <v>7433</v>
      </c>
      <c r="Q411" s="6">
        <v>44044</v>
      </c>
      <c r="R411" s="3" t="s">
        <v>78</v>
      </c>
      <c r="U411" s="3" t="s">
        <v>7434</v>
      </c>
      <c r="V411" s="3" t="s">
        <v>7434</v>
      </c>
      <c r="W411" s="3" t="s">
        <v>7435</v>
      </c>
      <c r="Y411" s="3" t="s">
        <v>7436</v>
      </c>
      <c r="AD411" s="3" t="s">
        <v>7437</v>
      </c>
      <c r="AE411" s="3" t="s">
        <v>7438</v>
      </c>
      <c r="AF411" s="3" t="s">
        <v>7439</v>
      </c>
      <c r="AK411" s="3" t="s">
        <v>7440</v>
      </c>
      <c r="AM411" s="3" t="s">
        <v>7441</v>
      </c>
      <c r="AO411" s="3" t="s">
        <v>86</v>
      </c>
      <c r="AP411" s="3" t="s">
        <v>86</v>
      </c>
      <c r="AR411" s="3">
        <v>32675612</v>
      </c>
      <c r="AS411" s="3" t="s">
        <v>7442</v>
      </c>
      <c r="AU411" s="3" t="s">
        <v>7443</v>
      </c>
      <c r="AV411" s="3">
        <v>2020</v>
      </c>
      <c r="AX411" s="3" t="s">
        <v>983</v>
      </c>
      <c r="BF411" s="3" t="s">
        <v>7444</v>
      </c>
    </row>
    <row r="412" spans="2:58">
      <c r="B412" s="3" t="s">
        <v>7445</v>
      </c>
      <c r="D412" s="3" t="s">
        <v>7446</v>
      </c>
      <c r="E412" s="3" t="s">
        <v>7447</v>
      </c>
      <c r="G412" s="7">
        <v>41352</v>
      </c>
      <c r="H412" s="7">
        <v>41355</v>
      </c>
      <c r="I412" s="7" t="s">
        <v>7448</v>
      </c>
      <c r="J412" s="3" t="s">
        <v>7449</v>
      </c>
      <c r="K412" s="3" t="s">
        <v>1486</v>
      </c>
      <c r="M412" s="3">
        <v>41</v>
      </c>
      <c r="N412" s="3">
        <v>3</v>
      </c>
      <c r="O412" s="3">
        <v>706</v>
      </c>
      <c r="P412" s="3">
        <v>716</v>
      </c>
      <c r="Q412" s="8">
        <v>41334</v>
      </c>
      <c r="R412" s="3" t="s">
        <v>78</v>
      </c>
      <c r="U412" s="3" t="s">
        <v>7450</v>
      </c>
      <c r="V412" s="3" t="s">
        <v>7450</v>
      </c>
      <c r="W412" s="3" t="s">
        <v>7451</v>
      </c>
      <c r="Y412" s="3" t="s">
        <v>7452</v>
      </c>
      <c r="AC412" s="3" t="s">
        <v>7453</v>
      </c>
      <c r="AD412" s="3" t="s">
        <v>6272</v>
      </c>
      <c r="AE412" s="3" t="s">
        <v>7454</v>
      </c>
      <c r="AF412" s="3" t="s">
        <v>7455</v>
      </c>
      <c r="AK412" s="3" t="s">
        <v>7456</v>
      </c>
      <c r="AM412" s="3" t="s">
        <v>7457</v>
      </c>
      <c r="AN412" s="3" t="s">
        <v>7458</v>
      </c>
      <c r="AO412" s="3" t="s">
        <v>86</v>
      </c>
      <c r="AP412" s="3" t="s">
        <v>86</v>
      </c>
      <c r="AQ412" s="3">
        <v>2013155705</v>
      </c>
      <c r="AR412" s="3">
        <v>23425819</v>
      </c>
      <c r="AS412" s="3" t="s">
        <v>7459</v>
      </c>
      <c r="AU412" s="3" t="s">
        <v>7460</v>
      </c>
      <c r="AV412" s="3">
        <v>2013</v>
      </c>
      <c r="AX412" s="3" t="s">
        <v>2703</v>
      </c>
      <c r="BF412" s="3" t="s">
        <v>7461</v>
      </c>
    </row>
    <row r="413" spans="1:72">
      <c r="A413" s="3" t="s">
        <v>91</v>
      </c>
      <c r="B413" s="3" t="s">
        <v>7462</v>
      </c>
      <c r="F413" s="3" t="s">
        <v>7463</v>
      </c>
      <c r="I413" t="s">
        <v>7464</v>
      </c>
      <c r="J413" s="3" t="s">
        <v>7465</v>
      </c>
      <c r="K413" s="3" t="s">
        <v>7466</v>
      </c>
      <c r="N413" s="3" t="s">
        <v>86</v>
      </c>
      <c r="O413" s="3" t="s">
        <v>78</v>
      </c>
      <c r="U413" s="3" t="s">
        <v>7467</v>
      </c>
      <c r="V413" s="3" t="s">
        <v>7468</v>
      </c>
      <c r="W413" s="3" t="s">
        <v>7469</v>
      </c>
      <c r="X413" s="3" t="s">
        <v>7470</v>
      </c>
      <c r="Z413" s="3" t="s">
        <v>7471</v>
      </c>
      <c r="AA413" s="3" t="s">
        <v>7472</v>
      </c>
      <c r="AB413" s="3" t="s">
        <v>7473</v>
      </c>
      <c r="AC413" s="3" t="s">
        <v>7474</v>
      </c>
      <c r="AD413" s="3" t="s">
        <v>7475</v>
      </c>
      <c r="AE413" s="3" t="s">
        <v>7475</v>
      </c>
      <c r="AF413" s="3" t="s">
        <v>7476</v>
      </c>
      <c r="AG413" s="3" t="s">
        <v>7477</v>
      </c>
      <c r="AH413" s="3">
        <v>31</v>
      </c>
      <c r="AI413" s="3">
        <v>1</v>
      </c>
      <c r="AJ413" s="3">
        <v>1</v>
      </c>
      <c r="AK413" s="3">
        <v>0</v>
      </c>
      <c r="AL413" s="3">
        <v>7</v>
      </c>
      <c r="AM413" s="3" t="s">
        <v>7308</v>
      </c>
      <c r="AN413" s="3" t="s">
        <v>2903</v>
      </c>
      <c r="AO413" s="3" t="s">
        <v>7309</v>
      </c>
      <c r="AP413" s="3" t="s">
        <v>7478</v>
      </c>
      <c r="AQ413" s="3" t="s">
        <v>7479</v>
      </c>
      <c r="AS413" s="3" t="s">
        <v>7480</v>
      </c>
      <c r="AT413" s="3" t="s">
        <v>7481</v>
      </c>
      <c r="AU413" s="3" t="s">
        <v>433</v>
      </c>
      <c r="AV413" s="3">
        <v>2021</v>
      </c>
      <c r="AW413" s="3">
        <v>39</v>
      </c>
      <c r="AX413" s="3">
        <v>12</v>
      </c>
      <c r="BC413" s="3">
        <v>1007</v>
      </c>
      <c r="BD413" s="3">
        <v>1016</v>
      </c>
      <c r="BF413" s="3" t="s">
        <v>7482</v>
      </c>
      <c r="BG413" s="3" t="s">
        <v>7483</v>
      </c>
      <c r="BJ413" s="3">
        <v>10</v>
      </c>
      <c r="BK413" s="3" t="s">
        <v>7484</v>
      </c>
      <c r="BL413" s="3" t="s">
        <v>3637</v>
      </c>
      <c r="BM413" s="3" t="s">
        <v>7485</v>
      </c>
      <c r="BN413" s="3" t="s">
        <v>7486</v>
      </c>
      <c r="BO413" s="3">
        <v>34050055</v>
      </c>
      <c r="BS413" s="7">
        <v>45142</v>
      </c>
      <c r="BT413" s="3" t="s">
        <v>7487</v>
      </c>
    </row>
    <row r="414" spans="1:72">
      <c r="A414" s="3" t="s">
        <v>91</v>
      </c>
      <c r="B414" s="3" t="s">
        <v>7488</v>
      </c>
      <c r="F414" s="3" t="s">
        <v>7489</v>
      </c>
      <c r="I414" t="s">
        <v>7490</v>
      </c>
      <c r="J414" s="3" t="s">
        <v>7491</v>
      </c>
      <c r="K414" s="3" t="s">
        <v>7492</v>
      </c>
      <c r="N414" s="3" t="s">
        <v>86</v>
      </c>
      <c r="O414" s="3" t="s">
        <v>78</v>
      </c>
      <c r="U414" s="3" t="s">
        <v>7493</v>
      </c>
      <c r="V414" s="3" t="s">
        <v>7494</v>
      </c>
      <c r="W414" s="3" t="s">
        <v>7495</v>
      </c>
      <c r="X414" s="3" t="s">
        <v>7496</v>
      </c>
      <c r="Y414" s="3" t="s">
        <v>7497</v>
      </c>
      <c r="Z414" s="3" t="s">
        <v>7498</v>
      </c>
      <c r="AA414" s="3" t="s">
        <v>7499</v>
      </c>
      <c r="AG414" s="3" t="s">
        <v>7500</v>
      </c>
      <c r="AH414" s="3">
        <v>63</v>
      </c>
      <c r="AI414" s="3">
        <v>56</v>
      </c>
      <c r="AJ414" s="3">
        <v>56</v>
      </c>
      <c r="AK414" s="3">
        <v>1</v>
      </c>
      <c r="AL414" s="3">
        <v>44</v>
      </c>
      <c r="AM414" s="3" t="s">
        <v>7308</v>
      </c>
      <c r="AN414" s="3" t="s">
        <v>2903</v>
      </c>
      <c r="AO414" s="3" t="s">
        <v>7309</v>
      </c>
      <c r="AP414" s="3" t="s">
        <v>7501</v>
      </c>
      <c r="AQ414" s="3" t="s">
        <v>7502</v>
      </c>
      <c r="AS414" s="3" t="s">
        <v>7492</v>
      </c>
      <c r="AT414" s="3" t="s">
        <v>7503</v>
      </c>
      <c r="AU414" s="3" t="s">
        <v>402</v>
      </c>
      <c r="AV414" s="3">
        <v>2018</v>
      </c>
      <c r="AW414" s="3">
        <v>29</v>
      </c>
      <c r="AX414" s="3">
        <v>6</v>
      </c>
      <c r="BC414" s="3">
        <v>765</v>
      </c>
      <c r="BD414" s="3">
        <v>776</v>
      </c>
      <c r="BF414" s="3" t="s">
        <v>7504</v>
      </c>
      <c r="BG414" s="3" t="s">
        <v>7505</v>
      </c>
      <c r="BJ414" s="3">
        <v>12</v>
      </c>
      <c r="BK414" s="3" t="s">
        <v>1662</v>
      </c>
      <c r="BL414" s="3" t="s">
        <v>3637</v>
      </c>
      <c r="BM414" s="3" t="s">
        <v>1662</v>
      </c>
      <c r="BN414" s="3" t="s">
        <v>7506</v>
      </c>
      <c r="BO414" s="3">
        <v>30063543</v>
      </c>
      <c r="BS414" s="7">
        <v>45142</v>
      </c>
      <c r="BT414" s="3" t="s">
        <v>7507</v>
      </c>
    </row>
    <row r="415" spans="2:58">
      <c r="B415" s="3" t="s">
        <v>7508</v>
      </c>
      <c r="D415" s="3" t="s">
        <v>7509</v>
      </c>
      <c r="E415" s="3" t="s">
        <v>7510</v>
      </c>
      <c r="G415" s="7">
        <v>40303</v>
      </c>
      <c r="H415" s="7">
        <v>40350</v>
      </c>
      <c r="I415" s="7" t="s">
        <v>7511</v>
      </c>
      <c r="J415" s="3" t="s">
        <v>7512</v>
      </c>
      <c r="K415" s="3" t="s">
        <v>7513</v>
      </c>
      <c r="M415" s="3">
        <v>32</v>
      </c>
      <c r="N415" s="3">
        <v>3</v>
      </c>
      <c r="O415" s="3">
        <v>257</v>
      </c>
      <c r="P415" s="3">
        <v>260</v>
      </c>
      <c r="Q415" s="8">
        <v>40330</v>
      </c>
      <c r="R415" s="3" t="s">
        <v>973</v>
      </c>
      <c r="U415" s="3" t="s">
        <v>7514</v>
      </c>
      <c r="V415" s="3" t="s">
        <v>7514</v>
      </c>
      <c r="W415" s="3" t="s">
        <v>7515</v>
      </c>
      <c r="Y415" s="3" t="s">
        <v>7516</v>
      </c>
      <c r="AD415" s="3" t="s">
        <v>7517</v>
      </c>
      <c r="AE415" s="3" t="s">
        <v>7518</v>
      </c>
      <c r="AF415" s="3" t="s">
        <v>7519</v>
      </c>
      <c r="AK415" s="3" t="s">
        <v>7520</v>
      </c>
      <c r="AM415" s="3" t="s">
        <v>7521</v>
      </c>
      <c r="AO415" s="3" t="s">
        <v>86</v>
      </c>
      <c r="AP415" s="3" t="s">
        <v>86</v>
      </c>
      <c r="AQ415" s="3">
        <v>2010304362</v>
      </c>
      <c r="AR415" s="3">
        <v>20431505</v>
      </c>
      <c r="AS415" s="3" t="s">
        <v>7522</v>
      </c>
      <c r="AU415" s="3" t="s">
        <v>7523</v>
      </c>
      <c r="AV415" s="3">
        <v>2010</v>
      </c>
      <c r="AX415" s="3" t="s">
        <v>3289</v>
      </c>
      <c r="BF415" s="3" t="s">
        <v>7524</v>
      </c>
    </row>
    <row r="416" spans="1:58">
      <c r="A416" s="3">
        <v>37195187</v>
      </c>
      <c r="B416" s="3" t="s">
        <v>7525</v>
      </c>
      <c r="D416" s="3" t="s">
        <v>7526</v>
      </c>
      <c r="E416" s="3" t="s">
        <v>7527</v>
      </c>
      <c r="H416" s="7">
        <v>45063</v>
      </c>
      <c r="I416" s="7" t="s">
        <v>7528</v>
      </c>
      <c r="J416" s="3" t="s">
        <v>7529</v>
      </c>
      <c r="K416" s="3" t="s">
        <v>7530</v>
      </c>
      <c r="AV416" s="3">
        <v>2023</v>
      </c>
      <c r="BF416" s="3" t="s">
        <v>7531</v>
      </c>
    </row>
    <row r="417" spans="1:72">
      <c r="A417" s="3" t="s">
        <v>91</v>
      </c>
      <c r="B417" s="3" t="s">
        <v>7532</v>
      </c>
      <c r="F417" s="3" t="s">
        <v>7533</v>
      </c>
      <c r="I417" t="s">
        <v>7534</v>
      </c>
      <c r="J417" s="3" t="s">
        <v>7535</v>
      </c>
      <c r="K417" s="3" t="s">
        <v>7536</v>
      </c>
      <c r="N417" s="3" t="s">
        <v>86</v>
      </c>
      <c r="O417" s="3" t="s">
        <v>78</v>
      </c>
      <c r="U417" s="3" t="s">
        <v>7537</v>
      </c>
      <c r="V417" s="3" t="s">
        <v>7538</v>
      </c>
      <c r="W417" s="3" t="s">
        <v>7539</v>
      </c>
      <c r="X417" s="3" t="s">
        <v>7540</v>
      </c>
      <c r="Y417" s="3" t="s">
        <v>7541</v>
      </c>
      <c r="Z417" s="3" t="s">
        <v>7542</v>
      </c>
      <c r="AA417" s="3" t="s">
        <v>7543</v>
      </c>
      <c r="AB417" s="3" t="s">
        <v>7544</v>
      </c>
      <c r="AC417" s="3" t="s">
        <v>7545</v>
      </c>
      <c r="AD417" s="3" t="s">
        <v>7546</v>
      </c>
      <c r="AE417" s="3" t="s">
        <v>7547</v>
      </c>
      <c r="AG417" s="3" t="s">
        <v>7548</v>
      </c>
      <c r="AH417" s="3">
        <v>6</v>
      </c>
      <c r="AI417" s="3">
        <v>17</v>
      </c>
      <c r="AJ417" s="3">
        <v>19</v>
      </c>
      <c r="AK417" s="3">
        <v>1</v>
      </c>
      <c r="AL417" s="3">
        <v>1</v>
      </c>
      <c r="AM417" s="3" t="s">
        <v>7308</v>
      </c>
      <c r="AN417" s="3" t="s">
        <v>2903</v>
      </c>
      <c r="AO417" s="3" t="s">
        <v>7309</v>
      </c>
      <c r="AP417" s="3" t="s">
        <v>7549</v>
      </c>
      <c r="AQ417" s="3" t="s">
        <v>7550</v>
      </c>
      <c r="AS417" s="3" t="s">
        <v>7551</v>
      </c>
      <c r="AT417" s="3" t="s">
        <v>7552</v>
      </c>
      <c r="AU417" s="3" t="s">
        <v>487</v>
      </c>
      <c r="AV417" s="3">
        <v>2009</v>
      </c>
      <c r="AW417" s="3">
        <v>29</v>
      </c>
      <c r="AX417" s="3">
        <v>2</v>
      </c>
      <c r="BC417" s="3">
        <v>181</v>
      </c>
      <c r="BD417" s="3">
        <v>186</v>
      </c>
      <c r="BF417" s="3" t="s">
        <v>7553</v>
      </c>
      <c r="BG417" s="3" t="s">
        <v>7554</v>
      </c>
      <c r="BJ417" s="3">
        <v>6</v>
      </c>
      <c r="BK417" s="3" t="s">
        <v>178</v>
      </c>
      <c r="BL417" s="3" t="s">
        <v>119</v>
      </c>
      <c r="BM417" s="3" t="s">
        <v>178</v>
      </c>
      <c r="BN417" s="3" t="s">
        <v>7555</v>
      </c>
      <c r="BO417" s="3">
        <v>18854780</v>
      </c>
      <c r="BP417" s="3" t="s">
        <v>1771</v>
      </c>
      <c r="BS417" s="7">
        <v>45142</v>
      </c>
      <c r="BT417" s="3" t="s">
        <v>7556</v>
      </c>
    </row>
    <row r="418" spans="1:72">
      <c r="A418" s="3" t="s">
        <v>91</v>
      </c>
      <c r="B418" s="3" t="s">
        <v>7557</v>
      </c>
      <c r="F418" s="3" t="s">
        <v>7558</v>
      </c>
      <c r="I418" t="s">
        <v>7559</v>
      </c>
      <c r="J418" s="3" t="s">
        <v>7560</v>
      </c>
      <c r="K418" s="3" t="s">
        <v>7561</v>
      </c>
      <c r="N418" s="3" t="s">
        <v>86</v>
      </c>
      <c r="O418" s="3" t="s">
        <v>78</v>
      </c>
      <c r="U418" s="3" t="s">
        <v>7562</v>
      </c>
      <c r="V418" s="3" t="s">
        <v>7563</v>
      </c>
      <c r="W418" s="3" t="s">
        <v>7564</v>
      </c>
      <c r="X418" s="3" t="s">
        <v>7565</v>
      </c>
      <c r="Y418" s="3" t="s">
        <v>7566</v>
      </c>
      <c r="Z418" s="3" t="s">
        <v>7567</v>
      </c>
      <c r="AA418" s="3" t="s">
        <v>7568</v>
      </c>
      <c r="AB418" s="3" t="s">
        <v>7569</v>
      </c>
      <c r="AD418" s="3" t="s">
        <v>7570</v>
      </c>
      <c r="AE418" s="3" t="s">
        <v>7571</v>
      </c>
      <c r="AF418" s="3" t="s">
        <v>7572</v>
      </c>
      <c r="AG418" s="3" t="s">
        <v>7573</v>
      </c>
      <c r="AH418" s="3">
        <v>35</v>
      </c>
      <c r="AI418" s="3">
        <v>25</v>
      </c>
      <c r="AJ418" s="3">
        <v>26</v>
      </c>
      <c r="AK418" s="3">
        <v>1</v>
      </c>
      <c r="AL418" s="3">
        <v>3</v>
      </c>
      <c r="AM418" s="3" t="s">
        <v>7308</v>
      </c>
      <c r="AN418" s="3" t="s">
        <v>2903</v>
      </c>
      <c r="AO418" s="3" t="s">
        <v>7309</v>
      </c>
      <c r="AP418" s="3" t="s">
        <v>7574</v>
      </c>
      <c r="AQ418" s="3" t="s">
        <v>7575</v>
      </c>
      <c r="AS418" s="3" t="s">
        <v>7561</v>
      </c>
      <c r="AT418" s="3" t="s">
        <v>7576</v>
      </c>
      <c r="AU418" s="3" t="s">
        <v>175</v>
      </c>
      <c r="AV418" s="3">
        <v>2016</v>
      </c>
      <c r="AW418" s="3">
        <v>95</v>
      </c>
      <c r="AX418" s="3">
        <v>39</v>
      </c>
      <c r="BE418" s="3" t="s">
        <v>7577</v>
      </c>
      <c r="BF418" s="3" t="s">
        <v>7578</v>
      </c>
      <c r="BG418" s="3" t="s">
        <v>7579</v>
      </c>
      <c r="BJ418" s="3">
        <v>9</v>
      </c>
      <c r="BK418" s="3" t="s">
        <v>118</v>
      </c>
      <c r="BL418" s="3" t="s">
        <v>119</v>
      </c>
      <c r="BM418" s="3" t="s">
        <v>120</v>
      </c>
      <c r="BN418" s="3" t="s">
        <v>7580</v>
      </c>
      <c r="BO418" s="3">
        <v>27684875</v>
      </c>
      <c r="BP418" s="3" t="s">
        <v>598</v>
      </c>
      <c r="BS418" s="7">
        <v>45142</v>
      </c>
      <c r="BT418" s="3" t="s">
        <v>7581</v>
      </c>
    </row>
    <row r="419" spans="1:72">
      <c r="A419" s="3" t="s">
        <v>91</v>
      </c>
      <c r="B419" s="3" t="s">
        <v>7582</v>
      </c>
      <c r="F419" s="3" t="s">
        <v>7583</v>
      </c>
      <c r="I419" t="s">
        <v>7584</v>
      </c>
      <c r="J419" s="3" t="s">
        <v>7585</v>
      </c>
      <c r="K419" s="3" t="s">
        <v>7561</v>
      </c>
      <c r="N419" s="3" t="s">
        <v>86</v>
      </c>
      <c r="O419" s="3" t="s">
        <v>78</v>
      </c>
      <c r="U419" s="3" t="s">
        <v>7586</v>
      </c>
      <c r="V419" s="3" t="s">
        <v>7587</v>
      </c>
      <c r="W419" s="3" t="s">
        <v>7588</v>
      </c>
      <c r="X419" s="3" t="s">
        <v>7589</v>
      </c>
      <c r="Y419" s="3" t="s">
        <v>7590</v>
      </c>
      <c r="Z419" s="3" t="s">
        <v>7591</v>
      </c>
      <c r="AA419" s="3" t="s">
        <v>7592</v>
      </c>
      <c r="AB419" s="3" t="s">
        <v>7593</v>
      </c>
      <c r="AC419" s="3" t="s">
        <v>7594</v>
      </c>
      <c r="AG419" s="3" t="s">
        <v>7595</v>
      </c>
      <c r="AH419" s="3">
        <v>32</v>
      </c>
      <c r="AI419" s="3">
        <v>3</v>
      </c>
      <c r="AJ419" s="3">
        <v>3</v>
      </c>
      <c r="AK419" s="3">
        <v>0</v>
      </c>
      <c r="AL419" s="3">
        <v>1</v>
      </c>
      <c r="AM419" s="3" t="s">
        <v>7308</v>
      </c>
      <c r="AN419" s="3" t="s">
        <v>2903</v>
      </c>
      <c r="AO419" s="3" t="s">
        <v>7309</v>
      </c>
      <c r="AP419" s="3" t="s">
        <v>7574</v>
      </c>
      <c r="AQ419" s="3" t="s">
        <v>7575</v>
      </c>
      <c r="AS419" s="3" t="s">
        <v>7561</v>
      </c>
      <c r="AT419" s="3" t="s">
        <v>7576</v>
      </c>
      <c r="AU419" s="3" t="s">
        <v>433</v>
      </c>
      <c r="AV419" s="3">
        <v>2017</v>
      </c>
      <c r="AW419" s="3">
        <v>96</v>
      </c>
      <c r="AX419" s="3">
        <v>51</v>
      </c>
      <c r="BE419" s="3" t="s">
        <v>7596</v>
      </c>
      <c r="BF419" s="3" t="s">
        <v>7597</v>
      </c>
      <c r="BG419" s="3" t="s">
        <v>7598</v>
      </c>
      <c r="BJ419" s="3">
        <v>10</v>
      </c>
      <c r="BK419" s="3" t="s">
        <v>118</v>
      </c>
      <c r="BL419" s="3" t="s">
        <v>119</v>
      </c>
      <c r="BM419" s="3" t="s">
        <v>120</v>
      </c>
      <c r="BN419" s="3" t="s">
        <v>7599</v>
      </c>
      <c r="BO419" s="3">
        <v>29390576</v>
      </c>
      <c r="BP419" s="3" t="s">
        <v>730</v>
      </c>
      <c r="BS419" s="7">
        <v>45142</v>
      </c>
      <c r="BT419" s="3" t="s">
        <v>7600</v>
      </c>
    </row>
    <row r="420" spans="1:72">
      <c r="A420" s="3" t="s">
        <v>91</v>
      </c>
      <c r="B420" s="3" t="s">
        <v>7601</v>
      </c>
      <c r="F420" s="3" t="s">
        <v>7602</v>
      </c>
      <c r="I420" t="s">
        <v>7603</v>
      </c>
      <c r="J420" s="3" t="s">
        <v>7604</v>
      </c>
      <c r="K420" s="3" t="s">
        <v>7561</v>
      </c>
      <c r="N420" s="3" t="s">
        <v>86</v>
      </c>
      <c r="O420" s="3" t="s">
        <v>78</v>
      </c>
      <c r="U420" s="3" t="s">
        <v>7605</v>
      </c>
      <c r="V420" s="3" t="s">
        <v>7606</v>
      </c>
      <c r="W420" s="3" t="s">
        <v>7607</v>
      </c>
      <c r="X420" s="3" t="s">
        <v>7608</v>
      </c>
      <c r="Y420" s="3" t="s">
        <v>7609</v>
      </c>
      <c r="Z420" s="3" t="s">
        <v>7610</v>
      </c>
      <c r="AA420" s="3" t="s">
        <v>7611</v>
      </c>
      <c r="AB420" s="3" t="s">
        <v>7612</v>
      </c>
      <c r="AC420" s="3" t="s">
        <v>7613</v>
      </c>
      <c r="AG420" s="3" t="s">
        <v>7614</v>
      </c>
      <c r="AH420" s="3">
        <v>31</v>
      </c>
      <c r="AI420" s="3">
        <v>4</v>
      </c>
      <c r="AJ420" s="3">
        <v>4</v>
      </c>
      <c r="AK420" s="3">
        <v>0</v>
      </c>
      <c r="AL420" s="3">
        <v>3</v>
      </c>
      <c r="AM420" s="3" t="s">
        <v>7308</v>
      </c>
      <c r="AN420" s="3" t="s">
        <v>2903</v>
      </c>
      <c r="AO420" s="3" t="s">
        <v>7309</v>
      </c>
      <c r="AP420" s="3" t="s">
        <v>7574</v>
      </c>
      <c r="AQ420" s="3" t="s">
        <v>7575</v>
      </c>
      <c r="AS420" s="3" t="s">
        <v>7561</v>
      </c>
      <c r="AT420" s="3" t="s">
        <v>7576</v>
      </c>
      <c r="AU420" s="3" t="s">
        <v>225</v>
      </c>
      <c r="AV420" s="3">
        <v>2018</v>
      </c>
      <c r="AW420" s="3">
        <v>97</v>
      </c>
      <c r="AX420" s="3">
        <v>33</v>
      </c>
      <c r="BE420" s="3" t="s">
        <v>7615</v>
      </c>
      <c r="BF420" s="3" t="s">
        <v>7616</v>
      </c>
      <c r="BG420" s="3" t="s">
        <v>7617</v>
      </c>
      <c r="BJ420" s="3">
        <v>7</v>
      </c>
      <c r="BK420" s="3" t="s">
        <v>118</v>
      </c>
      <c r="BL420" s="3" t="s">
        <v>119</v>
      </c>
      <c r="BM420" s="3" t="s">
        <v>120</v>
      </c>
      <c r="BN420" s="3" t="s">
        <v>7618</v>
      </c>
      <c r="BO420" s="3">
        <v>30113490</v>
      </c>
      <c r="BP420" s="3" t="s">
        <v>730</v>
      </c>
      <c r="BS420" s="7">
        <v>45142</v>
      </c>
      <c r="BT420" s="3" t="s">
        <v>7619</v>
      </c>
    </row>
    <row r="421" spans="1:72">
      <c r="A421" s="3" t="s">
        <v>91</v>
      </c>
      <c r="B421" s="3" t="s">
        <v>7620</v>
      </c>
      <c r="F421" s="3" t="s">
        <v>7621</v>
      </c>
      <c r="I421" t="s">
        <v>7622</v>
      </c>
      <c r="J421" s="3" t="s">
        <v>7623</v>
      </c>
      <c r="K421" s="3" t="s">
        <v>7561</v>
      </c>
      <c r="N421" s="3" t="s">
        <v>86</v>
      </c>
      <c r="O421" s="3" t="s">
        <v>78</v>
      </c>
      <c r="U421" s="3" t="s">
        <v>7624</v>
      </c>
      <c r="V421" s="3" t="s">
        <v>7625</v>
      </c>
      <c r="W421" s="3" t="s">
        <v>7626</v>
      </c>
      <c r="X421" s="3" t="s">
        <v>7627</v>
      </c>
      <c r="Y421" s="3" t="s">
        <v>7628</v>
      </c>
      <c r="Z421" s="3" t="s">
        <v>7629</v>
      </c>
      <c r="AA421" s="3" t="s">
        <v>7630</v>
      </c>
      <c r="AB421" s="3" t="s">
        <v>7631</v>
      </c>
      <c r="AC421" s="3" t="s">
        <v>7632</v>
      </c>
      <c r="AD421" s="3" t="s">
        <v>7633</v>
      </c>
      <c r="AE421" s="3" t="s">
        <v>7634</v>
      </c>
      <c r="AF421" s="3" t="s">
        <v>7635</v>
      </c>
      <c r="AG421" s="3" t="s">
        <v>7636</v>
      </c>
      <c r="AH421" s="3">
        <v>42</v>
      </c>
      <c r="AI421" s="3">
        <v>1</v>
      </c>
      <c r="AJ421" s="3">
        <v>2</v>
      </c>
      <c r="AK421" s="3">
        <v>2</v>
      </c>
      <c r="AL421" s="3">
        <v>8</v>
      </c>
      <c r="AM421" s="3" t="s">
        <v>7308</v>
      </c>
      <c r="AN421" s="3" t="s">
        <v>2903</v>
      </c>
      <c r="AO421" s="3" t="s">
        <v>7309</v>
      </c>
      <c r="AP421" s="3" t="s">
        <v>7574</v>
      </c>
      <c r="AQ421" s="3" t="s">
        <v>7575</v>
      </c>
      <c r="AS421" s="3" t="s">
        <v>7561</v>
      </c>
      <c r="AT421" s="3" t="s">
        <v>7576</v>
      </c>
      <c r="AU421" s="3" t="s">
        <v>433</v>
      </c>
      <c r="AV421" s="3">
        <v>2018</v>
      </c>
      <c r="AW421" s="3">
        <v>97</v>
      </c>
      <c r="AX421" s="3">
        <v>50</v>
      </c>
      <c r="BE421" s="3" t="s">
        <v>7637</v>
      </c>
      <c r="BF421" s="3" t="s">
        <v>7638</v>
      </c>
      <c r="BG421" s="3" t="s">
        <v>7639</v>
      </c>
      <c r="BJ421" s="3">
        <v>7</v>
      </c>
      <c r="BK421" s="3" t="s">
        <v>118</v>
      </c>
      <c r="BL421" s="3" t="s">
        <v>119</v>
      </c>
      <c r="BM421" s="3" t="s">
        <v>120</v>
      </c>
      <c r="BN421" s="3" t="s">
        <v>7640</v>
      </c>
      <c r="BO421" s="3">
        <v>30558079</v>
      </c>
      <c r="BP421" s="3" t="s">
        <v>598</v>
      </c>
      <c r="BS421" s="7">
        <v>45142</v>
      </c>
      <c r="BT421" s="3" t="s">
        <v>7641</v>
      </c>
    </row>
    <row r="422" spans="1:72">
      <c r="A422" s="3" t="s">
        <v>91</v>
      </c>
      <c r="B422" s="3" t="s">
        <v>7642</v>
      </c>
      <c r="F422" s="3" t="s">
        <v>7643</v>
      </c>
      <c r="I422" t="s">
        <v>7644</v>
      </c>
      <c r="J422" s="3" t="s">
        <v>7645</v>
      </c>
      <c r="K422" s="3" t="s">
        <v>7561</v>
      </c>
      <c r="N422" s="3" t="s">
        <v>86</v>
      </c>
      <c r="O422" s="3" t="s">
        <v>78</v>
      </c>
      <c r="U422" s="3" t="s">
        <v>7646</v>
      </c>
      <c r="V422" s="3" t="s">
        <v>7647</v>
      </c>
      <c r="W422" s="3" t="s">
        <v>7648</v>
      </c>
      <c r="X422" s="3" t="s">
        <v>7649</v>
      </c>
      <c r="Y422" s="3" t="s">
        <v>7650</v>
      </c>
      <c r="Z422" s="3" t="s">
        <v>7651</v>
      </c>
      <c r="AA422" s="3" t="s">
        <v>7652</v>
      </c>
      <c r="AG422" s="3" t="s">
        <v>7653</v>
      </c>
      <c r="AH422" s="3">
        <v>27</v>
      </c>
      <c r="AI422" s="3">
        <v>9</v>
      </c>
      <c r="AJ422" s="3">
        <v>9</v>
      </c>
      <c r="AK422" s="3">
        <v>1</v>
      </c>
      <c r="AL422" s="3">
        <v>6</v>
      </c>
      <c r="AM422" s="3" t="s">
        <v>7308</v>
      </c>
      <c r="AN422" s="3" t="s">
        <v>2903</v>
      </c>
      <c r="AO422" s="3" t="s">
        <v>7309</v>
      </c>
      <c r="AP422" s="3" t="s">
        <v>7574</v>
      </c>
      <c r="AQ422" s="3" t="s">
        <v>7575</v>
      </c>
      <c r="AS422" s="3" t="s">
        <v>7561</v>
      </c>
      <c r="AT422" s="3" t="s">
        <v>7576</v>
      </c>
      <c r="AU422" s="3" t="s">
        <v>175</v>
      </c>
      <c r="AV422" s="3">
        <v>2019</v>
      </c>
      <c r="AW422" s="3">
        <v>98</v>
      </c>
      <c r="AX422" s="3">
        <v>36</v>
      </c>
      <c r="BE422" s="3" t="s">
        <v>7654</v>
      </c>
      <c r="BF422" s="3" t="s">
        <v>7655</v>
      </c>
      <c r="BG422" s="3" t="s">
        <v>7656</v>
      </c>
      <c r="BJ422" s="3">
        <v>5</v>
      </c>
      <c r="BK422" s="3" t="s">
        <v>118</v>
      </c>
      <c r="BL422" s="3" t="s">
        <v>119</v>
      </c>
      <c r="BM422" s="3" t="s">
        <v>120</v>
      </c>
      <c r="BN422" s="3" t="s">
        <v>7657</v>
      </c>
      <c r="BO422" s="3">
        <v>31490382</v>
      </c>
      <c r="BP422" s="3" t="s">
        <v>730</v>
      </c>
      <c r="BS422" s="7">
        <v>45142</v>
      </c>
      <c r="BT422" s="3" t="s">
        <v>7658</v>
      </c>
    </row>
    <row r="423" spans="2:58">
      <c r="B423" s="3" t="s">
        <v>7659</v>
      </c>
      <c r="D423" s="3" t="s">
        <v>7660</v>
      </c>
      <c r="E423" s="3" t="s">
        <v>7661</v>
      </c>
      <c r="G423" s="7">
        <v>43888</v>
      </c>
      <c r="H423" s="7">
        <v>43895</v>
      </c>
      <c r="I423" s="7" t="s">
        <v>7662</v>
      </c>
      <c r="J423" s="3" t="s">
        <v>7663</v>
      </c>
      <c r="K423" s="3" t="s">
        <v>7664</v>
      </c>
      <c r="M423" s="3">
        <v>99</v>
      </c>
      <c r="N423" s="3">
        <v>8</v>
      </c>
      <c r="Q423" s="3">
        <v>2020</v>
      </c>
      <c r="R423" s="3" t="s">
        <v>78</v>
      </c>
      <c r="U423" s="3" t="s">
        <v>7665</v>
      </c>
      <c r="V423" s="3" t="s">
        <v>7665</v>
      </c>
      <c r="W423" s="3" t="s">
        <v>7666</v>
      </c>
      <c r="Y423" s="3" t="s">
        <v>7667</v>
      </c>
      <c r="AC423" s="3" t="s">
        <v>7668</v>
      </c>
      <c r="AD423" s="3" t="s">
        <v>7669</v>
      </c>
      <c r="AE423" s="3" t="s">
        <v>7670</v>
      </c>
      <c r="AF423" s="3" t="s">
        <v>7671</v>
      </c>
      <c r="AH423" s="3" t="s">
        <v>7672</v>
      </c>
      <c r="AK423" s="3" t="s">
        <v>7673</v>
      </c>
      <c r="AM423" s="3" t="s">
        <v>7674</v>
      </c>
      <c r="AN423" s="3" t="s">
        <v>7675</v>
      </c>
      <c r="AO423" s="3" t="s">
        <v>86</v>
      </c>
      <c r="AP423" s="3" t="s">
        <v>86</v>
      </c>
      <c r="AR423" s="3">
        <v>32080084</v>
      </c>
      <c r="AS423" s="3" t="s">
        <v>7676</v>
      </c>
      <c r="AU423" s="3" t="s">
        <v>7677</v>
      </c>
      <c r="AV423" s="3">
        <v>2020</v>
      </c>
      <c r="AX423" s="3" t="s">
        <v>1462</v>
      </c>
      <c r="BF423" s="3" t="s">
        <v>7678</v>
      </c>
    </row>
    <row r="424" spans="2:58">
      <c r="B424" s="3" t="s">
        <v>7679</v>
      </c>
      <c r="D424" s="3" t="s">
        <v>7680</v>
      </c>
      <c r="E424" s="3" t="s">
        <v>7681</v>
      </c>
      <c r="G424" s="7">
        <v>44938</v>
      </c>
      <c r="I424" t="s">
        <v>7682</v>
      </c>
      <c r="J424" s="3" t="s">
        <v>7683</v>
      </c>
      <c r="K424" s="3" t="s">
        <v>7664</v>
      </c>
      <c r="M424" s="3">
        <v>100</v>
      </c>
      <c r="N424" s="3">
        <v>20</v>
      </c>
      <c r="O424" s="3" t="s">
        <v>7684</v>
      </c>
      <c r="Q424" s="6">
        <v>44337</v>
      </c>
      <c r="R424" s="3" t="s">
        <v>78</v>
      </c>
      <c r="U424" s="3" t="s">
        <v>7685</v>
      </c>
      <c r="V424" s="3" t="s">
        <v>7685</v>
      </c>
      <c r="W424" s="3" t="s">
        <v>7686</v>
      </c>
      <c r="Y424" s="3" t="s">
        <v>7436</v>
      </c>
      <c r="AC424" s="3" t="s">
        <v>7687</v>
      </c>
      <c r="AD424" s="3" t="s">
        <v>7688</v>
      </c>
      <c r="AE424" s="3" t="s">
        <v>7689</v>
      </c>
      <c r="AF424" s="3" t="s">
        <v>7690</v>
      </c>
      <c r="AO424" s="3" t="s">
        <v>86</v>
      </c>
      <c r="AP424" s="3" t="s">
        <v>86</v>
      </c>
      <c r="AR424" s="3">
        <v>34011106</v>
      </c>
      <c r="AS424" s="3" t="s">
        <v>7691</v>
      </c>
      <c r="AU424" s="3" t="s">
        <v>7692</v>
      </c>
      <c r="AV424" s="3">
        <v>2021</v>
      </c>
      <c r="AX424" s="3" t="s">
        <v>3874</v>
      </c>
      <c r="BF424" s="3" t="s">
        <v>7693</v>
      </c>
    </row>
    <row r="425" spans="1:72">
      <c r="A425" s="3" t="s">
        <v>91</v>
      </c>
      <c r="B425" s="3" t="s">
        <v>7694</v>
      </c>
      <c r="F425" s="3" t="s">
        <v>7695</v>
      </c>
      <c r="I425" t="s">
        <v>7696</v>
      </c>
      <c r="J425" s="3" t="s">
        <v>7697</v>
      </c>
      <c r="K425" s="3" t="s">
        <v>7698</v>
      </c>
      <c r="N425" s="3" t="s">
        <v>86</v>
      </c>
      <c r="O425" s="3" t="s">
        <v>78</v>
      </c>
      <c r="U425" s="3" t="s">
        <v>7699</v>
      </c>
      <c r="V425" s="3" t="s">
        <v>7700</v>
      </c>
      <c r="W425" s="3" t="s">
        <v>7701</v>
      </c>
      <c r="X425" s="3" t="s">
        <v>7702</v>
      </c>
      <c r="Y425" s="3" t="s">
        <v>7703</v>
      </c>
      <c r="Z425" s="3" t="s">
        <v>7704</v>
      </c>
      <c r="AA425" s="3" t="s">
        <v>7705</v>
      </c>
      <c r="AB425" s="3" t="s">
        <v>7706</v>
      </c>
      <c r="AC425" s="3" t="s">
        <v>7707</v>
      </c>
      <c r="AD425" s="3" t="s">
        <v>7708</v>
      </c>
      <c r="AE425" s="3" t="s">
        <v>7709</v>
      </c>
      <c r="AF425" s="3" t="s">
        <v>7710</v>
      </c>
      <c r="AG425" s="3" t="s">
        <v>7711</v>
      </c>
      <c r="AH425" s="3">
        <v>57</v>
      </c>
      <c r="AI425" s="3">
        <v>31</v>
      </c>
      <c r="AJ425" s="3">
        <v>31</v>
      </c>
      <c r="AK425" s="3">
        <v>1</v>
      </c>
      <c r="AL425" s="3">
        <v>11</v>
      </c>
      <c r="AM425" s="3" t="s">
        <v>7712</v>
      </c>
      <c r="AN425" s="3" t="s">
        <v>7713</v>
      </c>
      <c r="AO425" s="3" t="s">
        <v>7714</v>
      </c>
      <c r="AP425" s="3" t="s">
        <v>7715</v>
      </c>
      <c r="AQ425" s="3" t="s">
        <v>7716</v>
      </c>
      <c r="AS425" s="3" t="s">
        <v>7717</v>
      </c>
      <c r="AT425" s="3" t="s">
        <v>7718</v>
      </c>
      <c r="AU425" s="3" t="s">
        <v>725</v>
      </c>
      <c r="AV425" s="3">
        <v>2016</v>
      </c>
      <c r="AW425" s="3">
        <v>22</v>
      </c>
      <c r="AX425" s="3">
        <v>10</v>
      </c>
      <c r="BC425" s="3">
        <v>2317</v>
      </c>
      <c r="BD425" s="3">
        <v>2327</v>
      </c>
      <c r="BF425" s="3" t="s">
        <v>7719</v>
      </c>
      <c r="BG425" s="3" t="s">
        <v>7720</v>
      </c>
      <c r="BJ425" s="3">
        <v>11</v>
      </c>
      <c r="BK425" s="3" t="s">
        <v>1441</v>
      </c>
      <c r="BL425" s="3" t="s">
        <v>119</v>
      </c>
      <c r="BM425" s="3" t="s">
        <v>1441</v>
      </c>
      <c r="BN425" s="3" t="s">
        <v>7721</v>
      </c>
      <c r="BO425" s="3">
        <v>27537055</v>
      </c>
      <c r="BP425" s="3" t="s">
        <v>7722</v>
      </c>
      <c r="BS425" s="7">
        <v>45142</v>
      </c>
      <c r="BT425" s="3" t="s">
        <v>7723</v>
      </c>
    </row>
    <row r="426" spans="2:58">
      <c r="B426" s="3" t="s">
        <v>7724</v>
      </c>
      <c r="D426" s="3" t="s">
        <v>7725</v>
      </c>
      <c r="E426" s="3" t="s">
        <v>7726</v>
      </c>
      <c r="H426" s="7">
        <v>39275</v>
      </c>
      <c r="I426" s="7" t="s">
        <v>7727</v>
      </c>
      <c r="J426" s="3" t="s">
        <v>7728</v>
      </c>
      <c r="K426" s="3" t="s">
        <v>7729</v>
      </c>
      <c r="M426" s="3">
        <v>45</v>
      </c>
      <c r="N426" s="3">
        <v>6</v>
      </c>
      <c r="O426" s="3">
        <v>505</v>
      </c>
      <c r="P426" s="3">
        <v>512</v>
      </c>
      <c r="Q426" s="8">
        <v>39234</v>
      </c>
      <c r="R426" s="3" t="s">
        <v>78</v>
      </c>
      <c r="U426" s="3" t="s">
        <v>7730</v>
      </c>
      <c r="V426" s="3" t="s">
        <v>7730</v>
      </c>
      <c r="W426" s="3" t="s">
        <v>7731</v>
      </c>
      <c r="Y426" s="3" t="s">
        <v>7436</v>
      </c>
      <c r="AE426" s="3" t="s">
        <v>7732</v>
      </c>
      <c r="AF426" s="3" t="s">
        <v>7733</v>
      </c>
      <c r="AO426" s="3" t="s">
        <v>86</v>
      </c>
      <c r="AP426" s="3" t="s">
        <v>86</v>
      </c>
      <c r="AR426" s="3">
        <v>17515777</v>
      </c>
      <c r="AS426" s="3" t="s">
        <v>7734</v>
      </c>
      <c r="AU426" s="3" t="s">
        <v>7735</v>
      </c>
      <c r="AV426" s="3">
        <v>2007</v>
      </c>
      <c r="AX426" s="3" t="s">
        <v>7736</v>
      </c>
      <c r="BF426" s="3" t="s">
        <v>7737</v>
      </c>
    </row>
    <row r="427" spans="2:58">
      <c r="B427" s="3" t="s">
        <v>7738</v>
      </c>
      <c r="D427" s="3" t="s">
        <v>7739</v>
      </c>
      <c r="E427" s="3" t="s">
        <v>7740</v>
      </c>
      <c r="H427" s="7">
        <v>39498</v>
      </c>
      <c r="I427" s="7" t="s">
        <v>7741</v>
      </c>
      <c r="J427" s="3" t="s">
        <v>7742</v>
      </c>
      <c r="K427" s="3" t="s">
        <v>7729</v>
      </c>
      <c r="M427" s="3">
        <v>46</v>
      </c>
      <c r="N427" s="3">
        <v>1</v>
      </c>
      <c r="O427" s="3">
        <v>70</v>
      </c>
      <c r="P427" s="3">
        <v>77</v>
      </c>
      <c r="Q427" s="8">
        <v>39448</v>
      </c>
      <c r="R427" s="3" t="s">
        <v>78</v>
      </c>
      <c r="U427" s="3" t="s">
        <v>7743</v>
      </c>
      <c r="V427" s="3" t="s">
        <v>7743</v>
      </c>
      <c r="W427" s="3" t="s">
        <v>7744</v>
      </c>
      <c r="Y427" s="3" t="s">
        <v>7436</v>
      </c>
      <c r="AC427" s="3" t="s">
        <v>7745</v>
      </c>
      <c r="AE427" s="3" t="s">
        <v>7746</v>
      </c>
      <c r="AF427" s="3" t="s">
        <v>7747</v>
      </c>
      <c r="AO427" s="3" t="s">
        <v>86</v>
      </c>
      <c r="AP427" s="3" t="s">
        <v>86</v>
      </c>
      <c r="AR427" s="3">
        <v>18162858</v>
      </c>
      <c r="AS427" s="3" t="s">
        <v>7748</v>
      </c>
      <c r="AU427" s="3" t="s">
        <v>7749</v>
      </c>
      <c r="AV427" s="3">
        <v>2008</v>
      </c>
      <c r="AX427" s="3" t="s">
        <v>7736</v>
      </c>
      <c r="BF427" s="3" t="s">
        <v>7750</v>
      </c>
    </row>
    <row r="428" spans="1:72">
      <c r="A428" s="3" t="s">
        <v>91</v>
      </c>
      <c r="B428" s="3" t="s">
        <v>7751</v>
      </c>
      <c r="F428" s="3" t="s">
        <v>7752</v>
      </c>
      <c r="I428" t="s">
        <v>7753</v>
      </c>
      <c r="J428" s="3" t="s">
        <v>7754</v>
      </c>
      <c r="K428" s="3" t="s">
        <v>7755</v>
      </c>
      <c r="N428" s="3" t="s">
        <v>86</v>
      </c>
      <c r="O428" s="3" t="s">
        <v>78</v>
      </c>
      <c r="U428" s="3" t="s">
        <v>7756</v>
      </c>
      <c r="V428" s="3" t="s">
        <v>7757</v>
      </c>
      <c r="W428" s="3" t="s">
        <v>7758</v>
      </c>
      <c r="X428" s="3" t="s">
        <v>7759</v>
      </c>
      <c r="Y428" s="3" t="s">
        <v>7760</v>
      </c>
      <c r="Z428" s="3" t="s">
        <v>7761</v>
      </c>
      <c r="AA428" s="3" t="s">
        <v>7762</v>
      </c>
      <c r="AB428" s="3" t="s">
        <v>7763</v>
      </c>
      <c r="AC428" s="3" t="s">
        <v>7764</v>
      </c>
      <c r="AD428" s="3" t="s">
        <v>7765</v>
      </c>
      <c r="AE428" s="3" t="s">
        <v>7766</v>
      </c>
      <c r="AF428" s="3" t="s">
        <v>7767</v>
      </c>
      <c r="AG428" s="3" t="s">
        <v>7768</v>
      </c>
      <c r="AH428" s="3">
        <v>19</v>
      </c>
      <c r="AI428" s="3">
        <v>15</v>
      </c>
      <c r="AJ428" s="3">
        <v>41</v>
      </c>
      <c r="AK428" s="3">
        <v>1</v>
      </c>
      <c r="AL428" s="3">
        <v>10</v>
      </c>
      <c r="AM428" s="3" t="s">
        <v>7308</v>
      </c>
      <c r="AN428" s="3" t="s">
        <v>2903</v>
      </c>
      <c r="AO428" s="3" t="s">
        <v>7309</v>
      </c>
      <c r="AP428" s="3" t="s">
        <v>7769</v>
      </c>
      <c r="AQ428" s="3" t="s">
        <v>7770</v>
      </c>
      <c r="AS428" s="3" t="s">
        <v>7771</v>
      </c>
      <c r="AT428" s="3" t="s">
        <v>7772</v>
      </c>
      <c r="AU428" s="3" t="s">
        <v>487</v>
      </c>
      <c r="AV428" s="3">
        <v>2010</v>
      </c>
      <c r="AW428" s="3">
        <v>50</v>
      </c>
      <c r="AX428" s="3">
        <v>2</v>
      </c>
      <c r="BC428" s="3">
        <v>179</v>
      </c>
      <c r="BD428" s="3">
        <v>183</v>
      </c>
      <c r="BF428" s="3" t="s">
        <v>7773</v>
      </c>
      <c r="BG428" s="3" t="s">
        <v>7774</v>
      </c>
      <c r="BJ428" s="3">
        <v>5</v>
      </c>
      <c r="BK428" s="3" t="s">
        <v>7775</v>
      </c>
      <c r="BL428" s="3" t="s">
        <v>119</v>
      </c>
      <c r="BM428" s="3" t="s">
        <v>7775</v>
      </c>
      <c r="BN428" s="3" t="s">
        <v>7776</v>
      </c>
      <c r="BO428" s="3">
        <v>20038848</v>
      </c>
      <c r="BP428" s="3" t="s">
        <v>652</v>
      </c>
      <c r="BS428" s="7">
        <v>45142</v>
      </c>
      <c r="BT428" s="3" t="s">
        <v>7777</v>
      </c>
    </row>
    <row r="429" spans="1:72">
      <c r="A429" s="3" t="s">
        <v>91</v>
      </c>
      <c r="B429" s="3" t="s">
        <v>7778</v>
      </c>
      <c r="F429" s="3" t="s">
        <v>7779</v>
      </c>
      <c r="I429" t="s">
        <v>7780</v>
      </c>
      <c r="J429" s="3" t="s">
        <v>7781</v>
      </c>
      <c r="K429" s="3" t="s">
        <v>7782</v>
      </c>
      <c r="N429" s="3" t="s">
        <v>86</v>
      </c>
      <c r="O429" s="3" t="s">
        <v>78</v>
      </c>
      <c r="U429" s="3" t="s">
        <v>7783</v>
      </c>
      <c r="V429" s="3" t="s">
        <v>7784</v>
      </c>
      <c r="W429" s="3" t="s">
        <v>7785</v>
      </c>
      <c r="X429" s="3" t="s">
        <v>7786</v>
      </c>
      <c r="Y429" s="3" t="s">
        <v>424</v>
      </c>
      <c r="Z429" s="3" t="s">
        <v>7787</v>
      </c>
      <c r="AA429" s="3" t="s">
        <v>7788</v>
      </c>
      <c r="AG429" s="3" t="s">
        <v>7789</v>
      </c>
      <c r="AH429" s="3">
        <v>24</v>
      </c>
      <c r="AI429" s="3">
        <v>3</v>
      </c>
      <c r="AJ429" s="3">
        <v>3</v>
      </c>
      <c r="AK429" s="3">
        <v>0</v>
      </c>
      <c r="AL429" s="3">
        <v>8</v>
      </c>
      <c r="AM429" s="3" t="s">
        <v>7308</v>
      </c>
      <c r="AN429" s="3" t="s">
        <v>2903</v>
      </c>
      <c r="AO429" s="3" t="s">
        <v>7309</v>
      </c>
      <c r="AP429" s="3" t="s">
        <v>7790</v>
      </c>
      <c r="AQ429" s="3" t="s">
        <v>7791</v>
      </c>
      <c r="AS429" s="3" t="s">
        <v>7792</v>
      </c>
      <c r="AT429" s="3" t="s">
        <v>7793</v>
      </c>
      <c r="AU429" s="3" t="s">
        <v>725</v>
      </c>
      <c r="AV429" s="3">
        <v>2016</v>
      </c>
      <c r="AW429" s="3">
        <v>38</v>
      </c>
      <c r="AX429" s="3">
        <v>7</v>
      </c>
      <c r="BC429" s="3">
        <v>544</v>
      </c>
      <c r="BD429" s="3">
        <v>548</v>
      </c>
      <c r="BF429" s="3" t="s">
        <v>7794</v>
      </c>
      <c r="BG429" s="3" t="s">
        <v>7795</v>
      </c>
      <c r="BJ429" s="3">
        <v>5</v>
      </c>
      <c r="BK429" s="3" t="s">
        <v>831</v>
      </c>
      <c r="BL429" s="3" t="s">
        <v>119</v>
      </c>
      <c r="BM429" s="3" t="s">
        <v>831</v>
      </c>
      <c r="BN429" s="3" t="s">
        <v>7796</v>
      </c>
      <c r="BO429" s="3">
        <v>27403773</v>
      </c>
      <c r="BS429" s="7">
        <v>45142</v>
      </c>
      <c r="BT429" s="3" t="s">
        <v>7797</v>
      </c>
    </row>
    <row r="430" spans="1:72">
      <c r="A430" s="3" t="s">
        <v>91</v>
      </c>
      <c r="B430" s="3" t="s">
        <v>7798</v>
      </c>
      <c r="F430" s="3" t="s">
        <v>7799</v>
      </c>
      <c r="I430" t="s">
        <v>7800</v>
      </c>
      <c r="J430" s="3" t="s">
        <v>7801</v>
      </c>
      <c r="K430" s="3" t="s">
        <v>7802</v>
      </c>
      <c r="N430" s="3" t="s">
        <v>86</v>
      </c>
      <c r="O430" s="3" t="s">
        <v>78</v>
      </c>
      <c r="U430" s="3" t="s">
        <v>7803</v>
      </c>
      <c r="V430" s="3" t="s">
        <v>7804</v>
      </c>
      <c r="W430" s="3" t="s">
        <v>7805</v>
      </c>
      <c r="X430" s="3" t="s">
        <v>7806</v>
      </c>
      <c r="Y430" s="3" t="s">
        <v>7807</v>
      </c>
      <c r="Z430" s="3" t="s">
        <v>7808</v>
      </c>
      <c r="AA430" s="3" t="s">
        <v>7809</v>
      </c>
      <c r="AC430" s="3" t="s">
        <v>7810</v>
      </c>
      <c r="AD430" s="3" t="s">
        <v>7811</v>
      </c>
      <c r="AE430" s="3" t="s">
        <v>7812</v>
      </c>
      <c r="AF430" s="3" t="s">
        <v>7813</v>
      </c>
      <c r="AG430" s="3" t="s">
        <v>7814</v>
      </c>
      <c r="AH430" s="3">
        <v>64</v>
      </c>
      <c r="AI430" s="3">
        <v>60</v>
      </c>
      <c r="AJ430" s="3">
        <v>61</v>
      </c>
      <c r="AK430" s="3">
        <v>0</v>
      </c>
      <c r="AL430" s="3">
        <v>7</v>
      </c>
      <c r="AM430" s="3" t="s">
        <v>7308</v>
      </c>
      <c r="AN430" s="3" t="s">
        <v>2903</v>
      </c>
      <c r="AO430" s="3" t="s">
        <v>7309</v>
      </c>
      <c r="AP430" s="3" t="s">
        <v>7815</v>
      </c>
      <c r="AQ430" s="3" t="s">
        <v>7816</v>
      </c>
      <c r="AS430" s="3" t="s">
        <v>7802</v>
      </c>
      <c r="AT430" s="3" t="s">
        <v>7817</v>
      </c>
      <c r="AU430" s="9">
        <v>45179</v>
      </c>
      <c r="AV430" s="3">
        <v>2013</v>
      </c>
      <c r="AW430" s="3">
        <v>27</v>
      </c>
      <c r="AX430" s="3">
        <v>14</v>
      </c>
      <c r="BC430" s="3">
        <v>2207</v>
      </c>
      <c r="BD430" s="3">
        <v>2217</v>
      </c>
      <c r="BF430" s="3" t="s">
        <v>7818</v>
      </c>
      <c r="BG430" s="3" t="s">
        <v>7819</v>
      </c>
      <c r="BJ430" s="3">
        <v>11</v>
      </c>
      <c r="BK430" s="3" t="s">
        <v>7820</v>
      </c>
      <c r="BL430" s="3" t="s">
        <v>119</v>
      </c>
      <c r="BM430" s="3" t="s">
        <v>7820</v>
      </c>
      <c r="BN430" s="3" t="s">
        <v>7821</v>
      </c>
      <c r="BO430" s="3">
        <v>23660579</v>
      </c>
      <c r="BP430" s="3" t="s">
        <v>7822</v>
      </c>
      <c r="BS430" s="7">
        <v>45142</v>
      </c>
      <c r="BT430" s="3" t="s">
        <v>7823</v>
      </c>
    </row>
    <row r="431" spans="1:58">
      <c r="A431" s="3">
        <v>37503013</v>
      </c>
      <c r="B431" s="3" t="s">
        <v>7824</v>
      </c>
      <c r="D431" s="3" t="s">
        <v>7825</v>
      </c>
      <c r="E431" s="3" t="s">
        <v>7826</v>
      </c>
      <c r="H431" s="7">
        <v>45135</v>
      </c>
      <c r="I431" s="7" t="s">
        <v>7827</v>
      </c>
      <c r="J431" s="3" t="s">
        <v>7828</v>
      </c>
      <c r="K431" s="3" t="s">
        <v>7829</v>
      </c>
      <c r="AV431" s="3">
        <v>2023</v>
      </c>
      <c r="BF431" s="3" t="s">
        <v>7830</v>
      </c>
    </row>
    <row r="432" spans="1:72">
      <c r="A432" s="3" t="s">
        <v>91</v>
      </c>
      <c r="B432" s="3" t="s">
        <v>7831</v>
      </c>
      <c r="F432" s="3" t="s">
        <v>7832</v>
      </c>
      <c r="I432" t="s">
        <v>7833</v>
      </c>
      <c r="J432" s="3" t="s">
        <v>7834</v>
      </c>
      <c r="K432" s="3" t="s">
        <v>7835</v>
      </c>
      <c r="N432" s="3" t="s">
        <v>86</v>
      </c>
      <c r="O432" s="3" t="s">
        <v>78</v>
      </c>
      <c r="V432" s="3" t="s">
        <v>7836</v>
      </c>
      <c r="W432" s="3" t="s">
        <v>7837</v>
      </c>
      <c r="X432" s="3" t="s">
        <v>7838</v>
      </c>
      <c r="Y432" s="3" t="s">
        <v>7839</v>
      </c>
      <c r="Z432" s="3" t="s">
        <v>7840</v>
      </c>
      <c r="AA432" s="3" t="s">
        <v>7841</v>
      </c>
      <c r="AC432" s="3" t="s">
        <v>7842</v>
      </c>
      <c r="AD432" s="3" t="s">
        <v>7843</v>
      </c>
      <c r="AE432" s="3" t="s">
        <v>7843</v>
      </c>
      <c r="AF432" s="3" t="s">
        <v>7844</v>
      </c>
      <c r="AG432" s="3" t="s">
        <v>7845</v>
      </c>
      <c r="AH432" s="3">
        <v>41</v>
      </c>
      <c r="AI432" s="3">
        <v>12</v>
      </c>
      <c r="AJ432" s="3">
        <v>12</v>
      </c>
      <c r="AK432" s="3">
        <v>1</v>
      </c>
      <c r="AL432" s="3">
        <v>3</v>
      </c>
      <c r="AM432" s="3" t="s">
        <v>7846</v>
      </c>
      <c r="AN432" s="3" t="s">
        <v>7847</v>
      </c>
      <c r="AO432" s="3" t="s">
        <v>7848</v>
      </c>
      <c r="AP432" s="3" t="s">
        <v>7849</v>
      </c>
      <c r="AS432" s="3" t="s">
        <v>7850</v>
      </c>
      <c r="AT432" s="3" t="s">
        <v>7851</v>
      </c>
      <c r="AU432" s="3" t="s">
        <v>487</v>
      </c>
      <c r="AV432" s="3">
        <v>2020</v>
      </c>
      <c r="AW432" s="3">
        <v>6</v>
      </c>
      <c r="AX432" s="3">
        <v>1</v>
      </c>
      <c r="BE432" s="3" t="s">
        <v>7852</v>
      </c>
      <c r="BF432" s="3" t="s">
        <v>7853</v>
      </c>
      <c r="BG432" s="3" t="s">
        <v>7854</v>
      </c>
      <c r="BJ432" s="3">
        <v>10</v>
      </c>
      <c r="BK432" s="3" t="s">
        <v>2370</v>
      </c>
      <c r="BL432" s="3" t="s">
        <v>538</v>
      </c>
      <c r="BM432" s="3" t="s">
        <v>2371</v>
      </c>
      <c r="BN432" s="3" t="s">
        <v>7855</v>
      </c>
      <c r="BO432" s="3">
        <v>32014857</v>
      </c>
      <c r="BP432" s="3" t="s">
        <v>598</v>
      </c>
      <c r="BS432" s="7">
        <v>45142</v>
      </c>
      <c r="BT432" s="3" t="s">
        <v>7856</v>
      </c>
    </row>
    <row r="433" spans="1:72">
      <c r="A433" s="3" t="s">
        <v>91</v>
      </c>
      <c r="B433" s="3" t="s">
        <v>7857</v>
      </c>
      <c r="F433" s="3" t="s">
        <v>7858</v>
      </c>
      <c r="I433" t="s">
        <v>7859</v>
      </c>
      <c r="J433" s="3" t="s">
        <v>7860</v>
      </c>
      <c r="K433" s="3" t="s">
        <v>7861</v>
      </c>
      <c r="N433" s="3" t="s">
        <v>86</v>
      </c>
      <c r="O433" s="3" t="s">
        <v>78</v>
      </c>
      <c r="U433" s="3" t="s">
        <v>7862</v>
      </c>
      <c r="W433" s="3" t="s">
        <v>7863</v>
      </c>
      <c r="X433" s="3" t="s">
        <v>7864</v>
      </c>
      <c r="Y433" s="3" t="s">
        <v>7865</v>
      </c>
      <c r="Z433" s="3" t="s">
        <v>7866</v>
      </c>
      <c r="AA433" s="3" t="s">
        <v>7867</v>
      </c>
      <c r="AB433" s="3" t="s">
        <v>7868</v>
      </c>
      <c r="AC433" s="3" t="s">
        <v>7869</v>
      </c>
      <c r="AD433" s="3" t="s">
        <v>7870</v>
      </c>
      <c r="AE433" s="3" t="s">
        <v>7871</v>
      </c>
      <c r="AF433" s="3" t="s">
        <v>7872</v>
      </c>
      <c r="AG433" s="3" t="s">
        <v>7873</v>
      </c>
      <c r="AH433" s="3">
        <v>20</v>
      </c>
      <c r="AI433" s="3">
        <v>0</v>
      </c>
      <c r="AJ433" s="3">
        <v>0</v>
      </c>
      <c r="AK433" s="3">
        <v>3</v>
      </c>
      <c r="AL433" s="3">
        <v>10</v>
      </c>
      <c r="AM433" s="3" t="s">
        <v>7874</v>
      </c>
      <c r="AN433" s="3" t="s">
        <v>7875</v>
      </c>
      <c r="AO433" s="3" t="s">
        <v>7876</v>
      </c>
      <c r="AP433" s="3" t="s">
        <v>7877</v>
      </c>
      <c r="AQ433" s="3" t="s">
        <v>7878</v>
      </c>
      <c r="AS433" s="3" t="s">
        <v>7879</v>
      </c>
      <c r="AT433" s="3" t="s">
        <v>7880</v>
      </c>
      <c r="AU433" s="9">
        <v>45263</v>
      </c>
      <c r="AV433" s="3">
        <v>2021</v>
      </c>
      <c r="AW433" s="3">
        <v>28</v>
      </c>
      <c r="AX433" s="3">
        <v>4</v>
      </c>
      <c r="BC433" s="3">
        <v>284</v>
      </c>
      <c r="BD433" s="3">
        <v>296</v>
      </c>
      <c r="BF433" s="3" t="s">
        <v>7881</v>
      </c>
      <c r="BG433" s="3" t="s">
        <v>7882</v>
      </c>
      <c r="BI433" s="8">
        <v>44501</v>
      </c>
      <c r="BJ433" s="3">
        <v>13</v>
      </c>
      <c r="BK433" s="3" t="s">
        <v>7883</v>
      </c>
      <c r="BL433" s="3" t="s">
        <v>538</v>
      </c>
      <c r="BM433" s="3" t="s">
        <v>3103</v>
      </c>
      <c r="BN433" s="3" t="s">
        <v>7884</v>
      </c>
      <c r="BP433" s="3" t="s">
        <v>468</v>
      </c>
      <c r="BS433" s="7">
        <v>45142</v>
      </c>
      <c r="BT433" s="3" t="s">
        <v>7885</v>
      </c>
    </row>
    <row r="434" spans="1:72">
      <c r="A434" s="3" t="s">
        <v>91</v>
      </c>
      <c r="B434" s="3" t="s">
        <v>7886</v>
      </c>
      <c r="F434" s="3" t="s">
        <v>7887</v>
      </c>
      <c r="I434" t="s">
        <v>7888</v>
      </c>
      <c r="J434" s="3" t="s">
        <v>7889</v>
      </c>
      <c r="K434" s="3" t="s">
        <v>7890</v>
      </c>
      <c r="N434" s="3" t="s">
        <v>86</v>
      </c>
      <c r="O434" s="3" t="s">
        <v>78</v>
      </c>
      <c r="U434" s="3" t="s">
        <v>7891</v>
      </c>
      <c r="V434" s="3" t="s">
        <v>7892</v>
      </c>
      <c r="W434" s="3" t="s">
        <v>7893</v>
      </c>
      <c r="X434" s="3" t="s">
        <v>7894</v>
      </c>
      <c r="Y434" s="3" t="s">
        <v>7895</v>
      </c>
      <c r="Z434" s="3" t="s">
        <v>7896</v>
      </c>
      <c r="AA434" s="3" t="s">
        <v>7897</v>
      </c>
      <c r="AB434" s="3" t="s">
        <v>7898</v>
      </c>
      <c r="AC434" s="3" t="s">
        <v>7899</v>
      </c>
      <c r="AG434" s="3" t="s">
        <v>7900</v>
      </c>
      <c r="AH434" s="3">
        <v>27</v>
      </c>
      <c r="AI434" s="3">
        <v>3</v>
      </c>
      <c r="AJ434" s="3">
        <v>3</v>
      </c>
      <c r="AK434" s="3">
        <v>0</v>
      </c>
      <c r="AL434" s="3">
        <v>9</v>
      </c>
      <c r="AM434" s="3" t="s">
        <v>7874</v>
      </c>
      <c r="AN434" s="3" t="s">
        <v>7875</v>
      </c>
      <c r="AO434" s="3" t="s">
        <v>7876</v>
      </c>
      <c r="AP434" s="3" t="s">
        <v>7901</v>
      </c>
      <c r="AS434" s="3" t="s">
        <v>7902</v>
      </c>
      <c r="AT434" s="3" t="s">
        <v>7903</v>
      </c>
      <c r="AU434" s="9">
        <v>44979</v>
      </c>
      <c r="AV434" s="3">
        <v>2022</v>
      </c>
      <c r="AW434" s="3">
        <v>19</v>
      </c>
      <c r="AX434" s="3">
        <v>1</v>
      </c>
      <c r="BA434" s="3" t="s">
        <v>52</v>
      </c>
      <c r="BC434" s="3">
        <v>72</v>
      </c>
      <c r="BD434" s="3">
        <v>79</v>
      </c>
      <c r="BF434" s="3" t="s">
        <v>7904</v>
      </c>
      <c r="BG434" s="3" t="s">
        <v>7905</v>
      </c>
      <c r="BI434" s="8">
        <v>44317</v>
      </c>
      <c r="BJ434" s="3">
        <v>8</v>
      </c>
      <c r="BK434" s="3" t="s">
        <v>2742</v>
      </c>
      <c r="BL434" s="3" t="s">
        <v>538</v>
      </c>
      <c r="BM434" s="3" t="s">
        <v>1142</v>
      </c>
      <c r="BN434" s="3" t="s">
        <v>7906</v>
      </c>
      <c r="BS434" s="7">
        <v>45142</v>
      </c>
      <c r="BT434" s="3" t="s">
        <v>7907</v>
      </c>
    </row>
    <row r="435" spans="2:58">
      <c r="B435" s="3" t="s">
        <v>7908</v>
      </c>
      <c r="C435" s="3" t="s">
        <v>7909</v>
      </c>
      <c r="E435" s="6">
        <v>43741</v>
      </c>
      <c r="I435" t="s">
        <v>7910</v>
      </c>
      <c r="J435" s="3" t="s">
        <v>7911</v>
      </c>
      <c r="K435" s="3" t="s">
        <v>7912</v>
      </c>
      <c r="N435" s="3" t="s">
        <v>7913</v>
      </c>
      <c r="Q435" s="3" t="s">
        <v>7914</v>
      </c>
      <c r="S435" s="3" t="s">
        <v>7915</v>
      </c>
      <c r="T435" s="3" t="s">
        <v>7916</v>
      </c>
      <c r="U435" s="3" t="s">
        <v>7917</v>
      </c>
      <c r="V435" s="3" t="s">
        <v>7917</v>
      </c>
      <c r="W435" s="3" t="s">
        <v>7918</v>
      </c>
      <c r="Y435" s="3">
        <v>31</v>
      </c>
      <c r="Z435" s="3" t="s">
        <v>7919</v>
      </c>
      <c r="AA435" s="6">
        <v>43741</v>
      </c>
      <c r="AE435" s="3" t="s">
        <v>7920</v>
      </c>
      <c r="AI435" s="3">
        <v>4</v>
      </c>
      <c r="AJ435" s="3">
        <v>4</v>
      </c>
      <c r="AV435" s="3">
        <v>2018</v>
      </c>
      <c r="BF435" s="3" t="s">
        <v>7921</v>
      </c>
    </row>
    <row r="436" spans="2:58">
      <c r="B436" s="3" t="s">
        <v>7922</v>
      </c>
      <c r="C436" s="3" t="s">
        <v>7923</v>
      </c>
      <c r="E436" s="6">
        <v>43797</v>
      </c>
      <c r="I436" t="s">
        <v>7924</v>
      </c>
      <c r="J436" s="3" t="s">
        <v>7925</v>
      </c>
      <c r="K436" s="3" t="s">
        <v>7926</v>
      </c>
      <c r="N436" s="3" t="s">
        <v>7927</v>
      </c>
      <c r="Q436" s="3" t="s">
        <v>7928</v>
      </c>
      <c r="S436" s="3" t="s">
        <v>7929</v>
      </c>
      <c r="T436" s="3" t="s">
        <v>7930</v>
      </c>
      <c r="U436" s="3" t="s">
        <v>7931</v>
      </c>
      <c r="V436" s="3" t="s">
        <v>7931</v>
      </c>
      <c r="W436" s="3" t="s">
        <v>7932</v>
      </c>
      <c r="Y436" s="3">
        <v>13</v>
      </c>
      <c r="Z436" s="3" t="s">
        <v>7919</v>
      </c>
      <c r="AA436" s="6">
        <v>43797</v>
      </c>
      <c r="AE436" s="3" t="s">
        <v>7920</v>
      </c>
      <c r="AI436" s="3">
        <v>8</v>
      </c>
      <c r="AJ436" s="3">
        <v>8</v>
      </c>
      <c r="AV436" s="3">
        <v>2019</v>
      </c>
      <c r="BF436" s="3" t="s">
        <v>7933</v>
      </c>
    </row>
    <row r="437" spans="2:58">
      <c r="B437" s="3" t="s">
        <v>7934</v>
      </c>
      <c r="C437" s="3" t="s">
        <v>7935</v>
      </c>
      <c r="E437" s="6">
        <v>44117</v>
      </c>
      <c r="I437" t="s">
        <v>7936</v>
      </c>
      <c r="J437" s="3" t="s">
        <v>7937</v>
      </c>
      <c r="K437" s="3" t="s">
        <v>7938</v>
      </c>
      <c r="N437" s="3" t="s">
        <v>7939</v>
      </c>
      <c r="Q437" s="3" t="s">
        <v>7940</v>
      </c>
      <c r="S437" s="3" t="s">
        <v>7941</v>
      </c>
      <c r="T437" s="3" t="s">
        <v>7942</v>
      </c>
      <c r="U437" s="3" t="s">
        <v>7943</v>
      </c>
      <c r="V437" s="3" t="s">
        <v>7943</v>
      </c>
      <c r="W437" s="3" t="s">
        <v>7944</v>
      </c>
      <c r="Y437" s="3">
        <v>12</v>
      </c>
      <c r="Z437" s="3" t="s">
        <v>7919</v>
      </c>
      <c r="AA437" s="6">
        <v>44117</v>
      </c>
      <c r="AE437" s="3" t="s">
        <v>7920</v>
      </c>
      <c r="AI437" s="3">
        <v>4</v>
      </c>
      <c r="AJ437" s="3">
        <v>4</v>
      </c>
      <c r="AV437" s="3">
        <v>2020</v>
      </c>
      <c r="BF437" s="3" t="s">
        <v>7945</v>
      </c>
    </row>
    <row r="438" spans="2:58">
      <c r="B438" s="3" t="s">
        <v>7946</v>
      </c>
      <c r="C438" s="3" t="s">
        <v>7947</v>
      </c>
      <c r="E438" s="6">
        <v>44117</v>
      </c>
      <c r="I438" t="s">
        <v>7948</v>
      </c>
      <c r="J438" s="3" t="s">
        <v>7949</v>
      </c>
      <c r="K438" s="3" t="s">
        <v>7938</v>
      </c>
      <c r="N438" s="3" t="s">
        <v>7939</v>
      </c>
      <c r="Q438" s="3" t="s">
        <v>7950</v>
      </c>
      <c r="S438" s="3" t="s">
        <v>7951</v>
      </c>
      <c r="T438" s="3" t="s">
        <v>7952</v>
      </c>
      <c r="U438" s="3" t="s">
        <v>7953</v>
      </c>
      <c r="V438" s="3" t="s">
        <v>7953</v>
      </c>
      <c r="W438" s="3" t="s">
        <v>7954</v>
      </c>
      <c r="Y438" s="3">
        <v>13</v>
      </c>
      <c r="Z438" s="3" t="s">
        <v>7919</v>
      </c>
      <c r="AA438" s="6">
        <v>44117</v>
      </c>
      <c r="AE438" s="3" t="s">
        <v>7920</v>
      </c>
      <c r="AI438" s="3">
        <v>1</v>
      </c>
      <c r="AJ438" s="3">
        <v>1</v>
      </c>
      <c r="AV438" s="3">
        <v>2020</v>
      </c>
      <c r="BF438" s="3" t="s">
        <v>7955</v>
      </c>
    </row>
    <row r="439" spans="2:58">
      <c r="B439" s="3" t="s">
        <v>7956</v>
      </c>
      <c r="C439" s="3" t="s">
        <v>7957</v>
      </c>
      <c r="E439" s="6">
        <v>44519</v>
      </c>
      <c r="I439" t="s">
        <v>7958</v>
      </c>
      <c r="J439" s="3" t="s">
        <v>7959</v>
      </c>
      <c r="K439" s="3" t="s">
        <v>7960</v>
      </c>
      <c r="N439" s="3" t="s">
        <v>7961</v>
      </c>
      <c r="Q439" s="3" t="s">
        <v>7962</v>
      </c>
      <c r="S439" s="3" t="s">
        <v>7963</v>
      </c>
      <c r="T439" s="3" t="s">
        <v>7964</v>
      </c>
      <c r="U439" s="3" t="s">
        <v>7965</v>
      </c>
      <c r="V439" s="3" t="s">
        <v>7965</v>
      </c>
      <c r="W439" s="3" t="s">
        <v>7966</v>
      </c>
      <c r="Y439" s="3">
        <v>17</v>
      </c>
      <c r="Z439" s="3" t="s">
        <v>7919</v>
      </c>
      <c r="AA439" s="6">
        <v>44519</v>
      </c>
      <c r="AE439" s="3" t="s">
        <v>7920</v>
      </c>
      <c r="AI439" s="3">
        <v>2</v>
      </c>
      <c r="AJ439" s="3">
        <v>2</v>
      </c>
      <c r="AV439" s="3">
        <v>2021</v>
      </c>
      <c r="BF439" s="3" t="s">
        <v>7967</v>
      </c>
    </row>
    <row r="440" spans="1:72">
      <c r="A440" s="3" t="s">
        <v>985</v>
      </c>
      <c r="B440" s="3" t="s">
        <v>7968</v>
      </c>
      <c r="E440" s="3" t="s">
        <v>7969</v>
      </c>
      <c r="F440" s="3" t="s">
        <v>7970</v>
      </c>
      <c r="I440" t="s">
        <v>7971</v>
      </c>
      <c r="J440" s="3" t="s">
        <v>7972</v>
      </c>
      <c r="K440" s="3" t="s">
        <v>7973</v>
      </c>
      <c r="N440" s="3" t="s">
        <v>86</v>
      </c>
      <c r="O440" s="3" t="s">
        <v>993</v>
      </c>
      <c r="P440" s="3" t="s">
        <v>7974</v>
      </c>
      <c r="Q440" s="3" t="s">
        <v>7975</v>
      </c>
      <c r="R440" s="3" t="s">
        <v>1088</v>
      </c>
      <c r="S440" s="3" t="s">
        <v>7976</v>
      </c>
      <c r="W440" s="3" t="s">
        <v>7977</v>
      </c>
      <c r="X440" s="3" t="s">
        <v>7978</v>
      </c>
      <c r="Y440" s="3" t="s">
        <v>7979</v>
      </c>
      <c r="Z440" s="3" t="s">
        <v>7980</v>
      </c>
      <c r="AA440" s="3" t="s">
        <v>7981</v>
      </c>
      <c r="AG440" s="3" t="s">
        <v>7982</v>
      </c>
      <c r="AH440" s="3">
        <v>35</v>
      </c>
      <c r="AI440" s="3">
        <v>1</v>
      </c>
      <c r="AJ440" s="3">
        <v>1</v>
      </c>
      <c r="AK440" s="3">
        <v>0</v>
      </c>
      <c r="AL440" s="3">
        <v>3</v>
      </c>
      <c r="AM440" s="3" t="s">
        <v>7983</v>
      </c>
      <c r="AN440" s="3" t="s">
        <v>7984</v>
      </c>
      <c r="AO440" s="3" t="s">
        <v>7985</v>
      </c>
      <c r="AR440" s="3" t="s">
        <v>7961</v>
      </c>
      <c r="AV440" s="3">
        <v>2021</v>
      </c>
      <c r="BC440" s="3">
        <v>368</v>
      </c>
      <c r="BD440" s="3">
        <v>373</v>
      </c>
      <c r="BF440" s="3" t="s">
        <v>7986</v>
      </c>
      <c r="BG440" s="3" t="s">
        <v>7987</v>
      </c>
      <c r="BJ440" s="3">
        <v>6</v>
      </c>
      <c r="BK440" s="3" t="s">
        <v>7988</v>
      </c>
      <c r="BL440" s="3" t="s">
        <v>1017</v>
      </c>
      <c r="BM440" s="3" t="s">
        <v>2082</v>
      </c>
      <c r="BN440" s="3" t="s">
        <v>7989</v>
      </c>
      <c r="BS440" s="7">
        <v>45142</v>
      </c>
      <c r="BT440" s="3" t="s">
        <v>7990</v>
      </c>
    </row>
    <row r="441" spans="2:58">
      <c r="B441" s="3" t="s">
        <v>7991</v>
      </c>
      <c r="C441" s="3" t="s">
        <v>7992</v>
      </c>
      <c r="E441" s="6">
        <v>43955</v>
      </c>
      <c r="I441" t="s">
        <v>7993</v>
      </c>
      <c r="J441" s="3" t="s">
        <v>7994</v>
      </c>
      <c r="K441" s="3" t="s">
        <v>7995</v>
      </c>
      <c r="N441" s="3" t="s">
        <v>7996</v>
      </c>
      <c r="Q441" s="3" t="s">
        <v>7997</v>
      </c>
      <c r="T441" s="3" t="s">
        <v>7998</v>
      </c>
      <c r="U441" s="3" t="s">
        <v>7999</v>
      </c>
      <c r="V441" s="3" t="s">
        <v>7999</v>
      </c>
      <c r="W441" s="3" t="s">
        <v>8000</v>
      </c>
      <c r="Y441" s="3">
        <v>19</v>
      </c>
      <c r="Z441" s="3" t="s">
        <v>7919</v>
      </c>
      <c r="AA441" s="6">
        <v>43955</v>
      </c>
      <c r="AE441" s="3" t="s">
        <v>7920</v>
      </c>
      <c r="AI441" s="3">
        <v>49</v>
      </c>
      <c r="AJ441" s="3">
        <v>49</v>
      </c>
      <c r="AV441" s="3">
        <v>2020</v>
      </c>
      <c r="BF441" s="3" t="s">
        <v>8001</v>
      </c>
    </row>
    <row r="442" spans="2:58">
      <c r="B442" s="3" t="s">
        <v>8002</v>
      </c>
      <c r="C442" s="3" t="s">
        <v>8003</v>
      </c>
      <c r="E442" s="6">
        <v>44666</v>
      </c>
      <c r="I442" t="s">
        <v>8004</v>
      </c>
      <c r="J442" s="3" t="s">
        <v>8005</v>
      </c>
      <c r="K442" s="3" t="s">
        <v>8006</v>
      </c>
      <c r="N442" s="3" t="s">
        <v>8007</v>
      </c>
      <c r="Q442" s="3" t="s">
        <v>8008</v>
      </c>
      <c r="S442" s="3" t="s">
        <v>8009</v>
      </c>
      <c r="T442" s="3" t="s">
        <v>8010</v>
      </c>
      <c r="U442" s="3" t="s">
        <v>8011</v>
      </c>
      <c r="V442" s="3" t="s">
        <v>8011</v>
      </c>
      <c r="W442" s="3" t="s">
        <v>8012</v>
      </c>
      <c r="Y442" s="3">
        <v>12</v>
      </c>
      <c r="Z442" s="3" t="s">
        <v>7919</v>
      </c>
      <c r="AA442" s="6">
        <v>44666</v>
      </c>
      <c r="AE442" s="3" t="s">
        <v>7920</v>
      </c>
      <c r="AV442" s="3">
        <v>2022</v>
      </c>
      <c r="BF442" s="3" t="s">
        <v>8013</v>
      </c>
    </row>
    <row r="443" spans="1:72">
      <c r="A443" s="3" t="s">
        <v>91</v>
      </c>
      <c r="B443" s="3" t="s">
        <v>8014</v>
      </c>
      <c r="F443" s="3" t="s">
        <v>8015</v>
      </c>
      <c r="I443" t="s">
        <v>8016</v>
      </c>
      <c r="J443" s="3" t="s">
        <v>8017</v>
      </c>
      <c r="K443" s="3" t="s">
        <v>8018</v>
      </c>
      <c r="N443" s="3" t="s">
        <v>86</v>
      </c>
      <c r="O443" s="3" t="s">
        <v>78</v>
      </c>
      <c r="U443" s="3" t="s">
        <v>8019</v>
      </c>
      <c r="V443" s="3" t="s">
        <v>8020</v>
      </c>
      <c r="W443" s="3" t="s">
        <v>8021</v>
      </c>
      <c r="X443" s="3" t="s">
        <v>8022</v>
      </c>
      <c r="Y443" s="3" t="s">
        <v>8023</v>
      </c>
      <c r="Z443" s="3" t="s">
        <v>8024</v>
      </c>
      <c r="AA443" s="3" t="s">
        <v>8025</v>
      </c>
      <c r="AC443" s="3" t="s">
        <v>8026</v>
      </c>
      <c r="AD443" s="3" t="s">
        <v>8027</v>
      </c>
      <c r="AE443" s="3" t="s">
        <v>1709</v>
      </c>
      <c r="AF443" s="3" t="s">
        <v>8028</v>
      </c>
      <c r="AG443" s="3" t="s">
        <v>8029</v>
      </c>
      <c r="AH443" s="3">
        <v>28</v>
      </c>
      <c r="AI443" s="3">
        <v>12</v>
      </c>
      <c r="AJ443" s="3">
        <v>12</v>
      </c>
      <c r="AK443" s="3">
        <v>0</v>
      </c>
      <c r="AL443" s="3">
        <v>15</v>
      </c>
      <c r="AM443" s="3" t="s">
        <v>8030</v>
      </c>
      <c r="AN443" s="3" t="s">
        <v>8031</v>
      </c>
      <c r="AO443" s="3" t="s">
        <v>8032</v>
      </c>
      <c r="AP443" s="3" t="s">
        <v>8033</v>
      </c>
      <c r="AS443" s="3" t="s">
        <v>8018</v>
      </c>
      <c r="AT443" s="3" t="s">
        <v>8034</v>
      </c>
      <c r="AV443" s="3">
        <v>2016</v>
      </c>
      <c r="AW443" s="3">
        <v>4</v>
      </c>
      <c r="BC443" s="3">
        <v>3201</v>
      </c>
      <c r="BD443" s="3">
        <v>3209</v>
      </c>
      <c r="BF443" s="3" t="s">
        <v>8035</v>
      </c>
      <c r="BG443" s="3" t="s">
        <v>8036</v>
      </c>
      <c r="BJ443" s="3">
        <v>9</v>
      </c>
      <c r="BK443" s="3" t="s">
        <v>2081</v>
      </c>
      <c r="BL443" s="3" t="s">
        <v>119</v>
      </c>
      <c r="BM443" s="3" t="s">
        <v>2082</v>
      </c>
      <c r="BN443" s="3" t="s">
        <v>8037</v>
      </c>
      <c r="BP443" s="3" t="s">
        <v>468</v>
      </c>
      <c r="BS443" s="7">
        <v>45142</v>
      </c>
      <c r="BT443" s="3" t="s">
        <v>8038</v>
      </c>
    </row>
    <row r="444" spans="2:58">
      <c r="B444" s="3" t="s">
        <v>8039</v>
      </c>
      <c r="C444" s="3" t="s">
        <v>8040</v>
      </c>
      <c r="E444" s="6">
        <v>42875</v>
      </c>
      <c r="I444" t="s">
        <v>8041</v>
      </c>
      <c r="J444" s="3" t="s">
        <v>8042</v>
      </c>
      <c r="K444" s="3" t="s">
        <v>8034</v>
      </c>
      <c r="M444" s="3" t="s">
        <v>8033</v>
      </c>
      <c r="Q444" s="3" t="s">
        <v>8043</v>
      </c>
      <c r="S444" s="3" t="s">
        <v>8044</v>
      </c>
      <c r="T444" s="3" t="s">
        <v>8045</v>
      </c>
      <c r="U444" s="3" t="s">
        <v>8046</v>
      </c>
      <c r="V444" s="3" t="s">
        <v>8046</v>
      </c>
      <c r="W444" s="3" t="s">
        <v>8047</v>
      </c>
      <c r="Y444" s="3">
        <v>33</v>
      </c>
      <c r="Z444" s="3" t="s">
        <v>8048</v>
      </c>
      <c r="AA444" s="6">
        <v>42662</v>
      </c>
      <c r="AD444" s="3" t="s">
        <v>8049</v>
      </c>
      <c r="AE444" s="3" t="s">
        <v>8050</v>
      </c>
      <c r="AI444" s="3">
        <v>58</v>
      </c>
      <c r="AJ444" s="3">
        <v>58</v>
      </c>
      <c r="AV444" s="3">
        <v>2016</v>
      </c>
      <c r="BF444" s="3" t="s">
        <v>8051</v>
      </c>
    </row>
    <row r="445" spans="2:58">
      <c r="B445" s="3" t="s">
        <v>8052</v>
      </c>
      <c r="C445" s="3" t="s">
        <v>8053</v>
      </c>
      <c r="E445" s="6">
        <v>42875</v>
      </c>
      <c r="I445" t="s">
        <v>8054</v>
      </c>
      <c r="J445" s="3" t="s">
        <v>8055</v>
      </c>
      <c r="K445" s="3" t="s">
        <v>8034</v>
      </c>
      <c r="M445" s="3" t="s">
        <v>8033</v>
      </c>
      <c r="Q445" s="3" t="s">
        <v>8056</v>
      </c>
      <c r="S445" s="3" t="s">
        <v>8057</v>
      </c>
      <c r="T445" s="3" t="s">
        <v>8058</v>
      </c>
      <c r="U445" s="3" t="s">
        <v>8059</v>
      </c>
      <c r="V445" s="3" t="s">
        <v>8059</v>
      </c>
      <c r="W445" s="3" t="s">
        <v>8060</v>
      </c>
      <c r="X445" s="3">
        <v>1</v>
      </c>
      <c r="Y445" s="3">
        <v>70</v>
      </c>
      <c r="Z445" s="3" t="s">
        <v>8048</v>
      </c>
      <c r="AA445" s="6">
        <v>42851</v>
      </c>
      <c r="AD445" s="3" t="s">
        <v>8061</v>
      </c>
      <c r="AE445" s="3" t="s">
        <v>8050</v>
      </c>
      <c r="AI445" s="3">
        <v>110</v>
      </c>
      <c r="AJ445" s="3">
        <v>110</v>
      </c>
      <c r="AV445" s="3">
        <v>2017</v>
      </c>
      <c r="BF445" s="3" t="s">
        <v>8062</v>
      </c>
    </row>
    <row r="446" spans="1:72">
      <c r="A446" s="3" t="s">
        <v>91</v>
      </c>
      <c r="B446" s="3" t="s">
        <v>8063</v>
      </c>
      <c r="F446" s="3" t="s">
        <v>8064</v>
      </c>
      <c r="I446" t="s">
        <v>8065</v>
      </c>
      <c r="J446" s="3" t="s">
        <v>8066</v>
      </c>
      <c r="K446" s="3" t="s">
        <v>8018</v>
      </c>
      <c r="N446" s="3" t="s">
        <v>86</v>
      </c>
      <c r="O446" s="3" t="s">
        <v>78</v>
      </c>
      <c r="U446" s="3" t="s">
        <v>8067</v>
      </c>
      <c r="V446" s="3" t="s">
        <v>8068</v>
      </c>
      <c r="W446" s="3" t="s">
        <v>8069</v>
      </c>
      <c r="X446" s="3" t="s">
        <v>8070</v>
      </c>
      <c r="Y446" s="3" t="s">
        <v>8071</v>
      </c>
      <c r="Z446" s="3" t="s">
        <v>8072</v>
      </c>
      <c r="AA446" s="3" t="s">
        <v>8073</v>
      </c>
      <c r="AB446" s="3" t="s">
        <v>8074</v>
      </c>
      <c r="AC446" s="3" t="s">
        <v>8075</v>
      </c>
      <c r="AD446" s="3" t="s">
        <v>8076</v>
      </c>
      <c r="AE446" s="3" t="s">
        <v>8077</v>
      </c>
      <c r="AF446" s="3" t="s">
        <v>8078</v>
      </c>
      <c r="AG446" s="3" t="s">
        <v>8079</v>
      </c>
      <c r="AH446" s="3">
        <v>216</v>
      </c>
      <c r="AI446" s="3">
        <v>140</v>
      </c>
      <c r="AJ446" s="3">
        <v>145</v>
      </c>
      <c r="AK446" s="3">
        <v>3</v>
      </c>
      <c r="AL446" s="3">
        <v>59</v>
      </c>
      <c r="AM446" s="3" t="s">
        <v>8030</v>
      </c>
      <c r="AN446" s="3" t="s">
        <v>8031</v>
      </c>
      <c r="AO446" s="3" t="s">
        <v>8032</v>
      </c>
      <c r="AP446" s="3" t="s">
        <v>8033</v>
      </c>
      <c r="AS446" s="3" t="s">
        <v>8018</v>
      </c>
      <c r="AT446" s="3" t="s">
        <v>8034</v>
      </c>
      <c r="AV446" s="3">
        <v>2017</v>
      </c>
      <c r="AW446" s="3">
        <v>5</v>
      </c>
      <c r="BC446" s="3">
        <v>21264</v>
      </c>
      <c r="BD446" s="3">
        <v>21285</v>
      </c>
      <c r="BF446" s="3" t="s">
        <v>8080</v>
      </c>
      <c r="BG446" s="3" t="s">
        <v>8081</v>
      </c>
      <c r="BJ446" s="3">
        <v>22</v>
      </c>
      <c r="BK446" s="3" t="s">
        <v>2081</v>
      </c>
      <c r="BL446" s="3" t="s">
        <v>119</v>
      </c>
      <c r="BM446" s="3" t="s">
        <v>2082</v>
      </c>
      <c r="BN446" s="3" t="s">
        <v>8082</v>
      </c>
      <c r="BP446" s="3" t="s">
        <v>468</v>
      </c>
      <c r="BS446" s="7">
        <v>45142</v>
      </c>
      <c r="BT446" s="3" t="s">
        <v>8083</v>
      </c>
    </row>
    <row r="447" spans="2:58">
      <c r="B447" s="3" t="s">
        <v>8084</v>
      </c>
      <c r="C447" s="3" t="s">
        <v>8085</v>
      </c>
      <c r="E447" s="6">
        <v>43168</v>
      </c>
      <c r="I447" t="s">
        <v>8086</v>
      </c>
      <c r="J447" s="3" t="s">
        <v>8087</v>
      </c>
      <c r="K447" s="3" t="s">
        <v>8034</v>
      </c>
      <c r="M447" s="3" t="s">
        <v>8033</v>
      </c>
      <c r="Q447" s="3" t="s">
        <v>8088</v>
      </c>
      <c r="S447" s="3" t="s">
        <v>8089</v>
      </c>
      <c r="T447" s="3" t="s">
        <v>8090</v>
      </c>
      <c r="U447" s="3" t="s">
        <v>8091</v>
      </c>
      <c r="V447" s="3" t="s">
        <v>8091</v>
      </c>
      <c r="W447" s="3" t="s">
        <v>8092</v>
      </c>
      <c r="Y447" s="3">
        <v>22</v>
      </c>
      <c r="Z447" s="3" t="s">
        <v>8048</v>
      </c>
      <c r="AA447" s="6">
        <v>43132</v>
      </c>
      <c r="AE447" s="3" t="s">
        <v>8050</v>
      </c>
      <c r="AI447" s="3">
        <v>3</v>
      </c>
      <c r="AJ447" s="3">
        <v>3</v>
      </c>
      <c r="AV447" s="3">
        <v>2018</v>
      </c>
      <c r="BF447" s="3" t="s">
        <v>8093</v>
      </c>
    </row>
    <row r="448" spans="2:58">
      <c r="B448" s="3" t="s">
        <v>8094</v>
      </c>
      <c r="C448" s="3" t="s">
        <v>8095</v>
      </c>
      <c r="E448" s="6">
        <v>43174</v>
      </c>
      <c r="I448" t="s">
        <v>8096</v>
      </c>
      <c r="J448" s="3" t="s">
        <v>8097</v>
      </c>
      <c r="K448" s="3" t="s">
        <v>8034</v>
      </c>
      <c r="M448" s="3" t="s">
        <v>8033</v>
      </c>
      <c r="Q448" s="3" t="s">
        <v>8098</v>
      </c>
      <c r="S448" s="3" t="s">
        <v>8099</v>
      </c>
      <c r="T448" s="3" t="s">
        <v>8100</v>
      </c>
      <c r="U448" s="3" t="s">
        <v>8101</v>
      </c>
      <c r="V448" s="3" t="s">
        <v>8101</v>
      </c>
      <c r="W448" s="3" t="s">
        <v>8102</v>
      </c>
      <c r="Y448" s="3">
        <v>81</v>
      </c>
      <c r="Z448" s="3" t="s">
        <v>8048</v>
      </c>
      <c r="AA448" s="6">
        <v>43150</v>
      </c>
      <c r="AE448" s="3" t="s">
        <v>8050</v>
      </c>
      <c r="AI448" s="3">
        <v>4</v>
      </c>
      <c r="AJ448" s="3">
        <v>4</v>
      </c>
      <c r="AV448" s="3">
        <v>2018</v>
      </c>
      <c r="BF448" s="3" t="s">
        <v>8103</v>
      </c>
    </row>
    <row r="449" spans="2:58">
      <c r="B449" s="3" t="s">
        <v>8104</v>
      </c>
      <c r="C449" s="3" t="s">
        <v>8105</v>
      </c>
      <c r="E449" s="6">
        <v>43192</v>
      </c>
      <c r="I449" t="s">
        <v>8106</v>
      </c>
      <c r="J449" s="3" t="s">
        <v>8107</v>
      </c>
      <c r="K449" s="3" t="s">
        <v>8034</v>
      </c>
      <c r="M449" s="3" t="s">
        <v>8033</v>
      </c>
      <c r="Q449" s="3" t="s">
        <v>8108</v>
      </c>
      <c r="S449" s="3" t="s">
        <v>8109</v>
      </c>
      <c r="T449" s="3" t="s">
        <v>8110</v>
      </c>
      <c r="U449" s="3" t="s">
        <v>8111</v>
      </c>
      <c r="V449" s="3" t="s">
        <v>8111</v>
      </c>
      <c r="W449" s="3" t="s">
        <v>8112</v>
      </c>
      <c r="Y449" s="3">
        <v>54</v>
      </c>
      <c r="Z449" s="3" t="s">
        <v>8048</v>
      </c>
      <c r="AA449" s="6">
        <v>43157</v>
      </c>
      <c r="AD449" s="3" t="s">
        <v>8113</v>
      </c>
      <c r="AE449" s="3" t="s">
        <v>8050</v>
      </c>
      <c r="AI449" s="3">
        <v>12</v>
      </c>
      <c r="AJ449" s="3">
        <v>12</v>
      </c>
      <c r="AV449" s="3">
        <v>2018</v>
      </c>
      <c r="BF449" s="3" t="s">
        <v>8114</v>
      </c>
    </row>
    <row r="450" spans="2:58">
      <c r="B450" s="3" t="s">
        <v>8115</v>
      </c>
      <c r="C450" s="3" t="s">
        <v>8116</v>
      </c>
      <c r="E450" s="6">
        <v>43445</v>
      </c>
      <c r="I450" t="s">
        <v>8117</v>
      </c>
      <c r="J450" s="3" t="s">
        <v>8118</v>
      </c>
      <c r="K450" s="3" t="s">
        <v>8034</v>
      </c>
      <c r="M450" s="3" t="s">
        <v>8033</v>
      </c>
      <c r="Q450" s="3" t="s">
        <v>8119</v>
      </c>
      <c r="S450" s="3" t="s">
        <v>8120</v>
      </c>
      <c r="U450" s="3" t="s">
        <v>8121</v>
      </c>
      <c r="V450" s="3" t="s">
        <v>8121</v>
      </c>
      <c r="W450" s="3" t="s">
        <v>8122</v>
      </c>
      <c r="Y450" s="3">
        <v>52</v>
      </c>
      <c r="Z450" s="3" t="s">
        <v>8048</v>
      </c>
      <c r="AA450" s="6">
        <v>43418</v>
      </c>
      <c r="AD450" s="3" t="s">
        <v>8123</v>
      </c>
      <c r="AE450" s="3" t="s">
        <v>8050</v>
      </c>
      <c r="AI450" s="3">
        <v>114</v>
      </c>
      <c r="AJ450" s="3">
        <v>114</v>
      </c>
      <c r="AV450" s="3">
        <v>2018</v>
      </c>
      <c r="BF450" s="3" t="s">
        <v>8124</v>
      </c>
    </row>
    <row r="451" spans="2:58">
      <c r="B451" s="3" t="s">
        <v>8125</v>
      </c>
      <c r="C451" s="3" t="s">
        <v>8126</v>
      </c>
      <c r="E451" s="6">
        <v>43453</v>
      </c>
      <c r="I451" t="s">
        <v>8127</v>
      </c>
      <c r="J451" s="3" t="s">
        <v>8128</v>
      </c>
      <c r="K451" s="3" t="s">
        <v>8034</v>
      </c>
      <c r="M451" s="3" t="s">
        <v>8033</v>
      </c>
      <c r="Q451" s="3" t="s">
        <v>8129</v>
      </c>
      <c r="S451" s="3" t="s">
        <v>8130</v>
      </c>
      <c r="T451" s="3" t="s">
        <v>8131</v>
      </c>
      <c r="U451" s="3" t="s">
        <v>8132</v>
      </c>
      <c r="V451" s="3" t="s">
        <v>8132</v>
      </c>
      <c r="W451" s="3" t="s">
        <v>8133</v>
      </c>
      <c r="Y451" s="3">
        <v>48</v>
      </c>
      <c r="Z451" s="3" t="s">
        <v>8048</v>
      </c>
      <c r="AA451" s="6">
        <v>43426</v>
      </c>
      <c r="AD451" s="3" t="s">
        <v>8134</v>
      </c>
      <c r="AE451" s="3" t="s">
        <v>8050</v>
      </c>
      <c r="AI451" s="3">
        <v>28</v>
      </c>
      <c r="AJ451" s="3">
        <v>28</v>
      </c>
      <c r="AV451" s="3">
        <v>2018</v>
      </c>
      <c r="BF451" s="3" t="s">
        <v>8135</v>
      </c>
    </row>
    <row r="452" spans="2:58">
      <c r="B452" s="3" t="s">
        <v>8136</v>
      </c>
      <c r="C452" s="3" t="s">
        <v>8137</v>
      </c>
      <c r="E452" s="6">
        <v>43531</v>
      </c>
      <c r="I452" t="s">
        <v>8138</v>
      </c>
      <c r="J452" s="3" t="s">
        <v>8139</v>
      </c>
      <c r="K452" s="3" t="s">
        <v>8034</v>
      </c>
      <c r="M452" s="3" t="s">
        <v>8033</v>
      </c>
      <c r="Q452" s="3" t="s">
        <v>8140</v>
      </c>
      <c r="S452" s="3" t="s">
        <v>8141</v>
      </c>
      <c r="T452" s="3" t="s">
        <v>8142</v>
      </c>
      <c r="U452" s="3" t="s">
        <v>8143</v>
      </c>
      <c r="V452" s="3" t="s">
        <v>8143</v>
      </c>
      <c r="W452" s="3" t="s">
        <v>8144</v>
      </c>
      <c r="Y452" s="3">
        <v>18</v>
      </c>
      <c r="Z452" s="3" t="s">
        <v>8048</v>
      </c>
      <c r="AA452" s="6">
        <v>43523</v>
      </c>
      <c r="AE452" s="3" t="s">
        <v>8050</v>
      </c>
      <c r="AI452" s="3">
        <v>46</v>
      </c>
      <c r="AJ452" s="3">
        <v>46</v>
      </c>
      <c r="AV452" s="3">
        <v>2019</v>
      </c>
      <c r="BF452" s="3" t="s">
        <v>8145</v>
      </c>
    </row>
    <row r="453" spans="2:58">
      <c r="B453" s="3" t="s">
        <v>8146</v>
      </c>
      <c r="C453" s="3" t="s">
        <v>8147</v>
      </c>
      <c r="E453" s="6">
        <v>43556</v>
      </c>
      <c r="I453" t="s">
        <v>8148</v>
      </c>
      <c r="J453" s="3" t="s">
        <v>8149</v>
      </c>
      <c r="K453" s="3" t="s">
        <v>8034</v>
      </c>
      <c r="M453" s="3" t="s">
        <v>8033</v>
      </c>
      <c r="Q453" s="3" t="s">
        <v>8150</v>
      </c>
      <c r="S453" s="3" t="s">
        <v>8151</v>
      </c>
      <c r="T453" s="3" t="s">
        <v>8152</v>
      </c>
      <c r="U453" s="3" t="s">
        <v>8153</v>
      </c>
      <c r="V453" s="3" t="s">
        <v>8153</v>
      </c>
      <c r="W453" s="3" t="s">
        <v>8154</v>
      </c>
      <c r="Y453" s="3">
        <v>88</v>
      </c>
      <c r="Z453" s="3" t="s">
        <v>8048</v>
      </c>
      <c r="AA453" s="6">
        <v>43541</v>
      </c>
      <c r="AD453" s="3" t="s">
        <v>8155</v>
      </c>
      <c r="AE453" s="3" t="s">
        <v>8050</v>
      </c>
      <c r="AI453" s="3">
        <v>191</v>
      </c>
      <c r="AJ453" s="3">
        <v>191</v>
      </c>
      <c r="AV453" s="3">
        <v>2019</v>
      </c>
      <c r="BF453" s="3" t="s">
        <v>8156</v>
      </c>
    </row>
    <row r="454" spans="2:58">
      <c r="B454" s="3" t="s">
        <v>8157</v>
      </c>
      <c r="C454" s="3" t="s">
        <v>8158</v>
      </c>
      <c r="E454" s="6">
        <v>43552</v>
      </c>
      <c r="I454" t="s">
        <v>8159</v>
      </c>
      <c r="J454" s="3" t="s">
        <v>8160</v>
      </c>
      <c r="K454" s="3" t="s">
        <v>8034</v>
      </c>
      <c r="M454" s="3" t="s">
        <v>8033</v>
      </c>
      <c r="Q454" s="3" t="s">
        <v>8161</v>
      </c>
      <c r="S454" s="3" t="s">
        <v>8162</v>
      </c>
      <c r="T454" s="3" t="s">
        <v>8163</v>
      </c>
      <c r="U454" s="3" t="s">
        <v>8164</v>
      </c>
      <c r="V454" s="3" t="s">
        <v>8164</v>
      </c>
      <c r="W454" s="3" t="s">
        <v>8165</v>
      </c>
      <c r="Y454" s="3">
        <v>40</v>
      </c>
      <c r="Z454" s="3" t="s">
        <v>8048</v>
      </c>
      <c r="AA454" s="6">
        <v>43542</v>
      </c>
      <c r="AD454" s="3" t="s">
        <v>8166</v>
      </c>
      <c r="AE454" s="3" t="s">
        <v>8050</v>
      </c>
      <c r="AI454" s="3">
        <v>15</v>
      </c>
      <c r="AJ454" s="3">
        <v>15</v>
      </c>
      <c r="AV454" s="3">
        <v>2019</v>
      </c>
      <c r="BF454" s="3" t="s">
        <v>8167</v>
      </c>
    </row>
    <row r="455" spans="2:58">
      <c r="B455" s="3" t="s">
        <v>8168</v>
      </c>
      <c r="C455" s="3" t="s">
        <v>8169</v>
      </c>
      <c r="E455" s="6">
        <v>43598</v>
      </c>
      <c r="I455" t="s">
        <v>8170</v>
      </c>
      <c r="J455" s="3" t="s">
        <v>8171</v>
      </c>
      <c r="K455" s="3" t="s">
        <v>8034</v>
      </c>
      <c r="M455" s="3" t="s">
        <v>8033</v>
      </c>
      <c r="Q455" s="3" t="s">
        <v>8172</v>
      </c>
      <c r="S455" s="3" t="s">
        <v>8173</v>
      </c>
      <c r="T455" s="3" t="s">
        <v>8174</v>
      </c>
      <c r="U455" s="3" t="s">
        <v>8175</v>
      </c>
      <c r="V455" s="3" t="s">
        <v>8175</v>
      </c>
      <c r="W455" s="3" t="s">
        <v>8176</v>
      </c>
      <c r="Y455" s="3">
        <v>35</v>
      </c>
      <c r="Z455" s="3" t="s">
        <v>8048</v>
      </c>
      <c r="AA455" s="6">
        <v>43587</v>
      </c>
      <c r="AD455" s="3" t="s">
        <v>8177</v>
      </c>
      <c r="AE455" s="3" t="s">
        <v>8050</v>
      </c>
      <c r="AI455" s="3">
        <v>5</v>
      </c>
      <c r="AJ455" s="3">
        <v>5</v>
      </c>
      <c r="AV455" s="3">
        <v>2019</v>
      </c>
      <c r="BF455" s="3" t="s">
        <v>8178</v>
      </c>
    </row>
    <row r="456" spans="1:72">
      <c r="A456" s="3" t="s">
        <v>91</v>
      </c>
      <c r="B456" s="3" t="s">
        <v>8179</v>
      </c>
      <c r="F456" s="3" t="s">
        <v>8180</v>
      </c>
      <c r="I456" t="s">
        <v>8181</v>
      </c>
      <c r="J456" s="3" t="s">
        <v>8182</v>
      </c>
      <c r="K456" s="3" t="s">
        <v>8018</v>
      </c>
      <c r="N456" s="3" t="s">
        <v>86</v>
      </c>
      <c r="O456" s="3" t="s">
        <v>78</v>
      </c>
      <c r="U456" s="3" t="s">
        <v>8183</v>
      </c>
      <c r="V456" s="3" t="s">
        <v>8184</v>
      </c>
      <c r="W456" s="3" t="s">
        <v>8185</v>
      </c>
      <c r="X456" s="3" t="s">
        <v>8186</v>
      </c>
      <c r="Y456" s="3" t="s">
        <v>8187</v>
      </c>
      <c r="Z456" s="3" t="s">
        <v>8188</v>
      </c>
      <c r="AA456" s="3" t="s">
        <v>8189</v>
      </c>
      <c r="AB456" s="3" t="s">
        <v>8190</v>
      </c>
      <c r="AC456" s="3" t="s">
        <v>8191</v>
      </c>
      <c r="AD456" s="3" t="s">
        <v>8192</v>
      </c>
      <c r="AE456" s="3" t="s">
        <v>8193</v>
      </c>
      <c r="AF456" s="3" t="s">
        <v>8194</v>
      </c>
      <c r="AG456" s="3" t="s">
        <v>8195</v>
      </c>
      <c r="AH456" s="3">
        <v>318</v>
      </c>
      <c r="AI456" s="3">
        <v>140</v>
      </c>
      <c r="AJ456" s="3">
        <v>141</v>
      </c>
      <c r="AK456" s="3">
        <v>9</v>
      </c>
      <c r="AL456" s="3">
        <v>49</v>
      </c>
      <c r="AM456" s="3" t="s">
        <v>8030</v>
      </c>
      <c r="AN456" s="3" t="s">
        <v>8031</v>
      </c>
      <c r="AO456" s="3" t="s">
        <v>8032</v>
      </c>
      <c r="AP456" s="3" t="s">
        <v>8033</v>
      </c>
      <c r="AS456" s="3" t="s">
        <v>8018</v>
      </c>
      <c r="AT456" s="3" t="s">
        <v>8034</v>
      </c>
      <c r="AV456" s="3">
        <v>2019</v>
      </c>
      <c r="AW456" s="3">
        <v>7</v>
      </c>
      <c r="BC456" s="3">
        <v>70371</v>
      </c>
      <c r="BD456" s="3">
        <v>70421</v>
      </c>
      <c r="BF456" s="3" t="s">
        <v>8196</v>
      </c>
      <c r="BG456" s="3" t="s">
        <v>8197</v>
      </c>
      <c r="BJ456" s="3">
        <v>51</v>
      </c>
      <c r="BK456" s="3" t="s">
        <v>2081</v>
      </c>
      <c r="BL456" s="3" t="s">
        <v>119</v>
      </c>
      <c r="BM456" s="3" t="s">
        <v>2082</v>
      </c>
      <c r="BN456" s="3" t="s">
        <v>8198</v>
      </c>
      <c r="BP456" s="3" t="s">
        <v>8199</v>
      </c>
      <c r="BS456" s="7">
        <v>45142</v>
      </c>
      <c r="BT456" s="3" t="s">
        <v>8200</v>
      </c>
    </row>
    <row r="457" spans="2:58">
      <c r="B457" s="3" t="s">
        <v>8201</v>
      </c>
      <c r="C457" s="3" t="s">
        <v>8202</v>
      </c>
      <c r="E457" s="6">
        <v>43662</v>
      </c>
      <c r="I457" t="s">
        <v>8203</v>
      </c>
      <c r="J457" s="3" t="s">
        <v>8204</v>
      </c>
      <c r="K457" s="3" t="s">
        <v>8034</v>
      </c>
      <c r="M457" s="3" t="s">
        <v>8033</v>
      </c>
      <c r="Q457" s="3" t="s">
        <v>8205</v>
      </c>
      <c r="S457" s="3" t="s">
        <v>8206</v>
      </c>
      <c r="T457" s="3" t="s">
        <v>8207</v>
      </c>
      <c r="U457" s="3" t="s">
        <v>8208</v>
      </c>
      <c r="V457" s="3" t="s">
        <v>8208</v>
      </c>
      <c r="W457" s="3" t="s">
        <v>8209</v>
      </c>
      <c r="Y457" s="3">
        <v>40</v>
      </c>
      <c r="Z457" s="3" t="s">
        <v>8048</v>
      </c>
      <c r="AA457" s="6">
        <v>43628</v>
      </c>
      <c r="AD457" s="3" t="s">
        <v>8210</v>
      </c>
      <c r="AE457" s="3" t="s">
        <v>8050</v>
      </c>
      <c r="AI457" s="3">
        <v>20</v>
      </c>
      <c r="AJ457" s="3">
        <v>20</v>
      </c>
      <c r="AV457" s="3">
        <v>2019</v>
      </c>
      <c r="BF457" s="3" t="s">
        <v>8211</v>
      </c>
    </row>
    <row r="458" spans="2:58">
      <c r="B458" s="3" t="s">
        <v>8212</v>
      </c>
      <c r="C458" s="3" t="s">
        <v>8213</v>
      </c>
      <c r="E458" s="6">
        <v>43668</v>
      </c>
      <c r="I458" t="s">
        <v>8214</v>
      </c>
      <c r="J458" s="3" t="s">
        <v>8215</v>
      </c>
      <c r="K458" s="3" t="s">
        <v>8034</v>
      </c>
      <c r="M458" s="3" t="s">
        <v>8033</v>
      </c>
      <c r="Q458" s="3" t="s">
        <v>8216</v>
      </c>
      <c r="S458" s="3" t="s">
        <v>8217</v>
      </c>
      <c r="T458" s="3" t="s">
        <v>8218</v>
      </c>
      <c r="U458" s="3" t="s">
        <v>8219</v>
      </c>
      <c r="V458" s="3" t="s">
        <v>8219</v>
      </c>
      <c r="W458" s="3" t="s">
        <v>8220</v>
      </c>
      <c r="Y458" s="3">
        <v>43</v>
      </c>
      <c r="Z458" s="3" t="s">
        <v>8221</v>
      </c>
      <c r="AA458" s="6">
        <v>43640</v>
      </c>
      <c r="AD458" s="3" t="s">
        <v>8222</v>
      </c>
      <c r="AE458" s="3" t="s">
        <v>8050</v>
      </c>
      <c r="AI458" s="3">
        <v>51</v>
      </c>
      <c r="AJ458" s="3">
        <v>51</v>
      </c>
      <c r="AV458" s="3">
        <v>2019</v>
      </c>
      <c r="BF458" s="3" t="s">
        <v>8223</v>
      </c>
    </row>
    <row r="459" spans="2:58">
      <c r="B459" s="3" t="s">
        <v>8224</v>
      </c>
      <c r="C459" s="3" t="s">
        <v>8225</v>
      </c>
      <c r="E459" s="6">
        <v>43672</v>
      </c>
      <c r="I459" t="s">
        <v>8226</v>
      </c>
      <c r="J459" s="3" t="s">
        <v>8227</v>
      </c>
      <c r="K459" s="3" t="s">
        <v>8034</v>
      </c>
      <c r="M459" s="3" t="s">
        <v>8033</v>
      </c>
      <c r="Q459" s="3" t="s">
        <v>8228</v>
      </c>
      <c r="S459" s="3" t="s">
        <v>8229</v>
      </c>
      <c r="T459" s="3" t="s">
        <v>8230</v>
      </c>
      <c r="U459" s="3" t="s">
        <v>8231</v>
      </c>
      <c r="V459" s="3" t="s">
        <v>8231</v>
      </c>
      <c r="W459" s="3" t="s">
        <v>8232</v>
      </c>
      <c r="Y459" s="3">
        <v>32</v>
      </c>
      <c r="Z459" s="3" t="s">
        <v>8221</v>
      </c>
      <c r="AA459" s="6">
        <v>43661</v>
      </c>
      <c r="AD459" s="3" t="s">
        <v>8233</v>
      </c>
      <c r="AE459" s="3" t="s">
        <v>8050</v>
      </c>
      <c r="AI459" s="3">
        <v>21</v>
      </c>
      <c r="AJ459" s="3">
        <v>21</v>
      </c>
      <c r="AV459" s="3">
        <v>2019</v>
      </c>
      <c r="BF459" s="3" t="s">
        <v>8234</v>
      </c>
    </row>
    <row r="460" spans="2:58">
      <c r="B460" s="3" t="s">
        <v>8235</v>
      </c>
      <c r="C460" s="3" t="s">
        <v>8236</v>
      </c>
      <c r="E460" s="6">
        <v>43683</v>
      </c>
      <c r="I460" t="s">
        <v>8237</v>
      </c>
      <c r="J460" s="3" t="s">
        <v>8238</v>
      </c>
      <c r="K460" s="3" t="s">
        <v>8034</v>
      </c>
      <c r="M460" s="3" t="s">
        <v>8033</v>
      </c>
      <c r="Q460" s="3" t="s">
        <v>8239</v>
      </c>
      <c r="S460" s="3" t="s">
        <v>8240</v>
      </c>
      <c r="T460" s="3" t="s">
        <v>8241</v>
      </c>
      <c r="U460" s="3" t="s">
        <v>8242</v>
      </c>
      <c r="V460" s="3" t="s">
        <v>8242</v>
      </c>
      <c r="W460" s="3" t="s">
        <v>8243</v>
      </c>
      <c r="Y460" s="3">
        <v>71</v>
      </c>
      <c r="Z460" s="3" t="s">
        <v>8221</v>
      </c>
      <c r="AA460" s="6">
        <v>43669</v>
      </c>
      <c r="AE460" s="3" t="s">
        <v>8050</v>
      </c>
      <c r="AI460" s="3">
        <v>182</v>
      </c>
      <c r="AJ460" s="3">
        <v>182</v>
      </c>
      <c r="AV460" s="3">
        <v>2019</v>
      </c>
      <c r="BF460" s="3" t="s">
        <v>8244</v>
      </c>
    </row>
    <row r="461" spans="2:58">
      <c r="B461" s="3" t="s">
        <v>8245</v>
      </c>
      <c r="C461" s="3" t="s">
        <v>8246</v>
      </c>
      <c r="E461" s="6">
        <v>43692</v>
      </c>
      <c r="I461" t="s">
        <v>8247</v>
      </c>
      <c r="J461" s="3" t="s">
        <v>8248</v>
      </c>
      <c r="K461" s="3" t="s">
        <v>8034</v>
      </c>
      <c r="M461" s="3" t="s">
        <v>8033</v>
      </c>
      <c r="Q461" s="3" t="s">
        <v>8249</v>
      </c>
      <c r="S461" s="3" t="s">
        <v>8250</v>
      </c>
      <c r="T461" s="3" t="s">
        <v>8251</v>
      </c>
      <c r="U461" s="3" t="s">
        <v>8252</v>
      </c>
      <c r="V461" s="3" t="s">
        <v>8252</v>
      </c>
      <c r="W461" s="3" t="s">
        <v>8253</v>
      </c>
      <c r="Y461" s="3">
        <v>32</v>
      </c>
      <c r="Z461" s="3" t="s">
        <v>8221</v>
      </c>
      <c r="AA461" s="6">
        <v>43678</v>
      </c>
      <c r="AD461" s="3" t="s">
        <v>8254</v>
      </c>
      <c r="AE461" s="3" t="s">
        <v>8050</v>
      </c>
      <c r="AV461" s="3">
        <v>2019</v>
      </c>
      <c r="BF461" s="3" t="s">
        <v>8255</v>
      </c>
    </row>
    <row r="462" spans="1:72">
      <c r="A462" s="3" t="s">
        <v>91</v>
      </c>
      <c r="B462" s="3" t="s">
        <v>8256</v>
      </c>
      <c r="F462" s="3" t="s">
        <v>8257</v>
      </c>
      <c r="I462" t="s">
        <v>8258</v>
      </c>
      <c r="J462" s="3" t="s">
        <v>8259</v>
      </c>
      <c r="K462" s="3" t="s">
        <v>8018</v>
      </c>
      <c r="N462" s="3" t="s">
        <v>86</v>
      </c>
      <c r="O462" s="3" t="s">
        <v>78</v>
      </c>
      <c r="U462" s="3" t="s">
        <v>8260</v>
      </c>
      <c r="V462" s="3" t="s">
        <v>8261</v>
      </c>
      <c r="W462" s="3" t="s">
        <v>8262</v>
      </c>
      <c r="X462" s="3" t="s">
        <v>8263</v>
      </c>
      <c r="Z462" s="3" t="s">
        <v>8264</v>
      </c>
      <c r="AA462" s="3" t="s">
        <v>8265</v>
      </c>
      <c r="AB462" s="3" t="s">
        <v>8266</v>
      </c>
      <c r="AC462" s="3" t="s">
        <v>8267</v>
      </c>
      <c r="AD462" s="3" t="s">
        <v>8268</v>
      </c>
      <c r="AE462" s="3" t="s">
        <v>8268</v>
      </c>
      <c r="AF462" s="3" t="s">
        <v>8269</v>
      </c>
      <c r="AG462" s="3" t="s">
        <v>8270</v>
      </c>
      <c r="AH462" s="3">
        <v>26</v>
      </c>
      <c r="AI462" s="3">
        <v>18</v>
      </c>
      <c r="AJ462" s="3">
        <v>18</v>
      </c>
      <c r="AK462" s="3">
        <v>0</v>
      </c>
      <c r="AL462" s="3">
        <v>6</v>
      </c>
      <c r="AM462" s="3" t="s">
        <v>8030</v>
      </c>
      <c r="AN462" s="3" t="s">
        <v>8031</v>
      </c>
      <c r="AO462" s="3" t="s">
        <v>8032</v>
      </c>
      <c r="AP462" s="3" t="s">
        <v>8033</v>
      </c>
      <c r="AS462" s="3" t="s">
        <v>8018</v>
      </c>
      <c r="AT462" s="3" t="s">
        <v>8034</v>
      </c>
      <c r="AV462" s="3">
        <v>2019</v>
      </c>
      <c r="AW462" s="3">
        <v>7</v>
      </c>
      <c r="BC462" s="3">
        <v>125542</v>
      </c>
      <c r="BD462" s="3">
        <v>125551</v>
      </c>
      <c r="BF462" s="3" t="s">
        <v>8271</v>
      </c>
      <c r="BG462" s="3" t="s">
        <v>8272</v>
      </c>
      <c r="BJ462" s="3">
        <v>10</v>
      </c>
      <c r="BK462" s="3" t="s">
        <v>2081</v>
      </c>
      <c r="BL462" s="3" t="s">
        <v>119</v>
      </c>
      <c r="BM462" s="3" t="s">
        <v>2082</v>
      </c>
      <c r="BN462" s="3" t="s">
        <v>8273</v>
      </c>
      <c r="BP462" s="3" t="s">
        <v>468</v>
      </c>
      <c r="BS462" s="7">
        <v>45142</v>
      </c>
      <c r="BT462" s="3" t="s">
        <v>8274</v>
      </c>
    </row>
    <row r="463" spans="1:72">
      <c r="A463" s="3" t="s">
        <v>91</v>
      </c>
      <c r="B463" s="3" t="s">
        <v>8275</v>
      </c>
      <c r="F463" s="3" t="s">
        <v>8276</v>
      </c>
      <c r="I463" t="s">
        <v>8277</v>
      </c>
      <c r="J463" s="3" t="s">
        <v>8278</v>
      </c>
      <c r="K463" s="3" t="s">
        <v>8018</v>
      </c>
      <c r="N463" s="3" t="s">
        <v>86</v>
      </c>
      <c r="O463" s="3" t="s">
        <v>78</v>
      </c>
      <c r="U463" s="3" t="s">
        <v>8279</v>
      </c>
      <c r="V463" s="3" t="s">
        <v>8280</v>
      </c>
      <c r="W463" s="3" t="s">
        <v>8281</v>
      </c>
      <c r="X463" s="3" t="s">
        <v>8282</v>
      </c>
      <c r="Y463" s="3" t="s">
        <v>8283</v>
      </c>
      <c r="Z463" s="3" t="s">
        <v>8284</v>
      </c>
      <c r="AA463" s="3" t="s">
        <v>8285</v>
      </c>
      <c r="AD463" s="3" t="s">
        <v>8286</v>
      </c>
      <c r="AE463" s="3" t="s">
        <v>8287</v>
      </c>
      <c r="AF463" s="3" t="s">
        <v>8288</v>
      </c>
      <c r="AG463" s="3" t="s">
        <v>8289</v>
      </c>
      <c r="AH463" s="3">
        <v>50</v>
      </c>
      <c r="AI463" s="3">
        <v>24</v>
      </c>
      <c r="AJ463" s="3">
        <v>24</v>
      </c>
      <c r="AK463" s="3">
        <v>0</v>
      </c>
      <c r="AL463" s="3">
        <v>10</v>
      </c>
      <c r="AM463" s="3" t="s">
        <v>8030</v>
      </c>
      <c r="AN463" s="3" t="s">
        <v>8031</v>
      </c>
      <c r="AO463" s="3" t="s">
        <v>8032</v>
      </c>
      <c r="AP463" s="3" t="s">
        <v>8033</v>
      </c>
      <c r="AS463" s="3" t="s">
        <v>8018</v>
      </c>
      <c r="AT463" s="3" t="s">
        <v>8034</v>
      </c>
      <c r="AV463" s="3">
        <v>2019</v>
      </c>
      <c r="AW463" s="3">
        <v>7</v>
      </c>
      <c r="BC463" s="3">
        <v>151459</v>
      </c>
      <c r="BD463" s="3">
        <v>151474</v>
      </c>
      <c r="BF463" s="3" t="s">
        <v>8290</v>
      </c>
      <c r="BG463" s="3" t="s">
        <v>8291</v>
      </c>
      <c r="BJ463" s="3">
        <v>16</v>
      </c>
      <c r="BK463" s="3" t="s">
        <v>2081</v>
      </c>
      <c r="BL463" s="3" t="s">
        <v>119</v>
      </c>
      <c r="BM463" s="3" t="s">
        <v>2082</v>
      </c>
      <c r="BN463" s="3" t="s">
        <v>8292</v>
      </c>
      <c r="BP463" s="3" t="s">
        <v>468</v>
      </c>
      <c r="BS463" s="7">
        <v>45142</v>
      </c>
      <c r="BT463" s="3" t="s">
        <v>8293</v>
      </c>
    </row>
    <row r="464" spans="2:58">
      <c r="B464" s="3" t="s">
        <v>8294</v>
      </c>
      <c r="C464" s="3" t="s">
        <v>8295</v>
      </c>
      <c r="E464" s="6">
        <v>43819</v>
      </c>
      <c r="I464" t="s">
        <v>8296</v>
      </c>
      <c r="J464" s="3" t="s">
        <v>8297</v>
      </c>
      <c r="K464" s="3" t="s">
        <v>8034</v>
      </c>
      <c r="M464" s="3" t="s">
        <v>8033</v>
      </c>
      <c r="Q464" s="3" t="s">
        <v>8298</v>
      </c>
      <c r="S464" s="3" t="s">
        <v>8299</v>
      </c>
      <c r="T464" s="3" t="s">
        <v>8300</v>
      </c>
      <c r="U464" s="3" t="s">
        <v>8301</v>
      </c>
      <c r="V464" s="3" t="s">
        <v>8301</v>
      </c>
      <c r="W464" s="3" t="s">
        <v>8302</v>
      </c>
      <c r="Y464" s="3">
        <v>76</v>
      </c>
      <c r="Z464" s="3" t="s">
        <v>8221</v>
      </c>
      <c r="AA464" s="6">
        <v>43805</v>
      </c>
      <c r="AD464" s="3" t="s">
        <v>8303</v>
      </c>
      <c r="AE464" s="3" t="s">
        <v>8050</v>
      </c>
      <c r="AI464" s="3">
        <v>18</v>
      </c>
      <c r="AJ464" s="3">
        <v>18</v>
      </c>
      <c r="AV464" s="3">
        <v>2019</v>
      </c>
      <c r="BF464" s="3" t="s">
        <v>8304</v>
      </c>
    </row>
    <row r="465" spans="2:58">
      <c r="B465" s="3" t="s">
        <v>8305</v>
      </c>
      <c r="C465" s="3" t="s">
        <v>8306</v>
      </c>
      <c r="E465" s="6">
        <v>43838</v>
      </c>
      <c r="I465" t="s">
        <v>8307</v>
      </c>
      <c r="J465" s="3" t="s">
        <v>8308</v>
      </c>
      <c r="K465" s="3" t="s">
        <v>8034</v>
      </c>
      <c r="M465" s="3" t="s">
        <v>8033</v>
      </c>
      <c r="Q465" s="3" t="s">
        <v>8309</v>
      </c>
      <c r="S465" s="3" t="s">
        <v>8310</v>
      </c>
      <c r="T465" s="3" t="s">
        <v>8311</v>
      </c>
      <c r="U465" s="3" t="s">
        <v>8312</v>
      </c>
      <c r="V465" s="3" t="s">
        <v>8312</v>
      </c>
      <c r="W465" s="3" t="s">
        <v>8313</v>
      </c>
      <c r="Y465" s="3">
        <v>110</v>
      </c>
      <c r="Z465" s="3" t="s">
        <v>8221</v>
      </c>
      <c r="AA465" s="6">
        <v>43829</v>
      </c>
      <c r="AD465" s="3" t="s">
        <v>8314</v>
      </c>
      <c r="AE465" s="3" t="s">
        <v>8050</v>
      </c>
      <c r="AI465" s="3">
        <v>79</v>
      </c>
      <c r="AJ465" s="3">
        <v>79</v>
      </c>
      <c r="AV465" s="3">
        <v>2020</v>
      </c>
      <c r="BF465" s="3" t="s">
        <v>8315</v>
      </c>
    </row>
    <row r="466" spans="1:72">
      <c r="A466" s="3" t="s">
        <v>91</v>
      </c>
      <c r="B466" s="3" t="s">
        <v>8316</v>
      </c>
      <c r="F466" s="3" t="s">
        <v>8317</v>
      </c>
      <c r="I466" t="s">
        <v>8318</v>
      </c>
      <c r="J466" s="3" t="s">
        <v>8319</v>
      </c>
      <c r="K466" s="3" t="s">
        <v>8018</v>
      </c>
      <c r="N466" s="3" t="s">
        <v>86</v>
      </c>
      <c r="O466" s="3" t="s">
        <v>78</v>
      </c>
      <c r="U466" s="3" t="s">
        <v>8320</v>
      </c>
      <c r="V466" s="3" t="s">
        <v>8321</v>
      </c>
      <c r="W466" s="3" t="s">
        <v>8322</v>
      </c>
      <c r="X466" s="3" t="s">
        <v>8323</v>
      </c>
      <c r="Y466" s="3" t="s">
        <v>8324</v>
      </c>
      <c r="Z466" s="3" t="s">
        <v>8325</v>
      </c>
      <c r="AA466" s="3" t="s">
        <v>8326</v>
      </c>
      <c r="AC466" s="3" t="s">
        <v>8327</v>
      </c>
      <c r="AD466" s="3" t="s">
        <v>8328</v>
      </c>
      <c r="AE466" s="3" t="s">
        <v>8329</v>
      </c>
      <c r="AF466" s="3" t="s">
        <v>8330</v>
      </c>
      <c r="AG466" s="3" t="s">
        <v>8331</v>
      </c>
      <c r="AH466" s="3">
        <v>37</v>
      </c>
      <c r="AI466" s="3">
        <v>23</v>
      </c>
      <c r="AJ466" s="3">
        <v>23</v>
      </c>
      <c r="AK466" s="3">
        <v>10</v>
      </c>
      <c r="AL466" s="3">
        <v>30</v>
      </c>
      <c r="AM466" s="3" t="s">
        <v>8030</v>
      </c>
      <c r="AN466" s="3" t="s">
        <v>8031</v>
      </c>
      <c r="AO466" s="3" t="s">
        <v>8032</v>
      </c>
      <c r="AP466" s="3" t="s">
        <v>8033</v>
      </c>
      <c r="AS466" s="3" t="s">
        <v>8018</v>
      </c>
      <c r="AT466" s="3" t="s">
        <v>8034</v>
      </c>
      <c r="AV466" s="3">
        <v>2020</v>
      </c>
      <c r="AW466" s="3">
        <v>8</v>
      </c>
      <c r="BC466" s="3">
        <v>8754</v>
      </c>
      <c r="BD466" s="3">
        <v>8767</v>
      </c>
      <c r="BF466" s="3" t="s">
        <v>8332</v>
      </c>
      <c r="BG466" s="3" t="s">
        <v>8333</v>
      </c>
      <c r="BJ466" s="3">
        <v>14</v>
      </c>
      <c r="BK466" s="3" t="s">
        <v>2081</v>
      </c>
      <c r="BL466" s="3" t="s">
        <v>119</v>
      </c>
      <c r="BM466" s="3" t="s">
        <v>2082</v>
      </c>
      <c r="BN466" s="3" t="s">
        <v>8334</v>
      </c>
      <c r="BP466" s="3" t="s">
        <v>468</v>
      </c>
      <c r="BS466" s="7">
        <v>45142</v>
      </c>
      <c r="BT466" s="3" t="s">
        <v>8335</v>
      </c>
    </row>
    <row r="467" spans="1:72">
      <c r="A467" s="3" t="s">
        <v>91</v>
      </c>
      <c r="B467" s="3" t="s">
        <v>8336</v>
      </c>
      <c r="F467" s="3" t="s">
        <v>8337</v>
      </c>
      <c r="I467" t="s">
        <v>8338</v>
      </c>
      <c r="J467" s="3" t="s">
        <v>8339</v>
      </c>
      <c r="K467" s="3" t="s">
        <v>8018</v>
      </c>
      <c r="N467" s="3" t="s">
        <v>86</v>
      </c>
      <c r="O467" s="3" t="s">
        <v>78</v>
      </c>
      <c r="U467" s="3" t="s">
        <v>8340</v>
      </c>
      <c r="V467" s="3" t="s">
        <v>8341</v>
      </c>
      <c r="W467" s="3" t="s">
        <v>8342</v>
      </c>
      <c r="X467" s="3" t="s">
        <v>8343</v>
      </c>
      <c r="Y467" s="3" t="s">
        <v>8344</v>
      </c>
      <c r="Z467" s="3" t="s">
        <v>8345</v>
      </c>
      <c r="AA467" s="3" t="s">
        <v>8346</v>
      </c>
      <c r="AB467" s="3" t="s">
        <v>8347</v>
      </c>
      <c r="AC467" s="3" t="s">
        <v>8348</v>
      </c>
      <c r="AD467" s="3" t="s">
        <v>8349</v>
      </c>
      <c r="AE467" s="3" t="s">
        <v>8350</v>
      </c>
      <c r="AF467" s="3" t="s">
        <v>8351</v>
      </c>
      <c r="AG467" s="3" t="s">
        <v>8352</v>
      </c>
      <c r="AH467" s="3">
        <v>48</v>
      </c>
      <c r="AI467" s="3">
        <v>16</v>
      </c>
      <c r="AJ467" s="3">
        <v>16</v>
      </c>
      <c r="AK467" s="3">
        <v>3</v>
      </c>
      <c r="AL467" s="3">
        <v>14</v>
      </c>
      <c r="AM467" s="3" t="s">
        <v>8030</v>
      </c>
      <c r="AN467" s="3" t="s">
        <v>8031</v>
      </c>
      <c r="AO467" s="3" t="s">
        <v>8032</v>
      </c>
      <c r="AP467" s="3" t="s">
        <v>8033</v>
      </c>
      <c r="AS467" s="3" t="s">
        <v>8018</v>
      </c>
      <c r="AT467" s="3" t="s">
        <v>8034</v>
      </c>
      <c r="AV467" s="3">
        <v>2020</v>
      </c>
      <c r="AW467" s="3">
        <v>8</v>
      </c>
      <c r="BC467" s="3">
        <v>38995</v>
      </c>
      <c r="BD467" s="3">
        <v>39012</v>
      </c>
      <c r="BF467" s="3" t="s">
        <v>8353</v>
      </c>
      <c r="BG467" s="3" t="s">
        <v>8354</v>
      </c>
      <c r="BJ467" s="3">
        <v>18</v>
      </c>
      <c r="BK467" s="3" t="s">
        <v>2081</v>
      </c>
      <c r="BL467" s="3" t="s">
        <v>119</v>
      </c>
      <c r="BM467" s="3" t="s">
        <v>2082</v>
      </c>
      <c r="BN467" s="3" t="s">
        <v>8355</v>
      </c>
      <c r="BP467" s="3" t="s">
        <v>468</v>
      </c>
      <c r="BS467" s="7">
        <v>45142</v>
      </c>
      <c r="BT467" s="3" t="s">
        <v>8356</v>
      </c>
    </row>
    <row r="468" spans="2:58">
      <c r="B468" s="3" t="s">
        <v>8357</v>
      </c>
      <c r="C468" s="3" t="s">
        <v>8358</v>
      </c>
      <c r="E468" s="6">
        <v>43914</v>
      </c>
      <c r="I468" t="s">
        <v>8359</v>
      </c>
      <c r="J468" s="3" t="s">
        <v>8360</v>
      </c>
      <c r="K468" s="3" t="s">
        <v>8034</v>
      </c>
      <c r="M468" s="3" t="s">
        <v>8033</v>
      </c>
      <c r="Q468" s="3" t="s">
        <v>8361</v>
      </c>
      <c r="S468" s="3" t="s">
        <v>8362</v>
      </c>
      <c r="T468" s="3" t="s">
        <v>8363</v>
      </c>
      <c r="U468" s="3" t="s">
        <v>8364</v>
      </c>
      <c r="V468" s="3" t="s">
        <v>8364</v>
      </c>
      <c r="W468" s="3" t="s">
        <v>8365</v>
      </c>
      <c r="Y468" s="3">
        <v>27</v>
      </c>
      <c r="Z468" s="3" t="s">
        <v>8221</v>
      </c>
      <c r="AA468" s="6">
        <v>43907</v>
      </c>
      <c r="AD468" s="3" t="s">
        <v>8366</v>
      </c>
      <c r="AE468" s="3" t="s">
        <v>8050</v>
      </c>
      <c r="AI468" s="3">
        <v>99</v>
      </c>
      <c r="AJ468" s="3">
        <v>99</v>
      </c>
      <c r="AV468" s="3">
        <v>2020</v>
      </c>
      <c r="BF468" s="3" t="s">
        <v>8367</v>
      </c>
    </row>
    <row r="469" spans="2:58">
      <c r="B469" s="3" t="s">
        <v>8368</v>
      </c>
      <c r="C469" s="3" t="s">
        <v>8369</v>
      </c>
      <c r="E469" s="6">
        <v>43972</v>
      </c>
      <c r="I469" t="s">
        <v>8370</v>
      </c>
      <c r="J469" s="3" t="s">
        <v>8371</v>
      </c>
      <c r="K469" s="3" t="s">
        <v>8034</v>
      </c>
      <c r="M469" s="3" t="s">
        <v>8033</v>
      </c>
      <c r="Q469" s="3" t="s">
        <v>8372</v>
      </c>
      <c r="S469" s="3" t="s">
        <v>8373</v>
      </c>
      <c r="T469" s="3" t="s">
        <v>8374</v>
      </c>
      <c r="U469" s="3" t="s">
        <v>8375</v>
      </c>
      <c r="V469" s="3" t="s">
        <v>8375</v>
      </c>
      <c r="W469" s="3" t="s">
        <v>8376</v>
      </c>
      <c r="Y469" s="3">
        <v>226</v>
      </c>
      <c r="Z469" s="3" t="s">
        <v>8221</v>
      </c>
      <c r="AA469" s="6">
        <v>43955</v>
      </c>
      <c r="AD469" s="3" t="s">
        <v>8377</v>
      </c>
      <c r="AE469" s="3" t="s">
        <v>8050</v>
      </c>
      <c r="AI469" s="3">
        <v>698</v>
      </c>
      <c r="AJ469" s="3">
        <v>698</v>
      </c>
      <c r="AV469" s="3">
        <v>2020</v>
      </c>
      <c r="BF469" s="3" t="s">
        <v>8378</v>
      </c>
    </row>
    <row r="470" spans="1:72">
      <c r="A470" s="3" t="s">
        <v>91</v>
      </c>
      <c r="B470" s="3" t="s">
        <v>8379</v>
      </c>
      <c r="F470" s="3" t="s">
        <v>8380</v>
      </c>
      <c r="I470" t="s">
        <v>8381</v>
      </c>
      <c r="J470" s="3" t="s">
        <v>8382</v>
      </c>
      <c r="K470" s="3" t="s">
        <v>8018</v>
      </c>
      <c r="N470" s="3" t="s">
        <v>86</v>
      </c>
      <c r="O470" s="3" t="s">
        <v>78</v>
      </c>
      <c r="U470" s="3" t="s">
        <v>8383</v>
      </c>
      <c r="V470" s="3" t="s">
        <v>8384</v>
      </c>
      <c r="W470" s="3" t="s">
        <v>8385</v>
      </c>
      <c r="X470" s="3" t="s">
        <v>8386</v>
      </c>
      <c r="Y470" s="3" t="s">
        <v>8387</v>
      </c>
      <c r="Z470" s="3" t="s">
        <v>8388</v>
      </c>
      <c r="AA470" s="3" t="s">
        <v>8389</v>
      </c>
      <c r="AB470" s="3" t="s">
        <v>8390</v>
      </c>
      <c r="AC470" s="3" t="s">
        <v>8391</v>
      </c>
      <c r="AD470" s="3" t="s">
        <v>8392</v>
      </c>
      <c r="AE470" s="3" t="s">
        <v>8393</v>
      </c>
      <c r="AF470" s="3" t="s">
        <v>8394</v>
      </c>
      <c r="AG470" s="3" t="s">
        <v>8395</v>
      </c>
      <c r="AH470" s="3">
        <v>65</v>
      </c>
      <c r="AI470" s="3">
        <v>23</v>
      </c>
      <c r="AJ470" s="3">
        <v>23</v>
      </c>
      <c r="AK470" s="3">
        <v>0</v>
      </c>
      <c r="AL470" s="3">
        <v>7</v>
      </c>
      <c r="AM470" s="3" t="s">
        <v>8030</v>
      </c>
      <c r="AN470" s="3" t="s">
        <v>8031</v>
      </c>
      <c r="AO470" s="3" t="s">
        <v>8032</v>
      </c>
      <c r="AP470" s="3" t="s">
        <v>8033</v>
      </c>
      <c r="AS470" s="3" t="s">
        <v>8018</v>
      </c>
      <c r="AT470" s="3" t="s">
        <v>8034</v>
      </c>
      <c r="AV470" s="3">
        <v>2020</v>
      </c>
      <c r="AW470" s="3">
        <v>8</v>
      </c>
      <c r="BC470" s="3">
        <v>85639</v>
      </c>
      <c r="BD470" s="3">
        <v>85655</v>
      </c>
      <c r="BF470" s="3" t="s">
        <v>8396</v>
      </c>
      <c r="BG470" s="3" t="s">
        <v>8397</v>
      </c>
      <c r="BJ470" s="3">
        <v>17</v>
      </c>
      <c r="BK470" s="3" t="s">
        <v>2081</v>
      </c>
      <c r="BL470" s="3" t="s">
        <v>119</v>
      </c>
      <c r="BM470" s="3" t="s">
        <v>2082</v>
      </c>
      <c r="BN470" s="3" t="s">
        <v>8398</v>
      </c>
      <c r="BP470" s="3" t="s">
        <v>512</v>
      </c>
      <c r="BS470" s="7">
        <v>45142</v>
      </c>
      <c r="BT470" s="3" t="s">
        <v>8399</v>
      </c>
    </row>
    <row r="471" spans="1:72">
      <c r="A471" s="3" t="s">
        <v>91</v>
      </c>
      <c r="B471" s="3" t="s">
        <v>8400</v>
      </c>
      <c r="F471" s="3" t="s">
        <v>8401</v>
      </c>
      <c r="I471" t="s">
        <v>8402</v>
      </c>
      <c r="J471" s="3" t="s">
        <v>8403</v>
      </c>
      <c r="K471" s="3" t="s">
        <v>8018</v>
      </c>
      <c r="N471" s="3" t="s">
        <v>86</v>
      </c>
      <c r="O471" s="3" t="s">
        <v>78</v>
      </c>
      <c r="U471" s="3" t="s">
        <v>8404</v>
      </c>
      <c r="V471" s="3" t="s">
        <v>8405</v>
      </c>
      <c r="W471" s="3" t="s">
        <v>8406</v>
      </c>
      <c r="X471" s="3" t="s">
        <v>8407</v>
      </c>
      <c r="Y471" s="3" t="s">
        <v>8408</v>
      </c>
      <c r="Z471" s="3" t="s">
        <v>8409</v>
      </c>
      <c r="AA471" s="3" t="s">
        <v>8410</v>
      </c>
      <c r="AB471" s="3" t="s">
        <v>8411</v>
      </c>
      <c r="AC471" s="3" t="s">
        <v>8412</v>
      </c>
      <c r="AD471" s="3" t="s">
        <v>8413</v>
      </c>
      <c r="AE471" s="3" t="s">
        <v>8414</v>
      </c>
      <c r="AF471" s="3" t="s">
        <v>8415</v>
      </c>
      <c r="AG471" s="3" t="s">
        <v>8416</v>
      </c>
      <c r="AH471" s="3">
        <v>34</v>
      </c>
      <c r="AI471" s="3">
        <v>17</v>
      </c>
      <c r="AJ471" s="3">
        <v>18</v>
      </c>
      <c r="AK471" s="3">
        <v>1</v>
      </c>
      <c r="AL471" s="3">
        <v>15</v>
      </c>
      <c r="AM471" s="3" t="s">
        <v>8030</v>
      </c>
      <c r="AN471" s="3" t="s">
        <v>8031</v>
      </c>
      <c r="AO471" s="3" t="s">
        <v>8032</v>
      </c>
      <c r="AP471" s="3" t="s">
        <v>8033</v>
      </c>
      <c r="AS471" s="3" t="s">
        <v>8018</v>
      </c>
      <c r="AT471" s="3" t="s">
        <v>8034</v>
      </c>
      <c r="AV471" s="3">
        <v>2020</v>
      </c>
      <c r="AW471" s="3">
        <v>8</v>
      </c>
      <c r="BC471" s="3">
        <v>93939</v>
      </c>
      <c r="BD471" s="3">
        <v>93961</v>
      </c>
      <c r="BF471" s="3" t="s">
        <v>8417</v>
      </c>
      <c r="BG471" s="3" t="s">
        <v>8418</v>
      </c>
      <c r="BJ471" s="3">
        <v>23</v>
      </c>
      <c r="BK471" s="3" t="s">
        <v>2081</v>
      </c>
      <c r="BL471" s="3" t="s">
        <v>119</v>
      </c>
      <c r="BM471" s="3" t="s">
        <v>2082</v>
      </c>
      <c r="BN471" s="3" t="s">
        <v>8419</v>
      </c>
      <c r="BP471" s="3" t="s">
        <v>8420</v>
      </c>
      <c r="BS471" s="7">
        <v>45142</v>
      </c>
      <c r="BT471" s="3" t="s">
        <v>8421</v>
      </c>
    </row>
    <row r="472" spans="2:58">
      <c r="B472" s="3" t="s">
        <v>8422</v>
      </c>
      <c r="C472" s="3" t="s">
        <v>8423</v>
      </c>
      <c r="E472" s="6">
        <v>43979</v>
      </c>
      <c r="I472" t="s">
        <v>8424</v>
      </c>
      <c r="J472" s="3" t="s">
        <v>8425</v>
      </c>
      <c r="K472" s="3" t="s">
        <v>8034</v>
      </c>
      <c r="M472" s="3" t="s">
        <v>8033</v>
      </c>
      <c r="Q472" s="3" t="s">
        <v>8426</v>
      </c>
      <c r="S472" s="3" t="s">
        <v>8427</v>
      </c>
      <c r="T472" s="3" t="s">
        <v>8428</v>
      </c>
      <c r="U472" s="3" t="s">
        <v>8429</v>
      </c>
      <c r="V472" s="3" t="s">
        <v>8429</v>
      </c>
      <c r="W472" s="3" t="s">
        <v>8430</v>
      </c>
      <c r="Y472" s="3">
        <v>31</v>
      </c>
      <c r="Z472" s="3" t="s">
        <v>8221</v>
      </c>
      <c r="AA472" s="6">
        <v>43969</v>
      </c>
      <c r="AD472" s="3" t="s">
        <v>8431</v>
      </c>
      <c r="AE472" s="3" t="s">
        <v>8050</v>
      </c>
      <c r="AI472" s="3">
        <v>13</v>
      </c>
      <c r="AJ472" s="3">
        <v>13</v>
      </c>
      <c r="AV472" s="3">
        <v>2020</v>
      </c>
      <c r="BF472" s="3" t="s">
        <v>8432</v>
      </c>
    </row>
    <row r="473" spans="1:72">
      <c r="A473" s="3" t="s">
        <v>91</v>
      </c>
      <c r="B473" s="3" t="s">
        <v>8433</v>
      </c>
      <c r="F473" s="3" t="s">
        <v>8434</v>
      </c>
      <c r="I473" t="s">
        <v>8435</v>
      </c>
      <c r="J473" s="3" t="s">
        <v>8436</v>
      </c>
      <c r="K473" s="3" t="s">
        <v>8018</v>
      </c>
      <c r="N473" s="3" t="s">
        <v>86</v>
      </c>
      <c r="O473" s="3" t="s">
        <v>78</v>
      </c>
      <c r="U473" s="3" t="s">
        <v>8437</v>
      </c>
      <c r="V473" s="3" t="s">
        <v>8438</v>
      </c>
      <c r="W473" s="3" t="s">
        <v>8439</v>
      </c>
      <c r="X473" s="3" t="s">
        <v>8440</v>
      </c>
      <c r="Y473" s="3" t="s">
        <v>8441</v>
      </c>
      <c r="Z473" s="3" t="s">
        <v>8442</v>
      </c>
      <c r="AA473" s="3" t="s">
        <v>8443</v>
      </c>
      <c r="AB473" s="3" t="s">
        <v>2362</v>
      </c>
      <c r="AD473" s="3" t="s">
        <v>8444</v>
      </c>
      <c r="AE473" s="3" t="s">
        <v>8445</v>
      </c>
      <c r="AF473" s="3" t="s">
        <v>8446</v>
      </c>
      <c r="AG473" s="3" t="s">
        <v>8447</v>
      </c>
      <c r="AH473" s="3">
        <v>92</v>
      </c>
      <c r="AI473" s="3">
        <v>60</v>
      </c>
      <c r="AJ473" s="3">
        <v>60</v>
      </c>
      <c r="AK473" s="3">
        <v>3</v>
      </c>
      <c r="AL473" s="3">
        <v>48</v>
      </c>
      <c r="AM473" s="3" t="s">
        <v>8030</v>
      </c>
      <c r="AN473" s="3" t="s">
        <v>8031</v>
      </c>
      <c r="AO473" s="3" t="s">
        <v>8032</v>
      </c>
      <c r="AP473" s="3" t="s">
        <v>8033</v>
      </c>
      <c r="AS473" s="3" t="s">
        <v>8018</v>
      </c>
      <c r="AT473" s="3" t="s">
        <v>8034</v>
      </c>
      <c r="AV473" s="3">
        <v>2020</v>
      </c>
      <c r="AW473" s="3">
        <v>8</v>
      </c>
      <c r="BC473" s="3">
        <v>101079</v>
      </c>
      <c r="BD473" s="3">
        <v>101092</v>
      </c>
      <c r="BF473" s="3" t="s">
        <v>8448</v>
      </c>
      <c r="BG473" s="3" t="s">
        <v>8449</v>
      </c>
      <c r="BJ473" s="3">
        <v>14</v>
      </c>
      <c r="BK473" s="3" t="s">
        <v>2081</v>
      </c>
      <c r="BL473" s="3" t="s">
        <v>119</v>
      </c>
      <c r="BM473" s="3" t="s">
        <v>2082</v>
      </c>
      <c r="BN473" s="3" t="s">
        <v>8450</v>
      </c>
      <c r="BP473" s="3" t="s">
        <v>468</v>
      </c>
      <c r="BS473" s="7">
        <v>45142</v>
      </c>
      <c r="BT473" s="3" t="s">
        <v>8451</v>
      </c>
    </row>
    <row r="474" spans="2:58">
      <c r="B474" s="3" t="s">
        <v>8452</v>
      </c>
      <c r="C474" s="3" t="s">
        <v>8453</v>
      </c>
      <c r="E474" s="6">
        <v>44011</v>
      </c>
      <c r="I474" t="s">
        <v>8454</v>
      </c>
      <c r="J474" s="3" t="s">
        <v>8455</v>
      </c>
      <c r="K474" s="3" t="s">
        <v>8034</v>
      </c>
      <c r="M474" s="3" t="s">
        <v>8033</v>
      </c>
      <c r="Q474" s="3" t="s">
        <v>8456</v>
      </c>
      <c r="S474" s="3" t="s">
        <v>8457</v>
      </c>
      <c r="T474" s="3" t="s">
        <v>8458</v>
      </c>
      <c r="U474" s="3" t="s">
        <v>8459</v>
      </c>
      <c r="V474" s="3" t="s">
        <v>8459</v>
      </c>
      <c r="W474" s="3" t="s">
        <v>8460</v>
      </c>
      <c r="Y474" s="3">
        <v>37</v>
      </c>
      <c r="Z474" s="3" t="s">
        <v>8221</v>
      </c>
      <c r="AA474" s="6">
        <v>44001</v>
      </c>
      <c r="AD474" s="3" t="s">
        <v>8461</v>
      </c>
      <c r="AE474" s="3" t="s">
        <v>8050</v>
      </c>
      <c r="AI474" s="3">
        <v>29</v>
      </c>
      <c r="AJ474" s="3">
        <v>29</v>
      </c>
      <c r="AV474" s="3">
        <v>2020</v>
      </c>
      <c r="BF474" s="3" t="s">
        <v>8462</v>
      </c>
    </row>
    <row r="475" spans="1:72">
      <c r="A475" s="3" t="s">
        <v>91</v>
      </c>
      <c r="B475" s="3" t="s">
        <v>8463</v>
      </c>
      <c r="F475" s="3" t="s">
        <v>8464</v>
      </c>
      <c r="I475" t="s">
        <v>8465</v>
      </c>
      <c r="J475" s="3" t="s">
        <v>8466</v>
      </c>
      <c r="K475" s="3" t="s">
        <v>8018</v>
      </c>
      <c r="N475" s="3" t="s">
        <v>86</v>
      </c>
      <c r="O475" s="3" t="s">
        <v>78</v>
      </c>
      <c r="U475" s="3" t="s">
        <v>8467</v>
      </c>
      <c r="V475" s="3" t="s">
        <v>8468</v>
      </c>
      <c r="W475" s="3" t="s">
        <v>8469</v>
      </c>
      <c r="X475" s="3" t="s">
        <v>8470</v>
      </c>
      <c r="Y475" s="3" t="s">
        <v>8471</v>
      </c>
      <c r="Z475" s="3" t="s">
        <v>8472</v>
      </c>
      <c r="AA475" s="3" t="s">
        <v>8473</v>
      </c>
      <c r="AB475" s="3" t="s">
        <v>8474</v>
      </c>
      <c r="AC475" s="3" t="s">
        <v>8475</v>
      </c>
      <c r="AD475" s="3" t="s">
        <v>8476</v>
      </c>
      <c r="AE475" s="3" t="s">
        <v>8477</v>
      </c>
      <c r="AF475" s="3" t="s">
        <v>8478</v>
      </c>
      <c r="AG475" s="3" t="s">
        <v>8479</v>
      </c>
      <c r="AH475" s="3">
        <v>42</v>
      </c>
      <c r="AI475" s="3">
        <v>10</v>
      </c>
      <c r="AJ475" s="3">
        <v>10</v>
      </c>
      <c r="AK475" s="3">
        <v>1</v>
      </c>
      <c r="AL475" s="3">
        <v>12</v>
      </c>
      <c r="AM475" s="3" t="s">
        <v>8030</v>
      </c>
      <c r="AN475" s="3" t="s">
        <v>8031</v>
      </c>
      <c r="AO475" s="3" t="s">
        <v>8032</v>
      </c>
      <c r="AP475" s="3" t="s">
        <v>8033</v>
      </c>
      <c r="AS475" s="3" t="s">
        <v>8018</v>
      </c>
      <c r="AT475" s="3" t="s">
        <v>8034</v>
      </c>
      <c r="AV475" s="3">
        <v>2020</v>
      </c>
      <c r="AW475" s="3">
        <v>8</v>
      </c>
      <c r="BC475" s="3">
        <v>150010</v>
      </c>
      <c r="BD475" s="3">
        <v>150026</v>
      </c>
      <c r="BF475" s="3" t="s">
        <v>8480</v>
      </c>
      <c r="BG475" s="3" t="s">
        <v>8481</v>
      </c>
      <c r="BJ475" s="3">
        <v>17</v>
      </c>
      <c r="BK475" s="3" t="s">
        <v>2081</v>
      </c>
      <c r="BL475" s="3" t="s">
        <v>119</v>
      </c>
      <c r="BM475" s="3" t="s">
        <v>2082</v>
      </c>
      <c r="BN475" s="3" t="s">
        <v>8482</v>
      </c>
      <c r="BP475" s="3" t="s">
        <v>468</v>
      </c>
      <c r="BS475" s="7">
        <v>45142</v>
      </c>
      <c r="BT475" s="3" t="s">
        <v>8483</v>
      </c>
    </row>
    <row r="476" spans="2:58">
      <c r="B476" s="3" t="s">
        <v>8484</v>
      </c>
      <c r="C476" s="3" t="s">
        <v>8485</v>
      </c>
      <c r="E476" s="6">
        <v>44040</v>
      </c>
      <c r="I476" t="s">
        <v>8486</v>
      </c>
      <c r="J476" s="3" t="s">
        <v>8487</v>
      </c>
      <c r="K476" s="3" t="s">
        <v>8034</v>
      </c>
      <c r="M476" s="3" t="s">
        <v>8033</v>
      </c>
      <c r="Q476" s="3" t="s">
        <v>8488</v>
      </c>
      <c r="S476" s="3" t="s">
        <v>8489</v>
      </c>
      <c r="T476" s="3" t="s">
        <v>8490</v>
      </c>
      <c r="U476" s="3" t="s">
        <v>8491</v>
      </c>
      <c r="V476" s="3" t="s">
        <v>8491</v>
      </c>
      <c r="W476" s="3" t="s">
        <v>8492</v>
      </c>
      <c r="Y476" s="3">
        <v>27</v>
      </c>
      <c r="Z476" s="3" t="s">
        <v>8221</v>
      </c>
      <c r="AA476" s="6">
        <v>44032</v>
      </c>
      <c r="AD476" s="3" t="s">
        <v>8493</v>
      </c>
      <c r="AE476" s="3" t="s">
        <v>8050</v>
      </c>
      <c r="AI476" s="3">
        <v>7</v>
      </c>
      <c r="AJ476" s="3">
        <v>7</v>
      </c>
      <c r="AV476" s="3">
        <v>2020</v>
      </c>
      <c r="BF476" s="3" t="s">
        <v>8494</v>
      </c>
    </row>
    <row r="477" spans="2:58">
      <c r="B477" s="3" t="s">
        <v>8495</v>
      </c>
      <c r="C477" s="3" t="s">
        <v>8496</v>
      </c>
      <c r="E477" s="6">
        <v>44050</v>
      </c>
      <c r="I477" t="s">
        <v>8497</v>
      </c>
      <c r="J477" s="3" t="s">
        <v>8498</v>
      </c>
      <c r="K477" s="3" t="s">
        <v>8034</v>
      </c>
      <c r="M477" s="3" t="s">
        <v>8033</v>
      </c>
      <c r="Q477" s="3" t="s">
        <v>8499</v>
      </c>
      <c r="S477" s="3" t="s">
        <v>8500</v>
      </c>
      <c r="T477" s="3" t="s">
        <v>8501</v>
      </c>
      <c r="U477" s="3" t="s">
        <v>8502</v>
      </c>
      <c r="V477" s="3" t="s">
        <v>8502</v>
      </c>
      <c r="W477" s="3" t="s">
        <v>8503</v>
      </c>
      <c r="Y477" s="3">
        <v>64</v>
      </c>
      <c r="Z477" s="3" t="s">
        <v>8221</v>
      </c>
      <c r="AA477" s="6">
        <v>44043</v>
      </c>
      <c r="AD477" s="3" t="s">
        <v>8504</v>
      </c>
      <c r="AE477" s="3" t="s">
        <v>8050</v>
      </c>
      <c r="AI477" s="3">
        <v>15</v>
      </c>
      <c r="AJ477" s="3">
        <v>15</v>
      </c>
      <c r="AV477" s="3">
        <v>2020</v>
      </c>
      <c r="BF477" s="3" t="s">
        <v>8505</v>
      </c>
    </row>
    <row r="478" spans="1:72">
      <c r="A478" s="3" t="s">
        <v>91</v>
      </c>
      <c r="B478" s="3" t="s">
        <v>8506</v>
      </c>
      <c r="F478" s="3" t="s">
        <v>8507</v>
      </c>
      <c r="I478" t="s">
        <v>8508</v>
      </c>
      <c r="J478" s="3" t="s">
        <v>8509</v>
      </c>
      <c r="K478" s="3" t="s">
        <v>8018</v>
      </c>
      <c r="N478" s="3" t="s">
        <v>86</v>
      </c>
      <c r="O478" s="3" t="s">
        <v>78</v>
      </c>
      <c r="U478" s="3" t="s">
        <v>8510</v>
      </c>
      <c r="W478" s="3" t="s">
        <v>8511</v>
      </c>
      <c r="X478" s="3" t="s">
        <v>8512</v>
      </c>
      <c r="Y478" s="3" t="s">
        <v>8513</v>
      </c>
      <c r="Z478" s="3" t="s">
        <v>8514</v>
      </c>
      <c r="AA478" s="3" t="s">
        <v>8515</v>
      </c>
      <c r="AB478" s="3" t="s">
        <v>8516</v>
      </c>
      <c r="AC478" s="3" t="s">
        <v>8517</v>
      </c>
      <c r="AD478" s="3" t="s">
        <v>8518</v>
      </c>
      <c r="AE478" s="3" t="s">
        <v>8519</v>
      </c>
      <c r="AF478" s="3" t="s">
        <v>8520</v>
      </c>
      <c r="AG478" s="3" t="s">
        <v>8521</v>
      </c>
      <c r="AH478" s="3">
        <v>26</v>
      </c>
      <c r="AI478" s="3">
        <v>20</v>
      </c>
      <c r="AJ478" s="3">
        <v>21</v>
      </c>
      <c r="AK478" s="3">
        <v>3</v>
      </c>
      <c r="AL478" s="3">
        <v>14</v>
      </c>
      <c r="AM478" s="3" t="s">
        <v>8030</v>
      </c>
      <c r="AN478" s="3" t="s">
        <v>8031</v>
      </c>
      <c r="AO478" s="3" t="s">
        <v>8032</v>
      </c>
      <c r="AP478" s="3" t="s">
        <v>8033</v>
      </c>
      <c r="AS478" s="3" t="s">
        <v>8018</v>
      </c>
      <c r="AT478" s="3" t="s">
        <v>8034</v>
      </c>
      <c r="AV478" s="3">
        <v>2020</v>
      </c>
      <c r="AW478" s="3">
        <v>8</v>
      </c>
      <c r="BC478" s="3">
        <v>153240</v>
      </c>
      <c r="BD478" s="3">
        <v>153249</v>
      </c>
      <c r="BF478" s="3" t="s">
        <v>8522</v>
      </c>
      <c r="BG478" s="3" t="s">
        <v>8523</v>
      </c>
      <c r="BJ478" s="3">
        <v>10</v>
      </c>
      <c r="BK478" s="3" t="s">
        <v>2081</v>
      </c>
      <c r="BL478" s="3" t="s">
        <v>119</v>
      </c>
      <c r="BM478" s="3" t="s">
        <v>2082</v>
      </c>
      <c r="BN478" s="3" t="s">
        <v>8524</v>
      </c>
      <c r="BP478" s="3" t="s">
        <v>468</v>
      </c>
      <c r="BS478" s="7">
        <v>45142</v>
      </c>
      <c r="BT478" s="3" t="s">
        <v>8525</v>
      </c>
    </row>
    <row r="479" spans="1:72">
      <c r="A479" s="3" t="s">
        <v>91</v>
      </c>
      <c r="B479" s="3" t="s">
        <v>8526</v>
      </c>
      <c r="F479" s="3" t="s">
        <v>8527</v>
      </c>
      <c r="I479" t="s">
        <v>8528</v>
      </c>
      <c r="J479" s="3" t="s">
        <v>8529</v>
      </c>
      <c r="K479" s="3" t="s">
        <v>8018</v>
      </c>
      <c r="N479" s="3" t="s">
        <v>86</v>
      </c>
      <c r="O479" s="3" t="s">
        <v>78</v>
      </c>
      <c r="U479" s="3" t="s">
        <v>8530</v>
      </c>
      <c r="V479" s="3" t="s">
        <v>8531</v>
      </c>
      <c r="W479" s="3" t="s">
        <v>8532</v>
      </c>
      <c r="X479" s="3" t="s">
        <v>8533</v>
      </c>
      <c r="Y479" s="3" t="s">
        <v>8534</v>
      </c>
      <c r="Z479" s="3" t="s">
        <v>8535</v>
      </c>
      <c r="AA479" s="3" t="s">
        <v>8536</v>
      </c>
      <c r="AB479" s="3" t="s">
        <v>8537</v>
      </c>
      <c r="AC479" s="3" t="s">
        <v>8538</v>
      </c>
      <c r="AG479" s="3" t="s">
        <v>8539</v>
      </c>
      <c r="AH479" s="3">
        <v>85</v>
      </c>
      <c r="AI479" s="3">
        <v>71</v>
      </c>
      <c r="AJ479" s="3">
        <v>71</v>
      </c>
      <c r="AK479" s="3">
        <v>1</v>
      </c>
      <c r="AL479" s="3">
        <v>18</v>
      </c>
      <c r="AM479" s="3" t="s">
        <v>8030</v>
      </c>
      <c r="AN479" s="3" t="s">
        <v>8031</v>
      </c>
      <c r="AO479" s="3" t="s">
        <v>8032</v>
      </c>
      <c r="AP479" s="3" t="s">
        <v>8033</v>
      </c>
      <c r="AS479" s="3" t="s">
        <v>8018</v>
      </c>
      <c r="AT479" s="3" t="s">
        <v>8034</v>
      </c>
      <c r="AV479" s="3">
        <v>2020</v>
      </c>
      <c r="AW479" s="3">
        <v>8</v>
      </c>
      <c r="BC479" s="3">
        <v>186821</v>
      </c>
      <c r="BD479" s="3">
        <v>186839</v>
      </c>
      <c r="BF479" s="3" t="s">
        <v>8540</v>
      </c>
      <c r="BG479" s="3" t="s">
        <v>8541</v>
      </c>
      <c r="BJ479" s="3">
        <v>19</v>
      </c>
      <c r="BK479" s="3" t="s">
        <v>2081</v>
      </c>
      <c r="BL479" s="3" t="s">
        <v>119</v>
      </c>
      <c r="BM479" s="3" t="s">
        <v>2082</v>
      </c>
      <c r="BN479" s="3" t="s">
        <v>8542</v>
      </c>
      <c r="BO479" s="3">
        <v>34786294</v>
      </c>
      <c r="BP479" s="3" t="s">
        <v>730</v>
      </c>
      <c r="BS479" s="7">
        <v>45142</v>
      </c>
      <c r="BT479" s="3" t="s">
        <v>8543</v>
      </c>
    </row>
    <row r="480" spans="2:58">
      <c r="B480" s="3" t="s">
        <v>8544</v>
      </c>
      <c r="C480" s="3" t="s">
        <v>8545</v>
      </c>
      <c r="E480" s="6">
        <v>44127</v>
      </c>
      <c r="I480" t="s">
        <v>8546</v>
      </c>
      <c r="J480" s="3" t="s">
        <v>8547</v>
      </c>
      <c r="K480" s="3" t="s">
        <v>8034</v>
      </c>
      <c r="M480" s="3" t="s">
        <v>8033</v>
      </c>
      <c r="Q480" s="3" t="s">
        <v>8548</v>
      </c>
      <c r="S480" s="3" t="s">
        <v>8549</v>
      </c>
      <c r="T480" s="3" t="s">
        <v>8550</v>
      </c>
      <c r="U480" s="3" t="s">
        <v>8551</v>
      </c>
      <c r="V480" s="3" t="s">
        <v>8551</v>
      </c>
      <c r="W480" s="3" t="s">
        <v>8552</v>
      </c>
      <c r="Y480" s="3">
        <v>53</v>
      </c>
      <c r="Z480" s="3" t="s">
        <v>8221</v>
      </c>
      <c r="AA480" s="6">
        <v>44116</v>
      </c>
      <c r="AD480" s="3" t="s">
        <v>8553</v>
      </c>
      <c r="AE480" s="3" t="s">
        <v>8050</v>
      </c>
      <c r="AI480" s="3">
        <v>124</v>
      </c>
      <c r="AJ480" s="3">
        <v>124</v>
      </c>
      <c r="AV480" s="3">
        <v>2020</v>
      </c>
      <c r="BF480" s="3" t="s">
        <v>8554</v>
      </c>
    </row>
    <row r="481" spans="1:72">
      <c r="A481" s="3" t="s">
        <v>91</v>
      </c>
      <c r="B481" s="3" t="s">
        <v>8555</v>
      </c>
      <c r="F481" s="3" t="s">
        <v>8556</v>
      </c>
      <c r="I481" t="s">
        <v>8557</v>
      </c>
      <c r="J481" s="3" t="s">
        <v>8558</v>
      </c>
      <c r="K481" s="3" t="s">
        <v>8018</v>
      </c>
      <c r="N481" s="3" t="s">
        <v>86</v>
      </c>
      <c r="O481" s="3" t="s">
        <v>78</v>
      </c>
      <c r="U481" s="3" t="s">
        <v>8559</v>
      </c>
      <c r="V481" s="3" t="s">
        <v>8560</v>
      </c>
      <c r="W481" s="3" t="s">
        <v>8561</v>
      </c>
      <c r="X481" s="3" t="s">
        <v>8562</v>
      </c>
      <c r="Y481" s="3" t="s">
        <v>8563</v>
      </c>
      <c r="Z481" s="3" t="s">
        <v>8564</v>
      </c>
      <c r="AA481" s="3" t="s">
        <v>8565</v>
      </c>
      <c r="AB481" s="3" t="s">
        <v>8566</v>
      </c>
      <c r="AC481" s="3" t="s">
        <v>8567</v>
      </c>
      <c r="AD481" s="3" t="s">
        <v>8568</v>
      </c>
      <c r="AE481" s="3" t="s">
        <v>8569</v>
      </c>
      <c r="AF481" s="3" t="s">
        <v>8570</v>
      </c>
      <c r="AG481" s="3" t="s">
        <v>8571</v>
      </c>
      <c r="AH481" s="3">
        <v>31</v>
      </c>
      <c r="AI481" s="3">
        <v>5</v>
      </c>
      <c r="AJ481" s="3">
        <v>5</v>
      </c>
      <c r="AK481" s="3">
        <v>1</v>
      </c>
      <c r="AL481" s="3">
        <v>16</v>
      </c>
      <c r="AM481" s="3" t="s">
        <v>8030</v>
      </c>
      <c r="AN481" s="3" t="s">
        <v>8031</v>
      </c>
      <c r="AO481" s="3" t="s">
        <v>8032</v>
      </c>
      <c r="AP481" s="3" t="s">
        <v>8033</v>
      </c>
      <c r="AS481" s="3" t="s">
        <v>8018</v>
      </c>
      <c r="AT481" s="3" t="s">
        <v>8034</v>
      </c>
      <c r="AV481" s="3">
        <v>2020</v>
      </c>
      <c r="AW481" s="3">
        <v>8</v>
      </c>
      <c r="BC481" s="3">
        <v>189163</v>
      </c>
      <c r="BD481" s="3">
        <v>189178</v>
      </c>
      <c r="BF481" s="3" t="s">
        <v>8572</v>
      </c>
      <c r="BG481" s="3" t="s">
        <v>8573</v>
      </c>
      <c r="BJ481" s="3">
        <v>16</v>
      </c>
      <c r="BK481" s="3" t="s">
        <v>2081</v>
      </c>
      <c r="BL481" s="3" t="s">
        <v>119</v>
      </c>
      <c r="BM481" s="3" t="s">
        <v>2082</v>
      </c>
      <c r="BN481" s="3" t="s">
        <v>8574</v>
      </c>
      <c r="BP481" s="3" t="s">
        <v>468</v>
      </c>
      <c r="BS481" s="7">
        <v>45142</v>
      </c>
      <c r="BT481" s="3" t="s">
        <v>8575</v>
      </c>
    </row>
    <row r="482" spans="2:58">
      <c r="B482" s="3" t="s">
        <v>8576</v>
      </c>
      <c r="C482" s="3" t="s">
        <v>8577</v>
      </c>
      <c r="E482" s="6">
        <v>44160</v>
      </c>
      <c r="I482" t="s">
        <v>8578</v>
      </c>
      <c r="J482" s="3" t="s">
        <v>8579</v>
      </c>
      <c r="K482" s="3" t="s">
        <v>8034</v>
      </c>
      <c r="M482" s="3" t="s">
        <v>8033</v>
      </c>
      <c r="Q482" s="3" t="s">
        <v>8580</v>
      </c>
      <c r="S482" s="3" t="s">
        <v>8581</v>
      </c>
      <c r="T482" s="3" t="s">
        <v>8582</v>
      </c>
      <c r="U482" s="3" t="s">
        <v>8583</v>
      </c>
      <c r="V482" s="3" t="s">
        <v>8583</v>
      </c>
      <c r="W482" s="3" t="s">
        <v>8584</v>
      </c>
      <c r="Y482" s="3">
        <v>73</v>
      </c>
      <c r="Z482" s="3" t="s">
        <v>8221</v>
      </c>
      <c r="AA482" s="6">
        <v>44147</v>
      </c>
      <c r="AE482" s="3" t="s">
        <v>8050</v>
      </c>
      <c r="AI482" s="3">
        <v>9</v>
      </c>
      <c r="AJ482" s="3">
        <v>9</v>
      </c>
      <c r="AV482" s="3">
        <v>2020</v>
      </c>
      <c r="BF482" s="3" t="s">
        <v>8585</v>
      </c>
    </row>
    <row r="483" spans="1:72">
      <c r="A483" s="3" t="s">
        <v>91</v>
      </c>
      <c r="B483" s="3" t="s">
        <v>8586</v>
      </c>
      <c r="F483" s="3" t="s">
        <v>8587</v>
      </c>
      <c r="I483" t="s">
        <v>8588</v>
      </c>
      <c r="J483" s="3" t="s">
        <v>8589</v>
      </c>
      <c r="K483" s="3" t="s">
        <v>8018</v>
      </c>
      <c r="N483" s="3" t="s">
        <v>86</v>
      </c>
      <c r="O483" s="3" t="s">
        <v>78</v>
      </c>
      <c r="U483" s="3" t="s">
        <v>8590</v>
      </c>
      <c r="W483" s="3" t="s">
        <v>8591</v>
      </c>
      <c r="X483" s="3" t="s">
        <v>8592</v>
      </c>
      <c r="Y483" s="3" t="s">
        <v>8593</v>
      </c>
      <c r="Z483" s="3" t="s">
        <v>1838</v>
      </c>
      <c r="AA483" s="3" t="s">
        <v>8594</v>
      </c>
      <c r="AB483" s="3" t="s">
        <v>8595</v>
      </c>
      <c r="AC483" s="3" t="s">
        <v>8596</v>
      </c>
      <c r="AD483" s="3" t="s">
        <v>8597</v>
      </c>
      <c r="AE483" s="3" t="s">
        <v>8598</v>
      </c>
      <c r="AF483" s="3" t="s">
        <v>8599</v>
      </c>
      <c r="AG483" s="3" t="s">
        <v>8600</v>
      </c>
      <c r="AH483" s="3">
        <v>105</v>
      </c>
      <c r="AI483" s="3">
        <v>53</v>
      </c>
      <c r="AJ483" s="3">
        <v>53</v>
      </c>
      <c r="AK483" s="3">
        <v>3</v>
      </c>
      <c r="AL483" s="3">
        <v>39</v>
      </c>
      <c r="AM483" s="3" t="s">
        <v>8030</v>
      </c>
      <c r="AN483" s="3" t="s">
        <v>8031</v>
      </c>
      <c r="AO483" s="3" t="s">
        <v>8032</v>
      </c>
      <c r="AP483" s="3" t="s">
        <v>8033</v>
      </c>
      <c r="AS483" s="3" t="s">
        <v>8018</v>
      </c>
      <c r="AT483" s="3" t="s">
        <v>8034</v>
      </c>
      <c r="AV483" s="3">
        <v>2021</v>
      </c>
      <c r="AW483" s="3">
        <v>9</v>
      </c>
      <c r="BC483" s="3">
        <v>45</v>
      </c>
      <c r="BD483" s="3">
        <v>59</v>
      </c>
      <c r="BF483" s="3" t="s">
        <v>8601</v>
      </c>
      <c r="BG483" s="3" t="s">
        <v>8602</v>
      </c>
      <c r="BJ483" s="3">
        <v>15</v>
      </c>
      <c r="BK483" s="3" t="s">
        <v>2081</v>
      </c>
      <c r="BL483" s="3" t="s">
        <v>119</v>
      </c>
      <c r="BM483" s="3" t="s">
        <v>2082</v>
      </c>
      <c r="BN483" s="3" t="s">
        <v>8603</v>
      </c>
      <c r="BP483" s="3" t="s">
        <v>468</v>
      </c>
      <c r="BS483" s="7">
        <v>45142</v>
      </c>
      <c r="BT483" s="3" t="s">
        <v>8604</v>
      </c>
    </row>
    <row r="484" spans="1:72">
      <c r="A484" s="3" t="s">
        <v>91</v>
      </c>
      <c r="B484" s="3" t="s">
        <v>8605</v>
      </c>
      <c r="F484" s="3" t="s">
        <v>8606</v>
      </c>
      <c r="I484" t="s">
        <v>8607</v>
      </c>
      <c r="J484" s="3" t="s">
        <v>8608</v>
      </c>
      <c r="K484" s="3" t="s">
        <v>8018</v>
      </c>
      <c r="N484" s="3" t="s">
        <v>86</v>
      </c>
      <c r="O484" s="3" t="s">
        <v>78</v>
      </c>
      <c r="U484" s="3" t="s">
        <v>8609</v>
      </c>
      <c r="V484" s="3" t="s">
        <v>8610</v>
      </c>
      <c r="W484" s="3" t="s">
        <v>8611</v>
      </c>
      <c r="X484" s="3" t="s">
        <v>8612</v>
      </c>
      <c r="Z484" s="3" t="s">
        <v>8613</v>
      </c>
      <c r="AA484" s="3" t="s">
        <v>8614</v>
      </c>
      <c r="AB484" s="3" t="s">
        <v>8615</v>
      </c>
      <c r="AC484" s="3" t="s">
        <v>8616</v>
      </c>
      <c r="AG484" s="3" t="s">
        <v>8617</v>
      </c>
      <c r="AH484" s="3">
        <v>172</v>
      </c>
      <c r="AI484" s="3">
        <v>86</v>
      </c>
      <c r="AJ484" s="3">
        <v>86</v>
      </c>
      <c r="AK484" s="3">
        <v>12</v>
      </c>
      <c r="AL484" s="3">
        <v>84</v>
      </c>
      <c r="AM484" s="3" t="s">
        <v>8030</v>
      </c>
      <c r="AN484" s="3" t="s">
        <v>8031</v>
      </c>
      <c r="AO484" s="3" t="s">
        <v>8032</v>
      </c>
      <c r="AP484" s="3" t="s">
        <v>8033</v>
      </c>
      <c r="AS484" s="3" t="s">
        <v>8018</v>
      </c>
      <c r="AT484" s="3" t="s">
        <v>8034</v>
      </c>
      <c r="AV484" s="3">
        <v>2021</v>
      </c>
      <c r="AW484" s="3">
        <v>9</v>
      </c>
      <c r="BC484" s="3">
        <v>1590</v>
      </c>
      <c r="BD484" s="3">
        <v>1615</v>
      </c>
      <c r="BF484" s="3" t="s">
        <v>8618</v>
      </c>
      <c r="BG484" s="3" t="s">
        <v>8619</v>
      </c>
      <c r="BJ484" s="3">
        <v>26</v>
      </c>
      <c r="BK484" s="3" t="s">
        <v>2081</v>
      </c>
      <c r="BL484" s="3" t="s">
        <v>3637</v>
      </c>
      <c r="BM484" s="3" t="s">
        <v>2082</v>
      </c>
      <c r="BN484" s="3" t="s">
        <v>8620</v>
      </c>
      <c r="BO484" s="3">
        <v>34976569</v>
      </c>
      <c r="BP484" s="3" t="s">
        <v>598</v>
      </c>
      <c r="BS484" s="7">
        <v>45142</v>
      </c>
      <c r="BT484" s="3" t="s">
        <v>8621</v>
      </c>
    </row>
    <row r="485" spans="1:72">
      <c r="A485" s="3" t="s">
        <v>91</v>
      </c>
      <c r="B485" s="3" t="s">
        <v>8622</v>
      </c>
      <c r="F485" s="3" t="s">
        <v>8623</v>
      </c>
      <c r="I485" t="s">
        <v>8624</v>
      </c>
      <c r="J485" s="3" t="s">
        <v>8625</v>
      </c>
      <c r="K485" s="3" t="s">
        <v>8018</v>
      </c>
      <c r="N485" s="3" t="s">
        <v>86</v>
      </c>
      <c r="O485" s="3" t="s">
        <v>78</v>
      </c>
      <c r="U485" s="3" t="s">
        <v>8626</v>
      </c>
      <c r="W485" s="3" t="s">
        <v>8627</v>
      </c>
      <c r="X485" s="3" t="s">
        <v>8628</v>
      </c>
      <c r="Y485" s="3" t="s">
        <v>8629</v>
      </c>
      <c r="Z485" s="3" t="s">
        <v>8630</v>
      </c>
      <c r="AA485" s="3" t="s">
        <v>8631</v>
      </c>
      <c r="AB485" s="3" t="s">
        <v>8632</v>
      </c>
      <c r="AC485" s="3" t="s">
        <v>8633</v>
      </c>
      <c r="AD485" s="3" t="s">
        <v>8634</v>
      </c>
      <c r="AE485" s="3" t="s">
        <v>8635</v>
      </c>
      <c r="AF485" s="3" t="s">
        <v>8636</v>
      </c>
      <c r="AG485" s="3" t="s">
        <v>8637</v>
      </c>
      <c r="AH485" s="3">
        <v>106</v>
      </c>
      <c r="AI485" s="3">
        <v>15</v>
      </c>
      <c r="AJ485" s="3">
        <v>15</v>
      </c>
      <c r="AK485" s="3">
        <v>28</v>
      </c>
      <c r="AL485" s="3">
        <v>96</v>
      </c>
      <c r="AM485" s="3" t="s">
        <v>8030</v>
      </c>
      <c r="AN485" s="3" t="s">
        <v>8031</v>
      </c>
      <c r="AO485" s="3" t="s">
        <v>8032</v>
      </c>
      <c r="AP485" s="3" t="s">
        <v>8033</v>
      </c>
      <c r="AS485" s="3" t="s">
        <v>8018</v>
      </c>
      <c r="AT485" s="3" t="s">
        <v>8034</v>
      </c>
      <c r="AV485" s="3">
        <v>2021</v>
      </c>
      <c r="AW485" s="3">
        <v>9</v>
      </c>
      <c r="BC485" s="3">
        <v>1044</v>
      </c>
      <c r="BD485" s="3">
        <v>1061</v>
      </c>
      <c r="BF485" s="3" t="s">
        <v>8638</v>
      </c>
      <c r="BG485" s="3" t="s">
        <v>8639</v>
      </c>
      <c r="BJ485" s="3">
        <v>18</v>
      </c>
      <c r="BK485" s="3" t="s">
        <v>2081</v>
      </c>
      <c r="BL485" s="3" t="s">
        <v>119</v>
      </c>
      <c r="BM485" s="3" t="s">
        <v>2082</v>
      </c>
      <c r="BN485" s="3" t="s">
        <v>8640</v>
      </c>
      <c r="BO485" s="3">
        <v>35211361</v>
      </c>
      <c r="BP485" s="3" t="s">
        <v>8641</v>
      </c>
      <c r="BS485" s="7">
        <v>45142</v>
      </c>
      <c r="BT485" s="3" t="s">
        <v>8642</v>
      </c>
    </row>
    <row r="486" spans="1:58">
      <c r="A486" s="3">
        <v>35211361</v>
      </c>
      <c r="B486" s="3" t="s">
        <v>8643</v>
      </c>
      <c r="D486" s="3" t="s">
        <v>8644</v>
      </c>
      <c r="E486" s="3" t="s">
        <v>8645</v>
      </c>
      <c r="H486" s="7">
        <v>44617</v>
      </c>
      <c r="I486" s="7" t="s">
        <v>8624</v>
      </c>
      <c r="J486" s="3" t="s">
        <v>8625</v>
      </c>
      <c r="K486" s="3" t="s">
        <v>8034</v>
      </c>
      <c r="AV486" s="3">
        <v>2021</v>
      </c>
      <c r="BF486" s="3" t="s">
        <v>8646</v>
      </c>
    </row>
    <row r="487" spans="2:58">
      <c r="B487" s="3" t="s">
        <v>8647</v>
      </c>
      <c r="C487" s="3" t="s">
        <v>8648</v>
      </c>
      <c r="E487" s="6">
        <v>44204</v>
      </c>
      <c r="I487" t="s">
        <v>8649</v>
      </c>
      <c r="J487" s="3" t="s">
        <v>8650</v>
      </c>
      <c r="K487" s="3" t="s">
        <v>8034</v>
      </c>
      <c r="M487" s="3" t="s">
        <v>8033</v>
      </c>
      <c r="Q487" s="3" t="s">
        <v>8651</v>
      </c>
      <c r="S487" s="3" t="s">
        <v>8652</v>
      </c>
      <c r="T487" s="3" t="s">
        <v>8653</v>
      </c>
      <c r="U487" s="3" t="s">
        <v>8654</v>
      </c>
      <c r="V487" s="3" t="s">
        <v>8654</v>
      </c>
      <c r="W487" s="3" t="s">
        <v>8655</v>
      </c>
      <c r="Y487" s="3">
        <v>22</v>
      </c>
      <c r="Z487" s="3" t="s">
        <v>8221</v>
      </c>
      <c r="AA487" s="6">
        <v>44196</v>
      </c>
      <c r="AD487" s="3" t="s">
        <v>8656</v>
      </c>
      <c r="AE487" s="3" t="s">
        <v>8050</v>
      </c>
      <c r="AI487" s="3">
        <v>13</v>
      </c>
      <c r="AJ487" s="3">
        <v>13</v>
      </c>
      <c r="AV487" s="3">
        <v>2021</v>
      </c>
      <c r="BF487" s="3" t="s">
        <v>8657</v>
      </c>
    </row>
    <row r="488" spans="2:58">
      <c r="B488" s="3" t="s">
        <v>8658</v>
      </c>
      <c r="C488" s="3" t="s">
        <v>8659</v>
      </c>
      <c r="E488" s="6">
        <v>44218</v>
      </c>
      <c r="I488" t="s">
        <v>8660</v>
      </c>
      <c r="J488" s="3" t="s">
        <v>8661</v>
      </c>
      <c r="K488" s="3" t="s">
        <v>8034</v>
      </c>
      <c r="M488" s="3" t="s">
        <v>8033</v>
      </c>
      <c r="Q488" s="3" t="s">
        <v>8662</v>
      </c>
      <c r="S488" s="3" t="s">
        <v>8663</v>
      </c>
      <c r="T488" s="3" t="s">
        <v>8664</v>
      </c>
      <c r="U488" s="3" t="s">
        <v>8665</v>
      </c>
      <c r="V488" s="3" t="s">
        <v>8665</v>
      </c>
      <c r="W488" s="3" t="s">
        <v>8666</v>
      </c>
      <c r="Y488" s="3">
        <v>63</v>
      </c>
      <c r="Z488" s="3" t="s">
        <v>8221</v>
      </c>
      <c r="AA488" s="6">
        <v>44208</v>
      </c>
      <c r="AD488" s="3" t="s">
        <v>8667</v>
      </c>
      <c r="AE488" s="3" t="s">
        <v>8050</v>
      </c>
      <c r="AI488" s="3">
        <v>9</v>
      </c>
      <c r="AJ488" s="3">
        <v>9</v>
      </c>
      <c r="AV488" s="3">
        <v>2021</v>
      </c>
      <c r="BF488" s="3" t="s">
        <v>8668</v>
      </c>
    </row>
    <row r="489" spans="1:72">
      <c r="A489" s="3" t="s">
        <v>91</v>
      </c>
      <c r="B489" s="3" t="s">
        <v>8669</v>
      </c>
      <c r="F489" s="3" t="s">
        <v>8670</v>
      </c>
      <c r="I489" t="s">
        <v>8671</v>
      </c>
      <c r="J489" s="3" t="s">
        <v>8672</v>
      </c>
      <c r="K489" s="3" t="s">
        <v>8018</v>
      </c>
      <c r="N489" s="3" t="s">
        <v>86</v>
      </c>
      <c r="O489" s="3" t="s">
        <v>78</v>
      </c>
      <c r="U489" s="3" t="s">
        <v>8673</v>
      </c>
      <c r="V489" s="3" t="s">
        <v>8674</v>
      </c>
      <c r="W489" s="3" t="s">
        <v>8675</v>
      </c>
      <c r="X489" s="3" t="s">
        <v>8676</v>
      </c>
      <c r="Y489" s="3" t="s">
        <v>8677</v>
      </c>
      <c r="Z489" s="3" t="s">
        <v>8678</v>
      </c>
      <c r="AA489" s="3" t="s">
        <v>8679</v>
      </c>
      <c r="AD489" s="3" t="s">
        <v>8680</v>
      </c>
      <c r="AE489" s="3" t="s">
        <v>8681</v>
      </c>
      <c r="AF489" s="3" t="s">
        <v>8682</v>
      </c>
      <c r="AG489" s="3" t="s">
        <v>8683</v>
      </c>
      <c r="AH489" s="3">
        <v>32</v>
      </c>
      <c r="AI489" s="3">
        <v>8</v>
      </c>
      <c r="AJ489" s="3">
        <v>8</v>
      </c>
      <c r="AK489" s="3">
        <v>4</v>
      </c>
      <c r="AL489" s="3">
        <v>18</v>
      </c>
      <c r="AM489" s="3" t="s">
        <v>8030</v>
      </c>
      <c r="AN489" s="3" t="s">
        <v>8031</v>
      </c>
      <c r="AO489" s="3" t="s">
        <v>8032</v>
      </c>
      <c r="AP489" s="3" t="s">
        <v>8033</v>
      </c>
      <c r="AS489" s="3" t="s">
        <v>8018</v>
      </c>
      <c r="AT489" s="3" t="s">
        <v>8034</v>
      </c>
      <c r="AV489" s="3">
        <v>2021</v>
      </c>
      <c r="AW489" s="3">
        <v>9</v>
      </c>
      <c r="BC489" s="3">
        <v>18538</v>
      </c>
      <c r="BD489" s="3">
        <v>18548</v>
      </c>
      <c r="BF489" s="3" t="s">
        <v>8684</v>
      </c>
      <c r="BG489" s="3" t="s">
        <v>8685</v>
      </c>
      <c r="BJ489" s="3">
        <v>11</v>
      </c>
      <c r="BK489" s="3" t="s">
        <v>2081</v>
      </c>
      <c r="BL489" s="3" t="s">
        <v>119</v>
      </c>
      <c r="BM489" s="3" t="s">
        <v>2082</v>
      </c>
      <c r="BN489" s="3" t="s">
        <v>8686</v>
      </c>
      <c r="BP489" s="3" t="s">
        <v>468</v>
      </c>
      <c r="BS489" s="7">
        <v>45142</v>
      </c>
      <c r="BT489" s="3" t="s">
        <v>8687</v>
      </c>
    </row>
    <row r="490" spans="1:72">
      <c r="A490" s="3" t="s">
        <v>91</v>
      </c>
      <c r="B490" s="3" t="s">
        <v>8688</v>
      </c>
      <c r="F490" s="3" t="s">
        <v>8689</v>
      </c>
      <c r="I490" t="s">
        <v>8690</v>
      </c>
      <c r="J490" s="3" t="s">
        <v>8691</v>
      </c>
      <c r="K490" s="3" t="s">
        <v>8018</v>
      </c>
      <c r="N490" s="3" t="s">
        <v>86</v>
      </c>
      <c r="O490" s="3" t="s">
        <v>78</v>
      </c>
      <c r="U490" s="3" t="s">
        <v>8692</v>
      </c>
      <c r="V490" s="3" t="s">
        <v>8693</v>
      </c>
      <c r="W490" s="3" t="s">
        <v>8694</v>
      </c>
      <c r="X490" s="3" t="s">
        <v>8695</v>
      </c>
      <c r="Y490" s="3" t="s">
        <v>8696</v>
      </c>
      <c r="Z490" s="3" t="s">
        <v>8697</v>
      </c>
      <c r="AA490" s="3" t="s">
        <v>8698</v>
      </c>
      <c r="AB490" s="3" t="s">
        <v>8699</v>
      </c>
      <c r="AC490" s="3" t="s">
        <v>8700</v>
      </c>
      <c r="AG490" s="3" t="s">
        <v>8701</v>
      </c>
      <c r="AH490" s="3">
        <v>98</v>
      </c>
      <c r="AI490" s="3">
        <v>5</v>
      </c>
      <c r="AJ490" s="3">
        <v>5</v>
      </c>
      <c r="AK490" s="3">
        <v>2</v>
      </c>
      <c r="AL490" s="3">
        <v>19</v>
      </c>
      <c r="AM490" s="3" t="s">
        <v>8030</v>
      </c>
      <c r="AN490" s="3" t="s">
        <v>8031</v>
      </c>
      <c r="AO490" s="3" t="s">
        <v>8032</v>
      </c>
      <c r="AP490" s="3" t="s">
        <v>8033</v>
      </c>
      <c r="AS490" s="3" t="s">
        <v>8018</v>
      </c>
      <c r="AT490" s="3" t="s">
        <v>8034</v>
      </c>
      <c r="AV490" s="3">
        <v>2021</v>
      </c>
      <c r="AW490" s="3">
        <v>9</v>
      </c>
      <c r="BC490" s="3">
        <v>13009</v>
      </c>
      <c r="BD490" s="3">
        <v>13021</v>
      </c>
      <c r="BF490" s="3" t="s">
        <v>8702</v>
      </c>
      <c r="BG490" s="3" t="s">
        <v>8703</v>
      </c>
      <c r="BJ490" s="3">
        <v>13</v>
      </c>
      <c r="BK490" s="3" t="s">
        <v>2081</v>
      </c>
      <c r="BL490" s="3" t="s">
        <v>119</v>
      </c>
      <c r="BM490" s="3" t="s">
        <v>2082</v>
      </c>
      <c r="BN490" s="3" t="s">
        <v>8704</v>
      </c>
      <c r="BP490" s="3" t="s">
        <v>468</v>
      </c>
      <c r="BS490" s="7">
        <v>45142</v>
      </c>
      <c r="BT490" s="3" t="s">
        <v>8705</v>
      </c>
    </row>
    <row r="491" spans="1:72">
      <c r="A491" s="3" t="s">
        <v>91</v>
      </c>
      <c r="B491" s="3" t="s">
        <v>8706</v>
      </c>
      <c r="F491" s="3" t="s">
        <v>8707</v>
      </c>
      <c r="I491" t="s">
        <v>8708</v>
      </c>
      <c r="J491" s="3" t="s">
        <v>8709</v>
      </c>
      <c r="K491" s="3" t="s">
        <v>8018</v>
      </c>
      <c r="N491" s="3" t="s">
        <v>86</v>
      </c>
      <c r="O491" s="3" t="s">
        <v>78</v>
      </c>
      <c r="U491" s="3" t="s">
        <v>8710</v>
      </c>
      <c r="V491" s="3" t="s">
        <v>8711</v>
      </c>
      <c r="W491" s="3" t="s">
        <v>8712</v>
      </c>
      <c r="X491" s="3" t="s">
        <v>8713</v>
      </c>
      <c r="Y491" s="3" t="s">
        <v>8629</v>
      </c>
      <c r="Z491" s="3" t="s">
        <v>8714</v>
      </c>
      <c r="AA491" s="3" t="s">
        <v>8715</v>
      </c>
      <c r="AB491" s="3" t="s">
        <v>8716</v>
      </c>
      <c r="AC491" s="3" t="s">
        <v>8717</v>
      </c>
      <c r="AG491" s="3" t="s">
        <v>8718</v>
      </c>
      <c r="AH491" s="3">
        <v>36</v>
      </c>
      <c r="AI491" s="3">
        <v>2</v>
      </c>
      <c r="AJ491" s="3">
        <v>2</v>
      </c>
      <c r="AK491" s="3">
        <v>1</v>
      </c>
      <c r="AL491" s="3">
        <v>2</v>
      </c>
      <c r="AM491" s="3" t="s">
        <v>8030</v>
      </c>
      <c r="AN491" s="3" t="s">
        <v>8031</v>
      </c>
      <c r="AO491" s="3" t="s">
        <v>8032</v>
      </c>
      <c r="AP491" s="3" t="s">
        <v>8033</v>
      </c>
      <c r="AS491" s="3" t="s">
        <v>8018</v>
      </c>
      <c r="AT491" s="3" t="s">
        <v>8034</v>
      </c>
      <c r="AV491" s="3">
        <v>2021</v>
      </c>
      <c r="AW491" s="3">
        <v>9</v>
      </c>
      <c r="BC491" s="3">
        <v>24604</v>
      </c>
      <c r="BD491" s="3">
        <v>24615</v>
      </c>
      <c r="BF491" s="3" t="s">
        <v>8719</v>
      </c>
      <c r="BG491" s="3" t="s">
        <v>8720</v>
      </c>
      <c r="BJ491" s="3">
        <v>12</v>
      </c>
      <c r="BK491" s="3" t="s">
        <v>2081</v>
      </c>
      <c r="BL491" s="3" t="s">
        <v>119</v>
      </c>
      <c r="BM491" s="3" t="s">
        <v>2082</v>
      </c>
      <c r="BN491" s="3" t="s">
        <v>8721</v>
      </c>
      <c r="BO491" s="3">
        <v>35211362</v>
      </c>
      <c r="BP491" s="3" t="s">
        <v>8722</v>
      </c>
      <c r="BS491" s="7">
        <v>45142</v>
      </c>
      <c r="BT491" s="3" t="s">
        <v>8723</v>
      </c>
    </row>
    <row r="492" spans="1:58">
      <c r="A492" s="3">
        <v>35211362</v>
      </c>
      <c r="B492" s="3" t="s">
        <v>8724</v>
      </c>
      <c r="D492" s="3" t="s">
        <v>8725</v>
      </c>
      <c r="E492" s="3" t="s">
        <v>8726</v>
      </c>
      <c r="H492" s="7">
        <v>44617</v>
      </c>
      <c r="I492" s="7" t="s">
        <v>8708</v>
      </c>
      <c r="J492" s="3" t="s">
        <v>8709</v>
      </c>
      <c r="K492" s="3" t="s">
        <v>8034</v>
      </c>
      <c r="AV492" s="3">
        <v>2021</v>
      </c>
      <c r="BF492" s="3" t="s">
        <v>8727</v>
      </c>
    </row>
    <row r="493" spans="2:58">
      <c r="B493" s="3" t="s">
        <v>8728</v>
      </c>
      <c r="C493" s="3" t="s">
        <v>8729</v>
      </c>
      <c r="E493" s="6">
        <v>44259</v>
      </c>
      <c r="I493" t="s">
        <v>8730</v>
      </c>
      <c r="J493" s="3" t="s">
        <v>8731</v>
      </c>
      <c r="K493" s="3" t="s">
        <v>8034</v>
      </c>
      <c r="M493" s="3" t="s">
        <v>8033</v>
      </c>
      <c r="Q493" s="3" t="s">
        <v>8732</v>
      </c>
      <c r="S493" s="3" t="s">
        <v>8733</v>
      </c>
      <c r="T493" s="3" t="s">
        <v>8734</v>
      </c>
      <c r="U493" s="3" t="s">
        <v>8735</v>
      </c>
      <c r="V493" s="3" t="s">
        <v>8735</v>
      </c>
      <c r="W493" s="3" t="s">
        <v>8736</v>
      </c>
      <c r="Y493" s="3">
        <v>112</v>
      </c>
      <c r="Z493" s="3" t="s">
        <v>8221</v>
      </c>
      <c r="AA493" s="6">
        <v>44251</v>
      </c>
      <c r="AD493" s="3" t="s">
        <v>8737</v>
      </c>
      <c r="AE493" s="3" t="s">
        <v>8050</v>
      </c>
      <c r="AI493" s="3">
        <v>26</v>
      </c>
      <c r="AJ493" s="3">
        <v>26</v>
      </c>
      <c r="AV493" s="3">
        <v>2021</v>
      </c>
      <c r="BF493" s="3" t="s">
        <v>8738</v>
      </c>
    </row>
    <row r="494" spans="1:72">
      <c r="A494" s="3" t="s">
        <v>91</v>
      </c>
      <c r="B494" s="3" t="s">
        <v>8739</v>
      </c>
      <c r="F494" s="3" t="s">
        <v>8740</v>
      </c>
      <c r="I494" t="s">
        <v>8741</v>
      </c>
      <c r="J494" s="3" t="s">
        <v>8742</v>
      </c>
      <c r="K494" s="3" t="s">
        <v>8018</v>
      </c>
      <c r="N494" s="3" t="s">
        <v>86</v>
      </c>
      <c r="O494" s="3" t="s">
        <v>78</v>
      </c>
      <c r="U494" s="3" t="s">
        <v>8743</v>
      </c>
      <c r="V494" s="3" t="s">
        <v>8744</v>
      </c>
      <c r="W494" s="3" t="s">
        <v>8745</v>
      </c>
      <c r="X494" s="3" t="s">
        <v>8746</v>
      </c>
      <c r="Y494" s="3" t="s">
        <v>8747</v>
      </c>
      <c r="Z494" s="3" t="s">
        <v>8748</v>
      </c>
      <c r="AA494" s="3" t="s">
        <v>8749</v>
      </c>
      <c r="AB494" s="3" t="s">
        <v>8750</v>
      </c>
      <c r="AC494" s="3" t="s">
        <v>8751</v>
      </c>
      <c r="AG494" s="3" t="s">
        <v>8752</v>
      </c>
      <c r="AH494" s="3">
        <v>55</v>
      </c>
      <c r="AI494" s="3">
        <v>6</v>
      </c>
      <c r="AJ494" s="3">
        <v>6</v>
      </c>
      <c r="AK494" s="3">
        <v>2</v>
      </c>
      <c r="AL494" s="3">
        <v>9</v>
      </c>
      <c r="AM494" s="3" t="s">
        <v>8030</v>
      </c>
      <c r="AN494" s="3" t="s">
        <v>8031</v>
      </c>
      <c r="AO494" s="3" t="s">
        <v>8032</v>
      </c>
      <c r="AP494" s="3" t="s">
        <v>8033</v>
      </c>
      <c r="AS494" s="3" t="s">
        <v>8018</v>
      </c>
      <c r="AT494" s="3" t="s">
        <v>8034</v>
      </c>
      <c r="AV494" s="3">
        <v>2021</v>
      </c>
      <c r="AW494" s="3">
        <v>9</v>
      </c>
      <c r="BC494" s="3">
        <v>53408</v>
      </c>
      <c r="BD494" s="3">
        <v>53422</v>
      </c>
      <c r="BF494" s="3" t="s">
        <v>8753</v>
      </c>
      <c r="BG494" s="3" t="s">
        <v>8754</v>
      </c>
      <c r="BJ494" s="3">
        <v>15</v>
      </c>
      <c r="BK494" s="3" t="s">
        <v>2081</v>
      </c>
      <c r="BL494" s="3" t="s">
        <v>119</v>
      </c>
      <c r="BM494" s="3" t="s">
        <v>2082</v>
      </c>
      <c r="BN494" s="3" t="s">
        <v>8755</v>
      </c>
      <c r="BP494" s="3" t="s">
        <v>468</v>
      </c>
      <c r="BS494" s="7">
        <v>45142</v>
      </c>
      <c r="BT494" s="3" t="s">
        <v>8756</v>
      </c>
    </row>
    <row r="495" spans="2:58">
      <c r="B495" s="3" t="s">
        <v>8757</v>
      </c>
      <c r="C495" s="3" t="s">
        <v>8758</v>
      </c>
      <c r="E495" s="6">
        <v>44309</v>
      </c>
      <c r="I495" t="s">
        <v>8759</v>
      </c>
      <c r="J495" s="3" t="s">
        <v>8760</v>
      </c>
      <c r="K495" s="3" t="s">
        <v>8034</v>
      </c>
      <c r="M495" s="3" t="s">
        <v>8033</v>
      </c>
      <c r="Q495" s="3" t="s">
        <v>8761</v>
      </c>
      <c r="S495" s="3" t="s">
        <v>8762</v>
      </c>
      <c r="T495" s="3" t="s">
        <v>8763</v>
      </c>
      <c r="U495" s="3" t="s">
        <v>8764</v>
      </c>
      <c r="V495" s="3" t="s">
        <v>8764</v>
      </c>
      <c r="W495" s="3" t="s">
        <v>8765</v>
      </c>
      <c r="Y495" s="3">
        <v>62</v>
      </c>
      <c r="Z495" s="3" t="s">
        <v>8221</v>
      </c>
      <c r="AA495" s="6">
        <v>44305</v>
      </c>
      <c r="AD495" s="3" t="s">
        <v>8766</v>
      </c>
      <c r="AE495" s="3" t="s">
        <v>8050</v>
      </c>
      <c r="AI495" s="3">
        <v>3</v>
      </c>
      <c r="AJ495" s="3">
        <v>3</v>
      </c>
      <c r="AV495" s="3">
        <v>2021</v>
      </c>
      <c r="BF495" s="3" t="s">
        <v>8767</v>
      </c>
    </row>
    <row r="496" spans="1:72">
      <c r="A496" s="3" t="s">
        <v>91</v>
      </c>
      <c r="B496" s="3" t="s">
        <v>8768</v>
      </c>
      <c r="F496" s="3" t="s">
        <v>8769</v>
      </c>
      <c r="I496" t="s">
        <v>8770</v>
      </c>
      <c r="J496" s="3" t="s">
        <v>8771</v>
      </c>
      <c r="K496" s="3" t="s">
        <v>8018</v>
      </c>
      <c r="N496" s="3" t="s">
        <v>86</v>
      </c>
      <c r="O496" s="3" t="s">
        <v>78</v>
      </c>
      <c r="U496" s="3" t="s">
        <v>8772</v>
      </c>
      <c r="V496" s="3" t="s">
        <v>8773</v>
      </c>
      <c r="W496" s="3" t="s">
        <v>8774</v>
      </c>
      <c r="X496" s="3" t="s">
        <v>8775</v>
      </c>
      <c r="Y496" s="3" t="s">
        <v>8776</v>
      </c>
      <c r="Z496" s="3" t="s">
        <v>8777</v>
      </c>
      <c r="AA496" s="3" t="s">
        <v>8778</v>
      </c>
      <c r="AB496" s="3" t="s">
        <v>8779</v>
      </c>
      <c r="AC496" s="3" t="s">
        <v>8780</v>
      </c>
      <c r="AD496" s="3" t="s">
        <v>8781</v>
      </c>
      <c r="AE496" s="3" t="s">
        <v>1843</v>
      </c>
      <c r="AF496" s="3" t="s">
        <v>8782</v>
      </c>
      <c r="AG496" s="3" t="s">
        <v>8783</v>
      </c>
      <c r="AH496" s="3">
        <v>57</v>
      </c>
      <c r="AI496" s="3">
        <v>15</v>
      </c>
      <c r="AJ496" s="3">
        <v>15</v>
      </c>
      <c r="AK496" s="3">
        <v>2</v>
      </c>
      <c r="AL496" s="3">
        <v>14</v>
      </c>
      <c r="AM496" s="3" t="s">
        <v>8030</v>
      </c>
      <c r="AN496" s="3" t="s">
        <v>8031</v>
      </c>
      <c r="AO496" s="3" t="s">
        <v>8032</v>
      </c>
      <c r="AP496" s="3" t="s">
        <v>8033</v>
      </c>
      <c r="AS496" s="3" t="s">
        <v>8018</v>
      </c>
      <c r="AT496" s="3" t="s">
        <v>8034</v>
      </c>
      <c r="AV496" s="3">
        <v>2021</v>
      </c>
      <c r="AW496" s="3">
        <v>9</v>
      </c>
      <c r="BC496" s="3">
        <v>89198</v>
      </c>
      <c r="BD496" s="3">
        <v>89209</v>
      </c>
      <c r="BF496" s="3" t="s">
        <v>8784</v>
      </c>
      <c r="BG496" s="3" t="s">
        <v>8785</v>
      </c>
      <c r="BJ496" s="3">
        <v>12</v>
      </c>
      <c r="BK496" s="3" t="s">
        <v>2081</v>
      </c>
      <c r="BL496" s="3" t="s">
        <v>119</v>
      </c>
      <c r="BM496" s="3" t="s">
        <v>2082</v>
      </c>
      <c r="BN496" s="3" t="s">
        <v>8786</v>
      </c>
      <c r="BP496" s="3" t="s">
        <v>468</v>
      </c>
      <c r="BS496" s="7">
        <v>45142</v>
      </c>
      <c r="BT496" s="3" t="s">
        <v>8787</v>
      </c>
    </row>
    <row r="497" spans="1:72">
      <c r="A497" s="3" t="s">
        <v>91</v>
      </c>
      <c r="B497" s="3" t="s">
        <v>8788</v>
      </c>
      <c r="F497" s="3" t="s">
        <v>8789</v>
      </c>
      <c r="I497" t="s">
        <v>8790</v>
      </c>
      <c r="J497" s="3" t="s">
        <v>8791</v>
      </c>
      <c r="K497" s="3" t="s">
        <v>8018</v>
      </c>
      <c r="N497" s="3" t="s">
        <v>86</v>
      </c>
      <c r="O497" s="3" t="s">
        <v>78</v>
      </c>
      <c r="U497" s="3" t="s">
        <v>8792</v>
      </c>
      <c r="V497" s="3" t="s">
        <v>8793</v>
      </c>
      <c r="W497" s="3" t="s">
        <v>8794</v>
      </c>
      <c r="X497" s="3" t="s">
        <v>8795</v>
      </c>
      <c r="Y497" s="3" t="s">
        <v>8796</v>
      </c>
      <c r="Z497" s="3" t="s">
        <v>8797</v>
      </c>
      <c r="AA497" s="3" t="s">
        <v>8798</v>
      </c>
      <c r="AB497" s="3" t="s">
        <v>8799</v>
      </c>
      <c r="AC497" s="3" t="s">
        <v>8800</v>
      </c>
      <c r="AD497" s="3" t="s">
        <v>8776</v>
      </c>
      <c r="AE497" s="3" t="s">
        <v>8801</v>
      </c>
      <c r="AF497" s="3" t="s">
        <v>8802</v>
      </c>
      <c r="AG497" s="3" t="s">
        <v>8803</v>
      </c>
      <c r="AH497" s="3">
        <v>44</v>
      </c>
      <c r="AI497" s="3">
        <v>2</v>
      </c>
      <c r="AJ497" s="3">
        <v>2</v>
      </c>
      <c r="AK497" s="3">
        <v>0</v>
      </c>
      <c r="AL497" s="3">
        <v>7</v>
      </c>
      <c r="AM497" s="3" t="s">
        <v>8030</v>
      </c>
      <c r="AN497" s="3" t="s">
        <v>8031</v>
      </c>
      <c r="AO497" s="3" t="s">
        <v>8032</v>
      </c>
      <c r="AP497" s="3" t="s">
        <v>8033</v>
      </c>
      <c r="AS497" s="3" t="s">
        <v>8018</v>
      </c>
      <c r="AT497" s="3" t="s">
        <v>8034</v>
      </c>
      <c r="AV497" s="3">
        <v>2021</v>
      </c>
      <c r="AW497" s="3">
        <v>9</v>
      </c>
      <c r="BC497" s="3">
        <v>94299</v>
      </c>
      <c r="BD497" s="3">
        <v>94308</v>
      </c>
      <c r="BF497" s="3" t="s">
        <v>8804</v>
      </c>
      <c r="BG497" s="3" t="s">
        <v>8805</v>
      </c>
      <c r="BJ497" s="3">
        <v>10</v>
      </c>
      <c r="BK497" s="3" t="s">
        <v>2081</v>
      </c>
      <c r="BL497" s="3" t="s">
        <v>119</v>
      </c>
      <c r="BM497" s="3" t="s">
        <v>2082</v>
      </c>
      <c r="BN497" s="3" t="s">
        <v>8806</v>
      </c>
      <c r="BP497" s="3" t="s">
        <v>8199</v>
      </c>
      <c r="BS497" s="7">
        <v>45142</v>
      </c>
      <c r="BT497" s="3" t="s">
        <v>8807</v>
      </c>
    </row>
    <row r="498" spans="2:58">
      <c r="B498" s="3" t="s">
        <v>8808</v>
      </c>
      <c r="C498" s="3" t="s">
        <v>8809</v>
      </c>
      <c r="E498" s="6">
        <v>44382</v>
      </c>
      <c r="I498" t="s">
        <v>8810</v>
      </c>
      <c r="J498" s="3" t="s">
        <v>8811</v>
      </c>
      <c r="K498" s="3" t="s">
        <v>8034</v>
      </c>
      <c r="M498" s="3" t="s">
        <v>8033</v>
      </c>
      <c r="Q498" s="3" t="s">
        <v>8812</v>
      </c>
      <c r="S498" s="3" t="s">
        <v>8813</v>
      </c>
      <c r="T498" s="3" t="s">
        <v>8814</v>
      </c>
      <c r="U498" s="3" t="s">
        <v>8815</v>
      </c>
      <c r="V498" s="3" t="s">
        <v>8815</v>
      </c>
      <c r="W498" s="3" t="s">
        <v>8816</v>
      </c>
      <c r="Y498" s="3">
        <v>241</v>
      </c>
      <c r="Z498" s="3" t="s">
        <v>8221</v>
      </c>
      <c r="AA498" s="6">
        <v>44376</v>
      </c>
      <c r="AD498" s="3" t="s">
        <v>8817</v>
      </c>
      <c r="AE498" s="3" t="s">
        <v>8050</v>
      </c>
      <c r="AI498" s="3">
        <v>13</v>
      </c>
      <c r="AJ498" s="3">
        <v>13</v>
      </c>
      <c r="AV498" s="3">
        <v>2021</v>
      </c>
      <c r="BF498" s="3" t="s">
        <v>8818</v>
      </c>
    </row>
    <row r="499" spans="1:72">
      <c r="A499" s="3" t="s">
        <v>91</v>
      </c>
      <c r="B499" s="3" t="s">
        <v>8819</v>
      </c>
      <c r="F499" s="3" t="s">
        <v>8820</v>
      </c>
      <c r="I499" t="s">
        <v>8821</v>
      </c>
      <c r="J499" s="3" t="s">
        <v>8822</v>
      </c>
      <c r="K499" s="3" t="s">
        <v>8018</v>
      </c>
      <c r="N499" s="3" t="s">
        <v>86</v>
      </c>
      <c r="O499" s="3" t="s">
        <v>78</v>
      </c>
      <c r="U499" s="3" t="s">
        <v>8823</v>
      </c>
      <c r="W499" s="3" t="s">
        <v>8824</v>
      </c>
      <c r="X499" s="3" t="s">
        <v>8825</v>
      </c>
      <c r="Y499" s="3" t="s">
        <v>8826</v>
      </c>
      <c r="Z499" s="3" t="s">
        <v>8827</v>
      </c>
      <c r="AA499" s="3" t="s">
        <v>8828</v>
      </c>
      <c r="AB499" s="3" t="s">
        <v>8829</v>
      </c>
      <c r="AC499" s="3" t="s">
        <v>8830</v>
      </c>
      <c r="AD499" s="3" t="s">
        <v>8831</v>
      </c>
      <c r="AE499" s="3" t="s">
        <v>8832</v>
      </c>
      <c r="AF499" s="3" t="s">
        <v>8833</v>
      </c>
      <c r="AG499" s="3" t="s">
        <v>8834</v>
      </c>
      <c r="AH499" s="3">
        <v>112</v>
      </c>
      <c r="AI499" s="3">
        <v>23</v>
      </c>
      <c r="AJ499" s="3">
        <v>23</v>
      </c>
      <c r="AK499" s="3">
        <v>1</v>
      </c>
      <c r="AL499" s="3">
        <v>8</v>
      </c>
      <c r="AM499" s="3" t="s">
        <v>8030</v>
      </c>
      <c r="AN499" s="3" t="s">
        <v>8031</v>
      </c>
      <c r="AO499" s="3" t="s">
        <v>8032</v>
      </c>
      <c r="AP499" s="3" t="s">
        <v>8033</v>
      </c>
      <c r="AS499" s="3" t="s">
        <v>8018</v>
      </c>
      <c r="AT499" s="3" t="s">
        <v>8034</v>
      </c>
      <c r="AV499" s="3">
        <v>2021</v>
      </c>
      <c r="AW499" s="3">
        <v>9</v>
      </c>
      <c r="BC499" s="3">
        <v>97906</v>
      </c>
      <c r="BD499" s="3">
        <v>97928</v>
      </c>
      <c r="BF499" s="3" t="s">
        <v>8835</v>
      </c>
      <c r="BG499" s="3" t="s">
        <v>8836</v>
      </c>
      <c r="BJ499" s="3">
        <v>23</v>
      </c>
      <c r="BK499" s="3" t="s">
        <v>2081</v>
      </c>
      <c r="BL499" s="3" t="s">
        <v>119</v>
      </c>
      <c r="BM499" s="3" t="s">
        <v>2082</v>
      </c>
      <c r="BN499" s="3" t="s">
        <v>8837</v>
      </c>
      <c r="BO499" s="3">
        <v>34812400</v>
      </c>
      <c r="BP499" s="3" t="s">
        <v>730</v>
      </c>
      <c r="BS499" s="7">
        <v>45142</v>
      </c>
      <c r="BT499" s="3" t="s">
        <v>8838</v>
      </c>
    </row>
    <row r="500" spans="1:72">
      <c r="A500" s="3" t="s">
        <v>91</v>
      </c>
      <c r="B500" s="3" t="s">
        <v>8839</v>
      </c>
      <c r="F500" s="3" t="s">
        <v>8840</v>
      </c>
      <c r="I500" t="s">
        <v>8841</v>
      </c>
      <c r="J500" s="3" t="s">
        <v>8842</v>
      </c>
      <c r="K500" s="3" t="s">
        <v>8018</v>
      </c>
      <c r="N500" s="3" t="s">
        <v>86</v>
      </c>
      <c r="O500" s="3" t="s">
        <v>78</v>
      </c>
      <c r="U500" s="3" t="s">
        <v>8843</v>
      </c>
      <c r="W500" s="3" t="s">
        <v>8844</v>
      </c>
      <c r="X500" s="3" t="s">
        <v>8845</v>
      </c>
      <c r="Y500" s="3" t="s">
        <v>8846</v>
      </c>
      <c r="Z500" s="3" t="s">
        <v>8847</v>
      </c>
      <c r="AA500" s="3" t="s">
        <v>8848</v>
      </c>
      <c r="AB500" s="3" t="s">
        <v>8849</v>
      </c>
      <c r="AC500" s="3" t="s">
        <v>8850</v>
      </c>
      <c r="AD500" s="3" t="s">
        <v>8851</v>
      </c>
      <c r="AE500" s="3" t="s">
        <v>8851</v>
      </c>
      <c r="AF500" s="3" t="s">
        <v>8852</v>
      </c>
      <c r="AG500" s="3" t="s">
        <v>8853</v>
      </c>
      <c r="AH500" s="3">
        <v>14</v>
      </c>
      <c r="AI500" s="3">
        <v>2</v>
      </c>
      <c r="AJ500" s="3">
        <v>2</v>
      </c>
      <c r="AK500" s="3">
        <v>0</v>
      </c>
      <c r="AL500" s="3">
        <v>5</v>
      </c>
      <c r="AM500" s="3" t="s">
        <v>8030</v>
      </c>
      <c r="AN500" s="3" t="s">
        <v>8031</v>
      </c>
      <c r="AO500" s="3" t="s">
        <v>8032</v>
      </c>
      <c r="AP500" s="3" t="s">
        <v>8033</v>
      </c>
      <c r="AS500" s="3" t="s">
        <v>8018</v>
      </c>
      <c r="AT500" s="3" t="s">
        <v>8034</v>
      </c>
      <c r="AV500" s="3">
        <v>2021</v>
      </c>
      <c r="AW500" s="3">
        <v>9</v>
      </c>
      <c r="BC500" s="3">
        <v>102899</v>
      </c>
      <c r="BD500" s="3">
        <v>102907</v>
      </c>
      <c r="BF500" s="3" t="s">
        <v>8854</v>
      </c>
      <c r="BG500" s="3" t="s">
        <v>8855</v>
      </c>
      <c r="BJ500" s="3">
        <v>9</v>
      </c>
      <c r="BK500" s="3" t="s">
        <v>2081</v>
      </c>
      <c r="BL500" s="3" t="s">
        <v>119</v>
      </c>
      <c r="BM500" s="3" t="s">
        <v>2082</v>
      </c>
      <c r="BN500" s="3" t="s">
        <v>8856</v>
      </c>
      <c r="BP500" s="3" t="s">
        <v>468</v>
      </c>
      <c r="BS500" s="7">
        <v>45142</v>
      </c>
      <c r="BT500" s="3" t="s">
        <v>8857</v>
      </c>
    </row>
    <row r="501" spans="2:58">
      <c r="B501" s="3" t="s">
        <v>8858</v>
      </c>
      <c r="C501" s="3" t="s">
        <v>8859</v>
      </c>
      <c r="E501" s="6">
        <v>44412</v>
      </c>
      <c r="I501" t="s">
        <v>8860</v>
      </c>
      <c r="J501" s="3" t="s">
        <v>8861</v>
      </c>
      <c r="K501" s="3" t="s">
        <v>8034</v>
      </c>
      <c r="M501" s="3" t="s">
        <v>8033</v>
      </c>
      <c r="Q501" s="3" t="s">
        <v>8862</v>
      </c>
      <c r="S501" s="3" t="s">
        <v>8863</v>
      </c>
      <c r="T501" s="3" t="s">
        <v>8864</v>
      </c>
      <c r="U501" s="3" t="s">
        <v>8865</v>
      </c>
      <c r="V501" s="3" t="s">
        <v>8865</v>
      </c>
      <c r="W501" s="3" t="s">
        <v>8866</v>
      </c>
      <c r="Y501" s="3">
        <v>34</v>
      </c>
      <c r="Z501" s="3" t="s">
        <v>8221</v>
      </c>
      <c r="AA501" s="6">
        <v>44405</v>
      </c>
      <c r="AD501" s="3" t="s">
        <v>8867</v>
      </c>
      <c r="AE501" s="3" t="s">
        <v>8050</v>
      </c>
      <c r="AI501" s="3">
        <v>11</v>
      </c>
      <c r="AJ501" s="3">
        <v>11</v>
      </c>
      <c r="AV501" s="3">
        <v>2021</v>
      </c>
      <c r="BF501" s="3" t="s">
        <v>8868</v>
      </c>
    </row>
    <row r="502" spans="2:58">
      <c r="B502" s="3" t="s">
        <v>8869</v>
      </c>
      <c r="C502" s="3" t="s">
        <v>8870</v>
      </c>
      <c r="E502" s="6">
        <v>44414</v>
      </c>
      <c r="I502" t="s">
        <v>8871</v>
      </c>
      <c r="J502" s="3" t="s">
        <v>8872</v>
      </c>
      <c r="K502" s="3" t="s">
        <v>8034</v>
      </c>
      <c r="M502" s="3" t="s">
        <v>8033</v>
      </c>
      <c r="Q502" s="3" t="s">
        <v>8873</v>
      </c>
      <c r="S502" s="3" t="s">
        <v>8874</v>
      </c>
      <c r="T502" s="3" t="s">
        <v>8875</v>
      </c>
      <c r="U502" s="3" t="s">
        <v>8876</v>
      </c>
      <c r="V502" s="3" t="s">
        <v>8876</v>
      </c>
      <c r="W502" s="3" t="s">
        <v>8877</v>
      </c>
      <c r="Y502" s="3">
        <v>24</v>
      </c>
      <c r="Z502" s="3" t="s">
        <v>8221</v>
      </c>
      <c r="AA502" s="6">
        <v>44410</v>
      </c>
      <c r="AD502" s="3" t="s">
        <v>8878</v>
      </c>
      <c r="AE502" s="3" t="s">
        <v>8050</v>
      </c>
      <c r="AI502" s="3">
        <v>7</v>
      </c>
      <c r="AJ502" s="3">
        <v>7</v>
      </c>
      <c r="AV502" s="3">
        <v>2021</v>
      </c>
      <c r="BF502" s="3" t="s">
        <v>8879</v>
      </c>
    </row>
    <row r="503" spans="1:72">
      <c r="A503" s="3" t="s">
        <v>91</v>
      </c>
      <c r="B503" s="3" t="s">
        <v>8880</v>
      </c>
      <c r="F503" s="3" t="s">
        <v>8881</v>
      </c>
      <c r="I503" t="s">
        <v>8882</v>
      </c>
      <c r="J503" s="3" t="s">
        <v>8883</v>
      </c>
      <c r="K503" s="3" t="s">
        <v>8018</v>
      </c>
      <c r="N503" s="3" t="s">
        <v>86</v>
      </c>
      <c r="O503" s="3" t="s">
        <v>78</v>
      </c>
      <c r="U503" s="3" t="s">
        <v>8884</v>
      </c>
      <c r="V503" s="3" t="s">
        <v>8885</v>
      </c>
      <c r="W503" s="3" t="s">
        <v>8886</v>
      </c>
      <c r="X503" s="3" t="s">
        <v>8887</v>
      </c>
      <c r="Y503" s="3" t="s">
        <v>8888</v>
      </c>
      <c r="Z503" s="3" t="s">
        <v>8889</v>
      </c>
      <c r="AA503" s="3" t="s">
        <v>8890</v>
      </c>
      <c r="AB503" s="3" t="s">
        <v>8891</v>
      </c>
      <c r="AC503" s="3" t="s">
        <v>8892</v>
      </c>
      <c r="AD503" s="3" t="s">
        <v>8893</v>
      </c>
      <c r="AE503" s="3" t="s">
        <v>8894</v>
      </c>
      <c r="AF503" s="3" t="s">
        <v>8895</v>
      </c>
      <c r="AG503" s="3" t="s">
        <v>8896</v>
      </c>
      <c r="AH503" s="3">
        <v>32</v>
      </c>
      <c r="AI503" s="3">
        <v>2</v>
      </c>
      <c r="AJ503" s="3">
        <v>2</v>
      </c>
      <c r="AK503" s="3">
        <v>2</v>
      </c>
      <c r="AL503" s="3">
        <v>11</v>
      </c>
      <c r="AM503" s="3" t="s">
        <v>8030</v>
      </c>
      <c r="AN503" s="3" t="s">
        <v>8031</v>
      </c>
      <c r="AO503" s="3" t="s">
        <v>8032</v>
      </c>
      <c r="AP503" s="3" t="s">
        <v>8033</v>
      </c>
      <c r="AS503" s="3" t="s">
        <v>8018</v>
      </c>
      <c r="AT503" s="3" t="s">
        <v>8034</v>
      </c>
      <c r="AV503" s="3">
        <v>2021</v>
      </c>
      <c r="AW503" s="3">
        <v>9</v>
      </c>
      <c r="BC503" s="3">
        <v>131420</v>
      </c>
      <c r="BD503" s="3">
        <v>131429</v>
      </c>
      <c r="BF503" s="3" t="s">
        <v>8897</v>
      </c>
      <c r="BG503" s="3" t="s">
        <v>8898</v>
      </c>
      <c r="BJ503" s="3">
        <v>10</v>
      </c>
      <c r="BK503" s="3" t="s">
        <v>2081</v>
      </c>
      <c r="BL503" s="3" t="s">
        <v>119</v>
      </c>
      <c r="BM503" s="3" t="s">
        <v>2082</v>
      </c>
      <c r="BN503" s="3" t="s">
        <v>8899</v>
      </c>
      <c r="BP503" s="3" t="s">
        <v>8900</v>
      </c>
      <c r="BS503" s="7">
        <v>45142</v>
      </c>
      <c r="BT503" s="3" t="s">
        <v>8901</v>
      </c>
    </row>
    <row r="504" spans="2:58">
      <c r="B504" s="3" t="s">
        <v>8902</v>
      </c>
      <c r="C504" s="3" t="s">
        <v>8903</v>
      </c>
      <c r="E504" s="6">
        <v>44495</v>
      </c>
      <c r="I504" t="s">
        <v>8904</v>
      </c>
      <c r="J504" s="3" t="s">
        <v>8905</v>
      </c>
      <c r="K504" s="3" t="s">
        <v>8034</v>
      </c>
      <c r="M504" s="3" t="s">
        <v>8033</v>
      </c>
      <c r="Q504" s="3" t="s">
        <v>8906</v>
      </c>
      <c r="S504" s="3" t="s">
        <v>8907</v>
      </c>
      <c r="T504" s="3" t="s">
        <v>8908</v>
      </c>
      <c r="U504" s="3" t="s">
        <v>8909</v>
      </c>
      <c r="V504" s="3" t="s">
        <v>8909</v>
      </c>
      <c r="W504" s="3" t="s">
        <v>8910</v>
      </c>
      <c r="Y504" s="3">
        <v>33</v>
      </c>
      <c r="Z504" s="3" t="s">
        <v>8911</v>
      </c>
      <c r="AA504" s="6">
        <v>44482</v>
      </c>
      <c r="AD504" s="3" t="s">
        <v>8912</v>
      </c>
      <c r="AE504" s="3" t="s">
        <v>8050</v>
      </c>
      <c r="AI504" s="3">
        <v>2</v>
      </c>
      <c r="AJ504" s="3">
        <v>2</v>
      </c>
      <c r="AV504" s="3">
        <v>2021</v>
      </c>
      <c r="BF504" s="3" t="s">
        <v>8913</v>
      </c>
    </row>
    <row r="505" spans="2:58">
      <c r="B505" s="3" t="s">
        <v>8914</v>
      </c>
      <c r="C505" s="3" t="s">
        <v>8915</v>
      </c>
      <c r="E505" s="6">
        <v>44523</v>
      </c>
      <c r="I505" t="s">
        <v>8916</v>
      </c>
      <c r="J505" s="3" t="s">
        <v>8917</v>
      </c>
      <c r="K505" s="3" t="s">
        <v>8034</v>
      </c>
      <c r="M505" s="3" t="s">
        <v>8033</v>
      </c>
      <c r="Q505" s="3" t="s">
        <v>8918</v>
      </c>
      <c r="S505" s="3" t="s">
        <v>8919</v>
      </c>
      <c r="T505" s="3" t="s">
        <v>8920</v>
      </c>
      <c r="U505" s="3" t="s">
        <v>8921</v>
      </c>
      <c r="V505" s="3" t="s">
        <v>8921</v>
      </c>
      <c r="W505" s="3" t="s">
        <v>8922</v>
      </c>
      <c r="Y505" s="3">
        <v>22</v>
      </c>
      <c r="Z505" s="3" t="s">
        <v>8221</v>
      </c>
      <c r="AA505" s="6">
        <v>44516</v>
      </c>
      <c r="AD505" s="3" t="s">
        <v>8923</v>
      </c>
      <c r="AE505" s="3" t="s">
        <v>8050</v>
      </c>
      <c r="AV505" s="3">
        <v>2021</v>
      </c>
      <c r="BF505" s="3" t="s">
        <v>8924</v>
      </c>
    </row>
    <row r="506" spans="1:72">
      <c r="A506" s="3" t="s">
        <v>91</v>
      </c>
      <c r="B506" s="3" t="s">
        <v>8925</v>
      </c>
      <c r="F506" s="3" t="s">
        <v>8926</v>
      </c>
      <c r="I506" t="s">
        <v>8927</v>
      </c>
      <c r="J506" s="3" t="s">
        <v>8928</v>
      </c>
      <c r="K506" s="3" t="s">
        <v>8018</v>
      </c>
      <c r="N506" s="3" t="s">
        <v>86</v>
      </c>
      <c r="O506" s="3" t="s">
        <v>78</v>
      </c>
      <c r="U506" s="3" t="s">
        <v>8929</v>
      </c>
      <c r="V506" s="3" t="s">
        <v>1188</v>
      </c>
      <c r="W506" s="3" t="s">
        <v>8930</v>
      </c>
      <c r="X506" s="3" t="s">
        <v>8931</v>
      </c>
      <c r="Y506" s="3" t="s">
        <v>8932</v>
      </c>
      <c r="Z506" s="3" t="s">
        <v>8933</v>
      </c>
      <c r="AA506" s="3" t="s">
        <v>8934</v>
      </c>
      <c r="AB506" s="3" t="s">
        <v>8935</v>
      </c>
      <c r="AC506" s="3" t="s">
        <v>8936</v>
      </c>
      <c r="AD506" s="3" t="s">
        <v>8937</v>
      </c>
      <c r="AE506" s="3" t="s">
        <v>8938</v>
      </c>
      <c r="AF506" s="3" t="s">
        <v>8939</v>
      </c>
      <c r="AG506" s="3" t="s">
        <v>8940</v>
      </c>
      <c r="AH506" s="3">
        <v>28</v>
      </c>
      <c r="AI506" s="3">
        <v>6</v>
      </c>
      <c r="AJ506" s="3">
        <v>6</v>
      </c>
      <c r="AK506" s="3">
        <v>0</v>
      </c>
      <c r="AL506" s="3">
        <v>1</v>
      </c>
      <c r="AM506" s="3" t="s">
        <v>8030</v>
      </c>
      <c r="AN506" s="3" t="s">
        <v>8031</v>
      </c>
      <c r="AO506" s="3" t="s">
        <v>8032</v>
      </c>
      <c r="AP506" s="3" t="s">
        <v>8033</v>
      </c>
      <c r="AS506" s="3" t="s">
        <v>8018</v>
      </c>
      <c r="AT506" s="3" t="s">
        <v>8034</v>
      </c>
      <c r="AV506" s="3">
        <v>2021</v>
      </c>
      <c r="AW506" s="3">
        <v>9</v>
      </c>
      <c r="BC506" s="3">
        <v>157584</v>
      </c>
      <c r="BD506" s="3">
        <v>157596</v>
      </c>
      <c r="BF506" s="3" t="s">
        <v>8941</v>
      </c>
      <c r="BG506" s="3" t="s">
        <v>8942</v>
      </c>
      <c r="BJ506" s="3">
        <v>13</v>
      </c>
      <c r="BK506" s="3" t="s">
        <v>2081</v>
      </c>
      <c r="BL506" s="3" t="s">
        <v>119</v>
      </c>
      <c r="BM506" s="3" t="s">
        <v>2082</v>
      </c>
      <c r="BN506" s="3" t="s">
        <v>8943</v>
      </c>
      <c r="BP506" s="3" t="s">
        <v>8944</v>
      </c>
      <c r="BS506" s="7">
        <v>45142</v>
      </c>
      <c r="BT506" s="3" t="s">
        <v>8945</v>
      </c>
    </row>
    <row r="507" spans="1:72">
      <c r="A507" s="3" t="s">
        <v>91</v>
      </c>
      <c r="B507" s="3" t="s">
        <v>8946</v>
      </c>
      <c r="F507" s="3" t="s">
        <v>8947</v>
      </c>
      <c r="I507" t="s">
        <v>8948</v>
      </c>
      <c r="J507" s="3" t="s">
        <v>8949</v>
      </c>
      <c r="K507" s="3" t="s">
        <v>8018</v>
      </c>
      <c r="N507" s="3" t="s">
        <v>86</v>
      </c>
      <c r="O507" s="3" t="s">
        <v>78</v>
      </c>
      <c r="U507" s="3" t="s">
        <v>8950</v>
      </c>
      <c r="V507" s="3" t="s">
        <v>8951</v>
      </c>
      <c r="W507" s="3" t="s">
        <v>8952</v>
      </c>
      <c r="X507" s="3" t="s">
        <v>8953</v>
      </c>
      <c r="Y507" s="3" t="s">
        <v>8954</v>
      </c>
      <c r="Z507" s="3" t="s">
        <v>8955</v>
      </c>
      <c r="AA507" s="3" t="s">
        <v>8956</v>
      </c>
      <c r="AG507" s="3" t="s">
        <v>8957</v>
      </c>
      <c r="AH507" s="3">
        <v>57</v>
      </c>
      <c r="AI507" s="3">
        <v>8</v>
      </c>
      <c r="AJ507" s="3">
        <v>8</v>
      </c>
      <c r="AK507" s="3">
        <v>5</v>
      </c>
      <c r="AL507" s="3">
        <v>15</v>
      </c>
      <c r="AM507" s="3" t="s">
        <v>8030</v>
      </c>
      <c r="AN507" s="3" t="s">
        <v>8031</v>
      </c>
      <c r="AO507" s="3" t="s">
        <v>8032</v>
      </c>
      <c r="AP507" s="3" t="s">
        <v>8033</v>
      </c>
      <c r="AS507" s="3" t="s">
        <v>8018</v>
      </c>
      <c r="AT507" s="3" t="s">
        <v>8034</v>
      </c>
      <c r="AV507" s="3">
        <v>2021</v>
      </c>
      <c r="AW507" s="3">
        <v>9</v>
      </c>
      <c r="BC507" s="3">
        <v>162459</v>
      </c>
      <c r="BD507" s="3">
        <v>162475</v>
      </c>
      <c r="BF507" s="3" t="s">
        <v>8958</v>
      </c>
      <c r="BG507" s="3" t="s">
        <v>8959</v>
      </c>
      <c r="BJ507" s="3">
        <v>17</v>
      </c>
      <c r="BK507" s="3" t="s">
        <v>2081</v>
      </c>
      <c r="BL507" s="3" t="s">
        <v>119</v>
      </c>
      <c r="BM507" s="3" t="s">
        <v>2082</v>
      </c>
      <c r="BN507" s="3" t="s">
        <v>8960</v>
      </c>
      <c r="BP507" s="3" t="s">
        <v>468</v>
      </c>
      <c r="BS507" s="7">
        <v>45142</v>
      </c>
      <c r="BT507" s="3" t="s">
        <v>8961</v>
      </c>
    </row>
    <row r="508" spans="1:72">
      <c r="A508" s="3" t="s">
        <v>91</v>
      </c>
      <c r="B508" s="3" t="s">
        <v>8962</v>
      </c>
      <c r="F508" s="3" t="s">
        <v>8963</v>
      </c>
      <c r="I508" t="s">
        <v>8964</v>
      </c>
      <c r="J508" s="3" t="s">
        <v>8965</v>
      </c>
      <c r="K508" s="3" t="s">
        <v>8018</v>
      </c>
      <c r="N508" s="3" t="s">
        <v>86</v>
      </c>
      <c r="O508" s="3" t="s">
        <v>78</v>
      </c>
      <c r="U508" s="3" t="s">
        <v>8966</v>
      </c>
      <c r="V508" s="3" t="s">
        <v>8967</v>
      </c>
      <c r="W508" s="3" t="s">
        <v>8968</v>
      </c>
      <c r="X508" s="3" t="s">
        <v>8969</v>
      </c>
      <c r="Y508" s="3" t="s">
        <v>8970</v>
      </c>
      <c r="Z508" s="3" t="s">
        <v>8971</v>
      </c>
      <c r="AA508" s="3" t="s">
        <v>8972</v>
      </c>
      <c r="AB508" s="3" t="s">
        <v>8973</v>
      </c>
      <c r="AC508" s="3" t="s">
        <v>8974</v>
      </c>
      <c r="AG508" s="3" t="s">
        <v>8975</v>
      </c>
      <c r="AH508" s="3">
        <v>62</v>
      </c>
      <c r="AI508" s="3">
        <v>16</v>
      </c>
      <c r="AJ508" s="3">
        <v>16</v>
      </c>
      <c r="AK508" s="3">
        <v>3</v>
      </c>
      <c r="AL508" s="3">
        <v>21</v>
      </c>
      <c r="AM508" s="3" t="s">
        <v>8030</v>
      </c>
      <c r="AN508" s="3" t="s">
        <v>8031</v>
      </c>
      <c r="AO508" s="3" t="s">
        <v>8032</v>
      </c>
      <c r="AP508" s="3" t="s">
        <v>8033</v>
      </c>
      <c r="AS508" s="3" t="s">
        <v>8018</v>
      </c>
      <c r="AT508" s="3" t="s">
        <v>8034</v>
      </c>
      <c r="AV508" s="3">
        <v>2021</v>
      </c>
      <c r="AW508" s="3">
        <v>9</v>
      </c>
      <c r="BC508" s="3">
        <v>168455</v>
      </c>
      <c r="BD508" s="3">
        <v>168484</v>
      </c>
      <c r="BF508" s="3" t="s">
        <v>8976</v>
      </c>
      <c r="BG508" s="3" t="s">
        <v>8977</v>
      </c>
      <c r="BJ508" s="3">
        <v>30</v>
      </c>
      <c r="BK508" s="3" t="s">
        <v>2081</v>
      </c>
      <c r="BL508" s="3" t="s">
        <v>119</v>
      </c>
      <c r="BM508" s="3" t="s">
        <v>2082</v>
      </c>
      <c r="BN508" s="3" t="s">
        <v>8978</v>
      </c>
      <c r="BP508" s="3" t="s">
        <v>468</v>
      </c>
      <c r="BS508" s="7">
        <v>45142</v>
      </c>
      <c r="BT508" s="3" t="s">
        <v>8979</v>
      </c>
    </row>
    <row r="509" spans="1:72">
      <c r="A509" s="3" t="s">
        <v>91</v>
      </c>
      <c r="B509" s="3" t="s">
        <v>8980</v>
      </c>
      <c r="F509" s="3" t="s">
        <v>8981</v>
      </c>
      <c r="I509" t="s">
        <v>8982</v>
      </c>
      <c r="J509" s="3" t="s">
        <v>8983</v>
      </c>
      <c r="K509" s="3" t="s">
        <v>8018</v>
      </c>
      <c r="N509" s="3" t="s">
        <v>86</v>
      </c>
      <c r="O509" s="3" t="s">
        <v>78</v>
      </c>
      <c r="U509" s="3" t="s">
        <v>8984</v>
      </c>
      <c r="V509" s="3" t="s">
        <v>8985</v>
      </c>
      <c r="W509" s="3" t="s">
        <v>8986</v>
      </c>
      <c r="X509" s="3" t="s">
        <v>8987</v>
      </c>
      <c r="Y509" s="3" t="s">
        <v>8988</v>
      </c>
      <c r="Z509" s="3" t="s">
        <v>8989</v>
      </c>
      <c r="AA509" s="3" t="s">
        <v>8990</v>
      </c>
      <c r="AC509" s="3" t="s">
        <v>8991</v>
      </c>
      <c r="AG509" s="3" t="s">
        <v>8992</v>
      </c>
      <c r="AH509" s="3">
        <v>186</v>
      </c>
      <c r="AI509" s="3">
        <v>7</v>
      </c>
      <c r="AJ509" s="3">
        <v>7</v>
      </c>
      <c r="AK509" s="3">
        <v>3</v>
      </c>
      <c r="AL509" s="3">
        <v>18</v>
      </c>
      <c r="AM509" s="3" t="s">
        <v>8030</v>
      </c>
      <c r="AN509" s="3" t="s">
        <v>8031</v>
      </c>
      <c r="AO509" s="3" t="s">
        <v>8032</v>
      </c>
      <c r="AP509" s="3" t="s">
        <v>8033</v>
      </c>
      <c r="AS509" s="3" t="s">
        <v>8018</v>
      </c>
      <c r="AT509" s="3" t="s">
        <v>8034</v>
      </c>
      <c r="AV509" s="3">
        <v>2022</v>
      </c>
      <c r="AW509" s="3">
        <v>10</v>
      </c>
      <c r="BC509" s="3">
        <v>535</v>
      </c>
      <c r="BD509" s="3">
        <v>563</v>
      </c>
      <c r="BF509" s="3" t="s">
        <v>8993</v>
      </c>
      <c r="BG509" s="3" t="s">
        <v>8994</v>
      </c>
      <c r="BJ509" s="3">
        <v>29</v>
      </c>
      <c r="BK509" s="3" t="s">
        <v>2081</v>
      </c>
      <c r="BL509" s="3" t="s">
        <v>119</v>
      </c>
      <c r="BM509" s="3" t="s">
        <v>2082</v>
      </c>
      <c r="BN509" s="3" t="s">
        <v>8995</v>
      </c>
      <c r="BP509" s="3" t="s">
        <v>8996</v>
      </c>
      <c r="BS509" s="7">
        <v>45142</v>
      </c>
      <c r="BT509" s="3" t="s">
        <v>8997</v>
      </c>
    </row>
    <row r="510" spans="1:72">
      <c r="A510" s="3" t="s">
        <v>91</v>
      </c>
      <c r="B510" s="3" t="s">
        <v>8998</v>
      </c>
      <c r="F510" s="3" t="s">
        <v>8999</v>
      </c>
      <c r="I510" t="s">
        <v>9000</v>
      </c>
      <c r="J510" s="3" t="s">
        <v>9001</v>
      </c>
      <c r="K510" s="3" t="s">
        <v>8018</v>
      </c>
      <c r="N510" s="3" t="s">
        <v>86</v>
      </c>
      <c r="O510" s="3" t="s">
        <v>78</v>
      </c>
      <c r="U510" s="3" t="s">
        <v>9002</v>
      </c>
      <c r="W510" s="3" t="s">
        <v>9003</v>
      </c>
      <c r="X510" s="3" t="s">
        <v>9004</v>
      </c>
      <c r="Y510" s="3" t="s">
        <v>8970</v>
      </c>
      <c r="Z510" s="3" t="s">
        <v>8971</v>
      </c>
      <c r="AA510" s="3" t="s">
        <v>8972</v>
      </c>
      <c r="AB510" s="3" t="s">
        <v>9005</v>
      </c>
      <c r="AC510" s="3" t="s">
        <v>9006</v>
      </c>
      <c r="AG510" s="3" t="s">
        <v>9007</v>
      </c>
      <c r="AH510" s="3">
        <v>56</v>
      </c>
      <c r="AI510" s="3">
        <v>5</v>
      </c>
      <c r="AJ510" s="3">
        <v>5</v>
      </c>
      <c r="AK510" s="3">
        <v>8</v>
      </c>
      <c r="AL510" s="3">
        <v>18</v>
      </c>
      <c r="AM510" s="3" t="s">
        <v>8030</v>
      </c>
      <c r="AN510" s="3" t="s">
        <v>8031</v>
      </c>
      <c r="AO510" s="3" t="s">
        <v>8032</v>
      </c>
      <c r="AP510" s="3" t="s">
        <v>8033</v>
      </c>
      <c r="AS510" s="3" t="s">
        <v>8018</v>
      </c>
      <c r="AT510" s="3" t="s">
        <v>8034</v>
      </c>
      <c r="AV510" s="3">
        <v>2022</v>
      </c>
      <c r="AW510" s="3">
        <v>10</v>
      </c>
      <c r="BC510" s="3">
        <v>1475</v>
      </c>
      <c r="BD510" s="3">
        <v>1492</v>
      </c>
      <c r="BF510" s="3" t="s">
        <v>9008</v>
      </c>
      <c r="BG510" s="3" t="s">
        <v>9009</v>
      </c>
      <c r="BJ510" s="3">
        <v>18</v>
      </c>
      <c r="BK510" s="3" t="s">
        <v>2081</v>
      </c>
      <c r="BL510" s="3" t="s">
        <v>119</v>
      </c>
      <c r="BM510" s="3" t="s">
        <v>2082</v>
      </c>
      <c r="BN510" s="3" t="s">
        <v>9010</v>
      </c>
      <c r="BP510" s="3" t="s">
        <v>468</v>
      </c>
      <c r="BS510" s="7">
        <v>45142</v>
      </c>
      <c r="BT510" s="3" t="s">
        <v>9011</v>
      </c>
    </row>
    <row r="511" spans="2:58">
      <c r="B511" s="3" t="s">
        <v>9012</v>
      </c>
      <c r="C511" s="3" t="s">
        <v>9013</v>
      </c>
      <c r="E511" s="6">
        <v>44568</v>
      </c>
      <c r="I511" t="s">
        <v>9014</v>
      </c>
      <c r="J511" s="3" t="s">
        <v>9015</v>
      </c>
      <c r="K511" s="3" t="s">
        <v>8034</v>
      </c>
      <c r="M511" s="3" t="s">
        <v>8033</v>
      </c>
      <c r="Q511" s="3" t="s">
        <v>9016</v>
      </c>
      <c r="S511" s="3" t="s">
        <v>9017</v>
      </c>
      <c r="T511" s="3" t="s">
        <v>9018</v>
      </c>
      <c r="U511" s="3" t="s">
        <v>9019</v>
      </c>
      <c r="V511" s="3" t="s">
        <v>9019</v>
      </c>
      <c r="W511" s="3" t="s">
        <v>9020</v>
      </c>
      <c r="Y511" s="3">
        <v>41</v>
      </c>
      <c r="Z511" s="3" t="s">
        <v>8221</v>
      </c>
      <c r="AA511" s="6">
        <v>44557</v>
      </c>
      <c r="AD511" s="3" t="s">
        <v>9021</v>
      </c>
      <c r="AE511" s="3" t="s">
        <v>8050</v>
      </c>
      <c r="AI511" s="3">
        <v>5</v>
      </c>
      <c r="AJ511" s="3">
        <v>5</v>
      </c>
      <c r="AV511" s="3">
        <v>2022</v>
      </c>
      <c r="BF511" s="3" t="s">
        <v>9022</v>
      </c>
    </row>
    <row r="512" spans="2:58">
      <c r="B512" s="3" t="s">
        <v>9023</v>
      </c>
      <c r="C512" s="3" t="s">
        <v>9024</v>
      </c>
      <c r="E512" s="6">
        <v>44589</v>
      </c>
      <c r="I512" t="s">
        <v>9025</v>
      </c>
      <c r="J512" s="3" t="s">
        <v>9026</v>
      </c>
      <c r="K512" s="3" t="s">
        <v>8034</v>
      </c>
      <c r="M512" s="3" t="s">
        <v>8033</v>
      </c>
      <c r="Q512" s="3" t="s">
        <v>9027</v>
      </c>
      <c r="S512" s="3" t="s">
        <v>9028</v>
      </c>
      <c r="T512" s="3" t="s">
        <v>9029</v>
      </c>
      <c r="U512" s="3" t="s">
        <v>9030</v>
      </c>
      <c r="V512" s="3" t="s">
        <v>9030</v>
      </c>
      <c r="W512" s="3" t="s">
        <v>9031</v>
      </c>
      <c r="Y512" s="3">
        <v>39</v>
      </c>
      <c r="Z512" s="3" t="s">
        <v>8221</v>
      </c>
      <c r="AA512" s="6">
        <v>44582</v>
      </c>
      <c r="AD512" s="3" t="s">
        <v>9032</v>
      </c>
      <c r="AE512" s="3" t="s">
        <v>8050</v>
      </c>
      <c r="AI512" s="3">
        <v>14</v>
      </c>
      <c r="AJ512" s="3">
        <v>14</v>
      </c>
      <c r="AV512" s="3">
        <v>2022</v>
      </c>
      <c r="BF512" s="3" t="s">
        <v>9033</v>
      </c>
    </row>
    <row r="513" spans="2:58">
      <c r="B513" s="3" t="s">
        <v>9034</v>
      </c>
      <c r="C513" s="3" t="s">
        <v>9035</v>
      </c>
      <c r="E513" s="6">
        <v>44593</v>
      </c>
      <c r="I513" t="s">
        <v>9036</v>
      </c>
      <c r="J513" s="3" t="s">
        <v>9037</v>
      </c>
      <c r="K513" s="3" t="s">
        <v>8034</v>
      </c>
      <c r="M513" s="3" t="s">
        <v>8033</v>
      </c>
      <c r="Q513" s="3" t="s">
        <v>9038</v>
      </c>
      <c r="S513" s="3" t="s">
        <v>9039</v>
      </c>
      <c r="T513" s="3" t="s">
        <v>9040</v>
      </c>
      <c r="U513" s="3" t="s">
        <v>9041</v>
      </c>
      <c r="V513" s="3" t="s">
        <v>9041</v>
      </c>
      <c r="W513" s="3" t="s">
        <v>9042</v>
      </c>
      <c r="Y513" s="3">
        <v>32</v>
      </c>
      <c r="Z513" s="3" t="s">
        <v>8221</v>
      </c>
      <c r="AA513" s="6">
        <v>44586</v>
      </c>
      <c r="AD513" s="3" t="s">
        <v>9043</v>
      </c>
      <c r="AE513" s="3" t="s">
        <v>8050</v>
      </c>
      <c r="AI513" s="3">
        <v>6</v>
      </c>
      <c r="AJ513" s="3">
        <v>6</v>
      </c>
      <c r="AV513" s="3">
        <v>2022</v>
      </c>
      <c r="BF513" s="3" t="s">
        <v>9044</v>
      </c>
    </row>
    <row r="514" spans="2:58">
      <c r="B514" s="3" t="s">
        <v>9045</v>
      </c>
      <c r="C514" s="3" t="s">
        <v>9046</v>
      </c>
      <c r="E514" s="6">
        <v>44608</v>
      </c>
      <c r="I514" t="s">
        <v>9047</v>
      </c>
      <c r="J514" s="3" t="s">
        <v>9048</v>
      </c>
      <c r="K514" s="3" t="s">
        <v>8034</v>
      </c>
      <c r="M514" s="3" t="s">
        <v>8033</v>
      </c>
      <c r="Q514" s="3" t="s">
        <v>9049</v>
      </c>
      <c r="S514" s="3" t="s">
        <v>9050</v>
      </c>
      <c r="T514" s="3" t="s">
        <v>9051</v>
      </c>
      <c r="U514" s="3" t="s">
        <v>9052</v>
      </c>
      <c r="V514" s="3" t="s">
        <v>9052</v>
      </c>
      <c r="W514" s="3" t="s">
        <v>9053</v>
      </c>
      <c r="Y514" s="3">
        <v>25</v>
      </c>
      <c r="Z514" s="3" t="s">
        <v>8221</v>
      </c>
      <c r="AA514" s="6">
        <v>44599</v>
      </c>
      <c r="AD514" s="3" t="s">
        <v>9054</v>
      </c>
      <c r="AE514" s="3" t="s">
        <v>8050</v>
      </c>
      <c r="AI514" s="3">
        <v>4</v>
      </c>
      <c r="AJ514" s="3">
        <v>4</v>
      </c>
      <c r="AV514" s="3">
        <v>2022</v>
      </c>
      <c r="BF514" s="3" t="s">
        <v>9055</v>
      </c>
    </row>
    <row r="515" spans="2:58">
      <c r="B515" s="3" t="s">
        <v>9056</v>
      </c>
      <c r="C515" s="3" t="s">
        <v>9057</v>
      </c>
      <c r="E515" s="6">
        <v>44641</v>
      </c>
      <c r="I515" t="s">
        <v>9058</v>
      </c>
      <c r="J515" s="3" t="s">
        <v>9059</v>
      </c>
      <c r="K515" s="3" t="s">
        <v>8034</v>
      </c>
      <c r="M515" s="3" t="s">
        <v>8033</v>
      </c>
      <c r="Q515" s="3" t="s">
        <v>9060</v>
      </c>
      <c r="S515" s="3" t="s">
        <v>9061</v>
      </c>
      <c r="T515" s="3" t="s">
        <v>9062</v>
      </c>
      <c r="U515" s="3" t="s">
        <v>9063</v>
      </c>
      <c r="V515" s="3" t="s">
        <v>9063</v>
      </c>
      <c r="W515" s="3" t="s">
        <v>9064</v>
      </c>
      <c r="Y515" s="3">
        <v>61</v>
      </c>
      <c r="Z515" s="3" t="s">
        <v>8221</v>
      </c>
      <c r="AA515" s="6">
        <v>44623</v>
      </c>
      <c r="AD515" s="3" t="s">
        <v>9065</v>
      </c>
      <c r="AE515" s="3" t="s">
        <v>8050</v>
      </c>
      <c r="AI515" s="3">
        <v>3</v>
      </c>
      <c r="AJ515" s="3">
        <v>3</v>
      </c>
      <c r="AV515" s="3">
        <v>2022</v>
      </c>
      <c r="BF515" s="3" t="s">
        <v>9066</v>
      </c>
    </row>
    <row r="516" spans="2:58">
      <c r="B516" s="3" t="s">
        <v>9067</v>
      </c>
      <c r="C516" s="3" t="s">
        <v>9068</v>
      </c>
      <c r="E516" s="6">
        <v>44641</v>
      </c>
      <c r="I516" t="s">
        <v>9069</v>
      </c>
      <c r="J516" s="3" t="s">
        <v>9070</v>
      </c>
      <c r="K516" s="3" t="s">
        <v>8034</v>
      </c>
      <c r="M516" s="3" t="s">
        <v>8033</v>
      </c>
      <c r="Q516" s="3" t="s">
        <v>9071</v>
      </c>
      <c r="S516" s="3" t="s">
        <v>9072</v>
      </c>
      <c r="T516" s="3" t="s">
        <v>9073</v>
      </c>
      <c r="U516" s="3" t="s">
        <v>9074</v>
      </c>
      <c r="V516" s="3" t="s">
        <v>9074</v>
      </c>
      <c r="W516" s="3" t="s">
        <v>9075</v>
      </c>
      <c r="Y516" s="3">
        <v>88</v>
      </c>
      <c r="Z516" s="3" t="s">
        <v>8221</v>
      </c>
      <c r="AA516" s="6">
        <v>44628</v>
      </c>
      <c r="AD516" s="3" t="s">
        <v>9076</v>
      </c>
      <c r="AE516" s="3" t="s">
        <v>8050</v>
      </c>
      <c r="AI516" s="3">
        <v>5</v>
      </c>
      <c r="AJ516" s="3">
        <v>5</v>
      </c>
      <c r="AV516" s="3">
        <v>2022</v>
      </c>
      <c r="BF516" s="3" t="s">
        <v>9077</v>
      </c>
    </row>
    <row r="517" spans="1:72">
      <c r="A517" s="3" t="s">
        <v>91</v>
      </c>
      <c r="B517" s="3" t="s">
        <v>9078</v>
      </c>
      <c r="F517" s="3" t="s">
        <v>9079</v>
      </c>
      <c r="I517" t="s">
        <v>9080</v>
      </c>
      <c r="J517" s="3" t="s">
        <v>9081</v>
      </c>
      <c r="K517" s="3" t="s">
        <v>8018</v>
      </c>
      <c r="N517" s="3" t="s">
        <v>86</v>
      </c>
      <c r="O517" s="3" t="s">
        <v>78</v>
      </c>
      <c r="U517" s="3" t="s">
        <v>9082</v>
      </c>
      <c r="V517" s="3" t="s">
        <v>9083</v>
      </c>
      <c r="W517" s="3" t="s">
        <v>9084</v>
      </c>
      <c r="X517" s="3" t="s">
        <v>9085</v>
      </c>
      <c r="Y517" s="3" t="s">
        <v>9086</v>
      </c>
      <c r="Z517" s="3" t="s">
        <v>9087</v>
      </c>
      <c r="AA517" s="3" t="s">
        <v>8749</v>
      </c>
      <c r="AB517" s="3" t="s">
        <v>8750</v>
      </c>
      <c r="AC517" s="3" t="s">
        <v>9088</v>
      </c>
      <c r="AD517" s="3" t="s">
        <v>9089</v>
      </c>
      <c r="AE517" s="3" t="s">
        <v>9090</v>
      </c>
      <c r="AF517" s="3" t="s">
        <v>9091</v>
      </c>
      <c r="AG517" s="3" t="s">
        <v>9092</v>
      </c>
      <c r="AH517" s="3">
        <v>41</v>
      </c>
      <c r="AI517" s="3">
        <v>10</v>
      </c>
      <c r="AJ517" s="3">
        <v>10</v>
      </c>
      <c r="AK517" s="3">
        <v>5</v>
      </c>
      <c r="AL517" s="3">
        <v>12</v>
      </c>
      <c r="AM517" s="3" t="s">
        <v>8030</v>
      </c>
      <c r="AN517" s="3" t="s">
        <v>8031</v>
      </c>
      <c r="AO517" s="3" t="s">
        <v>8032</v>
      </c>
      <c r="AP517" s="3" t="s">
        <v>8033</v>
      </c>
      <c r="AS517" s="3" t="s">
        <v>8018</v>
      </c>
      <c r="AT517" s="3" t="s">
        <v>8034</v>
      </c>
      <c r="AV517" s="3">
        <v>2022</v>
      </c>
      <c r="AW517" s="3">
        <v>10</v>
      </c>
      <c r="BC517" s="3">
        <v>28975</v>
      </c>
      <c r="BD517" s="3">
        <v>28990</v>
      </c>
      <c r="BF517" s="3" t="s">
        <v>9093</v>
      </c>
      <c r="BG517" s="3" t="s">
        <v>9094</v>
      </c>
      <c r="BJ517" s="3">
        <v>16</v>
      </c>
      <c r="BK517" s="3" t="s">
        <v>2081</v>
      </c>
      <c r="BL517" s="3" t="s">
        <v>119</v>
      </c>
      <c r="BM517" s="3" t="s">
        <v>2082</v>
      </c>
      <c r="BN517" s="3" t="s">
        <v>9095</v>
      </c>
      <c r="BP517" s="3" t="s">
        <v>468</v>
      </c>
      <c r="BS517" s="7">
        <v>45142</v>
      </c>
      <c r="BT517" s="3" t="s">
        <v>9096</v>
      </c>
    </row>
    <row r="518" spans="2:58">
      <c r="B518" s="3" t="s">
        <v>9097</v>
      </c>
      <c r="C518" s="3" t="s">
        <v>9098</v>
      </c>
      <c r="E518" s="6">
        <v>44694</v>
      </c>
      <c r="I518" t="s">
        <v>9099</v>
      </c>
      <c r="J518" s="3" t="s">
        <v>9100</v>
      </c>
      <c r="K518" s="3" t="s">
        <v>8034</v>
      </c>
      <c r="M518" s="3" t="s">
        <v>8033</v>
      </c>
      <c r="Q518" s="3" t="s">
        <v>9101</v>
      </c>
      <c r="S518" s="3" t="s">
        <v>9102</v>
      </c>
      <c r="T518" s="3" t="s">
        <v>9103</v>
      </c>
      <c r="U518" s="3" t="s">
        <v>9104</v>
      </c>
      <c r="V518" s="3" t="s">
        <v>9104</v>
      </c>
      <c r="W518" s="3" t="s">
        <v>9105</v>
      </c>
      <c r="Y518" s="3">
        <v>106</v>
      </c>
      <c r="Z518" s="3" t="s">
        <v>8221</v>
      </c>
      <c r="AA518" s="6">
        <v>44690</v>
      </c>
      <c r="AD518" s="3" t="s">
        <v>9106</v>
      </c>
      <c r="AE518" s="3" t="s">
        <v>8050</v>
      </c>
      <c r="AI518" s="3">
        <v>12</v>
      </c>
      <c r="AJ518" s="3">
        <v>12</v>
      </c>
      <c r="AV518" s="3">
        <v>2022</v>
      </c>
      <c r="BF518" s="3" t="s">
        <v>9107</v>
      </c>
    </row>
    <row r="519" spans="2:58">
      <c r="B519" s="3" t="s">
        <v>9108</v>
      </c>
      <c r="C519" s="3" t="s">
        <v>9109</v>
      </c>
      <c r="E519" s="6">
        <v>44704</v>
      </c>
      <c r="I519" t="s">
        <v>9110</v>
      </c>
      <c r="J519" s="3" t="s">
        <v>9111</v>
      </c>
      <c r="K519" s="3" t="s">
        <v>8034</v>
      </c>
      <c r="M519" s="3" t="s">
        <v>8033</v>
      </c>
      <c r="Q519" s="3" t="s">
        <v>9112</v>
      </c>
      <c r="S519" s="3" t="s">
        <v>9113</v>
      </c>
      <c r="T519" s="3" t="s">
        <v>9114</v>
      </c>
      <c r="U519" s="3" t="s">
        <v>9115</v>
      </c>
      <c r="V519" s="3" t="s">
        <v>9115</v>
      </c>
      <c r="W519" s="3" t="s">
        <v>9116</v>
      </c>
      <c r="Y519" s="3">
        <v>47</v>
      </c>
      <c r="Z519" s="3" t="s">
        <v>8221</v>
      </c>
      <c r="AA519" s="6">
        <v>44694</v>
      </c>
      <c r="AD519" s="3" t="s">
        <v>9117</v>
      </c>
      <c r="AE519" s="3" t="s">
        <v>8050</v>
      </c>
      <c r="AI519" s="3">
        <v>2</v>
      </c>
      <c r="AJ519" s="3">
        <v>2</v>
      </c>
      <c r="AV519" s="3">
        <v>2022</v>
      </c>
      <c r="BF519" s="3" t="s">
        <v>9118</v>
      </c>
    </row>
    <row r="520" spans="1:72">
      <c r="A520" s="3" t="s">
        <v>91</v>
      </c>
      <c r="B520" s="3" t="s">
        <v>9119</v>
      </c>
      <c r="F520" s="3" t="s">
        <v>9120</v>
      </c>
      <c r="I520" t="s">
        <v>9121</v>
      </c>
      <c r="J520" s="3" t="s">
        <v>9122</v>
      </c>
      <c r="K520" s="3" t="s">
        <v>8018</v>
      </c>
      <c r="N520" s="3" t="s">
        <v>86</v>
      </c>
      <c r="O520" s="3" t="s">
        <v>78</v>
      </c>
      <c r="U520" s="3" t="s">
        <v>9123</v>
      </c>
      <c r="V520" s="3" t="s">
        <v>9124</v>
      </c>
      <c r="W520" s="3" t="s">
        <v>9125</v>
      </c>
      <c r="X520" s="3" t="s">
        <v>9126</v>
      </c>
      <c r="Y520" s="3" t="s">
        <v>9127</v>
      </c>
      <c r="Z520" s="3" t="s">
        <v>9128</v>
      </c>
      <c r="AA520" s="3" t="s">
        <v>9129</v>
      </c>
      <c r="AC520" s="3" t="s">
        <v>9130</v>
      </c>
      <c r="AD520" s="3" t="s">
        <v>9131</v>
      </c>
      <c r="AE520" s="3" t="s">
        <v>9132</v>
      </c>
      <c r="AF520" s="3" t="s">
        <v>9133</v>
      </c>
      <c r="AG520" s="3" t="s">
        <v>9134</v>
      </c>
      <c r="AH520" s="3">
        <v>116</v>
      </c>
      <c r="AI520" s="3">
        <v>5</v>
      </c>
      <c r="AJ520" s="3">
        <v>5</v>
      </c>
      <c r="AK520" s="3">
        <v>21</v>
      </c>
      <c r="AL520" s="3">
        <v>63</v>
      </c>
      <c r="AM520" s="3" t="s">
        <v>8030</v>
      </c>
      <c r="AN520" s="3" t="s">
        <v>8031</v>
      </c>
      <c r="AO520" s="3" t="s">
        <v>8032</v>
      </c>
      <c r="AP520" s="3" t="s">
        <v>8033</v>
      </c>
      <c r="AS520" s="3" t="s">
        <v>8018</v>
      </c>
      <c r="AT520" s="3" t="s">
        <v>8034</v>
      </c>
      <c r="AV520" s="3">
        <v>2022</v>
      </c>
      <c r="AW520" s="3">
        <v>10</v>
      </c>
      <c r="BC520" s="3">
        <v>56591</v>
      </c>
      <c r="BD520" s="3">
        <v>56610</v>
      </c>
      <c r="BF520" s="3" t="s">
        <v>9135</v>
      </c>
      <c r="BG520" s="3" t="s">
        <v>9136</v>
      </c>
      <c r="BJ520" s="3">
        <v>20</v>
      </c>
      <c r="BK520" s="3" t="s">
        <v>2081</v>
      </c>
      <c r="BL520" s="3" t="s">
        <v>119</v>
      </c>
      <c r="BM520" s="3" t="s">
        <v>2082</v>
      </c>
      <c r="BN520" s="3" t="s">
        <v>9137</v>
      </c>
      <c r="BP520" s="3" t="s">
        <v>468</v>
      </c>
      <c r="BS520" s="7">
        <v>45142</v>
      </c>
      <c r="BT520" s="3" t="s">
        <v>9138</v>
      </c>
    </row>
    <row r="521" spans="1:72">
      <c r="A521" s="3" t="s">
        <v>91</v>
      </c>
      <c r="B521" s="3" t="s">
        <v>9139</v>
      </c>
      <c r="F521" s="3" t="s">
        <v>9140</v>
      </c>
      <c r="I521" t="s">
        <v>9141</v>
      </c>
      <c r="J521" s="3" t="s">
        <v>9142</v>
      </c>
      <c r="K521" s="3" t="s">
        <v>8018</v>
      </c>
      <c r="N521" s="3" t="s">
        <v>86</v>
      </c>
      <c r="O521" s="3" t="s">
        <v>78</v>
      </c>
      <c r="U521" s="3" t="s">
        <v>9143</v>
      </c>
      <c r="V521" s="3" t="s">
        <v>9144</v>
      </c>
      <c r="W521" s="3" t="s">
        <v>9145</v>
      </c>
      <c r="X521" s="3" t="s">
        <v>9146</v>
      </c>
      <c r="Y521" s="3" t="s">
        <v>9147</v>
      </c>
      <c r="Z521" s="3" t="s">
        <v>9148</v>
      </c>
      <c r="AA521" s="3" t="s">
        <v>9149</v>
      </c>
      <c r="AC521" s="3" t="s">
        <v>9150</v>
      </c>
      <c r="AD521" s="3" t="s">
        <v>9151</v>
      </c>
      <c r="AE521" s="3" t="s">
        <v>9151</v>
      </c>
      <c r="AF521" s="3" t="s">
        <v>9152</v>
      </c>
      <c r="AG521" s="3" t="s">
        <v>9153</v>
      </c>
      <c r="AH521" s="3">
        <v>281</v>
      </c>
      <c r="AI521" s="3">
        <v>0</v>
      </c>
      <c r="AJ521" s="3">
        <v>0</v>
      </c>
      <c r="AK521" s="3">
        <v>1</v>
      </c>
      <c r="AL521" s="3">
        <v>1</v>
      </c>
      <c r="AM521" s="3" t="s">
        <v>8030</v>
      </c>
      <c r="AN521" s="3" t="s">
        <v>8031</v>
      </c>
      <c r="AO521" s="3" t="s">
        <v>8032</v>
      </c>
      <c r="AP521" s="3" t="s">
        <v>8033</v>
      </c>
      <c r="AS521" s="3" t="s">
        <v>8018</v>
      </c>
      <c r="AT521" s="3" t="s">
        <v>8034</v>
      </c>
      <c r="AV521" s="3">
        <v>2023</v>
      </c>
      <c r="AW521" s="3">
        <v>11</v>
      </c>
      <c r="BC521" s="3">
        <v>21210</v>
      </c>
      <c r="BD521" s="3">
        <v>21240</v>
      </c>
      <c r="BF521" s="3" t="s">
        <v>9154</v>
      </c>
      <c r="BG521" s="3" t="s">
        <v>9155</v>
      </c>
      <c r="BJ521" s="3">
        <v>31</v>
      </c>
      <c r="BK521" s="3" t="s">
        <v>2081</v>
      </c>
      <c r="BL521" s="3" t="s">
        <v>119</v>
      </c>
      <c r="BM521" s="3" t="s">
        <v>2082</v>
      </c>
      <c r="BN521" s="3" t="s">
        <v>9156</v>
      </c>
      <c r="BP521" s="3" t="s">
        <v>468</v>
      </c>
      <c r="BS521" s="7">
        <v>45142</v>
      </c>
      <c r="BT521" s="3" t="s">
        <v>9157</v>
      </c>
    </row>
    <row r="522" spans="1:72">
      <c r="A522" s="3" t="s">
        <v>91</v>
      </c>
      <c r="B522" s="3" t="s">
        <v>9158</v>
      </c>
      <c r="F522" s="3" t="s">
        <v>9159</v>
      </c>
      <c r="I522" t="s">
        <v>9160</v>
      </c>
      <c r="J522" s="3" t="s">
        <v>9161</v>
      </c>
      <c r="K522" s="3" t="s">
        <v>8018</v>
      </c>
      <c r="N522" s="3" t="s">
        <v>86</v>
      </c>
      <c r="O522" s="3" t="s">
        <v>78</v>
      </c>
      <c r="U522" s="3" t="s">
        <v>9162</v>
      </c>
      <c r="V522" s="3" t="s">
        <v>9163</v>
      </c>
      <c r="W522" s="3" t="s">
        <v>9164</v>
      </c>
      <c r="X522" s="3" t="s">
        <v>9165</v>
      </c>
      <c r="Y522" s="3" t="s">
        <v>9166</v>
      </c>
      <c r="Z522" s="3" t="s">
        <v>9167</v>
      </c>
      <c r="AA522" s="3" t="s">
        <v>9168</v>
      </c>
      <c r="AB522" s="3" t="s">
        <v>9169</v>
      </c>
      <c r="AC522" s="3" t="s">
        <v>9170</v>
      </c>
      <c r="AD522" s="3" t="s">
        <v>9171</v>
      </c>
      <c r="AE522" s="3" t="s">
        <v>9172</v>
      </c>
      <c r="AF522" s="3" t="s">
        <v>9173</v>
      </c>
      <c r="AG522" s="3" t="s">
        <v>9174</v>
      </c>
      <c r="AH522" s="3">
        <v>315</v>
      </c>
      <c r="AI522" s="3">
        <v>3</v>
      </c>
      <c r="AJ522" s="3">
        <v>3</v>
      </c>
      <c r="AK522" s="3">
        <v>4</v>
      </c>
      <c r="AL522" s="3">
        <v>12</v>
      </c>
      <c r="AM522" s="3" t="s">
        <v>8030</v>
      </c>
      <c r="AN522" s="3" t="s">
        <v>8031</v>
      </c>
      <c r="AO522" s="3" t="s">
        <v>8032</v>
      </c>
      <c r="AP522" s="3" t="s">
        <v>8033</v>
      </c>
      <c r="AS522" s="3" t="s">
        <v>8018</v>
      </c>
      <c r="AT522" s="3" t="s">
        <v>8034</v>
      </c>
      <c r="AV522" s="3">
        <v>2022</v>
      </c>
      <c r="AW522" s="3">
        <v>10</v>
      </c>
      <c r="BC522" s="3">
        <v>56094</v>
      </c>
      <c r="BD522" s="3">
        <v>56132</v>
      </c>
      <c r="BF522" s="3" t="s">
        <v>9175</v>
      </c>
      <c r="BG522" s="3" t="s">
        <v>9176</v>
      </c>
      <c r="BJ522" s="3">
        <v>39</v>
      </c>
      <c r="BK522" s="3" t="s">
        <v>2081</v>
      </c>
      <c r="BL522" s="3" t="s">
        <v>119</v>
      </c>
      <c r="BM522" s="3" t="s">
        <v>2082</v>
      </c>
      <c r="BN522" s="3" t="s">
        <v>9177</v>
      </c>
      <c r="BP522" s="3" t="s">
        <v>9178</v>
      </c>
      <c r="BS522" s="7">
        <v>45142</v>
      </c>
      <c r="BT522" s="3" t="s">
        <v>9179</v>
      </c>
    </row>
    <row r="523" spans="2:58">
      <c r="B523" s="3" t="s">
        <v>9180</v>
      </c>
      <c r="C523" s="3" t="s">
        <v>9181</v>
      </c>
      <c r="E523" s="6">
        <v>44762</v>
      </c>
      <c r="I523" t="s">
        <v>9182</v>
      </c>
      <c r="J523" s="3" t="s">
        <v>9183</v>
      </c>
      <c r="K523" s="3" t="s">
        <v>8034</v>
      </c>
      <c r="M523" s="3" t="s">
        <v>8033</v>
      </c>
      <c r="Q523" s="3" t="s">
        <v>9184</v>
      </c>
      <c r="S523" s="3" t="s">
        <v>9185</v>
      </c>
      <c r="T523" s="3" t="s">
        <v>9186</v>
      </c>
      <c r="U523" s="3" t="s">
        <v>9187</v>
      </c>
      <c r="V523" s="3" t="s">
        <v>9187</v>
      </c>
      <c r="W523" s="3" t="s">
        <v>9188</v>
      </c>
      <c r="Y523" s="3">
        <v>121</v>
      </c>
      <c r="Z523" s="3" t="s">
        <v>8221</v>
      </c>
      <c r="AA523" s="6">
        <v>44755</v>
      </c>
      <c r="AD523" s="3" t="s">
        <v>9189</v>
      </c>
      <c r="AE523" s="3" t="s">
        <v>8050</v>
      </c>
      <c r="AI523" s="3">
        <v>2</v>
      </c>
      <c r="AJ523" s="3">
        <v>2</v>
      </c>
      <c r="AV523" s="3">
        <v>2022</v>
      </c>
      <c r="BF523" s="3" t="s">
        <v>9190</v>
      </c>
    </row>
    <row r="524" spans="1:72">
      <c r="A524" s="3" t="s">
        <v>91</v>
      </c>
      <c r="B524" s="3" t="s">
        <v>9191</v>
      </c>
      <c r="F524" s="3" t="s">
        <v>9192</v>
      </c>
      <c r="I524" t="s">
        <v>9193</v>
      </c>
      <c r="J524" s="3" t="s">
        <v>9194</v>
      </c>
      <c r="K524" s="3" t="s">
        <v>8018</v>
      </c>
      <c r="N524" s="3" t="s">
        <v>86</v>
      </c>
      <c r="O524" s="3" t="s">
        <v>78</v>
      </c>
      <c r="U524" s="3" t="s">
        <v>9195</v>
      </c>
      <c r="V524" s="3" t="s">
        <v>9196</v>
      </c>
      <c r="W524" s="3" t="s">
        <v>9197</v>
      </c>
      <c r="X524" s="3" t="s">
        <v>9198</v>
      </c>
      <c r="Y524" s="3" t="s">
        <v>9199</v>
      </c>
      <c r="Z524" s="3" t="s">
        <v>9200</v>
      </c>
      <c r="AA524" s="3" t="s">
        <v>9201</v>
      </c>
      <c r="AB524" s="3" t="s">
        <v>9202</v>
      </c>
      <c r="AC524" s="3" t="s">
        <v>9203</v>
      </c>
      <c r="AD524" s="3" t="s">
        <v>9204</v>
      </c>
      <c r="AE524" s="3" t="s">
        <v>9205</v>
      </c>
      <c r="AF524" s="3" t="s">
        <v>9206</v>
      </c>
      <c r="AG524" s="3" t="s">
        <v>9207</v>
      </c>
      <c r="AH524" s="3">
        <v>61</v>
      </c>
      <c r="AI524" s="3">
        <v>6</v>
      </c>
      <c r="AJ524" s="3">
        <v>6</v>
      </c>
      <c r="AK524" s="3">
        <v>5</v>
      </c>
      <c r="AL524" s="3">
        <v>10</v>
      </c>
      <c r="AM524" s="3" t="s">
        <v>8030</v>
      </c>
      <c r="AN524" s="3" t="s">
        <v>8031</v>
      </c>
      <c r="AO524" s="3" t="s">
        <v>8032</v>
      </c>
      <c r="AP524" s="3" t="s">
        <v>8033</v>
      </c>
      <c r="AS524" s="3" t="s">
        <v>8018</v>
      </c>
      <c r="AT524" s="3" t="s">
        <v>8034</v>
      </c>
      <c r="AV524" s="3">
        <v>2022</v>
      </c>
      <c r="AW524" s="3">
        <v>10</v>
      </c>
      <c r="BC524" s="3">
        <v>94235</v>
      </c>
      <c r="BD524" s="3">
        <v>94248</v>
      </c>
      <c r="BF524" s="3" t="s">
        <v>9208</v>
      </c>
      <c r="BG524" s="3" t="s">
        <v>9209</v>
      </c>
      <c r="BJ524" s="3">
        <v>14</v>
      </c>
      <c r="BK524" s="3" t="s">
        <v>2081</v>
      </c>
      <c r="BL524" s="3" t="s">
        <v>119</v>
      </c>
      <c r="BM524" s="3" t="s">
        <v>2082</v>
      </c>
      <c r="BN524" s="3" t="s">
        <v>9210</v>
      </c>
      <c r="BP524" s="3" t="s">
        <v>468</v>
      </c>
      <c r="BS524" s="7">
        <v>45142</v>
      </c>
      <c r="BT524" s="3" t="s">
        <v>9211</v>
      </c>
    </row>
    <row r="525" spans="1:72">
      <c r="A525" s="3" t="s">
        <v>91</v>
      </c>
      <c r="B525" s="3" t="s">
        <v>9212</v>
      </c>
      <c r="F525" s="3" t="s">
        <v>9213</v>
      </c>
      <c r="I525" t="s">
        <v>9214</v>
      </c>
      <c r="J525" s="3" t="s">
        <v>9215</v>
      </c>
      <c r="K525" s="3" t="s">
        <v>8018</v>
      </c>
      <c r="N525" s="3" t="s">
        <v>86</v>
      </c>
      <c r="O525" s="3" t="s">
        <v>78</v>
      </c>
      <c r="U525" s="3" t="s">
        <v>9216</v>
      </c>
      <c r="W525" s="3" t="s">
        <v>9217</v>
      </c>
      <c r="X525" s="3" t="s">
        <v>9218</v>
      </c>
      <c r="Y525" s="3" t="s">
        <v>9219</v>
      </c>
      <c r="Z525" s="3" t="s">
        <v>9220</v>
      </c>
      <c r="AA525" s="3" t="s">
        <v>9221</v>
      </c>
      <c r="AC525" s="3" t="s">
        <v>9222</v>
      </c>
      <c r="AD525" s="3" t="s">
        <v>9223</v>
      </c>
      <c r="AE525" s="3" t="s">
        <v>9223</v>
      </c>
      <c r="AF525" s="3" t="s">
        <v>9224</v>
      </c>
      <c r="AG525" s="3" t="s">
        <v>9225</v>
      </c>
      <c r="AH525" s="3">
        <v>21</v>
      </c>
      <c r="AI525" s="3">
        <v>0</v>
      </c>
      <c r="AJ525" s="3">
        <v>0</v>
      </c>
      <c r="AK525" s="3">
        <v>14</v>
      </c>
      <c r="AL525" s="3">
        <v>16</v>
      </c>
      <c r="AM525" s="3" t="s">
        <v>8030</v>
      </c>
      <c r="AN525" s="3" t="s">
        <v>8031</v>
      </c>
      <c r="AO525" s="3" t="s">
        <v>8032</v>
      </c>
      <c r="AP525" s="3" t="s">
        <v>8033</v>
      </c>
      <c r="AS525" s="3" t="s">
        <v>8018</v>
      </c>
      <c r="AT525" s="3" t="s">
        <v>8034</v>
      </c>
      <c r="AV525" s="3">
        <v>2022</v>
      </c>
      <c r="AW525" s="3">
        <v>10</v>
      </c>
      <c r="BC525" s="3">
        <v>104169</v>
      </c>
      <c r="BD525" s="3">
        <v>104177</v>
      </c>
      <c r="BF525" s="3" t="s">
        <v>9226</v>
      </c>
      <c r="BG525" s="3" t="s">
        <v>9227</v>
      </c>
      <c r="BJ525" s="3">
        <v>9</v>
      </c>
      <c r="BK525" s="3" t="s">
        <v>2081</v>
      </c>
      <c r="BL525" s="3" t="s">
        <v>119</v>
      </c>
      <c r="BM525" s="3" t="s">
        <v>2082</v>
      </c>
      <c r="BN525" s="3" t="s">
        <v>9228</v>
      </c>
      <c r="BP525" s="3" t="s">
        <v>512</v>
      </c>
      <c r="BS525" s="7">
        <v>45142</v>
      </c>
      <c r="BT525" s="3" t="s">
        <v>9229</v>
      </c>
    </row>
    <row r="526" spans="1:72">
      <c r="A526" s="3" t="s">
        <v>91</v>
      </c>
      <c r="B526" s="3" t="s">
        <v>9230</v>
      </c>
      <c r="F526" s="3" t="s">
        <v>9231</v>
      </c>
      <c r="I526" t="s">
        <v>9232</v>
      </c>
      <c r="J526" s="3" t="s">
        <v>9233</v>
      </c>
      <c r="K526" s="3" t="s">
        <v>8018</v>
      </c>
      <c r="N526" s="3" t="s">
        <v>86</v>
      </c>
      <c r="O526" s="3" t="s">
        <v>78</v>
      </c>
      <c r="U526" s="3" t="s">
        <v>9234</v>
      </c>
      <c r="V526" s="3" t="s">
        <v>9235</v>
      </c>
      <c r="W526" s="3" t="s">
        <v>9236</v>
      </c>
      <c r="X526" s="3" t="s">
        <v>9237</v>
      </c>
      <c r="Y526" s="3" t="s">
        <v>9238</v>
      </c>
      <c r="Z526" s="3" t="s">
        <v>9239</v>
      </c>
      <c r="AA526" s="3" t="s">
        <v>9240</v>
      </c>
      <c r="AC526" s="3" t="s">
        <v>9241</v>
      </c>
      <c r="AD526" s="3" t="s">
        <v>9242</v>
      </c>
      <c r="AE526" s="3" t="s">
        <v>9243</v>
      </c>
      <c r="AF526" s="3" t="s">
        <v>9244</v>
      </c>
      <c r="AG526" s="3" t="s">
        <v>9245</v>
      </c>
      <c r="AH526" s="3">
        <v>34</v>
      </c>
      <c r="AI526" s="3">
        <v>0</v>
      </c>
      <c r="AJ526" s="3">
        <v>0</v>
      </c>
      <c r="AK526" s="3">
        <v>3</v>
      </c>
      <c r="AL526" s="3">
        <v>4</v>
      </c>
      <c r="AM526" s="3" t="s">
        <v>8030</v>
      </c>
      <c r="AN526" s="3" t="s">
        <v>8031</v>
      </c>
      <c r="AO526" s="3" t="s">
        <v>8032</v>
      </c>
      <c r="AP526" s="3" t="s">
        <v>8033</v>
      </c>
      <c r="AS526" s="3" t="s">
        <v>8018</v>
      </c>
      <c r="AT526" s="3" t="s">
        <v>8034</v>
      </c>
      <c r="AV526" s="3">
        <v>2022</v>
      </c>
      <c r="AW526" s="3">
        <v>10</v>
      </c>
      <c r="BC526" s="3">
        <v>114856</v>
      </c>
      <c r="BD526" s="3">
        <v>114868</v>
      </c>
      <c r="BF526" s="3" t="s">
        <v>9246</v>
      </c>
      <c r="BG526" s="3" t="s">
        <v>9247</v>
      </c>
      <c r="BJ526" s="3">
        <v>13</v>
      </c>
      <c r="BK526" s="3" t="s">
        <v>2081</v>
      </c>
      <c r="BL526" s="3" t="s">
        <v>119</v>
      </c>
      <c r="BM526" s="3" t="s">
        <v>2082</v>
      </c>
      <c r="BN526" s="3" t="s">
        <v>9248</v>
      </c>
      <c r="BP526" s="3" t="s">
        <v>468</v>
      </c>
      <c r="BS526" s="7">
        <v>45142</v>
      </c>
      <c r="BT526" s="3" t="s">
        <v>9249</v>
      </c>
    </row>
    <row r="527" spans="2:58">
      <c r="B527" s="3" t="s">
        <v>9250</v>
      </c>
      <c r="C527" s="3" t="s">
        <v>9251</v>
      </c>
      <c r="E527" s="6">
        <v>44960</v>
      </c>
      <c r="I527" t="s">
        <v>9252</v>
      </c>
      <c r="J527" s="3" t="s">
        <v>9253</v>
      </c>
      <c r="K527" s="3" t="s">
        <v>8034</v>
      </c>
      <c r="M527" s="3" t="s">
        <v>8033</v>
      </c>
      <c r="Q527" s="3" t="s">
        <v>9254</v>
      </c>
      <c r="S527" s="3" t="s">
        <v>9255</v>
      </c>
      <c r="T527" s="3" t="s">
        <v>9256</v>
      </c>
      <c r="U527" s="3" t="s">
        <v>9257</v>
      </c>
      <c r="V527" s="3" t="s">
        <v>9257</v>
      </c>
      <c r="W527" s="3" t="s">
        <v>9258</v>
      </c>
      <c r="Y527" s="3">
        <v>38</v>
      </c>
      <c r="Z527" s="3" t="s">
        <v>8221</v>
      </c>
      <c r="AA527" s="6">
        <v>44956</v>
      </c>
      <c r="AD527" s="3" t="s">
        <v>9259</v>
      </c>
      <c r="AE527" s="3" t="s">
        <v>8050</v>
      </c>
      <c r="AV527" s="3">
        <v>2023</v>
      </c>
      <c r="BF527" s="3" t="s">
        <v>9260</v>
      </c>
    </row>
    <row r="528" spans="2:58">
      <c r="B528" s="3" t="s">
        <v>9261</v>
      </c>
      <c r="C528" s="3" t="s">
        <v>9262</v>
      </c>
      <c r="E528" s="6">
        <v>44998</v>
      </c>
      <c r="I528" t="s">
        <v>9263</v>
      </c>
      <c r="J528" s="3" t="s">
        <v>9264</v>
      </c>
      <c r="K528" s="3" t="s">
        <v>8034</v>
      </c>
      <c r="M528" s="3" t="s">
        <v>8033</v>
      </c>
      <c r="Q528" s="3" t="s">
        <v>9265</v>
      </c>
      <c r="S528" s="3" t="s">
        <v>9266</v>
      </c>
      <c r="T528" s="3" t="s">
        <v>9267</v>
      </c>
      <c r="U528" s="3" t="s">
        <v>9268</v>
      </c>
      <c r="V528" s="3" t="s">
        <v>9268</v>
      </c>
      <c r="W528" s="3" t="s">
        <v>9269</v>
      </c>
      <c r="Y528" s="3">
        <v>128</v>
      </c>
      <c r="Z528" s="3" t="s">
        <v>8221</v>
      </c>
      <c r="AA528" s="6">
        <v>44963</v>
      </c>
      <c r="AD528" s="3" t="s">
        <v>9270</v>
      </c>
      <c r="AE528" s="3" t="s">
        <v>8050</v>
      </c>
      <c r="AI528" s="3">
        <v>1</v>
      </c>
      <c r="AJ528" s="3">
        <v>1</v>
      </c>
      <c r="AV528" s="3">
        <v>2023</v>
      </c>
      <c r="BF528" s="3" t="s">
        <v>9271</v>
      </c>
    </row>
    <row r="529" spans="2:58">
      <c r="B529" s="3" t="s">
        <v>9272</v>
      </c>
      <c r="C529" s="3" t="s">
        <v>9273</v>
      </c>
      <c r="E529" s="6">
        <v>44986</v>
      </c>
      <c r="I529" t="s">
        <v>9274</v>
      </c>
      <c r="J529" s="3" t="s">
        <v>9275</v>
      </c>
      <c r="K529" s="3" t="s">
        <v>8034</v>
      </c>
      <c r="M529" s="3" t="s">
        <v>8033</v>
      </c>
      <c r="Q529" s="3" t="s">
        <v>9276</v>
      </c>
      <c r="S529" s="3" t="s">
        <v>9277</v>
      </c>
      <c r="T529" s="3" t="s">
        <v>9278</v>
      </c>
      <c r="U529" s="3" t="s">
        <v>9279</v>
      </c>
      <c r="V529" s="3" t="s">
        <v>9279</v>
      </c>
      <c r="W529" s="3" t="s">
        <v>9280</v>
      </c>
      <c r="Y529" s="3">
        <v>47</v>
      </c>
      <c r="Z529" s="3" t="s">
        <v>8911</v>
      </c>
      <c r="AA529" s="6">
        <v>44980</v>
      </c>
      <c r="AE529" s="3" t="s">
        <v>8050</v>
      </c>
      <c r="AV529" s="3">
        <v>2023</v>
      </c>
      <c r="BF529" s="3" t="s">
        <v>9281</v>
      </c>
    </row>
    <row r="530" spans="2:58">
      <c r="B530" s="3" t="s">
        <v>9282</v>
      </c>
      <c r="C530" s="3" t="s">
        <v>9283</v>
      </c>
      <c r="E530" s="6">
        <v>45077</v>
      </c>
      <c r="I530" t="s">
        <v>9284</v>
      </c>
      <c r="J530" s="3" t="s">
        <v>9285</v>
      </c>
      <c r="K530" s="3" t="s">
        <v>8034</v>
      </c>
      <c r="M530" s="3" t="s">
        <v>8033</v>
      </c>
      <c r="Q530" s="3" t="s">
        <v>9286</v>
      </c>
      <c r="S530" s="3" t="s">
        <v>9287</v>
      </c>
      <c r="T530" s="3" t="s">
        <v>9288</v>
      </c>
      <c r="U530" s="3" t="s">
        <v>9289</v>
      </c>
      <c r="V530" s="3" t="s">
        <v>9289</v>
      </c>
      <c r="W530" s="3" t="s">
        <v>9290</v>
      </c>
      <c r="Y530" s="3">
        <v>56</v>
      </c>
      <c r="Z530" s="3" t="s">
        <v>8221</v>
      </c>
      <c r="AA530" s="6">
        <v>45061</v>
      </c>
      <c r="AD530" s="3" t="s">
        <v>9291</v>
      </c>
      <c r="AE530" s="3" t="s">
        <v>8050</v>
      </c>
      <c r="AV530" s="3">
        <v>2023</v>
      </c>
      <c r="BF530" s="3" t="s">
        <v>9292</v>
      </c>
    </row>
    <row r="531" spans="2:58">
      <c r="B531" s="3" t="s">
        <v>9293</v>
      </c>
      <c r="C531" s="3" t="s">
        <v>9294</v>
      </c>
      <c r="E531" s="6">
        <v>45079</v>
      </c>
      <c r="I531" t="s">
        <v>9295</v>
      </c>
      <c r="J531" s="3" t="s">
        <v>9296</v>
      </c>
      <c r="K531" s="3" t="s">
        <v>8034</v>
      </c>
      <c r="M531" s="3" t="s">
        <v>8033</v>
      </c>
      <c r="Q531" s="3" t="s">
        <v>9297</v>
      </c>
      <c r="S531" s="3" t="s">
        <v>9298</v>
      </c>
      <c r="T531" s="3" t="s">
        <v>9299</v>
      </c>
      <c r="U531" s="3" t="s">
        <v>9300</v>
      </c>
      <c r="V531" s="3" t="s">
        <v>9300</v>
      </c>
      <c r="W531" s="3" t="s">
        <v>9301</v>
      </c>
      <c r="Y531" s="3">
        <v>101</v>
      </c>
      <c r="Z531" s="3" t="s">
        <v>8911</v>
      </c>
      <c r="AA531" s="6">
        <v>45070</v>
      </c>
      <c r="AD531" s="3" t="s">
        <v>9302</v>
      </c>
      <c r="AE531" s="3" t="s">
        <v>8050</v>
      </c>
      <c r="AV531" s="3">
        <v>2023</v>
      </c>
      <c r="BF531" s="3" t="s">
        <v>9303</v>
      </c>
    </row>
    <row r="532" spans="1:72">
      <c r="A532" s="3" t="s">
        <v>91</v>
      </c>
      <c r="B532" s="3" t="s">
        <v>9304</v>
      </c>
      <c r="F532" s="3" t="s">
        <v>9305</v>
      </c>
      <c r="I532" t="s">
        <v>9306</v>
      </c>
      <c r="J532" s="3" t="s">
        <v>9307</v>
      </c>
      <c r="K532" s="3" t="s">
        <v>8018</v>
      </c>
      <c r="N532" s="3" t="s">
        <v>86</v>
      </c>
      <c r="O532" s="3" t="s">
        <v>78</v>
      </c>
      <c r="U532" s="3" t="s">
        <v>9308</v>
      </c>
      <c r="W532" s="3" t="s">
        <v>9309</v>
      </c>
      <c r="X532" s="3" t="s">
        <v>9310</v>
      </c>
      <c r="Y532" s="3" t="s">
        <v>9311</v>
      </c>
      <c r="Z532" s="3" t="s">
        <v>9312</v>
      </c>
      <c r="AA532" s="3" t="s">
        <v>9313</v>
      </c>
      <c r="AD532" s="3" t="s">
        <v>9314</v>
      </c>
      <c r="AE532" s="3" t="s">
        <v>9315</v>
      </c>
      <c r="AF532" s="3" t="s">
        <v>9316</v>
      </c>
      <c r="AG532" s="3" t="s">
        <v>9317</v>
      </c>
      <c r="AH532" s="3">
        <v>25</v>
      </c>
      <c r="AI532" s="3">
        <v>0</v>
      </c>
      <c r="AJ532" s="3">
        <v>0</v>
      </c>
      <c r="AK532" s="3">
        <v>1</v>
      </c>
      <c r="AL532" s="3">
        <v>1</v>
      </c>
      <c r="AM532" s="3" t="s">
        <v>8030</v>
      </c>
      <c r="AN532" s="3" t="s">
        <v>8031</v>
      </c>
      <c r="AO532" s="3" t="s">
        <v>8032</v>
      </c>
      <c r="AP532" s="3" t="s">
        <v>8033</v>
      </c>
      <c r="AS532" s="3" t="s">
        <v>8018</v>
      </c>
      <c r="AT532" s="3" t="s">
        <v>8034</v>
      </c>
      <c r="AV532" s="3">
        <v>2023</v>
      </c>
      <c r="AW532" s="3">
        <v>11</v>
      </c>
      <c r="BC532" s="3">
        <v>59016</v>
      </c>
      <c r="BD532" s="3">
        <v>59032</v>
      </c>
      <c r="BF532" s="3" t="s">
        <v>9318</v>
      </c>
      <c r="BG532" s="3" t="s">
        <v>9319</v>
      </c>
      <c r="BJ532" s="3">
        <v>17</v>
      </c>
      <c r="BK532" s="3" t="s">
        <v>2081</v>
      </c>
      <c r="BL532" s="3" t="s">
        <v>119</v>
      </c>
      <c r="BM532" s="3" t="s">
        <v>2082</v>
      </c>
      <c r="BN532" s="3" t="s">
        <v>9320</v>
      </c>
      <c r="BP532" s="3" t="s">
        <v>468</v>
      </c>
      <c r="BS532" s="7">
        <v>45142</v>
      </c>
      <c r="BT532" s="3" t="s">
        <v>9321</v>
      </c>
    </row>
    <row r="533" spans="2:58">
      <c r="B533" s="3" t="s">
        <v>9322</v>
      </c>
      <c r="C533" s="3" t="s">
        <v>9323</v>
      </c>
      <c r="E533" s="6">
        <v>45111</v>
      </c>
      <c r="I533" t="s">
        <v>9324</v>
      </c>
      <c r="J533" s="3" t="s">
        <v>9325</v>
      </c>
      <c r="K533" s="3" t="s">
        <v>8034</v>
      </c>
      <c r="M533" s="3" t="s">
        <v>8033</v>
      </c>
      <c r="Q533" s="3" t="s">
        <v>9326</v>
      </c>
      <c r="S533" s="3" t="s">
        <v>9327</v>
      </c>
      <c r="T533" s="3" t="s">
        <v>9328</v>
      </c>
      <c r="U533" s="3" t="s">
        <v>9329</v>
      </c>
      <c r="V533" s="3" t="s">
        <v>9329</v>
      </c>
      <c r="W533" s="3" t="s">
        <v>9330</v>
      </c>
      <c r="Y533" s="3">
        <v>73</v>
      </c>
      <c r="Z533" s="3" t="s">
        <v>8911</v>
      </c>
      <c r="AA533" s="6">
        <v>45104</v>
      </c>
      <c r="AD533" s="3" t="s">
        <v>9331</v>
      </c>
      <c r="AE533" s="3" t="s">
        <v>8050</v>
      </c>
      <c r="AV533" s="3">
        <v>2023</v>
      </c>
      <c r="BF533" s="3" t="s">
        <v>9332</v>
      </c>
    </row>
    <row r="534" spans="2:58">
      <c r="B534" s="3" t="s">
        <v>9333</v>
      </c>
      <c r="C534" s="3" t="s">
        <v>9334</v>
      </c>
      <c r="E534" s="6">
        <v>43934</v>
      </c>
      <c r="I534" t="s">
        <v>9335</v>
      </c>
      <c r="J534" s="3" t="s">
        <v>9336</v>
      </c>
      <c r="K534" s="3" t="s">
        <v>9337</v>
      </c>
      <c r="N534" s="3" t="s">
        <v>9338</v>
      </c>
      <c r="Q534" s="3" t="s">
        <v>9339</v>
      </c>
      <c r="S534" s="3" t="s">
        <v>9340</v>
      </c>
      <c r="T534" s="3" t="s">
        <v>9341</v>
      </c>
      <c r="U534" s="3" t="s">
        <v>9342</v>
      </c>
      <c r="V534" s="3" t="s">
        <v>9342</v>
      </c>
      <c r="W534" s="3" t="s">
        <v>9343</v>
      </c>
      <c r="Y534" s="3">
        <v>52</v>
      </c>
      <c r="Z534" s="3" t="s">
        <v>7919</v>
      </c>
      <c r="AA534" s="6">
        <v>43934</v>
      </c>
      <c r="AE534" s="3" t="s">
        <v>7920</v>
      </c>
      <c r="AI534" s="3">
        <v>12</v>
      </c>
      <c r="AJ534" s="3">
        <v>12</v>
      </c>
      <c r="AV534" s="3">
        <v>2019</v>
      </c>
      <c r="BF534" s="3" t="s">
        <v>9344</v>
      </c>
    </row>
    <row r="535" spans="2:58">
      <c r="B535" s="3" t="s">
        <v>9345</v>
      </c>
      <c r="C535" s="3" t="s">
        <v>9346</v>
      </c>
      <c r="E535" s="6">
        <v>44200</v>
      </c>
      <c r="I535" t="s">
        <v>9347</v>
      </c>
      <c r="J535" s="3" t="s">
        <v>9348</v>
      </c>
      <c r="K535" s="3" t="s">
        <v>9349</v>
      </c>
      <c r="N535" s="3" t="s">
        <v>9350</v>
      </c>
      <c r="Q535" s="3" t="s">
        <v>9351</v>
      </c>
      <c r="S535" s="3" t="s">
        <v>9352</v>
      </c>
      <c r="T535" s="3" t="s">
        <v>9353</v>
      </c>
      <c r="U535" s="3" t="s">
        <v>9354</v>
      </c>
      <c r="V535" s="3" t="s">
        <v>9354</v>
      </c>
      <c r="W535" s="3" t="s">
        <v>9355</v>
      </c>
      <c r="Y535" s="3">
        <v>25</v>
      </c>
      <c r="Z535" s="3" t="s">
        <v>7919</v>
      </c>
      <c r="AA535" s="6">
        <v>44200</v>
      </c>
      <c r="AE535" s="3" t="s">
        <v>7920</v>
      </c>
      <c r="AI535" s="3">
        <v>1</v>
      </c>
      <c r="AJ535" s="3">
        <v>1</v>
      </c>
      <c r="AV535" s="3">
        <v>2020</v>
      </c>
      <c r="BF535" s="3" t="s">
        <v>9356</v>
      </c>
    </row>
    <row r="536" spans="5:58">
      <c r="E536" s="6">
        <v>42121</v>
      </c>
      <c r="I536" t="s">
        <v>9357</v>
      </c>
      <c r="J536" s="3" t="s">
        <v>9358</v>
      </c>
      <c r="K536" s="3" t="s">
        <v>9359</v>
      </c>
      <c r="M536" s="3" t="s">
        <v>9360</v>
      </c>
      <c r="N536" s="3" t="s">
        <v>9361</v>
      </c>
      <c r="Q536" s="3" t="s">
        <v>9362</v>
      </c>
      <c r="T536" s="3" t="s">
        <v>9363</v>
      </c>
      <c r="W536" s="3" t="s">
        <v>9364</v>
      </c>
      <c r="Z536" s="3" t="s">
        <v>7919</v>
      </c>
      <c r="AA536" s="6">
        <v>42121</v>
      </c>
      <c r="AE536" s="3" t="s">
        <v>7920</v>
      </c>
      <c r="AV536" s="3">
        <v>2014</v>
      </c>
      <c r="BF536" s="3" t="s">
        <v>9365</v>
      </c>
    </row>
    <row r="537" spans="5:58">
      <c r="E537" s="6">
        <v>42800</v>
      </c>
      <c r="I537" t="s">
        <v>9366</v>
      </c>
      <c r="J537" s="3" t="s">
        <v>9367</v>
      </c>
      <c r="K537" s="3" t="s">
        <v>9368</v>
      </c>
      <c r="N537" s="3" t="s">
        <v>9369</v>
      </c>
      <c r="Q537" s="3" t="s">
        <v>9370</v>
      </c>
      <c r="T537" s="3" t="s">
        <v>9371</v>
      </c>
      <c r="W537" s="3" t="s">
        <v>9372</v>
      </c>
      <c r="Z537" s="3" t="s">
        <v>7919</v>
      </c>
      <c r="AA537" s="6">
        <v>42800</v>
      </c>
      <c r="AE537" s="3" t="s">
        <v>7920</v>
      </c>
      <c r="AV537" s="3">
        <v>2016</v>
      </c>
      <c r="BF537" s="3" t="s">
        <v>9373</v>
      </c>
    </row>
    <row r="538" spans="2:58">
      <c r="B538" s="3" t="s">
        <v>9374</v>
      </c>
      <c r="C538" s="3" t="s">
        <v>9375</v>
      </c>
      <c r="E538" s="6">
        <v>44084</v>
      </c>
      <c r="I538" t="s">
        <v>9376</v>
      </c>
      <c r="J538" s="3" t="s">
        <v>9377</v>
      </c>
      <c r="K538" s="3" t="s">
        <v>9378</v>
      </c>
      <c r="N538" s="3" t="s">
        <v>9379</v>
      </c>
      <c r="Q538" s="3" t="s">
        <v>9380</v>
      </c>
      <c r="S538" s="3" t="s">
        <v>9381</v>
      </c>
      <c r="T538" s="3" t="s">
        <v>9382</v>
      </c>
      <c r="U538" s="3" t="s">
        <v>9383</v>
      </c>
      <c r="V538" s="3" t="s">
        <v>9383</v>
      </c>
      <c r="W538" s="3" t="s">
        <v>9384</v>
      </c>
      <c r="Y538" s="3">
        <v>28</v>
      </c>
      <c r="Z538" s="3" t="s">
        <v>7919</v>
      </c>
      <c r="AA538" s="6">
        <v>44084</v>
      </c>
      <c r="AE538" s="3" t="s">
        <v>7920</v>
      </c>
      <c r="AI538" s="3">
        <v>10</v>
      </c>
      <c r="AJ538" s="3">
        <v>10</v>
      </c>
      <c r="AV538" s="3">
        <v>2020</v>
      </c>
      <c r="BF538" s="3" t="s">
        <v>9385</v>
      </c>
    </row>
    <row r="539" spans="2:58">
      <c r="B539" s="3" t="s">
        <v>9386</v>
      </c>
      <c r="C539" s="3" t="s">
        <v>9387</v>
      </c>
      <c r="E539" s="6">
        <v>44791</v>
      </c>
      <c r="I539" t="s">
        <v>9388</v>
      </c>
      <c r="J539" s="3" t="s">
        <v>9389</v>
      </c>
      <c r="K539" s="3" t="s">
        <v>9390</v>
      </c>
      <c r="N539" s="3" t="s">
        <v>9391</v>
      </c>
      <c r="Q539" s="3" t="s">
        <v>9392</v>
      </c>
      <c r="S539" s="3" t="s">
        <v>9393</v>
      </c>
      <c r="T539" s="3" t="s">
        <v>9394</v>
      </c>
      <c r="U539" s="3" t="s">
        <v>9395</v>
      </c>
      <c r="V539" s="3" t="s">
        <v>9395</v>
      </c>
      <c r="W539" s="3" t="s">
        <v>9396</v>
      </c>
      <c r="Y539" s="3">
        <v>13</v>
      </c>
      <c r="Z539" s="3" t="s">
        <v>7919</v>
      </c>
      <c r="AA539" s="6">
        <v>44791</v>
      </c>
      <c r="AE539" s="3" t="s">
        <v>7920</v>
      </c>
      <c r="AI539" s="3">
        <v>1</v>
      </c>
      <c r="AJ539" s="3">
        <v>1</v>
      </c>
      <c r="AV539" s="3">
        <v>2022</v>
      </c>
      <c r="BF539" s="3" t="s">
        <v>9397</v>
      </c>
    </row>
    <row r="540" spans="2:58">
      <c r="B540" s="3" t="s">
        <v>9398</v>
      </c>
      <c r="C540" s="3" t="s">
        <v>9399</v>
      </c>
      <c r="E540" s="6">
        <v>44264</v>
      </c>
      <c r="I540" t="s">
        <v>9400</v>
      </c>
      <c r="J540" s="3" t="s">
        <v>9401</v>
      </c>
      <c r="K540" s="3" t="s">
        <v>9402</v>
      </c>
      <c r="M540" s="3" t="s">
        <v>9403</v>
      </c>
      <c r="N540" s="3" t="s">
        <v>9404</v>
      </c>
      <c r="Q540" s="3" t="s">
        <v>9405</v>
      </c>
      <c r="S540" s="3" t="s">
        <v>9406</v>
      </c>
      <c r="T540" s="3" t="s">
        <v>9407</v>
      </c>
      <c r="U540" s="3" t="s">
        <v>9408</v>
      </c>
      <c r="V540" s="3" t="s">
        <v>9408</v>
      </c>
      <c r="W540" s="3" t="s">
        <v>9409</v>
      </c>
      <c r="Y540" s="3">
        <v>87</v>
      </c>
      <c r="Z540" s="3" t="s">
        <v>7919</v>
      </c>
      <c r="AA540" s="6">
        <v>44264</v>
      </c>
      <c r="AE540" s="3" t="s">
        <v>7920</v>
      </c>
      <c r="AI540" s="3">
        <v>13</v>
      </c>
      <c r="AJ540" s="3">
        <v>13</v>
      </c>
      <c r="AV540" s="3">
        <v>2020</v>
      </c>
      <c r="BF540" s="3" t="s">
        <v>9410</v>
      </c>
    </row>
    <row r="541" spans="2:58">
      <c r="B541" s="3" t="s">
        <v>9411</v>
      </c>
      <c r="C541" s="3" t="s">
        <v>9412</v>
      </c>
      <c r="E541" s="6">
        <v>45120</v>
      </c>
      <c r="I541" t="s">
        <v>9413</v>
      </c>
      <c r="J541" s="3" t="s">
        <v>9414</v>
      </c>
      <c r="K541" s="3" t="s">
        <v>9415</v>
      </c>
      <c r="N541" s="3" t="s">
        <v>9416</v>
      </c>
      <c r="Q541" s="3" t="s">
        <v>9417</v>
      </c>
      <c r="S541" s="3" t="s">
        <v>9418</v>
      </c>
      <c r="T541" s="3" t="s">
        <v>9419</v>
      </c>
      <c r="U541" s="3" t="s">
        <v>9420</v>
      </c>
      <c r="V541" s="3" t="s">
        <v>9420</v>
      </c>
      <c r="W541" s="3" t="s">
        <v>9421</v>
      </c>
      <c r="Y541" s="3">
        <v>27</v>
      </c>
      <c r="Z541" s="3" t="s">
        <v>7919</v>
      </c>
      <c r="AA541" s="6">
        <v>45120</v>
      </c>
      <c r="AE541" s="3" t="s">
        <v>7920</v>
      </c>
      <c r="AV541" s="3">
        <v>2023</v>
      </c>
      <c r="BF541" s="3" t="s">
        <v>9422</v>
      </c>
    </row>
    <row r="542" spans="2:58">
      <c r="B542" s="3" t="s">
        <v>9423</v>
      </c>
      <c r="C542" s="3" t="s">
        <v>9424</v>
      </c>
      <c r="E542" s="6">
        <v>45019</v>
      </c>
      <c r="I542" t="s">
        <v>9425</v>
      </c>
      <c r="J542" s="3" t="s">
        <v>9426</v>
      </c>
      <c r="K542" s="3" t="s">
        <v>9427</v>
      </c>
      <c r="N542" s="3" t="s">
        <v>9428</v>
      </c>
      <c r="Q542" s="3" t="s">
        <v>9429</v>
      </c>
      <c r="S542" s="3" t="s">
        <v>9430</v>
      </c>
      <c r="W542" s="3" t="s">
        <v>9431</v>
      </c>
      <c r="Y542" s="3">
        <v>15</v>
      </c>
      <c r="Z542" s="3" t="s">
        <v>7919</v>
      </c>
      <c r="AA542" s="6">
        <v>45019</v>
      </c>
      <c r="AE542" s="3" t="s">
        <v>7920</v>
      </c>
      <c r="AV542" s="3">
        <v>2023</v>
      </c>
      <c r="BF542" s="3" t="s">
        <v>9432</v>
      </c>
    </row>
    <row r="543" spans="2:58">
      <c r="B543" s="3" t="s">
        <v>9433</v>
      </c>
      <c r="C543" s="3" t="s">
        <v>9434</v>
      </c>
      <c r="E543" s="6">
        <v>43447</v>
      </c>
      <c r="I543" t="s">
        <v>9435</v>
      </c>
      <c r="J543" s="3" t="s">
        <v>9436</v>
      </c>
      <c r="K543" s="3" t="s">
        <v>9437</v>
      </c>
      <c r="M543" s="3" t="s">
        <v>9438</v>
      </c>
      <c r="N543" s="3" t="s">
        <v>9439</v>
      </c>
      <c r="Q543" s="3" t="s">
        <v>9440</v>
      </c>
      <c r="S543" s="3" t="s">
        <v>9441</v>
      </c>
      <c r="T543" s="3" t="s">
        <v>9442</v>
      </c>
      <c r="U543" s="3" t="s">
        <v>9443</v>
      </c>
      <c r="V543" s="3" t="s">
        <v>9443</v>
      </c>
      <c r="W543" s="3" t="s">
        <v>9444</v>
      </c>
      <c r="Y543" s="3">
        <v>11</v>
      </c>
      <c r="Z543" s="3" t="s">
        <v>7919</v>
      </c>
      <c r="AA543" s="6">
        <v>43447</v>
      </c>
      <c r="AE543" s="3" t="s">
        <v>7920</v>
      </c>
      <c r="AI543" s="3">
        <v>1</v>
      </c>
      <c r="AJ543" s="3">
        <v>1</v>
      </c>
      <c r="AV543" s="3">
        <v>2018</v>
      </c>
      <c r="BF543" s="3" t="s">
        <v>9445</v>
      </c>
    </row>
    <row r="544" spans="2:58">
      <c r="B544" s="3" t="s">
        <v>9446</v>
      </c>
      <c r="C544" s="3" t="s">
        <v>9447</v>
      </c>
      <c r="E544" s="6">
        <v>44382</v>
      </c>
      <c r="I544" t="s">
        <v>9448</v>
      </c>
      <c r="J544" s="3" t="s">
        <v>9449</v>
      </c>
      <c r="K544" s="3" t="s">
        <v>9450</v>
      </c>
      <c r="M544" s="3" t="s">
        <v>9451</v>
      </c>
      <c r="N544" s="3" t="s">
        <v>9452</v>
      </c>
      <c r="Q544" s="3" t="s">
        <v>9453</v>
      </c>
      <c r="S544" s="3" t="s">
        <v>9454</v>
      </c>
      <c r="T544" s="3" t="s">
        <v>9455</v>
      </c>
      <c r="U544" s="3" t="s">
        <v>9456</v>
      </c>
      <c r="V544" s="3" t="s">
        <v>9456</v>
      </c>
      <c r="W544" s="3" t="s">
        <v>9457</v>
      </c>
      <c r="Y544" s="3">
        <v>7</v>
      </c>
      <c r="Z544" s="3" t="s">
        <v>7919</v>
      </c>
      <c r="AA544" s="6">
        <v>44382</v>
      </c>
      <c r="AD544" s="3" t="s">
        <v>9458</v>
      </c>
      <c r="AE544" s="3" t="s">
        <v>7920</v>
      </c>
      <c r="AV544" s="3">
        <v>2019</v>
      </c>
      <c r="BF544" s="3" t="s">
        <v>9459</v>
      </c>
    </row>
    <row r="545" spans="1:72">
      <c r="A545" s="3" t="s">
        <v>985</v>
      </c>
      <c r="B545" s="3" t="s">
        <v>9460</v>
      </c>
      <c r="D545" s="3" t="s">
        <v>9461</v>
      </c>
      <c r="F545" s="3" t="s">
        <v>9462</v>
      </c>
      <c r="I545" t="s">
        <v>9463</v>
      </c>
      <c r="J545" s="3" t="s">
        <v>9464</v>
      </c>
      <c r="K545" s="3" t="s">
        <v>9465</v>
      </c>
      <c r="L545" s="3" t="s">
        <v>9466</v>
      </c>
      <c r="N545" s="3" t="s">
        <v>86</v>
      </c>
      <c r="O545" s="3" t="s">
        <v>993</v>
      </c>
      <c r="P545" s="3" t="s">
        <v>9467</v>
      </c>
      <c r="Q545" s="3" t="s">
        <v>9468</v>
      </c>
      <c r="R545" s="3" t="s">
        <v>1088</v>
      </c>
      <c r="S545" s="3" t="s">
        <v>9469</v>
      </c>
      <c r="U545" s="3" t="s">
        <v>9470</v>
      </c>
      <c r="V545" s="3" t="s">
        <v>9471</v>
      </c>
      <c r="W545" s="3" t="s">
        <v>9472</v>
      </c>
      <c r="X545" s="3" t="s">
        <v>9473</v>
      </c>
      <c r="Z545" s="3" t="s">
        <v>9474</v>
      </c>
      <c r="AA545" s="3" t="s">
        <v>9475</v>
      </c>
      <c r="AB545" s="3" t="s">
        <v>9476</v>
      </c>
      <c r="AC545" s="3" t="s">
        <v>9477</v>
      </c>
      <c r="AG545" s="3" t="s">
        <v>9478</v>
      </c>
      <c r="AH545" s="3">
        <v>17</v>
      </c>
      <c r="AI545" s="3">
        <v>0</v>
      </c>
      <c r="AJ545" s="3">
        <v>0</v>
      </c>
      <c r="AK545" s="3">
        <v>0</v>
      </c>
      <c r="AL545" s="3">
        <v>0</v>
      </c>
      <c r="AM545" s="3" t="s">
        <v>7919</v>
      </c>
      <c r="AN545" s="3" t="s">
        <v>1134</v>
      </c>
      <c r="AO545" s="3" t="s">
        <v>9479</v>
      </c>
      <c r="AP545" s="3" t="s">
        <v>9480</v>
      </c>
      <c r="AR545" s="3" t="s">
        <v>9481</v>
      </c>
      <c r="AS545" s="3" t="s">
        <v>9482</v>
      </c>
      <c r="AV545" s="3">
        <v>2021</v>
      </c>
      <c r="BC545" s="3">
        <v>248</v>
      </c>
      <c r="BD545" s="3">
        <v>253</v>
      </c>
      <c r="BF545" s="3" t="s">
        <v>9483</v>
      </c>
      <c r="BG545" s="3" t="s">
        <v>9484</v>
      </c>
      <c r="BJ545" s="3">
        <v>6</v>
      </c>
      <c r="BK545" s="3" t="s">
        <v>346</v>
      </c>
      <c r="BL545" s="3" t="s">
        <v>1017</v>
      </c>
      <c r="BM545" s="3" t="s">
        <v>347</v>
      </c>
      <c r="BN545" s="3" t="s">
        <v>9485</v>
      </c>
      <c r="BS545" s="7">
        <v>45142</v>
      </c>
      <c r="BT545" s="3" t="s">
        <v>9486</v>
      </c>
    </row>
    <row r="546" spans="2:58">
      <c r="B546" s="3" t="s">
        <v>9487</v>
      </c>
      <c r="C546" s="3" t="s">
        <v>9488</v>
      </c>
      <c r="E546" s="6">
        <v>44608</v>
      </c>
      <c r="I546" t="s">
        <v>9489</v>
      </c>
      <c r="J546" s="3" t="s">
        <v>9490</v>
      </c>
      <c r="K546" s="3" t="s">
        <v>9491</v>
      </c>
      <c r="N546" s="3" t="s">
        <v>9492</v>
      </c>
      <c r="Q546" s="3" t="s">
        <v>9493</v>
      </c>
      <c r="S546" s="3" t="s">
        <v>9494</v>
      </c>
      <c r="T546" s="3" t="s">
        <v>9495</v>
      </c>
      <c r="W546" s="3" t="s">
        <v>9496</v>
      </c>
      <c r="Y546" s="3">
        <v>4</v>
      </c>
      <c r="Z546" s="3" t="s">
        <v>7919</v>
      </c>
      <c r="AA546" s="6">
        <v>44608</v>
      </c>
      <c r="AE546" s="3" t="s">
        <v>7920</v>
      </c>
      <c r="AV546" s="3">
        <v>2021</v>
      </c>
      <c r="BF546" s="3" t="s">
        <v>9497</v>
      </c>
    </row>
    <row r="547" spans="2:58">
      <c r="B547" s="3" t="s">
        <v>9498</v>
      </c>
      <c r="C547" s="3" t="s">
        <v>9499</v>
      </c>
      <c r="E547" s="6">
        <v>44608</v>
      </c>
      <c r="I547" t="s">
        <v>9500</v>
      </c>
      <c r="J547" s="3" t="s">
        <v>9501</v>
      </c>
      <c r="K547" s="3" t="s">
        <v>9491</v>
      </c>
      <c r="N547" s="3" t="s">
        <v>9492</v>
      </c>
      <c r="Q547" s="3" t="s">
        <v>9502</v>
      </c>
      <c r="S547" s="3" t="s">
        <v>9503</v>
      </c>
      <c r="T547" s="3" t="s">
        <v>9504</v>
      </c>
      <c r="U547" s="3" t="s">
        <v>9505</v>
      </c>
      <c r="V547" s="3" t="s">
        <v>9505</v>
      </c>
      <c r="W547" s="3" t="s">
        <v>9506</v>
      </c>
      <c r="Y547" s="3">
        <v>4</v>
      </c>
      <c r="Z547" s="3" t="s">
        <v>7919</v>
      </c>
      <c r="AA547" s="6">
        <v>44608</v>
      </c>
      <c r="AE547" s="3" t="s">
        <v>7920</v>
      </c>
      <c r="AV547" s="3">
        <v>2021</v>
      </c>
      <c r="BF547" s="3" t="s">
        <v>9507</v>
      </c>
    </row>
    <row r="548" spans="2:58">
      <c r="B548" s="3" t="s">
        <v>9508</v>
      </c>
      <c r="C548" s="3" t="s">
        <v>9509</v>
      </c>
      <c r="E548" s="6">
        <v>44608</v>
      </c>
      <c r="I548" t="s">
        <v>9510</v>
      </c>
      <c r="J548" s="3" t="s">
        <v>9511</v>
      </c>
      <c r="K548" s="3" t="s">
        <v>9491</v>
      </c>
      <c r="N548" s="3" t="s">
        <v>9492</v>
      </c>
      <c r="Q548" s="3" t="s">
        <v>9512</v>
      </c>
      <c r="S548" s="3" t="s">
        <v>9513</v>
      </c>
      <c r="T548" s="3" t="s">
        <v>9514</v>
      </c>
      <c r="U548" s="3" t="s">
        <v>9515</v>
      </c>
      <c r="V548" s="3" t="s">
        <v>9515</v>
      </c>
      <c r="W548" s="3" t="s">
        <v>9516</v>
      </c>
      <c r="Y548" s="3">
        <v>13</v>
      </c>
      <c r="Z548" s="3" t="s">
        <v>7919</v>
      </c>
      <c r="AA548" s="6">
        <v>44608</v>
      </c>
      <c r="AE548" s="3" t="s">
        <v>7920</v>
      </c>
      <c r="AV548" s="3">
        <v>2021</v>
      </c>
      <c r="BF548" s="3" t="s">
        <v>9517</v>
      </c>
    </row>
    <row r="549" spans="2:58">
      <c r="B549" s="3" t="s">
        <v>9518</v>
      </c>
      <c r="C549" s="3" t="s">
        <v>9519</v>
      </c>
      <c r="E549" s="6">
        <v>44825</v>
      </c>
      <c r="I549" t="s">
        <v>9520</v>
      </c>
      <c r="J549" s="3" t="s">
        <v>9521</v>
      </c>
      <c r="K549" s="3" t="s">
        <v>9522</v>
      </c>
      <c r="M549" s="3" t="s">
        <v>9523</v>
      </c>
      <c r="N549" s="3" t="s">
        <v>9524</v>
      </c>
      <c r="Q549" s="3" t="s">
        <v>9525</v>
      </c>
      <c r="S549" s="3" t="s">
        <v>9526</v>
      </c>
      <c r="T549" s="3" t="s">
        <v>9527</v>
      </c>
      <c r="W549" s="3" t="s">
        <v>9528</v>
      </c>
      <c r="Y549" s="3">
        <v>9</v>
      </c>
      <c r="Z549" s="3" t="s">
        <v>7919</v>
      </c>
      <c r="AA549" s="6">
        <v>44825</v>
      </c>
      <c r="AE549" s="3" t="s">
        <v>7920</v>
      </c>
      <c r="AI549" s="3">
        <v>2</v>
      </c>
      <c r="AJ549" s="3">
        <v>2</v>
      </c>
      <c r="AV549" s="3">
        <v>2022</v>
      </c>
      <c r="BF549" s="3" t="s">
        <v>9529</v>
      </c>
    </row>
    <row r="550" spans="2:58">
      <c r="B550" s="3" t="s">
        <v>9530</v>
      </c>
      <c r="C550" s="3" t="s">
        <v>9531</v>
      </c>
      <c r="E550" s="6">
        <v>43027</v>
      </c>
      <c r="I550" t="s">
        <v>9532</v>
      </c>
      <c r="J550" s="3" t="s">
        <v>9533</v>
      </c>
      <c r="K550" s="3" t="s">
        <v>9534</v>
      </c>
      <c r="M550" s="3" t="s">
        <v>9523</v>
      </c>
      <c r="N550" s="3" t="s">
        <v>9535</v>
      </c>
      <c r="Q550" s="3" t="s">
        <v>9536</v>
      </c>
      <c r="S550" s="3" t="s">
        <v>9537</v>
      </c>
      <c r="T550" s="3" t="s">
        <v>9538</v>
      </c>
      <c r="U550" s="3" t="s">
        <v>9539</v>
      </c>
      <c r="V550" s="3" t="s">
        <v>9539</v>
      </c>
      <c r="W550" s="3" t="s">
        <v>9540</v>
      </c>
      <c r="Y550" s="3">
        <v>6</v>
      </c>
      <c r="Z550" s="3" t="s">
        <v>7919</v>
      </c>
      <c r="AA550" s="6">
        <v>43027</v>
      </c>
      <c r="AE550" s="3" t="s">
        <v>7920</v>
      </c>
      <c r="AI550" s="3">
        <v>14</v>
      </c>
      <c r="AJ550" s="3">
        <v>14</v>
      </c>
      <c r="AV550" s="3">
        <v>2017</v>
      </c>
      <c r="BF550" s="3" t="s">
        <v>9541</v>
      </c>
    </row>
    <row r="551" spans="2:58">
      <c r="B551" s="3" t="s">
        <v>9542</v>
      </c>
      <c r="C551" s="3" t="s">
        <v>9543</v>
      </c>
      <c r="E551" s="6">
        <v>45127</v>
      </c>
      <c r="I551" t="s">
        <v>9544</v>
      </c>
      <c r="J551" s="3" t="s">
        <v>9545</v>
      </c>
      <c r="K551" s="3" t="s">
        <v>9546</v>
      </c>
      <c r="M551" s="3" t="s">
        <v>9547</v>
      </c>
      <c r="N551" s="3" t="s">
        <v>9548</v>
      </c>
      <c r="Q551" s="3" t="s">
        <v>9549</v>
      </c>
      <c r="S551" s="3" t="s">
        <v>9550</v>
      </c>
      <c r="U551" s="3" t="s">
        <v>9551</v>
      </c>
      <c r="V551" s="3" t="s">
        <v>9551</v>
      </c>
      <c r="W551" s="3" t="s">
        <v>9552</v>
      </c>
      <c r="Y551" s="3">
        <v>17</v>
      </c>
      <c r="Z551" s="3" t="s">
        <v>7919</v>
      </c>
      <c r="AA551" s="6">
        <v>45127</v>
      </c>
      <c r="AE551" s="3" t="s">
        <v>7920</v>
      </c>
      <c r="AV551" s="3">
        <v>2023</v>
      </c>
      <c r="BF551" s="3" t="s">
        <v>9553</v>
      </c>
    </row>
    <row r="552" spans="5:58">
      <c r="E552" s="6">
        <v>43076</v>
      </c>
      <c r="I552" t="s">
        <v>9554</v>
      </c>
      <c r="J552" s="3" t="s">
        <v>9555</v>
      </c>
      <c r="K552" s="3" t="s">
        <v>9556</v>
      </c>
      <c r="M552" s="3" t="s">
        <v>9557</v>
      </c>
      <c r="N552" s="3" t="s">
        <v>9558</v>
      </c>
      <c r="Q552" s="3" t="s">
        <v>9559</v>
      </c>
      <c r="T552" s="3" t="s">
        <v>9560</v>
      </c>
      <c r="W552" s="3" t="s">
        <v>9561</v>
      </c>
      <c r="Z552" s="3" t="s">
        <v>7919</v>
      </c>
      <c r="AA552" s="6">
        <v>43076</v>
      </c>
      <c r="AE552" s="3" t="s">
        <v>7920</v>
      </c>
      <c r="AV552" s="3">
        <v>2017</v>
      </c>
      <c r="BF552" s="3" t="s">
        <v>9562</v>
      </c>
    </row>
    <row r="553" spans="2:58">
      <c r="B553" s="3" t="s">
        <v>9563</v>
      </c>
      <c r="C553" s="3" t="s">
        <v>9564</v>
      </c>
      <c r="E553" s="6">
        <v>43790</v>
      </c>
      <c r="I553" t="s">
        <v>9565</v>
      </c>
      <c r="J553" s="3" t="s">
        <v>9566</v>
      </c>
      <c r="K553" s="3" t="s">
        <v>9567</v>
      </c>
      <c r="N553" s="3" t="s">
        <v>9568</v>
      </c>
      <c r="Q553" s="3" t="s">
        <v>9569</v>
      </c>
      <c r="S553" s="3" t="s">
        <v>9570</v>
      </c>
      <c r="W553" s="3" t="s">
        <v>9571</v>
      </c>
      <c r="Y553" s="3">
        <v>8</v>
      </c>
      <c r="Z553" s="3" t="s">
        <v>7919</v>
      </c>
      <c r="AA553" s="6">
        <v>43790</v>
      </c>
      <c r="AE553" s="3" t="s">
        <v>7920</v>
      </c>
      <c r="AI553" s="3">
        <v>1</v>
      </c>
      <c r="AJ553" s="3">
        <v>1</v>
      </c>
      <c r="AV553" s="3">
        <v>2019</v>
      </c>
      <c r="BF553" s="3" t="s">
        <v>9572</v>
      </c>
    </row>
    <row r="554" spans="2:58">
      <c r="B554" s="3" t="s">
        <v>9573</v>
      </c>
      <c r="C554" s="3" t="s">
        <v>9574</v>
      </c>
      <c r="E554" s="6">
        <v>41067</v>
      </c>
      <c r="I554" t="s">
        <v>9575</v>
      </c>
      <c r="J554" s="3" t="s">
        <v>9576</v>
      </c>
      <c r="K554" s="3" t="s">
        <v>9577</v>
      </c>
      <c r="M554" s="3" t="s">
        <v>9578</v>
      </c>
      <c r="N554" s="3" t="s">
        <v>9579</v>
      </c>
      <c r="Q554" s="3" t="s">
        <v>9580</v>
      </c>
      <c r="S554" s="3" t="s">
        <v>9581</v>
      </c>
      <c r="T554" s="3" t="s">
        <v>9582</v>
      </c>
      <c r="W554" s="3" t="s">
        <v>9583</v>
      </c>
      <c r="Y554" s="3">
        <v>15</v>
      </c>
      <c r="Z554" s="3" t="s">
        <v>7919</v>
      </c>
      <c r="AA554" s="6">
        <v>41067</v>
      </c>
      <c r="AE554" s="3" t="s">
        <v>7920</v>
      </c>
      <c r="AI554" s="3">
        <v>6</v>
      </c>
      <c r="AJ554" s="3">
        <v>6</v>
      </c>
      <c r="AV554" s="3">
        <v>2012</v>
      </c>
      <c r="BF554" s="3" t="s">
        <v>9584</v>
      </c>
    </row>
    <row r="555" spans="2:58">
      <c r="B555" s="3" t="s">
        <v>9585</v>
      </c>
      <c r="C555" s="3" t="s">
        <v>9586</v>
      </c>
      <c r="E555" s="6">
        <v>44196</v>
      </c>
      <c r="I555" t="s">
        <v>9587</v>
      </c>
      <c r="J555" s="3" t="s">
        <v>9588</v>
      </c>
      <c r="K555" s="3" t="s">
        <v>9589</v>
      </c>
      <c r="N555" s="3" t="s">
        <v>9590</v>
      </c>
      <c r="Q555" s="3" t="s">
        <v>9591</v>
      </c>
      <c r="S555" s="3" t="s">
        <v>9592</v>
      </c>
      <c r="T555" s="3" t="s">
        <v>9593</v>
      </c>
      <c r="U555" s="3" t="s">
        <v>9594</v>
      </c>
      <c r="V555" s="3" t="s">
        <v>9594</v>
      </c>
      <c r="W555" s="3" t="s">
        <v>9595</v>
      </c>
      <c r="Y555" s="3">
        <v>30</v>
      </c>
      <c r="Z555" s="3" t="s">
        <v>7919</v>
      </c>
      <c r="AA555" s="6">
        <v>44196</v>
      </c>
      <c r="AE555" s="3" t="s">
        <v>7920</v>
      </c>
      <c r="AI555" s="3">
        <v>10</v>
      </c>
      <c r="AJ555" s="3">
        <v>10</v>
      </c>
      <c r="AV555" s="3">
        <v>2020</v>
      </c>
      <c r="BF555" s="3" t="s">
        <v>9596</v>
      </c>
    </row>
    <row r="556" spans="2:58">
      <c r="B556" s="3" t="s">
        <v>9597</v>
      </c>
      <c r="C556" s="3" t="s">
        <v>9598</v>
      </c>
      <c r="E556" s="6">
        <v>44762</v>
      </c>
      <c r="I556" t="s">
        <v>9599</v>
      </c>
      <c r="J556" s="3" t="s">
        <v>9600</v>
      </c>
      <c r="K556" s="3" t="s">
        <v>9601</v>
      </c>
      <c r="N556" s="3" t="s">
        <v>9602</v>
      </c>
      <c r="Q556" s="3" t="s">
        <v>9603</v>
      </c>
      <c r="S556" s="3" t="s">
        <v>9604</v>
      </c>
      <c r="T556" s="3" t="s">
        <v>9605</v>
      </c>
      <c r="U556" s="3" t="s">
        <v>9606</v>
      </c>
      <c r="V556" s="3" t="s">
        <v>9606</v>
      </c>
      <c r="W556" s="3" t="s">
        <v>9607</v>
      </c>
      <c r="Y556" s="3">
        <v>25</v>
      </c>
      <c r="Z556" s="3" t="s">
        <v>7919</v>
      </c>
      <c r="AA556" s="6">
        <v>44762</v>
      </c>
      <c r="AE556" s="3" t="s">
        <v>7920</v>
      </c>
      <c r="AI556" s="3">
        <v>1</v>
      </c>
      <c r="AJ556" s="3">
        <v>1</v>
      </c>
      <c r="AV556" s="3">
        <v>2022</v>
      </c>
      <c r="BF556" s="3" t="s">
        <v>9608</v>
      </c>
    </row>
    <row r="557" spans="2:58">
      <c r="B557" s="3" t="s">
        <v>9609</v>
      </c>
      <c r="C557" s="3" t="s">
        <v>9610</v>
      </c>
      <c r="E557" s="6">
        <v>43087</v>
      </c>
      <c r="I557" t="s">
        <v>9611</v>
      </c>
      <c r="J557" s="3" t="s">
        <v>9612</v>
      </c>
      <c r="K557" s="3" t="s">
        <v>9613</v>
      </c>
      <c r="N557" s="3" t="s">
        <v>9614</v>
      </c>
      <c r="Q557" s="3" t="s">
        <v>9615</v>
      </c>
      <c r="S557" s="3" t="s">
        <v>9616</v>
      </c>
      <c r="T557" s="3" t="s">
        <v>9617</v>
      </c>
      <c r="U557" s="3" t="s">
        <v>9618</v>
      </c>
      <c r="V557" s="3" t="s">
        <v>9618</v>
      </c>
      <c r="W557" s="3" t="s">
        <v>9619</v>
      </c>
      <c r="Y557" s="3">
        <v>24</v>
      </c>
      <c r="Z557" s="3" t="s">
        <v>7919</v>
      </c>
      <c r="AA557" s="6">
        <v>43087</v>
      </c>
      <c r="AE557" s="3" t="s">
        <v>7920</v>
      </c>
      <c r="AI557" s="3">
        <v>8</v>
      </c>
      <c r="AJ557" s="3">
        <v>8</v>
      </c>
      <c r="AV557" s="3">
        <v>2017</v>
      </c>
      <c r="BF557" s="3" t="s">
        <v>9620</v>
      </c>
    </row>
    <row r="558" spans="2:58">
      <c r="B558" s="3" t="s">
        <v>9621</v>
      </c>
      <c r="C558" s="3" t="s">
        <v>9622</v>
      </c>
      <c r="E558" s="6">
        <v>43489</v>
      </c>
      <c r="I558" t="s">
        <v>9623</v>
      </c>
      <c r="J558" s="3" t="s">
        <v>9624</v>
      </c>
      <c r="K558" s="3" t="s">
        <v>9625</v>
      </c>
      <c r="N558" s="3" t="s">
        <v>9626</v>
      </c>
      <c r="Q558" s="3" t="s">
        <v>9627</v>
      </c>
      <c r="S558" s="3" t="s">
        <v>9628</v>
      </c>
      <c r="T558" s="3" t="s">
        <v>9629</v>
      </c>
      <c r="U558" s="3" t="s">
        <v>9630</v>
      </c>
      <c r="V558" s="3" t="s">
        <v>9630</v>
      </c>
      <c r="W558" s="3" t="s">
        <v>9631</v>
      </c>
      <c r="Y558" s="3">
        <v>32</v>
      </c>
      <c r="Z558" s="3" t="s">
        <v>7919</v>
      </c>
      <c r="AA558" s="6">
        <v>43489</v>
      </c>
      <c r="AE558" s="3" t="s">
        <v>7920</v>
      </c>
      <c r="AI558" s="3">
        <v>2</v>
      </c>
      <c r="AJ558" s="3">
        <v>2</v>
      </c>
      <c r="AV558" s="3">
        <v>2018</v>
      </c>
      <c r="BF558" s="3" t="s">
        <v>9632</v>
      </c>
    </row>
    <row r="559" spans="2:58">
      <c r="B559" s="3" t="s">
        <v>9633</v>
      </c>
      <c r="C559" s="3" t="s">
        <v>9634</v>
      </c>
      <c r="E559" s="6">
        <v>44928</v>
      </c>
      <c r="I559" t="s">
        <v>9635</v>
      </c>
      <c r="J559" s="3" t="s">
        <v>9636</v>
      </c>
      <c r="K559" s="3" t="s">
        <v>9637</v>
      </c>
      <c r="N559" s="3" t="s">
        <v>9638</v>
      </c>
      <c r="Q559" s="3" t="s">
        <v>9639</v>
      </c>
      <c r="S559" s="3" t="s">
        <v>9640</v>
      </c>
      <c r="T559" s="3" t="s">
        <v>9641</v>
      </c>
      <c r="U559" s="3" t="s">
        <v>9642</v>
      </c>
      <c r="V559" s="3" t="s">
        <v>9642</v>
      </c>
      <c r="W559" s="3" t="s">
        <v>9643</v>
      </c>
      <c r="Y559" s="3">
        <v>17</v>
      </c>
      <c r="Z559" s="3" t="s">
        <v>7919</v>
      </c>
      <c r="AA559" s="6">
        <v>44928</v>
      </c>
      <c r="AD559" s="3" t="s">
        <v>9644</v>
      </c>
      <c r="AE559" s="3" t="s">
        <v>7920</v>
      </c>
      <c r="AV559" s="3">
        <v>2022</v>
      </c>
      <c r="BF559" s="3" t="s">
        <v>9645</v>
      </c>
    </row>
    <row r="560" spans="2:58">
      <c r="B560" s="3" t="s">
        <v>9646</v>
      </c>
      <c r="C560" s="3" t="s">
        <v>9647</v>
      </c>
      <c r="E560" s="6">
        <v>44071</v>
      </c>
      <c r="I560" t="s">
        <v>9648</v>
      </c>
      <c r="J560" s="3" t="s">
        <v>9649</v>
      </c>
      <c r="K560" s="3" t="s">
        <v>9650</v>
      </c>
      <c r="N560" s="3" t="s">
        <v>9651</v>
      </c>
      <c r="Q560" s="3" t="s">
        <v>9652</v>
      </c>
      <c r="S560" s="3" t="s">
        <v>9653</v>
      </c>
      <c r="T560" s="3" t="s">
        <v>9654</v>
      </c>
      <c r="U560" s="3" t="s">
        <v>9655</v>
      </c>
      <c r="V560" s="3" t="s">
        <v>9655</v>
      </c>
      <c r="W560" s="3" t="s">
        <v>9656</v>
      </c>
      <c r="Y560" s="3">
        <v>13</v>
      </c>
      <c r="Z560" s="3" t="s">
        <v>7919</v>
      </c>
      <c r="AA560" s="6">
        <v>44071</v>
      </c>
      <c r="AE560" s="3" t="s">
        <v>7920</v>
      </c>
      <c r="AI560" s="3">
        <v>1</v>
      </c>
      <c r="AJ560" s="3">
        <v>1</v>
      </c>
      <c r="AV560" s="3">
        <v>2020</v>
      </c>
      <c r="BF560" s="3" t="s">
        <v>9657</v>
      </c>
    </row>
    <row r="561" spans="2:58">
      <c r="B561" s="3" t="s">
        <v>9658</v>
      </c>
      <c r="C561" s="3" t="s">
        <v>9659</v>
      </c>
      <c r="E561" s="6">
        <v>41828</v>
      </c>
      <c r="I561" t="s">
        <v>9660</v>
      </c>
      <c r="J561" s="3" t="s">
        <v>9661</v>
      </c>
      <c r="K561" s="3" t="s">
        <v>9662</v>
      </c>
      <c r="N561" s="3" t="s">
        <v>9663</v>
      </c>
      <c r="Q561" s="3" t="s">
        <v>9664</v>
      </c>
      <c r="S561" s="3" t="s">
        <v>9665</v>
      </c>
      <c r="T561" s="3" t="s">
        <v>9666</v>
      </c>
      <c r="U561" s="3" t="s">
        <v>9667</v>
      </c>
      <c r="V561" s="3" t="s">
        <v>9667</v>
      </c>
      <c r="W561" s="3" t="s">
        <v>9668</v>
      </c>
      <c r="Y561" s="3">
        <v>17</v>
      </c>
      <c r="Z561" s="3" t="s">
        <v>7919</v>
      </c>
      <c r="AA561" s="6">
        <v>41828</v>
      </c>
      <c r="AE561" s="3" t="s">
        <v>7920</v>
      </c>
      <c r="AI561" s="3">
        <v>23</v>
      </c>
      <c r="AJ561" s="3">
        <v>23</v>
      </c>
      <c r="AV561" s="3">
        <v>2014</v>
      </c>
      <c r="BF561" s="3" t="s">
        <v>9669</v>
      </c>
    </row>
    <row r="562" spans="1:72">
      <c r="A562" s="3" t="s">
        <v>985</v>
      </c>
      <c r="B562" s="3" t="s">
        <v>9670</v>
      </c>
      <c r="E562" s="3" t="s">
        <v>7919</v>
      </c>
      <c r="F562" s="3" t="s">
        <v>9671</v>
      </c>
      <c r="I562" t="s">
        <v>9672</v>
      </c>
      <c r="J562" s="3" t="s">
        <v>9673</v>
      </c>
      <c r="K562" s="3" t="s">
        <v>9674</v>
      </c>
      <c r="L562" s="3" t="s">
        <v>9675</v>
      </c>
      <c r="N562" s="3" t="s">
        <v>86</v>
      </c>
      <c r="O562" s="3" t="s">
        <v>993</v>
      </c>
      <c r="P562" s="3" t="s">
        <v>9676</v>
      </c>
      <c r="Q562" s="3" t="s">
        <v>9677</v>
      </c>
      <c r="R562" s="3" t="s">
        <v>1088</v>
      </c>
      <c r="S562" s="3" t="s">
        <v>9678</v>
      </c>
      <c r="U562" s="3" t="s">
        <v>9679</v>
      </c>
      <c r="V562" s="3" t="s">
        <v>9680</v>
      </c>
      <c r="W562" s="3" t="s">
        <v>9681</v>
      </c>
      <c r="X562" s="3" t="s">
        <v>9682</v>
      </c>
      <c r="Y562" s="3" t="s">
        <v>9683</v>
      </c>
      <c r="Z562" s="3" t="s">
        <v>9684</v>
      </c>
      <c r="AA562" s="3" t="s">
        <v>9685</v>
      </c>
      <c r="AG562" s="3" t="s">
        <v>9686</v>
      </c>
      <c r="AH562" s="3">
        <v>15</v>
      </c>
      <c r="AI562" s="3">
        <v>0</v>
      </c>
      <c r="AJ562" s="3">
        <v>0</v>
      </c>
      <c r="AK562" s="3">
        <v>0</v>
      </c>
      <c r="AL562" s="3">
        <v>2</v>
      </c>
      <c r="AM562" s="3" t="s">
        <v>7919</v>
      </c>
      <c r="AN562" s="3" t="s">
        <v>1134</v>
      </c>
      <c r="AO562" s="3" t="s">
        <v>9479</v>
      </c>
      <c r="AP562" s="3" t="s">
        <v>9687</v>
      </c>
      <c r="AR562" s="3" t="s">
        <v>9688</v>
      </c>
      <c r="AS562" s="3" t="s">
        <v>9689</v>
      </c>
      <c r="AV562" s="3">
        <v>2020</v>
      </c>
      <c r="BF562" s="3" t="s">
        <v>9690</v>
      </c>
      <c r="BG562" s="3" t="s">
        <v>9691</v>
      </c>
      <c r="BJ562" s="3">
        <v>5</v>
      </c>
      <c r="BK562" s="3" t="s">
        <v>9692</v>
      </c>
      <c r="BL562" s="3" t="s">
        <v>1017</v>
      </c>
      <c r="BM562" s="3" t="s">
        <v>758</v>
      </c>
      <c r="BN562" s="3" t="s">
        <v>9693</v>
      </c>
      <c r="BS562" s="7">
        <v>45142</v>
      </c>
      <c r="BT562" s="3" t="s">
        <v>9694</v>
      </c>
    </row>
    <row r="563" spans="1:72">
      <c r="A563" s="3" t="s">
        <v>985</v>
      </c>
      <c r="B563" s="3" t="s">
        <v>9695</v>
      </c>
      <c r="E563" s="3" t="s">
        <v>7919</v>
      </c>
      <c r="F563" s="3" t="s">
        <v>9696</v>
      </c>
      <c r="I563" t="s">
        <v>9697</v>
      </c>
      <c r="J563" s="3" t="s">
        <v>9698</v>
      </c>
      <c r="K563" s="3" t="s">
        <v>9699</v>
      </c>
      <c r="L563" s="3" t="s">
        <v>9675</v>
      </c>
      <c r="N563" s="3" t="s">
        <v>86</v>
      </c>
      <c r="O563" s="3" t="s">
        <v>993</v>
      </c>
      <c r="P563" s="3" t="s">
        <v>9700</v>
      </c>
      <c r="Q563" s="3" t="s">
        <v>9701</v>
      </c>
      <c r="R563" s="3" t="s">
        <v>9702</v>
      </c>
      <c r="U563" s="3" t="s">
        <v>9703</v>
      </c>
      <c r="V563" s="3" t="s">
        <v>9704</v>
      </c>
      <c r="W563" s="3" t="s">
        <v>9705</v>
      </c>
      <c r="X563" s="3" t="s">
        <v>9706</v>
      </c>
      <c r="Y563" s="3" t="s">
        <v>9707</v>
      </c>
      <c r="Z563" s="3" t="s">
        <v>9708</v>
      </c>
      <c r="AA563" s="3" t="s">
        <v>9709</v>
      </c>
      <c r="AB563" s="3" t="s">
        <v>9710</v>
      </c>
      <c r="AG563" s="3" t="s">
        <v>9711</v>
      </c>
      <c r="AH563" s="3">
        <v>15</v>
      </c>
      <c r="AI563" s="3">
        <v>0</v>
      </c>
      <c r="AJ563" s="3">
        <v>0</v>
      </c>
      <c r="AK563" s="3">
        <v>1</v>
      </c>
      <c r="AL563" s="3">
        <v>1</v>
      </c>
      <c r="AM563" s="3" t="s">
        <v>7919</v>
      </c>
      <c r="AN563" s="3" t="s">
        <v>1134</v>
      </c>
      <c r="AO563" s="3" t="s">
        <v>9479</v>
      </c>
      <c r="AP563" s="3" t="s">
        <v>9687</v>
      </c>
      <c r="AR563" s="3" t="s">
        <v>9712</v>
      </c>
      <c r="AS563" s="3" t="s">
        <v>9689</v>
      </c>
      <c r="AV563" s="3">
        <v>2022</v>
      </c>
      <c r="BF563" s="3" t="s">
        <v>9713</v>
      </c>
      <c r="BG563" s="3" t="s">
        <v>9714</v>
      </c>
      <c r="BJ563" s="3">
        <v>6</v>
      </c>
      <c r="BK563" s="3" t="s">
        <v>9715</v>
      </c>
      <c r="BL563" s="3" t="s">
        <v>1017</v>
      </c>
      <c r="BM563" s="3" t="s">
        <v>9716</v>
      </c>
      <c r="BN563" s="3" t="s">
        <v>9717</v>
      </c>
      <c r="BS563" s="7">
        <v>45142</v>
      </c>
      <c r="BT563" s="3" t="s">
        <v>9718</v>
      </c>
    </row>
    <row r="564" spans="2:58">
      <c r="B564" s="3" t="s">
        <v>9719</v>
      </c>
      <c r="C564" s="3" t="s">
        <v>9720</v>
      </c>
      <c r="E564" s="6">
        <v>43671</v>
      </c>
      <c r="I564" t="s">
        <v>9721</v>
      </c>
      <c r="J564" s="3" t="s">
        <v>9722</v>
      </c>
      <c r="K564" s="3" t="s">
        <v>9723</v>
      </c>
      <c r="M564" s="3" t="s">
        <v>9724</v>
      </c>
      <c r="N564" s="3" t="s">
        <v>9725</v>
      </c>
      <c r="Q564" s="3" t="s">
        <v>9726</v>
      </c>
      <c r="S564" s="3" t="s">
        <v>9727</v>
      </c>
      <c r="T564" s="3" t="s">
        <v>9728</v>
      </c>
      <c r="U564" s="3" t="s">
        <v>9729</v>
      </c>
      <c r="V564" s="3" t="s">
        <v>9729</v>
      </c>
      <c r="W564" s="3" t="s">
        <v>9730</v>
      </c>
      <c r="Y564" s="3">
        <v>11</v>
      </c>
      <c r="Z564" s="3" t="s">
        <v>7919</v>
      </c>
      <c r="AA564" s="6">
        <v>43671</v>
      </c>
      <c r="AE564" s="3" t="s">
        <v>7920</v>
      </c>
      <c r="AI564" s="3">
        <v>6</v>
      </c>
      <c r="AJ564" s="3">
        <v>6</v>
      </c>
      <c r="AV564" s="3">
        <v>2019</v>
      </c>
      <c r="BF564" s="3" t="s">
        <v>9731</v>
      </c>
    </row>
    <row r="565" spans="2:58">
      <c r="B565" s="3" t="s">
        <v>9732</v>
      </c>
      <c r="C565" s="3" t="s">
        <v>9733</v>
      </c>
      <c r="E565" s="6">
        <v>45013</v>
      </c>
      <c r="I565" t="s">
        <v>9734</v>
      </c>
      <c r="J565" s="3" t="s">
        <v>9735</v>
      </c>
      <c r="K565" s="3" t="s">
        <v>9736</v>
      </c>
      <c r="M565" s="3" t="s">
        <v>9737</v>
      </c>
      <c r="N565" s="3" t="s">
        <v>9738</v>
      </c>
      <c r="Q565" s="3" t="s">
        <v>9739</v>
      </c>
      <c r="S565" s="3" t="s">
        <v>9740</v>
      </c>
      <c r="T565" s="3" t="s">
        <v>9741</v>
      </c>
      <c r="U565" s="3" t="s">
        <v>9742</v>
      </c>
      <c r="V565" s="3" t="s">
        <v>9742</v>
      </c>
      <c r="W565" s="3" t="s">
        <v>9743</v>
      </c>
      <c r="Y565" s="3">
        <v>24</v>
      </c>
      <c r="Z565" s="3" t="s">
        <v>7919</v>
      </c>
      <c r="AA565" s="6">
        <v>45013</v>
      </c>
      <c r="AE565" s="3" t="s">
        <v>7920</v>
      </c>
      <c r="AV565" s="3">
        <v>2023</v>
      </c>
      <c r="BF565" s="3" t="s">
        <v>9744</v>
      </c>
    </row>
    <row r="566" spans="2:58">
      <c r="B566" s="3" t="s">
        <v>9745</v>
      </c>
      <c r="C566" s="3" t="s">
        <v>9746</v>
      </c>
      <c r="E566" s="6">
        <v>43335</v>
      </c>
      <c r="I566" t="s">
        <v>9747</v>
      </c>
      <c r="J566" s="3" t="s">
        <v>9748</v>
      </c>
      <c r="K566" s="3" t="s">
        <v>9749</v>
      </c>
      <c r="N566" s="3" t="s">
        <v>9750</v>
      </c>
      <c r="Q566" s="3" t="s">
        <v>9751</v>
      </c>
      <c r="S566" s="3" t="s">
        <v>9752</v>
      </c>
      <c r="T566" s="3" t="s">
        <v>9753</v>
      </c>
      <c r="U566" s="3" t="s">
        <v>9754</v>
      </c>
      <c r="V566" s="3" t="s">
        <v>9754</v>
      </c>
      <c r="W566" s="3" t="s">
        <v>9755</v>
      </c>
      <c r="Y566" s="3">
        <v>6</v>
      </c>
      <c r="Z566" s="3" t="s">
        <v>7919</v>
      </c>
      <c r="AA566" s="6">
        <v>43335</v>
      </c>
      <c r="AE566" s="3" t="s">
        <v>7920</v>
      </c>
      <c r="AI566" s="3">
        <v>3</v>
      </c>
      <c r="AJ566" s="3">
        <v>3</v>
      </c>
      <c r="AV566" s="3">
        <v>2018</v>
      </c>
      <c r="BF566" s="3" t="s">
        <v>9756</v>
      </c>
    </row>
    <row r="567" spans="2:58">
      <c r="B567" s="3" t="s">
        <v>9757</v>
      </c>
      <c r="C567" s="3" t="s">
        <v>9758</v>
      </c>
      <c r="E567" s="6">
        <v>43846</v>
      </c>
      <c r="I567" t="s">
        <v>9759</v>
      </c>
      <c r="J567" s="3" t="s">
        <v>9760</v>
      </c>
      <c r="K567" s="3" t="s">
        <v>9761</v>
      </c>
      <c r="M567" s="3" t="s">
        <v>9762</v>
      </c>
      <c r="N567" s="3" t="s">
        <v>9763</v>
      </c>
      <c r="Q567" s="3" t="s">
        <v>9764</v>
      </c>
      <c r="T567" s="3" t="s">
        <v>9765</v>
      </c>
      <c r="U567" s="3" t="s">
        <v>9766</v>
      </c>
      <c r="V567" s="3" t="s">
        <v>9766</v>
      </c>
      <c r="W567" s="3" t="s">
        <v>9767</v>
      </c>
      <c r="Y567" s="3">
        <v>12</v>
      </c>
      <c r="Z567" s="3" t="s">
        <v>7919</v>
      </c>
      <c r="AA567" s="6">
        <v>43846</v>
      </c>
      <c r="AE567" s="3" t="s">
        <v>7920</v>
      </c>
      <c r="AI567" s="3">
        <v>2</v>
      </c>
      <c r="AJ567" s="3">
        <v>2</v>
      </c>
      <c r="AV567" s="3">
        <v>2019</v>
      </c>
      <c r="BF567" s="3" t="s">
        <v>9768</v>
      </c>
    </row>
    <row r="568" spans="2:58">
      <c r="B568" s="3" t="s">
        <v>9769</v>
      </c>
      <c r="C568" s="3" t="s">
        <v>9770</v>
      </c>
      <c r="E568" s="6">
        <v>43405</v>
      </c>
      <c r="I568" t="s">
        <v>9771</v>
      </c>
      <c r="J568" s="3" t="s">
        <v>9772</v>
      </c>
      <c r="K568" s="3" t="s">
        <v>9773</v>
      </c>
      <c r="M568" s="3" t="s">
        <v>9774</v>
      </c>
      <c r="N568" s="3" t="s">
        <v>9775</v>
      </c>
      <c r="Q568" s="3" t="s">
        <v>9776</v>
      </c>
      <c r="S568" s="3" t="s">
        <v>9777</v>
      </c>
      <c r="T568" s="3" t="s">
        <v>9778</v>
      </c>
      <c r="U568" s="3" t="s">
        <v>9779</v>
      </c>
      <c r="V568" s="3" t="s">
        <v>9779</v>
      </c>
      <c r="W568" s="3" t="s">
        <v>9780</v>
      </c>
      <c r="Y568" s="3">
        <v>24</v>
      </c>
      <c r="Z568" s="3" t="s">
        <v>7919</v>
      </c>
      <c r="AA568" s="6">
        <v>43405</v>
      </c>
      <c r="AE568" s="3" t="s">
        <v>7920</v>
      </c>
      <c r="AV568" s="3">
        <v>2018</v>
      </c>
      <c r="BF568" s="3" t="s">
        <v>9781</v>
      </c>
    </row>
    <row r="569" spans="2:58">
      <c r="B569" s="3" t="s">
        <v>9782</v>
      </c>
      <c r="C569" s="3" t="s">
        <v>9783</v>
      </c>
      <c r="E569" s="6">
        <v>44104</v>
      </c>
      <c r="I569" t="s">
        <v>9784</v>
      </c>
      <c r="J569" s="3" t="s">
        <v>9785</v>
      </c>
      <c r="K569" s="3" t="s">
        <v>9786</v>
      </c>
      <c r="M569" s="3" t="s">
        <v>9774</v>
      </c>
      <c r="N569" s="3" t="s">
        <v>9787</v>
      </c>
      <c r="Q569" s="3" t="s">
        <v>9788</v>
      </c>
      <c r="S569" s="3" t="s">
        <v>9789</v>
      </c>
      <c r="T569" s="3" t="s">
        <v>9790</v>
      </c>
      <c r="U569" s="3" t="s">
        <v>9791</v>
      </c>
      <c r="V569" s="3" t="s">
        <v>9791</v>
      </c>
      <c r="W569" s="3" t="s">
        <v>9792</v>
      </c>
      <c r="Y569" s="3">
        <v>21</v>
      </c>
      <c r="Z569" s="3" t="s">
        <v>7919</v>
      </c>
      <c r="AA569" s="6">
        <v>44104</v>
      </c>
      <c r="AE569" s="3" t="s">
        <v>7920</v>
      </c>
      <c r="AI569" s="3">
        <v>3</v>
      </c>
      <c r="AJ569" s="3">
        <v>3</v>
      </c>
      <c r="AV569" s="3">
        <v>2020</v>
      </c>
      <c r="BF569" s="3" t="s">
        <v>9793</v>
      </c>
    </row>
    <row r="570" spans="2:58">
      <c r="B570" s="3" t="s">
        <v>9794</v>
      </c>
      <c r="C570" s="3" t="s">
        <v>9795</v>
      </c>
      <c r="E570" s="6">
        <v>42856</v>
      </c>
      <c r="I570" t="s">
        <v>9796</v>
      </c>
      <c r="J570" s="3" t="s">
        <v>9797</v>
      </c>
      <c r="K570" s="3" t="s">
        <v>9798</v>
      </c>
      <c r="N570" s="3" t="s">
        <v>9799</v>
      </c>
      <c r="Q570" s="3" t="s">
        <v>9800</v>
      </c>
      <c r="S570" s="3" t="s">
        <v>9801</v>
      </c>
      <c r="T570" s="3" t="s">
        <v>9802</v>
      </c>
      <c r="U570" s="3" t="s">
        <v>9803</v>
      </c>
      <c r="V570" s="3" t="s">
        <v>9803</v>
      </c>
      <c r="W570" s="3" t="s">
        <v>9804</v>
      </c>
      <c r="Y570" s="3">
        <v>21</v>
      </c>
      <c r="Z570" s="3" t="s">
        <v>7919</v>
      </c>
      <c r="AA570" s="6">
        <v>42856</v>
      </c>
      <c r="AE570" s="3" t="s">
        <v>7920</v>
      </c>
      <c r="AI570" s="3">
        <v>1</v>
      </c>
      <c r="AJ570" s="3">
        <v>1</v>
      </c>
      <c r="AV570" s="3">
        <v>2016</v>
      </c>
      <c r="BF570" s="3" t="s">
        <v>9805</v>
      </c>
    </row>
    <row r="571" spans="2:58">
      <c r="B571" s="3" t="s">
        <v>9806</v>
      </c>
      <c r="C571" s="3" t="s">
        <v>9807</v>
      </c>
      <c r="E571" s="6">
        <v>43052</v>
      </c>
      <c r="I571" t="s">
        <v>9808</v>
      </c>
      <c r="J571" s="3" t="s">
        <v>9809</v>
      </c>
      <c r="K571" s="3" t="s">
        <v>9810</v>
      </c>
      <c r="M571" s="3" t="s">
        <v>9811</v>
      </c>
      <c r="N571" s="3" t="s">
        <v>9812</v>
      </c>
      <c r="Q571" s="3" t="s">
        <v>9813</v>
      </c>
      <c r="S571" s="3" t="s">
        <v>9814</v>
      </c>
      <c r="T571" s="3" t="s">
        <v>9815</v>
      </c>
      <c r="U571" s="3" t="s">
        <v>9816</v>
      </c>
      <c r="V571" s="3" t="s">
        <v>9816</v>
      </c>
      <c r="W571" s="3" t="s">
        <v>9817</v>
      </c>
      <c r="Y571" s="3">
        <v>11</v>
      </c>
      <c r="Z571" s="3" t="s">
        <v>7919</v>
      </c>
      <c r="AA571" s="6">
        <v>43052</v>
      </c>
      <c r="AE571" s="3" t="s">
        <v>7920</v>
      </c>
      <c r="AV571" s="3">
        <v>2017</v>
      </c>
      <c r="BF571" s="3" t="s">
        <v>9818</v>
      </c>
    </row>
    <row r="572" spans="2:58">
      <c r="B572" s="3" t="s">
        <v>9819</v>
      </c>
      <c r="C572" s="3" t="s">
        <v>9820</v>
      </c>
      <c r="E572" s="6">
        <v>44389</v>
      </c>
      <c r="I572" t="s">
        <v>9821</v>
      </c>
      <c r="J572" s="3" t="s">
        <v>9822</v>
      </c>
      <c r="K572" s="3" t="s">
        <v>9823</v>
      </c>
      <c r="M572" s="3" t="s">
        <v>9811</v>
      </c>
      <c r="N572" s="3" t="s">
        <v>9824</v>
      </c>
      <c r="Q572" s="3" t="s">
        <v>9825</v>
      </c>
      <c r="S572" s="3" t="s">
        <v>9826</v>
      </c>
      <c r="T572" s="3" t="s">
        <v>9827</v>
      </c>
      <c r="U572" s="3" t="s">
        <v>9828</v>
      </c>
      <c r="V572" s="3" t="s">
        <v>9828</v>
      </c>
      <c r="W572" s="3" t="s">
        <v>9829</v>
      </c>
      <c r="Y572" s="3">
        <v>17</v>
      </c>
      <c r="Z572" s="3" t="s">
        <v>7919</v>
      </c>
      <c r="AA572" s="6">
        <v>44389</v>
      </c>
      <c r="AE572" s="3" t="s">
        <v>7920</v>
      </c>
      <c r="AV572" s="3">
        <v>2021</v>
      </c>
      <c r="BF572" s="3" t="s">
        <v>9830</v>
      </c>
    </row>
    <row r="573" spans="2:58">
      <c r="B573" s="3" t="s">
        <v>9831</v>
      </c>
      <c r="C573" s="3" t="s">
        <v>9832</v>
      </c>
      <c r="E573" s="6">
        <v>38292</v>
      </c>
      <c r="I573" t="s">
        <v>9833</v>
      </c>
      <c r="J573" s="3" t="s">
        <v>9834</v>
      </c>
      <c r="K573" s="3" t="s">
        <v>9835</v>
      </c>
      <c r="M573" s="3" t="s">
        <v>9836</v>
      </c>
      <c r="N573" s="3" t="s">
        <v>9837</v>
      </c>
      <c r="Q573" s="3" t="s">
        <v>9838</v>
      </c>
      <c r="S573" s="3" t="s">
        <v>9839</v>
      </c>
      <c r="T573" s="3" t="s">
        <v>9840</v>
      </c>
      <c r="W573" s="3" t="s">
        <v>9841</v>
      </c>
      <c r="Y573" s="3">
        <v>5</v>
      </c>
      <c r="Z573" s="3" t="s">
        <v>7919</v>
      </c>
      <c r="AA573" s="6">
        <v>38292</v>
      </c>
      <c r="AE573" s="3" t="s">
        <v>7920</v>
      </c>
      <c r="AV573" s="3">
        <v>2004</v>
      </c>
      <c r="BF573" s="3" t="s">
        <v>9842</v>
      </c>
    </row>
    <row r="574" spans="2:58">
      <c r="B574" s="3" t="s">
        <v>9843</v>
      </c>
      <c r="C574" s="3" t="s">
        <v>9844</v>
      </c>
      <c r="E574" s="6">
        <v>45126</v>
      </c>
      <c r="I574" t="s">
        <v>9845</v>
      </c>
      <c r="J574" s="3" t="s">
        <v>9846</v>
      </c>
      <c r="K574" s="3" t="s">
        <v>9847</v>
      </c>
      <c r="N574" s="3" t="s">
        <v>9848</v>
      </c>
      <c r="Q574" s="3" t="s">
        <v>9849</v>
      </c>
      <c r="S574" s="3" t="s">
        <v>9850</v>
      </c>
      <c r="U574" s="3" t="s">
        <v>9851</v>
      </c>
      <c r="V574" s="3" t="s">
        <v>9851</v>
      </c>
      <c r="W574" s="3" t="s">
        <v>9852</v>
      </c>
      <c r="Y574" s="3">
        <v>24</v>
      </c>
      <c r="Z574" s="3" t="s">
        <v>7919</v>
      </c>
      <c r="AA574" s="6">
        <v>45126</v>
      </c>
      <c r="AE574" s="3" t="s">
        <v>7920</v>
      </c>
      <c r="AV574" s="3">
        <v>2023</v>
      </c>
      <c r="BF574" s="3" t="s">
        <v>9853</v>
      </c>
    </row>
    <row r="575" spans="2:58">
      <c r="B575" s="3" t="s">
        <v>9854</v>
      </c>
      <c r="C575" s="3" t="s">
        <v>9855</v>
      </c>
      <c r="E575" s="6">
        <v>44432</v>
      </c>
      <c r="I575" t="s">
        <v>9856</v>
      </c>
      <c r="J575" s="3" t="s">
        <v>9857</v>
      </c>
      <c r="K575" s="3" t="s">
        <v>9858</v>
      </c>
      <c r="N575" s="3" t="s">
        <v>9859</v>
      </c>
      <c r="Q575" s="3" t="s">
        <v>9860</v>
      </c>
      <c r="S575" s="3" t="s">
        <v>9861</v>
      </c>
      <c r="T575" s="3" t="s">
        <v>9862</v>
      </c>
      <c r="U575" s="3" t="s">
        <v>9863</v>
      </c>
      <c r="V575" s="3" t="s">
        <v>9863</v>
      </c>
      <c r="W575" s="3" t="s">
        <v>9864</v>
      </c>
      <c r="Y575" s="3">
        <v>36</v>
      </c>
      <c r="Z575" s="3" t="s">
        <v>7919</v>
      </c>
      <c r="AA575" s="6">
        <v>44432</v>
      </c>
      <c r="AE575" s="3" t="s">
        <v>7920</v>
      </c>
      <c r="AI575" s="3">
        <v>4</v>
      </c>
      <c r="AJ575" s="3">
        <v>4</v>
      </c>
      <c r="AV575" s="3">
        <v>2021</v>
      </c>
      <c r="BF575" s="3" t="s">
        <v>9865</v>
      </c>
    </row>
    <row r="576" spans="2:58">
      <c r="B576" s="3" t="s">
        <v>9866</v>
      </c>
      <c r="C576" s="3" t="s">
        <v>9867</v>
      </c>
      <c r="E576" s="6">
        <v>43916</v>
      </c>
      <c r="I576" t="s">
        <v>9868</v>
      </c>
      <c r="J576" s="3" t="s">
        <v>9869</v>
      </c>
      <c r="K576" s="3" t="s">
        <v>9870</v>
      </c>
      <c r="M576" s="3" t="s">
        <v>9871</v>
      </c>
      <c r="N576" s="3" t="s">
        <v>9872</v>
      </c>
      <c r="Q576" s="3" t="s">
        <v>9873</v>
      </c>
      <c r="S576" s="3" t="s">
        <v>9874</v>
      </c>
      <c r="T576" s="3" t="s">
        <v>9875</v>
      </c>
      <c r="U576" s="3" t="s">
        <v>9876</v>
      </c>
      <c r="V576" s="3" t="s">
        <v>9876</v>
      </c>
      <c r="W576" s="3" t="s">
        <v>9877</v>
      </c>
      <c r="Y576" s="3">
        <v>19</v>
      </c>
      <c r="Z576" s="3" t="s">
        <v>7919</v>
      </c>
      <c r="AA576" s="6">
        <v>43916</v>
      </c>
      <c r="AE576" s="3" t="s">
        <v>7920</v>
      </c>
      <c r="AV576" s="3">
        <v>2020</v>
      </c>
      <c r="BF576" s="3" t="s">
        <v>9878</v>
      </c>
    </row>
    <row r="577" spans="2:58">
      <c r="B577" s="3" t="s">
        <v>9879</v>
      </c>
      <c r="C577" s="3" t="s">
        <v>9880</v>
      </c>
      <c r="E577" s="6">
        <v>43916</v>
      </c>
      <c r="I577" t="s">
        <v>9881</v>
      </c>
      <c r="J577" s="3" t="s">
        <v>9882</v>
      </c>
      <c r="K577" s="3" t="s">
        <v>9870</v>
      </c>
      <c r="M577" s="3" t="s">
        <v>9871</v>
      </c>
      <c r="N577" s="3" t="s">
        <v>9872</v>
      </c>
      <c r="Q577" s="3" t="s">
        <v>9883</v>
      </c>
      <c r="S577" s="3" t="s">
        <v>9884</v>
      </c>
      <c r="T577" s="3" t="s">
        <v>9885</v>
      </c>
      <c r="U577" s="3" t="s">
        <v>9886</v>
      </c>
      <c r="V577" s="3" t="s">
        <v>9886</v>
      </c>
      <c r="W577" s="3" t="s">
        <v>9887</v>
      </c>
      <c r="Y577" s="3">
        <v>18</v>
      </c>
      <c r="Z577" s="3" t="s">
        <v>7919</v>
      </c>
      <c r="AA577" s="6">
        <v>43916</v>
      </c>
      <c r="AE577" s="3" t="s">
        <v>7920</v>
      </c>
      <c r="AI577" s="3">
        <v>10</v>
      </c>
      <c r="AJ577" s="3">
        <v>10</v>
      </c>
      <c r="AV577" s="3">
        <v>2020</v>
      </c>
      <c r="BF577" s="3" t="s">
        <v>9888</v>
      </c>
    </row>
    <row r="578" spans="2:58">
      <c r="B578" s="3" t="s">
        <v>9889</v>
      </c>
      <c r="C578" s="3" t="s">
        <v>7935</v>
      </c>
      <c r="E578" s="6">
        <v>44602</v>
      </c>
      <c r="I578" t="s">
        <v>9890</v>
      </c>
      <c r="J578" s="3" t="s">
        <v>9891</v>
      </c>
      <c r="K578" s="3" t="s">
        <v>9892</v>
      </c>
      <c r="M578" s="3" t="s">
        <v>9871</v>
      </c>
      <c r="N578" s="3" t="s">
        <v>9893</v>
      </c>
      <c r="Q578" s="3" t="s">
        <v>9894</v>
      </c>
      <c r="S578" s="3" t="s">
        <v>9895</v>
      </c>
      <c r="T578" s="3" t="s">
        <v>9896</v>
      </c>
      <c r="U578" s="3" t="s">
        <v>9897</v>
      </c>
      <c r="V578" s="3" t="s">
        <v>9897</v>
      </c>
      <c r="W578" s="3" t="s">
        <v>9898</v>
      </c>
      <c r="Y578" s="3">
        <v>5</v>
      </c>
      <c r="Z578" s="3" t="s">
        <v>7919</v>
      </c>
      <c r="AA578" s="6">
        <v>44602</v>
      </c>
      <c r="AD578" s="3" t="s">
        <v>9899</v>
      </c>
      <c r="AE578" s="3" t="s">
        <v>7920</v>
      </c>
      <c r="AI578" s="3">
        <v>1</v>
      </c>
      <c r="AJ578" s="3">
        <v>1</v>
      </c>
      <c r="AV578" s="3">
        <v>2022</v>
      </c>
      <c r="BF578" s="3" t="s">
        <v>9900</v>
      </c>
    </row>
    <row r="579" spans="2:58">
      <c r="B579" s="3" t="s">
        <v>9901</v>
      </c>
      <c r="C579" s="3" t="s">
        <v>9902</v>
      </c>
      <c r="E579" s="6">
        <v>44602</v>
      </c>
      <c r="I579" t="s">
        <v>9903</v>
      </c>
      <c r="J579" s="3" t="s">
        <v>9904</v>
      </c>
      <c r="K579" s="3" t="s">
        <v>9892</v>
      </c>
      <c r="M579" s="3" t="s">
        <v>9871</v>
      </c>
      <c r="N579" s="3" t="s">
        <v>9893</v>
      </c>
      <c r="Q579" s="3" t="s">
        <v>9905</v>
      </c>
      <c r="S579" s="3" t="s">
        <v>9906</v>
      </c>
      <c r="T579" s="3" t="s">
        <v>9907</v>
      </c>
      <c r="U579" s="3" t="s">
        <v>9908</v>
      </c>
      <c r="V579" s="3" t="s">
        <v>9908</v>
      </c>
      <c r="W579" s="3" t="s">
        <v>9909</v>
      </c>
      <c r="Y579" s="3">
        <v>7</v>
      </c>
      <c r="Z579" s="3" t="s">
        <v>7919</v>
      </c>
      <c r="AA579" s="6">
        <v>44602</v>
      </c>
      <c r="AD579" s="3" t="s">
        <v>9910</v>
      </c>
      <c r="AE579" s="3" t="s">
        <v>7920</v>
      </c>
      <c r="AI579" s="3">
        <v>1</v>
      </c>
      <c r="AJ579" s="3">
        <v>1</v>
      </c>
      <c r="AV579" s="3">
        <v>2022</v>
      </c>
      <c r="BF579" s="3" t="s">
        <v>9911</v>
      </c>
    </row>
    <row r="580" spans="2:58">
      <c r="B580" s="3" t="s">
        <v>9912</v>
      </c>
      <c r="C580" s="3" t="s">
        <v>9913</v>
      </c>
      <c r="E580" s="6">
        <v>44602</v>
      </c>
      <c r="I580" t="s">
        <v>9914</v>
      </c>
      <c r="J580" s="3" t="s">
        <v>9915</v>
      </c>
      <c r="K580" s="3" t="s">
        <v>9892</v>
      </c>
      <c r="M580" s="3" t="s">
        <v>9871</v>
      </c>
      <c r="N580" s="3" t="s">
        <v>9893</v>
      </c>
      <c r="Q580" s="3" t="s">
        <v>9916</v>
      </c>
      <c r="S580" s="3" t="s">
        <v>9917</v>
      </c>
      <c r="T580" s="3" t="s">
        <v>9918</v>
      </c>
      <c r="U580" s="3" t="s">
        <v>9919</v>
      </c>
      <c r="V580" s="3" t="s">
        <v>9919</v>
      </c>
      <c r="W580" s="3" t="s">
        <v>9920</v>
      </c>
      <c r="Y580" s="3">
        <v>14</v>
      </c>
      <c r="Z580" s="3" t="s">
        <v>7919</v>
      </c>
      <c r="AA580" s="6">
        <v>44602</v>
      </c>
      <c r="AD580" s="3" t="s">
        <v>9921</v>
      </c>
      <c r="AE580" s="3" t="s">
        <v>7920</v>
      </c>
      <c r="AI580" s="3">
        <v>1</v>
      </c>
      <c r="AJ580" s="3">
        <v>1</v>
      </c>
      <c r="AV580" s="3">
        <v>2022</v>
      </c>
      <c r="BF580" s="3" t="s">
        <v>9922</v>
      </c>
    </row>
    <row r="581" spans="2:58">
      <c r="B581" s="3" t="s">
        <v>9923</v>
      </c>
      <c r="C581" s="3" t="s">
        <v>9924</v>
      </c>
      <c r="E581" s="6">
        <v>43559</v>
      </c>
      <c r="I581" t="s">
        <v>9925</v>
      </c>
      <c r="J581" s="3" t="s">
        <v>9926</v>
      </c>
      <c r="K581" s="3" t="s">
        <v>9927</v>
      </c>
      <c r="N581" s="3" t="s">
        <v>9928</v>
      </c>
      <c r="Q581" s="3" t="s">
        <v>9929</v>
      </c>
      <c r="T581" s="3" t="s">
        <v>9930</v>
      </c>
      <c r="W581" s="3" t="s">
        <v>9931</v>
      </c>
      <c r="Z581" s="3" t="s">
        <v>7919</v>
      </c>
      <c r="AA581" s="6">
        <v>43559</v>
      </c>
      <c r="AE581" s="3" t="s">
        <v>7920</v>
      </c>
      <c r="AV581" s="3">
        <v>2019</v>
      </c>
      <c r="BF581" s="3" t="s">
        <v>9932</v>
      </c>
    </row>
    <row r="582" spans="2:58">
      <c r="B582" s="3" t="s">
        <v>9933</v>
      </c>
      <c r="C582" s="3" t="s">
        <v>9934</v>
      </c>
      <c r="E582" s="6">
        <v>44624</v>
      </c>
      <c r="I582" t="s">
        <v>9935</v>
      </c>
      <c r="J582" s="3" t="s">
        <v>9936</v>
      </c>
      <c r="K582" s="3" t="s">
        <v>9937</v>
      </c>
      <c r="N582" s="3" t="s">
        <v>9938</v>
      </c>
      <c r="Q582" s="3" t="s">
        <v>9939</v>
      </c>
      <c r="S582" s="3" t="s">
        <v>9940</v>
      </c>
      <c r="T582" s="3" t="s">
        <v>9941</v>
      </c>
      <c r="U582" s="3" t="s">
        <v>9942</v>
      </c>
      <c r="V582" s="3" t="s">
        <v>9942</v>
      </c>
      <c r="W582" s="3" t="s">
        <v>9943</v>
      </c>
      <c r="Y582" s="3">
        <v>20</v>
      </c>
      <c r="Z582" s="3" t="s">
        <v>7919</v>
      </c>
      <c r="AA582" s="6">
        <v>44624</v>
      </c>
      <c r="AE582" s="3" t="s">
        <v>7920</v>
      </c>
      <c r="AI582" s="3">
        <v>2</v>
      </c>
      <c r="AJ582" s="3">
        <v>2</v>
      </c>
      <c r="AV582" s="3">
        <v>2022</v>
      </c>
      <c r="BF582" s="3" t="s">
        <v>9944</v>
      </c>
    </row>
    <row r="583" spans="2:58">
      <c r="B583" s="3" t="s">
        <v>9945</v>
      </c>
      <c r="C583" s="3" t="s">
        <v>9946</v>
      </c>
      <c r="E583" s="6">
        <v>39174</v>
      </c>
      <c r="I583" t="s">
        <v>9947</v>
      </c>
      <c r="J583" s="3" t="s">
        <v>9948</v>
      </c>
      <c r="K583" s="3" t="s">
        <v>9949</v>
      </c>
      <c r="Q583" s="3" t="s">
        <v>9950</v>
      </c>
      <c r="S583" s="3" t="s">
        <v>9951</v>
      </c>
      <c r="W583" s="3" t="s">
        <v>9952</v>
      </c>
      <c r="Z583" s="3" t="s">
        <v>7919</v>
      </c>
      <c r="AA583" s="6">
        <v>39174</v>
      </c>
      <c r="AE583" s="3" t="s">
        <v>7920</v>
      </c>
      <c r="AV583" s="3">
        <v>1979</v>
      </c>
      <c r="BF583" s="3" t="s">
        <v>9953</v>
      </c>
    </row>
    <row r="584" spans="2:58">
      <c r="B584" s="3" t="s">
        <v>9954</v>
      </c>
      <c r="C584" s="3" t="s">
        <v>9955</v>
      </c>
      <c r="E584" s="6">
        <v>44596</v>
      </c>
      <c r="I584" t="s">
        <v>9956</v>
      </c>
      <c r="J584" s="3" t="s">
        <v>9957</v>
      </c>
      <c r="K584" s="3" t="s">
        <v>9958</v>
      </c>
      <c r="N584" s="3" t="s">
        <v>9959</v>
      </c>
      <c r="Q584" s="3" t="s">
        <v>9960</v>
      </c>
      <c r="S584" s="3" t="s">
        <v>9961</v>
      </c>
      <c r="T584" s="3" t="s">
        <v>9962</v>
      </c>
      <c r="W584" s="3" t="s">
        <v>9963</v>
      </c>
      <c r="Y584" s="3">
        <v>25</v>
      </c>
      <c r="Z584" s="3" t="s">
        <v>7919</v>
      </c>
      <c r="AA584" s="6">
        <v>44596</v>
      </c>
      <c r="AD584" s="3" t="s">
        <v>9964</v>
      </c>
      <c r="AE584" s="3" t="s">
        <v>7920</v>
      </c>
      <c r="AV584" s="3">
        <v>2021</v>
      </c>
      <c r="BF584" s="3" t="s">
        <v>9965</v>
      </c>
    </row>
    <row r="585" spans="1:72">
      <c r="A585" s="3" t="s">
        <v>985</v>
      </c>
      <c r="B585" s="3" t="s">
        <v>9966</v>
      </c>
      <c r="E585" s="3" t="s">
        <v>7919</v>
      </c>
      <c r="F585" s="3" t="s">
        <v>9967</v>
      </c>
      <c r="I585" t="s">
        <v>9968</v>
      </c>
      <c r="J585" s="3" t="s">
        <v>9969</v>
      </c>
      <c r="K585" s="3" t="s">
        <v>9970</v>
      </c>
      <c r="N585" s="3" t="s">
        <v>86</v>
      </c>
      <c r="O585" s="3" t="s">
        <v>993</v>
      </c>
      <c r="P585" s="3" t="s">
        <v>9971</v>
      </c>
      <c r="Q585" s="3" t="s">
        <v>9972</v>
      </c>
      <c r="R585" s="3" t="s">
        <v>9973</v>
      </c>
      <c r="S585" s="3" t="s">
        <v>9974</v>
      </c>
      <c r="U585" s="3" t="s">
        <v>9975</v>
      </c>
      <c r="V585" s="3" t="s">
        <v>6555</v>
      </c>
      <c r="W585" s="3" t="s">
        <v>9976</v>
      </c>
      <c r="X585" s="3" t="s">
        <v>9977</v>
      </c>
      <c r="Y585" s="3" t="s">
        <v>9978</v>
      </c>
      <c r="Z585" s="3" t="s">
        <v>9979</v>
      </c>
      <c r="AB585" s="3" t="s">
        <v>9980</v>
      </c>
      <c r="AC585" s="3" t="s">
        <v>9981</v>
      </c>
      <c r="AG585" s="3" t="s">
        <v>9982</v>
      </c>
      <c r="AH585" s="3">
        <v>39</v>
      </c>
      <c r="AI585" s="3">
        <v>0</v>
      </c>
      <c r="AJ585" s="3">
        <v>0</v>
      </c>
      <c r="AK585" s="3">
        <v>2</v>
      </c>
      <c r="AL585" s="3">
        <v>6</v>
      </c>
      <c r="AM585" s="3" t="s">
        <v>7919</v>
      </c>
      <c r="AN585" s="3" t="s">
        <v>1134</v>
      </c>
      <c r="AO585" s="3" t="s">
        <v>9479</v>
      </c>
      <c r="AR585" s="3" t="s">
        <v>9959</v>
      </c>
      <c r="AV585" s="3">
        <v>2021</v>
      </c>
      <c r="BC585" s="3">
        <v>199</v>
      </c>
      <c r="BD585" s="3">
        <v>204</v>
      </c>
      <c r="BF585" s="3" t="s">
        <v>9983</v>
      </c>
      <c r="BG585" s="3" t="s">
        <v>9984</v>
      </c>
      <c r="BJ585" s="3">
        <v>6</v>
      </c>
      <c r="BK585" s="3" t="s">
        <v>9985</v>
      </c>
      <c r="BL585" s="3" t="s">
        <v>1017</v>
      </c>
      <c r="BM585" s="3" t="s">
        <v>758</v>
      </c>
      <c r="BN585" s="3" t="s">
        <v>9986</v>
      </c>
      <c r="BS585" s="7">
        <v>45142</v>
      </c>
      <c r="BT585" s="3" t="s">
        <v>9987</v>
      </c>
    </row>
    <row r="586" spans="2:58">
      <c r="B586" s="3" t="s">
        <v>9988</v>
      </c>
      <c r="C586" s="3" t="s">
        <v>9989</v>
      </c>
      <c r="E586" s="6">
        <v>45084</v>
      </c>
      <c r="I586" t="s">
        <v>9990</v>
      </c>
      <c r="J586" s="3" t="s">
        <v>9991</v>
      </c>
      <c r="K586" s="3" t="s">
        <v>9992</v>
      </c>
      <c r="N586" s="3" t="s">
        <v>9993</v>
      </c>
      <c r="Q586" s="3" t="s">
        <v>9994</v>
      </c>
      <c r="S586" s="3" t="s">
        <v>9995</v>
      </c>
      <c r="T586" s="3" t="s">
        <v>9996</v>
      </c>
      <c r="U586" s="3" t="s">
        <v>9997</v>
      </c>
      <c r="V586" s="3" t="s">
        <v>9997</v>
      </c>
      <c r="W586" s="3" t="s">
        <v>9998</v>
      </c>
      <c r="Y586" s="3">
        <v>15</v>
      </c>
      <c r="Z586" s="3" t="s">
        <v>7919</v>
      </c>
      <c r="AA586" s="6">
        <v>45084</v>
      </c>
      <c r="AE586" s="3" t="s">
        <v>7920</v>
      </c>
      <c r="AV586" s="3">
        <v>2023</v>
      </c>
      <c r="BF586" s="3" t="s">
        <v>9999</v>
      </c>
    </row>
    <row r="587" spans="2:58">
      <c r="B587" s="3" t="s">
        <v>10000</v>
      </c>
      <c r="C587" s="3" t="s">
        <v>10001</v>
      </c>
      <c r="E587" s="6">
        <v>44573</v>
      </c>
      <c r="I587" t="s">
        <v>10002</v>
      </c>
      <c r="J587" s="3" t="s">
        <v>10003</v>
      </c>
      <c r="K587" s="3" t="s">
        <v>10004</v>
      </c>
      <c r="M587" s="3" t="s">
        <v>10005</v>
      </c>
      <c r="N587" s="3" t="s">
        <v>10006</v>
      </c>
      <c r="Q587" s="3" t="s">
        <v>10007</v>
      </c>
      <c r="S587" s="3" t="s">
        <v>10008</v>
      </c>
      <c r="T587" s="3" t="s">
        <v>10009</v>
      </c>
      <c r="U587" s="3" t="s">
        <v>10010</v>
      </c>
      <c r="V587" s="3" t="s">
        <v>10010</v>
      </c>
      <c r="W587" s="3" t="s">
        <v>10011</v>
      </c>
      <c r="Y587" s="3">
        <v>48</v>
      </c>
      <c r="Z587" s="3" t="s">
        <v>7919</v>
      </c>
      <c r="AA587" s="6">
        <v>44573</v>
      </c>
      <c r="AE587" s="3" t="s">
        <v>7920</v>
      </c>
      <c r="AI587" s="3">
        <v>3</v>
      </c>
      <c r="AJ587" s="3">
        <v>3</v>
      </c>
      <c r="AV587" s="3">
        <v>2021</v>
      </c>
      <c r="BF587" s="3" t="s">
        <v>10012</v>
      </c>
    </row>
    <row r="588" spans="2:58">
      <c r="B588" s="3" t="s">
        <v>10013</v>
      </c>
      <c r="C588" s="3" t="s">
        <v>10014</v>
      </c>
      <c r="E588" s="6">
        <v>44763</v>
      </c>
      <c r="I588" t="s">
        <v>10015</v>
      </c>
      <c r="J588" s="3" t="s">
        <v>10016</v>
      </c>
      <c r="K588" s="3" t="s">
        <v>10017</v>
      </c>
      <c r="N588" s="3" t="s">
        <v>10018</v>
      </c>
      <c r="Q588" s="3" t="s">
        <v>10019</v>
      </c>
      <c r="S588" s="3" t="s">
        <v>10020</v>
      </c>
      <c r="T588" s="3" t="s">
        <v>10021</v>
      </c>
      <c r="U588" s="3" t="s">
        <v>10022</v>
      </c>
      <c r="V588" s="3" t="s">
        <v>10022</v>
      </c>
      <c r="W588" s="3" t="s">
        <v>10023</v>
      </c>
      <c r="Y588" s="3">
        <v>25</v>
      </c>
      <c r="Z588" s="3" t="s">
        <v>7919</v>
      </c>
      <c r="AA588" s="6">
        <v>44763</v>
      </c>
      <c r="AE588" s="3" t="s">
        <v>7920</v>
      </c>
      <c r="AV588" s="3">
        <v>2022</v>
      </c>
      <c r="BF588" s="3" t="s">
        <v>10024</v>
      </c>
    </row>
    <row r="589" spans="2:58">
      <c r="B589" s="3" t="s">
        <v>10025</v>
      </c>
      <c r="C589" s="3" t="s">
        <v>10026</v>
      </c>
      <c r="E589" s="6">
        <v>42355</v>
      </c>
      <c r="I589" t="s">
        <v>10027</v>
      </c>
      <c r="J589" s="3" t="s">
        <v>10028</v>
      </c>
      <c r="K589" s="3" t="s">
        <v>10029</v>
      </c>
      <c r="N589" s="3" t="s">
        <v>10030</v>
      </c>
      <c r="Q589" s="3" t="s">
        <v>10031</v>
      </c>
      <c r="S589" s="3" t="s">
        <v>10032</v>
      </c>
      <c r="T589" s="3" t="s">
        <v>10033</v>
      </c>
      <c r="U589" s="3" t="s">
        <v>10034</v>
      </c>
      <c r="V589" s="3" t="s">
        <v>10034</v>
      </c>
      <c r="W589" s="3" t="s">
        <v>10035</v>
      </c>
      <c r="Y589" s="3">
        <v>15</v>
      </c>
      <c r="Z589" s="3" t="s">
        <v>7919</v>
      </c>
      <c r="AA589" s="6">
        <v>42355</v>
      </c>
      <c r="AE589" s="3" t="s">
        <v>7920</v>
      </c>
      <c r="AI589" s="3">
        <v>1</v>
      </c>
      <c r="AJ589" s="3">
        <v>1</v>
      </c>
      <c r="AV589" s="3">
        <v>2015</v>
      </c>
      <c r="BF589" s="3" t="s">
        <v>10036</v>
      </c>
    </row>
    <row r="590" spans="2:58">
      <c r="B590" s="3" t="s">
        <v>10037</v>
      </c>
      <c r="C590" s="3" t="s">
        <v>10038</v>
      </c>
      <c r="E590" s="6">
        <v>43755</v>
      </c>
      <c r="I590" t="s">
        <v>10039</v>
      </c>
      <c r="J590" s="3" t="s">
        <v>10040</v>
      </c>
      <c r="K590" s="3" t="s">
        <v>10041</v>
      </c>
      <c r="N590" s="3" t="s">
        <v>10042</v>
      </c>
      <c r="Q590" s="3" t="s">
        <v>10043</v>
      </c>
      <c r="S590" s="3" t="s">
        <v>10044</v>
      </c>
      <c r="T590" s="3" t="s">
        <v>10045</v>
      </c>
      <c r="W590" s="3" t="s">
        <v>10046</v>
      </c>
      <c r="Y590" s="3">
        <v>10</v>
      </c>
      <c r="Z590" s="3" t="s">
        <v>7919</v>
      </c>
      <c r="AA590" s="6">
        <v>43755</v>
      </c>
      <c r="AE590" s="3" t="s">
        <v>7920</v>
      </c>
      <c r="AV590" s="3">
        <v>2019</v>
      </c>
      <c r="BF590" s="3" t="s">
        <v>10047</v>
      </c>
    </row>
    <row r="591" spans="2:58">
      <c r="B591" s="3" t="s">
        <v>10048</v>
      </c>
      <c r="C591" s="3" t="s">
        <v>10049</v>
      </c>
      <c r="E591" s="6">
        <v>43858</v>
      </c>
      <c r="I591" t="s">
        <v>10050</v>
      </c>
      <c r="J591" s="3" t="s">
        <v>10051</v>
      </c>
      <c r="K591" s="3" t="s">
        <v>10052</v>
      </c>
      <c r="M591" s="3" t="s">
        <v>10053</v>
      </c>
      <c r="N591" s="3" t="s">
        <v>10054</v>
      </c>
      <c r="Q591" s="3" t="s">
        <v>10055</v>
      </c>
      <c r="T591" s="3" t="s">
        <v>10056</v>
      </c>
      <c r="U591" s="3" t="s">
        <v>10057</v>
      </c>
      <c r="V591" s="3" t="s">
        <v>10057</v>
      </c>
      <c r="W591" s="3" t="s">
        <v>10058</v>
      </c>
      <c r="Y591" s="3">
        <v>19</v>
      </c>
      <c r="Z591" s="3" t="s">
        <v>7919</v>
      </c>
      <c r="AA591" s="6">
        <v>43858</v>
      </c>
      <c r="AE591" s="3" t="s">
        <v>7920</v>
      </c>
      <c r="AI591" s="3">
        <v>7</v>
      </c>
      <c r="AJ591" s="3">
        <v>7</v>
      </c>
      <c r="AV591" s="3">
        <v>2019</v>
      </c>
      <c r="BF591" s="3" t="s">
        <v>10059</v>
      </c>
    </row>
    <row r="592" spans="2:58">
      <c r="B592" s="3" t="s">
        <v>10060</v>
      </c>
      <c r="C592" s="3" t="s">
        <v>10061</v>
      </c>
      <c r="E592" s="6">
        <v>44788</v>
      </c>
      <c r="I592" t="s">
        <v>10062</v>
      </c>
      <c r="J592" s="3" t="s">
        <v>10063</v>
      </c>
      <c r="K592" s="3" t="s">
        <v>10064</v>
      </c>
      <c r="N592" s="3" t="s">
        <v>10065</v>
      </c>
      <c r="Q592" s="3" t="s">
        <v>10066</v>
      </c>
      <c r="S592" s="3" t="s">
        <v>10067</v>
      </c>
      <c r="T592" s="3" t="s">
        <v>10068</v>
      </c>
      <c r="U592" s="3" t="s">
        <v>10069</v>
      </c>
      <c r="V592" s="3" t="s">
        <v>10069</v>
      </c>
      <c r="W592" s="3" t="s">
        <v>10070</v>
      </c>
      <c r="Y592" s="3">
        <v>19</v>
      </c>
      <c r="Z592" s="3" t="s">
        <v>7919</v>
      </c>
      <c r="AA592" s="6">
        <v>44788</v>
      </c>
      <c r="AE592" s="3" t="s">
        <v>7920</v>
      </c>
      <c r="AV592" s="3">
        <v>2022</v>
      </c>
      <c r="BF592" s="3" t="s">
        <v>10071</v>
      </c>
    </row>
    <row r="593" spans="2:58">
      <c r="B593" s="3" t="s">
        <v>10072</v>
      </c>
      <c r="C593" s="3" t="s">
        <v>10073</v>
      </c>
      <c r="E593" s="6">
        <v>42408</v>
      </c>
      <c r="I593" t="s">
        <v>10074</v>
      </c>
      <c r="J593" s="3" t="s">
        <v>10075</v>
      </c>
      <c r="K593" s="3" t="s">
        <v>10076</v>
      </c>
      <c r="N593" s="3" t="s">
        <v>10077</v>
      </c>
      <c r="Q593" s="3" t="s">
        <v>10078</v>
      </c>
      <c r="W593" s="3" t="s">
        <v>10079</v>
      </c>
      <c r="Z593" s="3" t="s">
        <v>7919</v>
      </c>
      <c r="AA593" s="6">
        <v>42408</v>
      </c>
      <c r="AE593" s="3" t="s">
        <v>7920</v>
      </c>
      <c r="AV593" s="3">
        <v>2015</v>
      </c>
      <c r="BF593" s="3" t="s">
        <v>10080</v>
      </c>
    </row>
    <row r="594" spans="2:58">
      <c r="B594" s="3" t="s">
        <v>10081</v>
      </c>
      <c r="C594" s="3" t="s">
        <v>10082</v>
      </c>
      <c r="E594" s="6">
        <v>42849</v>
      </c>
      <c r="I594" t="s">
        <v>10083</v>
      </c>
      <c r="J594" s="3" t="s">
        <v>10084</v>
      </c>
      <c r="K594" s="3" t="s">
        <v>10085</v>
      </c>
      <c r="N594" s="3" t="s">
        <v>10086</v>
      </c>
      <c r="Q594" s="3" t="s">
        <v>10087</v>
      </c>
      <c r="S594" s="3" t="s">
        <v>10088</v>
      </c>
      <c r="T594" s="3" t="s">
        <v>10089</v>
      </c>
      <c r="U594" s="3" t="s">
        <v>10090</v>
      </c>
      <c r="V594" s="3" t="s">
        <v>10090</v>
      </c>
      <c r="W594" s="3" t="s">
        <v>10091</v>
      </c>
      <c r="Y594" s="3">
        <v>18</v>
      </c>
      <c r="Z594" s="3" t="s">
        <v>7919</v>
      </c>
      <c r="AA594" s="6">
        <v>42849</v>
      </c>
      <c r="AE594" s="3" t="s">
        <v>7920</v>
      </c>
      <c r="AI594" s="3">
        <v>18</v>
      </c>
      <c r="AJ594" s="3">
        <v>18</v>
      </c>
      <c r="AV594" s="3">
        <v>2016</v>
      </c>
      <c r="BF594" s="3" t="s">
        <v>10092</v>
      </c>
    </row>
    <row r="595" spans="2:58">
      <c r="B595" s="3" t="s">
        <v>10093</v>
      </c>
      <c r="C595" s="3" t="s">
        <v>10094</v>
      </c>
      <c r="E595" s="6">
        <v>43675</v>
      </c>
      <c r="I595" t="s">
        <v>10095</v>
      </c>
      <c r="J595" s="3" t="s">
        <v>10096</v>
      </c>
      <c r="K595" s="3" t="s">
        <v>10097</v>
      </c>
      <c r="N595" s="3" t="s">
        <v>10098</v>
      </c>
      <c r="Q595" s="3" t="s">
        <v>10099</v>
      </c>
      <c r="S595" s="3" t="s">
        <v>10100</v>
      </c>
      <c r="T595" s="3" t="s">
        <v>10101</v>
      </c>
      <c r="U595" s="3" t="s">
        <v>10102</v>
      </c>
      <c r="V595" s="3" t="s">
        <v>10102</v>
      </c>
      <c r="W595" s="3" t="s">
        <v>10103</v>
      </c>
      <c r="Y595" s="3">
        <v>2</v>
      </c>
      <c r="Z595" s="3" t="s">
        <v>7919</v>
      </c>
      <c r="AA595" s="6">
        <v>43675</v>
      </c>
      <c r="AE595" s="3" t="s">
        <v>7920</v>
      </c>
      <c r="AI595" s="3">
        <v>2</v>
      </c>
      <c r="AJ595" s="3">
        <v>2</v>
      </c>
      <c r="AV595" s="3">
        <v>2019</v>
      </c>
      <c r="BF595" s="3" t="s">
        <v>10104</v>
      </c>
    </row>
    <row r="596" spans="1:72">
      <c r="A596" s="3" t="s">
        <v>985</v>
      </c>
      <c r="B596" s="3" t="s">
        <v>10105</v>
      </c>
      <c r="D596" s="3" t="s">
        <v>10106</v>
      </c>
      <c r="F596" s="3" t="s">
        <v>10107</v>
      </c>
      <c r="I596" t="s">
        <v>10108</v>
      </c>
      <c r="J596" s="3" t="s">
        <v>10109</v>
      </c>
      <c r="K596" s="3" t="s">
        <v>10110</v>
      </c>
      <c r="L596" s="3" t="s">
        <v>10111</v>
      </c>
      <c r="N596" s="3" t="s">
        <v>86</v>
      </c>
      <c r="O596" s="3" t="s">
        <v>993</v>
      </c>
      <c r="P596" s="3" t="s">
        <v>10112</v>
      </c>
      <c r="Q596" s="3" t="s">
        <v>10113</v>
      </c>
      <c r="R596" s="3" t="s">
        <v>10114</v>
      </c>
      <c r="S596" s="3" t="s">
        <v>10115</v>
      </c>
      <c r="U596" s="3" t="s">
        <v>10116</v>
      </c>
      <c r="W596" s="3" t="s">
        <v>10117</v>
      </c>
      <c r="X596" s="3" t="s">
        <v>10118</v>
      </c>
      <c r="Y596" s="3" t="s">
        <v>10119</v>
      </c>
      <c r="Z596" s="3" t="s">
        <v>10120</v>
      </c>
      <c r="AA596" s="3" t="s">
        <v>10121</v>
      </c>
      <c r="AB596" s="3" t="s">
        <v>10122</v>
      </c>
      <c r="AC596" s="3" t="s">
        <v>10123</v>
      </c>
      <c r="AD596" s="3" t="s">
        <v>10124</v>
      </c>
      <c r="AE596" s="3" t="s">
        <v>10125</v>
      </c>
      <c r="AF596" s="3" t="s">
        <v>10126</v>
      </c>
      <c r="AG596" s="3" t="s">
        <v>10127</v>
      </c>
      <c r="AH596" s="3">
        <v>11</v>
      </c>
      <c r="AI596" s="3">
        <v>50</v>
      </c>
      <c r="AJ596" s="3">
        <v>50</v>
      </c>
      <c r="AK596" s="3">
        <v>0</v>
      </c>
      <c r="AL596" s="3">
        <v>3</v>
      </c>
      <c r="AM596" s="3" t="s">
        <v>7919</v>
      </c>
      <c r="AN596" s="3" t="s">
        <v>1134</v>
      </c>
      <c r="AO596" s="3" t="s">
        <v>9479</v>
      </c>
      <c r="AP596" s="3" t="s">
        <v>10128</v>
      </c>
      <c r="AR596" s="3" t="s">
        <v>10129</v>
      </c>
      <c r="AS596" s="3" t="s">
        <v>10130</v>
      </c>
      <c r="AV596" s="3">
        <v>2017</v>
      </c>
      <c r="BC596" s="3">
        <v>288</v>
      </c>
      <c r="BD596" s="3">
        <v>293</v>
      </c>
      <c r="BF596" s="3" t="s">
        <v>10131</v>
      </c>
      <c r="BG596" s="3" t="s">
        <v>10132</v>
      </c>
      <c r="BJ596" s="3">
        <v>6</v>
      </c>
      <c r="BK596" s="3" t="s">
        <v>10133</v>
      </c>
      <c r="BL596" s="3" t="s">
        <v>1017</v>
      </c>
      <c r="BM596" s="3" t="s">
        <v>758</v>
      </c>
      <c r="BN596" s="3" t="s">
        <v>10134</v>
      </c>
      <c r="BP596" s="3" t="s">
        <v>853</v>
      </c>
      <c r="BS596" s="7">
        <v>45142</v>
      </c>
      <c r="BT596" s="3" t="s">
        <v>10135</v>
      </c>
    </row>
    <row r="597" spans="1:72">
      <c r="A597" s="3" t="s">
        <v>985</v>
      </c>
      <c r="B597" s="3" t="s">
        <v>10136</v>
      </c>
      <c r="D597" s="3" t="s">
        <v>10137</v>
      </c>
      <c r="F597" s="3" t="s">
        <v>10138</v>
      </c>
      <c r="I597" t="s">
        <v>10139</v>
      </c>
      <c r="J597" s="3" t="s">
        <v>10140</v>
      </c>
      <c r="K597" s="3" t="s">
        <v>10141</v>
      </c>
      <c r="L597" s="3" t="s">
        <v>10111</v>
      </c>
      <c r="N597" s="3" t="s">
        <v>86</v>
      </c>
      <c r="O597" s="3" t="s">
        <v>993</v>
      </c>
      <c r="P597" s="3" t="s">
        <v>10142</v>
      </c>
      <c r="Q597" s="3" t="s">
        <v>10143</v>
      </c>
      <c r="R597" s="3" t="s">
        <v>10144</v>
      </c>
      <c r="S597" s="3" t="s">
        <v>10145</v>
      </c>
      <c r="T597" s="3" t="s">
        <v>10146</v>
      </c>
      <c r="U597" s="3" t="s">
        <v>10147</v>
      </c>
      <c r="V597" s="3" t="s">
        <v>10148</v>
      </c>
      <c r="W597" s="3" t="s">
        <v>10149</v>
      </c>
      <c r="X597" s="3" t="s">
        <v>10150</v>
      </c>
      <c r="Y597" s="3" t="s">
        <v>10151</v>
      </c>
      <c r="Z597" s="3" t="s">
        <v>10152</v>
      </c>
      <c r="AA597" s="3" t="s">
        <v>10153</v>
      </c>
      <c r="AB597" s="3" t="s">
        <v>10154</v>
      </c>
      <c r="AC597" s="3" t="s">
        <v>10155</v>
      </c>
      <c r="AD597" s="3" t="s">
        <v>10156</v>
      </c>
      <c r="AE597" s="3" t="s">
        <v>10157</v>
      </c>
      <c r="AF597" s="3" t="s">
        <v>10158</v>
      </c>
      <c r="AG597" s="3" t="s">
        <v>10159</v>
      </c>
      <c r="AH597" s="3">
        <v>56</v>
      </c>
      <c r="AI597" s="3">
        <v>8</v>
      </c>
      <c r="AJ597" s="3">
        <v>8</v>
      </c>
      <c r="AK597" s="3">
        <v>1</v>
      </c>
      <c r="AL597" s="3">
        <v>3</v>
      </c>
      <c r="AM597" s="3" t="s">
        <v>7983</v>
      </c>
      <c r="AN597" s="3" t="s">
        <v>7984</v>
      </c>
      <c r="AO597" s="3" t="s">
        <v>7985</v>
      </c>
      <c r="AP597" s="3" t="s">
        <v>10128</v>
      </c>
      <c r="AR597" s="3" t="s">
        <v>10160</v>
      </c>
      <c r="AS597" s="3" t="s">
        <v>10130</v>
      </c>
      <c r="AV597" s="3">
        <v>2019</v>
      </c>
      <c r="BC597" s="3">
        <v>834</v>
      </c>
      <c r="BD597" s="3">
        <v>839</v>
      </c>
      <c r="BF597" s="3" t="s">
        <v>10161</v>
      </c>
      <c r="BG597" s="3" t="s">
        <v>10162</v>
      </c>
      <c r="BJ597" s="3">
        <v>6</v>
      </c>
      <c r="BK597" s="3" t="s">
        <v>10163</v>
      </c>
      <c r="BL597" s="3" t="s">
        <v>1017</v>
      </c>
      <c r="BM597" s="3" t="s">
        <v>312</v>
      </c>
      <c r="BN597" s="3" t="s">
        <v>10164</v>
      </c>
      <c r="BP597" s="3" t="s">
        <v>1771</v>
      </c>
      <c r="BS597" s="7">
        <v>45142</v>
      </c>
      <c r="BT597" s="3" t="s">
        <v>10165</v>
      </c>
    </row>
    <row r="598" spans="1:72">
      <c r="A598" s="3" t="s">
        <v>985</v>
      </c>
      <c r="B598" s="3" t="s">
        <v>10166</v>
      </c>
      <c r="E598" s="3" t="s">
        <v>7919</v>
      </c>
      <c r="F598" s="3" t="s">
        <v>10167</v>
      </c>
      <c r="I598" t="s">
        <v>10168</v>
      </c>
      <c r="J598" s="3" t="s">
        <v>10169</v>
      </c>
      <c r="K598" s="3" t="s">
        <v>10170</v>
      </c>
      <c r="L598" s="3" t="s">
        <v>10171</v>
      </c>
      <c r="N598" s="3" t="s">
        <v>86</v>
      </c>
      <c r="O598" s="3" t="s">
        <v>993</v>
      </c>
      <c r="P598" s="3" t="s">
        <v>10172</v>
      </c>
      <c r="Q598" s="3" t="s">
        <v>10173</v>
      </c>
      <c r="R598" s="3" t="s">
        <v>10174</v>
      </c>
      <c r="U598" s="3" t="s">
        <v>10175</v>
      </c>
      <c r="W598" s="3" t="s">
        <v>10176</v>
      </c>
      <c r="X598" s="3" t="s">
        <v>10177</v>
      </c>
      <c r="Y598" s="3" t="s">
        <v>10178</v>
      </c>
      <c r="Z598" s="3" t="s">
        <v>10179</v>
      </c>
      <c r="AA598" s="3" t="s">
        <v>10180</v>
      </c>
      <c r="AB598" s="3" t="s">
        <v>10181</v>
      </c>
      <c r="AC598" s="3" t="s">
        <v>10182</v>
      </c>
      <c r="AG598" s="3" t="s">
        <v>10183</v>
      </c>
      <c r="AH598" s="3">
        <v>11</v>
      </c>
      <c r="AI598" s="3">
        <v>0</v>
      </c>
      <c r="AJ598" s="3">
        <v>0</v>
      </c>
      <c r="AK598" s="3">
        <v>0</v>
      </c>
      <c r="AL598" s="3">
        <v>2</v>
      </c>
      <c r="AM598" s="3" t="s">
        <v>7919</v>
      </c>
      <c r="AN598" s="3" t="s">
        <v>1134</v>
      </c>
      <c r="AO598" s="3" t="s">
        <v>9479</v>
      </c>
      <c r="AP598" s="3" t="s">
        <v>10184</v>
      </c>
      <c r="AR598" s="3" t="s">
        <v>10185</v>
      </c>
      <c r="AS598" s="3" t="s">
        <v>10186</v>
      </c>
      <c r="AV598" s="3">
        <v>2021</v>
      </c>
      <c r="BC598" s="3">
        <v>378</v>
      </c>
      <c r="BD598" s="3">
        <v>380</v>
      </c>
      <c r="BF598" s="3" t="s">
        <v>10187</v>
      </c>
      <c r="BG598" s="3" t="s">
        <v>10188</v>
      </c>
      <c r="BJ598" s="3">
        <v>3</v>
      </c>
      <c r="BK598" s="3" t="s">
        <v>10189</v>
      </c>
      <c r="BL598" s="3" t="s">
        <v>1017</v>
      </c>
      <c r="BM598" s="3" t="s">
        <v>964</v>
      </c>
      <c r="BN598" s="3" t="s">
        <v>10190</v>
      </c>
      <c r="BS598" s="7">
        <v>45142</v>
      </c>
      <c r="BT598" s="3" t="s">
        <v>10191</v>
      </c>
    </row>
    <row r="599" spans="2:58">
      <c r="B599" s="3" t="s">
        <v>10192</v>
      </c>
      <c r="C599" s="3" t="s">
        <v>10193</v>
      </c>
      <c r="E599" s="6">
        <v>44574</v>
      </c>
      <c r="I599" t="s">
        <v>10194</v>
      </c>
      <c r="J599" s="3" t="s">
        <v>10195</v>
      </c>
      <c r="K599" s="3" t="s">
        <v>10196</v>
      </c>
      <c r="M599" s="3" t="s">
        <v>10197</v>
      </c>
      <c r="N599" s="3" t="s">
        <v>10198</v>
      </c>
      <c r="Q599" s="3" t="s">
        <v>10199</v>
      </c>
      <c r="S599" s="3" t="s">
        <v>10200</v>
      </c>
      <c r="T599" s="3" t="s">
        <v>10201</v>
      </c>
      <c r="U599" s="3" t="s">
        <v>10202</v>
      </c>
      <c r="V599" s="3" t="s">
        <v>10202</v>
      </c>
      <c r="W599" s="3" t="s">
        <v>10203</v>
      </c>
      <c r="Y599" s="3">
        <v>31</v>
      </c>
      <c r="Z599" s="3" t="s">
        <v>7919</v>
      </c>
      <c r="AA599" s="6">
        <v>44574</v>
      </c>
      <c r="AE599" s="3" t="s">
        <v>7920</v>
      </c>
      <c r="AV599" s="3">
        <v>2022</v>
      </c>
      <c r="BF599" s="3" t="s">
        <v>10204</v>
      </c>
    </row>
    <row r="600" spans="2:58">
      <c r="B600" s="3" t="s">
        <v>10205</v>
      </c>
      <c r="C600" s="3" t="s">
        <v>10206</v>
      </c>
      <c r="E600" s="6">
        <v>44574</v>
      </c>
      <c r="I600" t="s">
        <v>10207</v>
      </c>
      <c r="J600" s="3" t="s">
        <v>10208</v>
      </c>
      <c r="K600" s="3" t="s">
        <v>10196</v>
      </c>
      <c r="M600" s="3" t="s">
        <v>10197</v>
      </c>
      <c r="N600" s="3" t="s">
        <v>10198</v>
      </c>
      <c r="Q600" s="3" t="s">
        <v>10209</v>
      </c>
      <c r="S600" s="3" t="s">
        <v>10210</v>
      </c>
      <c r="T600" s="3" t="s">
        <v>10211</v>
      </c>
      <c r="U600" s="3" t="s">
        <v>10212</v>
      </c>
      <c r="V600" s="3" t="s">
        <v>10212</v>
      </c>
      <c r="W600" s="3" t="s">
        <v>10213</v>
      </c>
      <c r="Y600" s="3">
        <v>16</v>
      </c>
      <c r="Z600" s="3" t="s">
        <v>7919</v>
      </c>
      <c r="AA600" s="6">
        <v>44574</v>
      </c>
      <c r="AE600" s="3" t="s">
        <v>7920</v>
      </c>
      <c r="AV600" s="3">
        <v>2022</v>
      </c>
      <c r="BF600" s="3" t="s">
        <v>10214</v>
      </c>
    </row>
    <row r="601" spans="1:72">
      <c r="A601" s="3" t="s">
        <v>91</v>
      </c>
      <c r="B601" s="3" t="s">
        <v>10215</v>
      </c>
      <c r="F601" s="3" t="s">
        <v>10216</v>
      </c>
      <c r="I601" t="s">
        <v>10217</v>
      </c>
      <c r="J601" s="3" t="s">
        <v>10218</v>
      </c>
      <c r="K601" s="3" t="s">
        <v>10219</v>
      </c>
      <c r="N601" s="3" t="s">
        <v>86</v>
      </c>
      <c r="O601" s="3" t="s">
        <v>78</v>
      </c>
      <c r="U601" s="3" t="s">
        <v>10220</v>
      </c>
      <c r="V601" s="3" t="s">
        <v>10221</v>
      </c>
      <c r="W601" s="3" t="s">
        <v>10222</v>
      </c>
      <c r="X601" s="3" t="s">
        <v>10223</v>
      </c>
      <c r="Y601" s="3" t="s">
        <v>10224</v>
      </c>
      <c r="Z601" s="3" t="s">
        <v>10225</v>
      </c>
      <c r="AA601" s="3" t="s">
        <v>10226</v>
      </c>
      <c r="AB601" s="3" t="s">
        <v>10227</v>
      </c>
      <c r="AC601" s="3" t="s">
        <v>10228</v>
      </c>
      <c r="AD601" s="3" t="s">
        <v>10229</v>
      </c>
      <c r="AE601" s="3" t="s">
        <v>10230</v>
      </c>
      <c r="AF601" s="3" t="s">
        <v>10231</v>
      </c>
      <c r="AG601" s="3" t="s">
        <v>10232</v>
      </c>
      <c r="AH601" s="3">
        <v>231</v>
      </c>
      <c r="AI601" s="3">
        <v>70</v>
      </c>
      <c r="AJ601" s="3">
        <v>72</v>
      </c>
      <c r="AK601" s="3">
        <v>10</v>
      </c>
      <c r="AL601" s="3">
        <v>53</v>
      </c>
      <c r="AM601" s="3" t="s">
        <v>8030</v>
      </c>
      <c r="AN601" s="3" t="s">
        <v>8031</v>
      </c>
      <c r="AO601" s="3" t="s">
        <v>8032</v>
      </c>
      <c r="AQ601" s="3" t="s">
        <v>10233</v>
      </c>
      <c r="AS601" s="3" t="s">
        <v>10234</v>
      </c>
      <c r="AT601" s="3" t="s">
        <v>10235</v>
      </c>
      <c r="AV601" s="3">
        <v>2019</v>
      </c>
      <c r="AW601" s="3">
        <v>21</v>
      </c>
      <c r="AX601" s="3">
        <v>4</v>
      </c>
      <c r="BC601" s="3">
        <v>3565</v>
      </c>
      <c r="BD601" s="3">
        <v>3583</v>
      </c>
      <c r="BF601" s="3" t="s">
        <v>10236</v>
      </c>
      <c r="BG601" s="3" t="s">
        <v>10237</v>
      </c>
      <c r="BJ601" s="3">
        <v>19</v>
      </c>
      <c r="BK601" s="3" t="s">
        <v>963</v>
      </c>
      <c r="BL601" s="3" t="s">
        <v>3637</v>
      </c>
      <c r="BM601" s="3" t="s">
        <v>964</v>
      </c>
      <c r="BN601" s="3" t="s">
        <v>10238</v>
      </c>
      <c r="BP601" s="3" t="s">
        <v>10239</v>
      </c>
      <c r="BS601" s="7">
        <v>45142</v>
      </c>
      <c r="BT601" s="3" t="s">
        <v>10240</v>
      </c>
    </row>
    <row r="602" spans="2:58">
      <c r="B602" s="3" t="s">
        <v>10241</v>
      </c>
      <c r="C602" s="3" t="s">
        <v>10242</v>
      </c>
      <c r="E602" s="6">
        <v>45068</v>
      </c>
      <c r="I602" t="s">
        <v>10243</v>
      </c>
      <c r="J602" s="3" t="s">
        <v>10244</v>
      </c>
      <c r="K602" s="3" t="s">
        <v>10245</v>
      </c>
      <c r="M602" s="3" t="s">
        <v>10233</v>
      </c>
      <c r="Q602" s="3" t="s">
        <v>10246</v>
      </c>
      <c r="S602" s="3" t="s">
        <v>10247</v>
      </c>
      <c r="T602" s="3" t="s">
        <v>10248</v>
      </c>
      <c r="U602" s="3" t="s">
        <v>10249</v>
      </c>
      <c r="V602" s="3" t="s">
        <v>10249</v>
      </c>
      <c r="W602" s="3" t="s">
        <v>10250</v>
      </c>
      <c r="Y602" s="3">
        <v>226</v>
      </c>
      <c r="Z602" s="3" t="s">
        <v>7919</v>
      </c>
      <c r="AA602" s="6">
        <v>44938</v>
      </c>
      <c r="AD602" s="3" t="s">
        <v>10251</v>
      </c>
      <c r="AE602" s="3" t="s">
        <v>8050</v>
      </c>
      <c r="AI602" s="3">
        <v>2</v>
      </c>
      <c r="AJ602" s="3">
        <v>2</v>
      </c>
      <c r="AV602" s="3">
        <v>2023</v>
      </c>
      <c r="BF602" s="3" t="s">
        <v>10252</v>
      </c>
    </row>
    <row r="603" spans="1:72">
      <c r="A603" s="3" t="s">
        <v>91</v>
      </c>
      <c r="B603" s="3" t="s">
        <v>10253</v>
      </c>
      <c r="F603" s="3" t="s">
        <v>10254</v>
      </c>
      <c r="I603" t="s">
        <v>10255</v>
      </c>
      <c r="J603" s="3" t="s">
        <v>10256</v>
      </c>
      <c r="K603" s="3" t="s">
        <v>10219</v>
      </c>
      <c r="N603" s="3" t="s">
        <v>86</v>
      </c>
      <c r="O603" s="3" t="s">
        <v>78</v>
      </c>
      <c r="U603" s="3" t="s">
        <v>10257</v>
      </c>
      <c r="V603" s="3" t="s">
        <v>10258</v>
      </c>
      <c r="W603" s="3" t="s">
        <v>10259</v>
      </c>
      <c r="X603" s="3" t="s">
        <v>10260</v>
      </c>
      <c r="Y603" s="3" t="s">
        <v>10261</v>
      </c>
      <c r="Z603" s="3" t="s">
        <v>10262</v>
      </c>
      <c r="AA603" s="3" t="s">
        <v>10263</v>
      </c>
      <c r="AB603" s="3" t="s">
        <v>2362</v>
      </c>
      <c r="AD603" s="3" t="s">
        <v>10264</v>
      </c>
      <c r="AE603" s="3" t="s">
        <v>10265</v>
      </c>
      <c r="AF603" s="3" t="s">
        <v>10266</v>
      </c>
      <c r="AG603" s="3" t="s">
        <v>10267</v>
      </c>
      <c r="AH603" s="3">
        <v>272</v>
      </c>
      <c r="AI603" s="3">
        <v>2</v>
      </c>
      <c r="AJ603" s="3">
        <v>2</v>
      </c>
      <c r="AK603" s="3">
        <v>3</v>
      </c>
      <c r="AL603" s="3">
        <v>3</v>
      </c>
      <c r="AM603" s="3" t="s">
        <v>8030</v>
      </c>
      <c r="AN603" s="3" t="s">
        <v>8031</v>
      </c>
      <c r="AO603" s="3" t="s">
        <v>8032</v>
      </c>
      <c r="AQ603" s="3" t="s">
        <v>10233</v>
      </c>
      <c r="AS603" s="3" t="s">
        <v>10234</v>
      </c>
      <c r="AT603" s="3" t="s">
        <v>10235</v>
      </c>
      <c r="AV603" s="3">
        <v>2023</v>
      </c>
      <c r="AW603" s="3">
        <v>25</v>
      </c>
      <c r="AX603" s="3">
        <v>2</v>
      </c>
      <c r="BC603" s="3">
        <v>1261</v>
      </c>
      <c r="BD603" s="3">
        <v>1293</v>
      </c>
      <c r="BF603" s="3" t="s">
        <v>10268</v>
      </c>
      <c r="BG603" s="3" t="s">
        <v>10269</v>
      </c>
      <c r="BJ603" s="3">
        <v>33</v>
      </c>
      <c r="BK603" s="3" t="s">
        <v>963</v>
      </c>
      <c r="BL603" s="3" t="s">
        <v>119</v>
      </c>
      <c r="BM603" s="3" t="s">
        <v>964</v>
      </c>
      <c r="BN603" s="3" t="s">
        <v>10270</v>
      </c>
      <c r="BP603" s="3" t="s">
        <v>10271</v>
      </c>
      <c r="BS603" s="7">
        <v>45142</v>
      </c>
      <c r="BT603" s="3" t="s">
        <v>10272</v>
      </c>
    </row>
    <row r="604" spans="5:58">
      <c r="E604" s="6">
        <v>42831</v>
      </c>
      <c r="I604" t="s">
        <v>10273</v>
      </c>
      <c r="J604" s="3" t="s">
        <v>10274</v>
      </c>
      <c r="K604" s="3" t="s">
        <v>10275</v>
      </c>
      <c r="M604" s="3" t="s">
        <v>10276</v>
      </c>
      <c r="N604" s="3" t="s">
        <v>10277</v>
      </c>
      <c r="Q604" s="3" t="s">
        <v>10278</v>
      </c>
      <c r="T604" s="3" t="s">
        <v>10279</v>
      </c>
      <c r="W604" s="3" t="s">
        <v>10280</v>
      </c>
      <c r="Z604" s="3" t="s">
        <v>7919</v>
      </c>
      <c r="AA604" s="6">
        <v>42831</v>
      </c>
      <c r="AE604" s="3" t="s">
        <v>7920</v>
      </c>
      <c r="AV604" s="3">
        <v>2017</v>
      </c>
      <c r="BF604" s="3" t="s">
        <v>10281</v>
      </c>
    </row>
    <row r="605" spans="2:58">
      <c r="B605" s="3" t="s">
        <v>10282</v>
      </c>
      <c r="C605" s="3" t="s">
        <v>10283</v>
      </c>
      <c r="E605" s="6">
        <v>43867</v>
      </c>
      <c r="I605" t="s">
        <v>10284</v>
      </c>
      <c r="J605" s="3" t="s">
        <v>10285</v>
      </c>
      <c r="K605" s="3" t="s">
        <v>10286</v>
      </c>
      <c r="N605" s="3" t="s">
        <v>10287</v>
      </c>
      <c r="Q605" s="3" t="s">
        <v>10288</v>
      </c>
      <c r="S605" s="3" t="s">
        <v>10289</v>
      </c>
      <c r="T605" s="3" t="s">
        <v>10290</v>
      </c>
      <c r="U605" s="3" t="s">
        <v>10291</v>
      </c>
      <c r="V605" s="3" t="s">
        <v>10291</v>
      </c>
      <c r="W605" s="3" t="s">
        <v>10292</v>
      </c>
      <c r="Y605" s="3">
        <v>20</v>
      </c>
      <c r="Z605" s="3" t="s">
        <v>7919</v>
      </c>
      <c r="AA605" s="6">
        <v>43867</v>
      </c>
      <c r="AE605" s="3" t="s">
        <v>7920</v>
      </c>
      <c r="AI605" s="3">
        <v>1</v>
      </c>
      <c r="AJ605" s="3">
        <v>1</v>
      </c>
      <c r="AV605" s="3">
        <v>2019</v>
      </c>
      <c r="BF605" s="3" t="s">
        <v>10293</v>
      </c>
    </row>
    <row r="606" spans="2:58">
      <c r="B606" s="3" t="s">
        <v>10294</v>
      </c>
      <c r="C606" s="3" t="s">
        <v>10295</v>
      </c>
      <c r="E606" s="6">
        <v>43860</v>
      </c>
      <c r="I606" t="s">
        <v>10296</v>
      </c>
      <c r="J606" s="3" t="s">
        <v>10297</v>
      </c>
      <c r="K606" s="3" t="s">
        <v>10298</v>
      </c>
      <c r="N606" s="3" t="s">
        <v>10299</v>
      </c>
      <c r="Q606" s="3" t="s">
        <v>10300</v>
      </c>
      <c r="S606" s="3" t="s">
        <v>10301</v>
      </c>
      <c r="T606" s="3" t="s">
        <v>10302</v>
      </c>
      <c r="U606" s="3" t="s">
        <v>10303</v>
      </c>
      <c r="V606" s="3" t="s">
        <v>10303</v>
      </c>
      <c r="W606" s="3" t="s">
        <v>10304</v>
      </c>
      <c r="Y606" s="3">
        <v>15</v>
      </c>
      <c r="Z606" s="3" t="s">
        <v>7919</v>
      </c>
      <c r="AA606" s="6">
        <v>43860</v>
      </c>
      <c r="AE606" s="3" t="s">
        <v>7920</v>
      </c>
      <c r="AV606" s="3">
        <v>2019</v>
      </c>
      <c r="BF606" s="3" t="s">
        <v>10305</v>
      </c>
    </row>
    <row r="607" spans="2:58">
      <c r="B607" s="3" t="s">
        <v>10306</v>
      </c>
      <c r="C607" s="3" t="s">
        <v>10307</v>
      </c>
      <c r="E607" s="6">
        <v>43860</v>
      </c>
      <c r="I607" t="s">
        <v>10308</v>
      </c>
      <c r="J607" s="3" t="s">
        <v>10309</v>
      </c>
      <c r="K607" s="3" t="s">
        <v>10298</v>
      </c>
      <c r="N607" s="3" t="s">
        <v>10299</v>
      </c>
      <c r="Q607" s="3" t="s">
        <v>10310</v>
      </c>
      <c r="S607" s="3" t="s">
        <v>10311</v>
      </c>
      <c r="T607" s="3" t="s">
        <v>10312</v>
      </c>
      <c r="U607" s="3" t="s">
        <v>10313</v>
      </c>
      <c r="V607" s="3" t="s">
        <v>10313</v>
      </c>
      <c r="W607" s="3" t="s">
        <v>10314</v>
      </c>
      <c r="Y607" s="3">
        <v>0</v>
      </c>
      <c r="Z607" s="3" t="s">
        <v>7919</v>
      </c>
      <c r="AA607" s="6">
        <v>43860</v>
      </c>
      <c r="AE607" s="3" t="s">
        <v>7920</v>
      </c>
      <c r="AI607" s="3">
        <v>1</v>
      </c>
      <c r="AJ607" s="3">
        <v>1</v>
      </c>
      <c r="AV607" s="3">
        <v>2019</v>
      </c>
      <c r="BF607" s="3" t="s">
        <v>10315</v>
      </c>
    </row>
    <row r="608" spans="2:58">
      <c r="B608" s="3" t="s">
        <v>10316</v>
      </c>
      <c r="C608" s="3" t="s">
        <v>10317</v>
      </c>
      <c r="E608" s="6">
        <v>45140</v>
      </c>
      <c r="I608" t="s">
        <v>10318</v>
      </c>
      <c r="J608" s="3" t="s">
        <v>10319</v>
      </c>
      <c r="K608" s="3" t="s">
        <v>10320</v>
      </c>
      <c r="M608" s="3" t="s">
        <v>10321</v>
      </c>
      <c r="N608" s="3" t="s">
        <v>10322</v>
      </c>
      <c r="Q608" s="3" t="s">
        <v>10323</v>
      </c>
      <c r="S608" s="3" t="s">
        <v>10324</v>
      </c>
      <c r="U608" s="3" t="s">
        <v>10325</v>
      </c>
      <c r="V608" s="3" t="s">
        <v>10325</v>
      </c>
      <c r="W608" s="3" t="s">
        <v>10326</v>
      </c>
      <c r="Y608" s="3">
        <v>51</v>
      </c>
      <c r="Z608" s="3" t="s">
        <v>7919</v>
      </c>
      <c r="AA608" s="6">
        <v>45140</v>
      </c>
      <c r="AE608" s="3" t="s">
        <v>7920</v>
      </c>
      <c r="AV608" s="3">
        <v>2023</v>
      </c>
      <c r="BF608" s="3" t="s">
        <v>10327</v>
      </c>
    </row>
    <row r="609" spans="1:72">
      <c r="A609" s="3" t="s">
        <v>985</v>
      </c>
      <c r="B609" s="3" t="s">
        <v>10328</v>
      </c>
      <c r="E609" s="3" t="s">
        <v>7919</v>
      </c>
      <c r="F609" s="3" t="s">
        <v>10329</v>
      </c>
      <c r="I609" t="s">
        <v>10330</v>
      </c>
      <c r="J609" s="3" t="s">
        <v>10331</v>
      </c>
      <c r="K609" s="3" t="s">
        <v>10332</v>
      </c>
      <c r="N609" s="3" t="s">
        <v>86</v>
      </c>
      <c r="O609" s="3" t="s">
        <v>993</v>
      </c>
      <c r="P609" s="3" t="s">
        <v>10333</v>
      </c>
      <c r="Q609" s="3" t="s">
        <v>10334</v>
      </c>
      <c r="R609" s="3" t="s">
        <v>1055</v>
      </c>
      <c r="S609" s="3" t="s">
        <v>10335</v>
      </c>
      <c r="U609" s="3" t="s">
        <v>10336</v>
      </c>
      <c r="V609" s="3" t="s">
        <v>10337</v>
      </c>
      <c r="W609" s="3" t="s">
        <v>10338</v>
      </c>
      <c r="X609" s="3" t="s">
        <v>10339</v>
      </c>
      <c r="Y609" s="3" t="s">
        <v>10340</v>
      </c>
      <c r="Z609" s="3" t="s">
        <v>10341</v>
      </c>
      <c r="AA609" s="3" t="s">
        <v>10342</v>
      </c>
      <c r="AC609" s="3" t="s">
        <v>10343</v>
      </c>
      <c r="AD609" s="3" t="s">
        <v>10344</v>
      </c>
      <c r="AE609" s="3" t="s">
        <v>10344</v>
      </c>
      <c r="AF609" s="3" t="s">
        <v>10345</v>
      </c>
      <c r="AG609" s="3" t="s">
        <v>10346</v>
      </c>
      <c r="AH609" s="3">
        <v>15</v>
      </c>
      <c r="AI609" s="3">
        <v>0</v>
      </c>
      <c r="AJ609" s="3">
        <v>0</v>
      </c>
      <c r="AK609" s="3">
        <v>1</v>
      </c>
      <c r="AL609" s="3">
        <v>1</v>
      </c>
      <c r="AM609" s="3" t="s">
        <v>7919</v>
      </c>
      <c r="AN609" s="3" t="s">
        <v>1134</v>
      </c>
      <c r="AO609" s="3" t="s">
        <v>9479</v>
      </c>
      <c r="AR609" s="3" t="s">
        <v>10347</v>
      </c>
      <c r="AV609" s="3">
        <v>2022</v>
      </c>
      <c r="BC609" s="3">
        <v>151</v>
      </c>
      <c r="BD609" s="3">
        <v>156</v>
      </c>
      <c r="BF609" s="3" t="s">
        <v>10348</v>
      </c>
      <c r="BG609" s="3" t="s">
        <v>10349</v>
      </c>
      <c r="BJ609" s="3">
        <v>6</v>
      </c>
      <c r="BK609" s="3" t="s">
        <v>10350</v>
      </c>
      <c r="BL609" s="3" t="s">
        <v>1017</v>
      </c>
      <c r="BM609" s="3" t="s">
        <v>2082</v>
      </c>
      <c r="BN609" s="3" t="s">
        <v>10351</v>
      </c>
      <c r="BS609" s="7">
        <v>45142</v>
      </c>
      <c r="BT609" s="3" t="s">
        <v>10352</v>
      </c>
    </row>
    <row r="610" spans="2:58">
      <c r="B610" s="3" t="s">
        <v>10353</v>
      </c>
      <c r="C610" s="3" t="s">
        <v>10354</v>
      </c>
      <c r="E610" s="6">
        <v>44145</v>
      </c>
      <c r="I610" t="s">
        <v>10355</v>
      </c>
      <c r="J610" s="3" t="s">
        <v>10356</v>
      </c>
      <c r="K610" s="3" t="s">
        <v>10357</v>
      </c>
      <c r="N610" s="3" t="s">
        <v>10358</v>
      </c>
      <c r="Q610" s="3" t="s">
        <v>10359</v>
      </c>
      <c r="S610" s="3" t="s">
        <v>10360</v>
      </c>
      <c r="T610" s="3" t="s">
        <v>10361</v>
      </c>
      <c r="U610" s="3" t="s">
        <v>10362</v>
      </c>
      <c r="V610" s="3" t="s">
        <v>10362</v>
      </c>
      <c r="W610" s="3" t="s">
        <v>10363</v>
      </c>
      <c r="Y610" s="3">
        <v>18</v>
      </c>
      <c r="Z610" s="3" t="s">
        <v>7919</v>
      </c>
      <c r="AA610" s="6">
        <v>44145</v>
      </c>
      <c r="AE610" s="3" t="s">
        <v>7920</v>
      </c>
      <c r="AI610" s="3">
        <v>3</v>
      </c>
      <c r="AJ610" s="3">
        <v>3</v>
      </c>
      <c r="AV610" s="3">
        <v>2020</v>
      </c>
      <c r="BF610" s="3" t="s">
        <v>10364</v>
      </c>
    </row>
    <row r="611" spans="5:58">
      <c r="E611" s="6">
        <v>42243</v>
      </c>
      <c r="I611" t="s">
        <v>10365</v>
      </c>
      <c r="J611" s="3" t="s">
        <v>10366</v>
      </c>
      <c r="K611" s="3" t="s">
        <v>10367</v>
      </c>
      <c r="N611" s="3" t="s">
        <v>10368</v>
      </c>
      <c r="Q611" s="3" t="s">
        <v>10369</v>
      </c>
      <c r="T611" s="3" t="s">
        <v>10370</v>
      </c>
      <c r="W611" s="3" t="s">
        <v>10371</v>
      </c>
      <c r="Z611" s="3" t="s">
        <v>7919</v>
      </c>
      <c r="AA611" s="6">
        <v>42243</v>
      </c>
      <c r="AE611" s="3" t="s">
        <v>7920</v>
      </c>
      <c r="AV611" s="3">
        <v>2015</v>
      </c>
      <c r="BF611" s="3" t="s">
        <v>10372</v>
      </c>
    </row>
    <row r="612" spans="2:58">
      <c r="B612" s="3" t="s">
        <v>10373</v>
      </c>
      <c r="C612" s="3" t="s">
        <v>10374</v>
      </c>
      <c r="E612" s="6">
        <v>43164</v>
      </c>
      <c r="I612" t="s">
        <v>10375</v>
      </c>
      <c r="J612" s="3" t="s">
        <v>10376</v>
      </c>
      <c r="K612" s="3" t="s">
        <v>10377</v>
      </c>
      <c r="N612" s="3" t="s">
        <v>10378</v>
      </c>
      <c r="Q612" s="3" t="s">
        <v>10379</v>
      </c>
      <c r="S612" s="3" t="s">
        <v>10380</v>
      </c>
      <c r="T612" s="3" t="s">
        <v>10381</v>
      </c>
      <c r="U612" s="3" t="s">
        <v>10382</v>
      </c>
      <c r="V612" s="3" t="s">
        <v>10382</v>
      </c>
      <c r="W612" s="3" t="s">
        <v>10383</v>
      </c>
      <c r="Y612" s="3">
        <v>16</v>
      </c>
      <c r="Z612" s="3" t="s">
        <v>7919</v>
      </c>
      <c r="AA612" s="6">
        <v>43164</v>
      </c>
      <c r="AE612" s="3" t="s">
        <v>7920</v>
      </c>
      <c r="AI612" s="3">
        <v>1</v>
      </c>
      <c r="AJ612" s="3">
        <v>1</v>
      </c>
      <c r="AV612" s="3">
        <v>2017</v>
      </c>
      <c r="BF612" s="3" t="s">
        <v>10384</v>
      </c>
    </row>
    <row r="613" spans="2:58">
      <c r="B613" s="3" t="s">
        <v>10385</v>
      </c>
      <c r="C613" s="3" t="s">
        <v>10386</v>
      </c>
      <c r="E613" s="6">
        <v>44445</v>
      </c>
      <c r="I613" t="s">
        <v>10387</v>
      </c>
      <c r="J613" s="3" t="s">
        <v>10388</v>
      </c>
      <c r="K613" s="3" t="s">
        <v>10389</v>
      </c>
      <c r="N613" s="3" t="s">
        <v>10390</v>
      </c>
      <c r="Q613" s="3" t="s">
        <v>10391</v>
      </c>
      <c r="S613" s="3" t="s">
        <v>10392</v>
      </c>
      <c r="T613" s="3" t="s">
        <v>10393</v>
      </c>
      <c r="U613" s="3" t="s">
        <v>10394</v>
      </c>
      <c r="V613" s="3" t="s">
        <v>10394</v>
      </c>
      <c r="W613" s="3" t="s">
        <v>10395</v>
      </c>
      <c r="Y613" s="3">
        <v>28</v>
      </c>
      <c r="Z613" s="3" t="s">
        <v>7919</v>
      </c>
      <c r="AA613" s="6">
        <v>44445</v>
      </c>
      <c r="AE613" s="3" t="s">
        <v>7920</v>
      </c>
      <c r="AI613" s="3">
        <v>4</v>
      </c>
      <c r="AJ613" s="3">
        <v>4</v>
      </c>
      <c r="AV613" s="3">
        <v>2021</v>
      </c>
      <c r="BF613" s="3" t="s">
        <v>10396</v>
      </c>
    </row>
    <row r="614" spans="2:58">
      <c r="B614" s="3" t="s">
        <v>10397</v>
      </c>
      <c r="C614" s="3" t="s">
        <v>10398</v>
      </c>
      <c r="E614" s="6">
        <v>44266</v>
      </c>
      <c r="I614" t="s">
        <v>10399</v>
      </c>
      <c r="J614" s="3" t="s">
        <v>10400</v>
      </c>
      <c r="K614" s="3" t="s">
        <v>10401</v>
      </c>
      <c r="N614" s="3" t="s">
        <v>10402</v>
      </c>
      <c r="Q614" s="3" t="s">
        <v>10403</v>
      </c>
      <c r="S614" s="3" t="s">
        <v>10404</v>
      </c>
      <c r="T614" s="3" t="s">
        <v>10405</v>
      </c>
      <c r="U614" s="3" t="s">
        <v>10406</v>
      </c>
      <c r="V614" s="3" t="s">
        <v>10406</v>
      </c>
      <c r="W614" s="3" t="s">
        <v>10407</v>
      </c>
      <c r="Y614" s="3">
        <v>5</v>
      </c>
      <c r="Z614" s="3" t="s">
        <v>7919</v>
      </c>
      <c r="AA614" s="6">
        <v>44266</v>
      </c>
      <c r="AD614" s="3" t="s">
        <v>10408</v>
      </c>
      <c r="AE614" s="3" t="s">
        <v>7920</v>
      </c>
      <c r="AI614" s="3">
        <v>2</v>
      </c>
      <c r="AJ614" s="3">
        <v>2</v>
      </c>
      <c r="AV614" s="3">
        <v>2020</v>
      </c>
      <c r="BF614" s="3" t="s">
        <v>10409</v>
      </c>
    </row>
    <row r="615" spans="1:72">
      <c r="A615" s="3" t="s">
        <v>985</v>
      </c>
      <c r="B615" s="3" t="s">
        <v>10410</v>
      </c>
      <c r="E615" s="3" t="s">
        <v>7919</v>
      </c>
      <c r="F615" s="3" t="s">
        <v>10411</v>
      </c>
      <c r="I615" t="s">
        <v>10412</v>
      </c>
      <c r="J615" s="3" t="s">
        <v>10413</v>
      </c>
      <c r="K615" s="3" t="s">
        <v>10414</v>
      </c>
      <c r="L615" s="3" t="s">
        <v>10415</v>
      </c>
      <c r="N615" s="3" t="s">
        <v>86</v>
      </c>
      <c r="O615" s="3" t="s">
        <v>993</v>
      </c>
      <c r="P615" s="3" t="s">
        <v>10416</v>
      </c>
      <c r="Q615" s="3" t="s">
        <v>10417</v>
      </c>
      <c r="R615" s="3" t="s">
        <v>10418</v>
      </c>
      <c r="U615" s="3" t="s">
        <v>10419</v>
      </c>
      <c r="W615" s="3" t="s">
        <v>10420</v>
      </c>
      <c r="X615" s="3" t="s">
        <v>10421</v>
      </c>
      <c r="Y615" s="3" t="s">
        <v>10422</v>
      </c>
      <c r="Z615" s="3" t="s">
        <v>10423</v>
      </c>
      <c r="AA615" s="3" t="s">
        <v>10424</v>
      </c>
      <c r="AG615" s="3" t="s">
        <v>10425</v>
      </c>
      <c r="AH615" s="3">
        <v>7</v>
      </c>
      <c r="AI615" s="3">
        <v>0</v>
      </c>
      <c r="AJ615" s="3">
        <v>0</v>
      </c>
      <c r="AK615" s="3">
        <v>0</v>
      </c>
      <c r="AL615" s="3">
        <v>0</v>
      </c>
      <c r="AM615" s="3" t="s">
        <v>7919</v>
      </c>
      <c r="AN615" s="3" t="s">
        <v>1134</v>
      </c>
      <c r="AO615" s="3" t="s">
        <v>9479</v>
      </c>
      <c r="AP615" s="3" t="s">
        <v>10426</v>
      </c>
      <c r="AR615" s="3" t="s">
        <v>10427</v>
      </c>
      <c r="AS615" s="3" t="s">
        <v>10428</v>
      </c>
      <c r="AV615" s="3">
        <v>2022</v>
      </c>
      <c r="BF615" s="3" t="s">
        <v>10429</v>
      </c>
      <c r="BG615" s="3" t="s">
        <v>10430</v>
      </c>
      <c r="BJ615" s="3">
        <v>3</v>
      </c>
      <c r="BK615" s="3" t="s">
        <v>346</v>
      </c>
      <c r="BL615" s="3" t="s">
        <v>1017</v>
      </c>
      <c r="BM615" s="3" t="s">
        <v>347</v>
      </c>
      <c r="BN615" s="3" t="s">
        <v>10431</v>
      </c>
      <c r="BS615" s="7">
        <v>45142</v>
      </c>
      <c r="BT615" s="3" t="s">
        <v>10432</v>
      </c>
    </row>
    <row r="616" spans="2:58">
      <c r="B616" s="3" t="s">
        <v>10433</v>
      </c>
      <c r="C616" s="3" t="s">
        <v>10434</v>
      </c>
      <c r="E616" s="6">
        <v>44683</v>
      </c>
      <c r="I616" t="s">
        <v>10435</v>
      </c>
      <c r="J616" s="3" t="s">
        <v>10436</v>
      </c>
      <c r="K616" s="3" t="s">
        <v>10437</v>
      </c>
      <c r="N616" s="3" t="s">
        <v>10438</v>
      </c>
      <c r="Q616" s="3" t="s">
        <v>10439</v>
      </c>
      <c r="S616" s="3" t="s">
        <v>10440</v>
      </c>
      <c r="T616" s="3" t="s">
        <v>10441</v>
      </c>
      <c r="W616" s="3" t="s">
        <v>10442</v>
      </c>
      <c r="Y616" s="3">
        <v>21</v>
      </c>
      <c r="Z616" s="3" t="s">
        <v>7919</v>
      </c>
      <c r="AA616" s="6">
        <v>44683</v>
      </c>
      <c r="AE616" s="3" t="s">
        <v>7920</v>
      </c>
      <c r="AV616" s="3">
        <v>2022</v>
      </c>
      <c r="BF616" s="3" t="s">
        <v>10443</v>
      </c>
    </row>
    <row r="617" spans="2:58">
      <c r="B617" s="3" t="s">
        <v>10444</v>
      </c>
      <c r="C617" s="3" t="s">
        <v>10445</v>
      </c>
      <c r="E617" s="6">
        <v>42656</v>
      </c>
      <c r="I617" t="s">
        <v>10446</v>
      </c>
      <c r="J617" s="3" t="s">
        <v>10447</v>
      </c>
      <c r="K617" s="3" t="s">
        <v>10448</v>
      </c>
      <c r="N617" s="3" t="s">
        <v>10449</v>
      </c>
      <c r="Q617" s="3" t="s">
        <v>10450</v>
      </c>
      <c r="S617" s="3" t="s">
        <v>10451</v>
      </c>
      <c r="T617" s="3" t="s">
        <v>10452</v>
      </c>
      <c r="U617" s="3" t="s">
        <v>10453</v>
      </c>
      <c r="V617" s="3" t="s">
        <v>10453</v>
      </c>
      <c r="W617" s="3" t="s">
        <v>10454</v>
      </c>
      <c r="Y617" s="3">
        <v>16</v>
      </c>
      <c r="Z617" s="3" t="s">
        <v>7919</v>
      </c>
      <c r="AA617" s="6">
        <v>42656</v>
      </c>
      <c r="AE617" s="3" t="s">
        <v>7920</v>
      </c>
      <c r="AI617" s="3">
        <v>10</v>
      </c>
      <c r="AJ617" s="3">
        <v>10</v>
      </c>
      <c r="AV617" s="3">
        <v>2016</v>
      </c>
      <c r="BF617" s="3" t="s">
        <v>10455</v>
      </c>
    </row>
    <row r="618" spans="1:72">
      <c r="A618" s="3" t="s">
        <v>985</v>
      </c>
      <c r="B618" s="3" t="s">
        <v>10456</v>
      </c>
      <c r="E618" s="3" t="s">
        <v>7919</v>
      </c>
      <c r="F618" s="3" t="s">
        <v>10457</v>
      </c>
      <c r="I618" t="s">
        <v>10458</v>
      </c>
      <c r="J618" s="3" t="s">
        <v>10459</v>
      </c>
      <c r="K618" s="3" t="s">
        <v>10460</v>
      </c>
      <c r="L618" s="3" t="s">
        <v>10461</v>
      </c>
      <c r="N618" s="3" t="s">
        <v>86</v>
      </c>
      <c r="O618" s="3" t="s">
        <v>993</v>
      </c>
      <c r="P618" s="3" t="s">
        <v>10462</v>
      </c>
      <c r="Q618" s="3" t="s">
        <v>10463</v>
      </c>
      <c r="R618" s="3" t="s">
        <v>10464</v>
      </c>
      <c r="T618" s="3" t="s">
        <v>10465</v>
      </c>
      <c r="U618" s="3" t="s">
        <v>10466</v>
      </c>
      <c r="W618" s="3" t="s">
        <v>10467</v>
      </c>
      <c r="X618" s="3" t="s">
        <v>10468</v>
      </c>
      <c r="Y618" s="3" t="s">
        <v>10469</v>
      </c>
      <c r="Z618" s="3" t="s">
        <v>10470</v>
      </c>
      <c r="AA618" s="3" t="s">
        <v>10471</v>
      </c>
      <c r="AB618" s="3" t="s">
        <v>10472</v>
      </c>
      <c r="AC618" s="3" t="s">
        <v>10473</v>
      </c>
      <c r="AD618" s="3" t="s">
        <v>10474</v>
      </c>
      <c r="AE618" s="3" t="s">
        <v>10474</v>
      </c>
      <c r="AF618" s="3" t="s">
        <v>10475</v>
      </c>
      <c r="AG618" s="3" t="s">
        <v>10476</v>
      </c>
      <c r="AH618" s="3">
        <v>15</v>
      </c>
      <c r="AI618" s="3">
        <v>0</v>
      </c>
      <c r="AJ618" s="3">
        <v>0</v>
      </c>
      <c r="AK618" s="3">
        <v>0</v>
      </c>
      <c r="AL618" s="3">
        <v>1</v>
      </c>
      <c r="AM618" s="3" t="s">
        <v>7919</v>
      </c>
      <c r="AN618" s="3" t="s">
        <v>1134</v>
      </c>
      <c r="AO618" s="3" t="s">
        <v>9479</v>
      </c>
      <c r="AP618" s="3" t="s">
        <v>10477</v>
      </c>
      <c r="AR618" s="3" t="s">
        <v>10478</v>
      </c>
      <c r="AS618" s="3" t="s">
        <v>10479</v>
      </c>
      <c r="AV618" s="3">
        <v>2021</v>
      </c>
      <c r="BC618" s="3">
        <v>198</v>
      </c>
      <c r="BD618" s="3">
        <v>201</v>
      </c>
      <c r="BF618" s="3" t="s">
        <v>10480</v>
      </c>
      <c r="BG618" s="3" t="s">
        <v>10481</v>
      </c>
      <c r="BJ618" s="3">
        <v>4</v>
      </c>
      <c r="BK618" s="3" t="s">
        <v>10482</v>
      </c>
      <c r="BL618" s="3" t="s">
        <v>1017</v>
      </c>
      <c r="BM618" s="3" t="s">
        <v>758</v>
      </c>
      <c r="BN618" s="3" t="s">
        <v>10483</v>
      </c>
      <c r="BS618" s="7">
        <v>45142</v>
      </c>
      <c r="BT618" s="3" t="s">
        <v>10484</v>
      </c>
    </row>
    <row r="619" spans="2:58">
      <c r="B619" s="3" t="s">
        <v>10485</v>
      </c>
      <c r="C619" s="3" t="s">
        <v>10486</v>
      </c>
      <c r="E619" s="6">
        <v>44621</v>
      </c>
      <c r="I619" t="s">
        <v>10458</v>
      </c>
      <c r="J619" s="3" t="s">
        <v>10459</v>
      </c>
      <c r="K619" s="3" t="s">
        <v>10487</v>
      </c>
      <c r="M619" s="3" t="s">
        <v>10488</v>
      </c>
      <c r="N619" s="3" t="s">
        <v>10478</v>
      </c>
      <c r="Q619" s="3" t="s">
        <v>10489</v>
      </c>
      <c r="S619" s="3" t="s">
        <v>10490</v>
      </c>
      <c r="T619" s="3" t="s">
        <v>10491</v>
      </c>
      <c r="U619" s="3" t="s">
        <v>10492</v>
      </c>
      <c r="V619" s="3" t="s">
        <v>10492</v>
      </c>
      <c r="W619" s="3" t="s">
        <v>10493</v>
      </c>
      <c r="Y619" s="3">
        <v>15</v>
      </c>
      <c r="Z619" s="3" t="s">
        <v>7919</v>
      </c>
      <c r="AA619" s="6">
        <v>44621</v>
      </c>
      <c r="AE619" s="3" t="s">
        <v>7920</v>
      </c>
      <c r="AV619" s="3">
        <v>2021</v>
      </c>
      <c r="BF619" s="3" t="s">
        <v>10494</v>
      </c>
    </row>
    <row r="620" spans="2:58">
      <c r="B620" s="3" t="s">
        <v>10495</v>
      </c>
      <c r="C620" s="3" t="s">
        <v>10496</v>
      </c>
      <c r="E620" s="6">
        <v>44096</v>
      </c>
      <c r="I620" t="s">
        <v>10497</v>
      </c>
      <c r="J620" s="3" t="s">
        <v>10498</v>
      </c>
      <c r="K620" s="3" t="s">
        <v>10499</v>
      </c>
      <c r="N620" s="3" t="s">
        <v>10500</v>
      </c>
      <c r="Q620" s="3" t="s">
        <v>10501</v>
      </c>
      <c r="S620" s="3" t="s">
        <v>10502</v>
      </c>
      <c r="T620" s="3" t="s">
        <v>10503</v>
      </c>
      <c r="U620" s="3" t="s">
        <v>10504</v>
      </c>
      <c r="V620" s="3" t="s">
        <v>10504</v>
      </c>
      <c r="W620" s="3" t="s">
        <v>10505</v>
      </c>
      <c r="Y620" s="3">
        <v>7</v>
      </c>
      <c r="Z620" s="3" t="s">
        <v>7919</v>
      </c>
      <c r="AA620" s="6">
        <v>44096</v>
      </c>
      <c r="AE620" s="3" t="s">
        <v>7920</v>
      </c>
      <c r="AI620" s="3">
        <v>4</v>
      </c>
      <c r="AJ620" s="3">
        <v>4</v>
      </c>
      <c r="AV620" s="3">
        <v>2020</v>
      </c>
      <c r="BF620" s="3" t="s">
        <v>10506</v>
      </c>
    </row>
    <row r="621" spans="2:58">
      <c r="B621" s="3" t="s">
        <v>10507</v>
      </c>
      <c r="C621" s="3" t="s">
        <v>10508</v>
      </c>
      <c r="E621" s="6">
        <v>44306</v>
      </c>
      <c r="I621" t="s">
        <v>10509</v>
      </c>
      <c r="J621" s="3" t="s">
        <v>10510</v>
      </c>
      <c r="K621" s="3" t="s">
        <v>10511</v>
      </c>
      <c r="N621" s="3" t="s">
        <v>10512</v>
      </c>
      <c r="Q621" s="3" t="s">
        <v>10513</v>
      </c>
      <c r="S621" s="3" t="s">
        <v>10514</v>
      </c>
      <c r="T621" s="3" t="s">
        <v>10515</v>
      </c>
      <c r="U621" s="3" t="s">
        <v>10516</v>
      </c>
      <c r="V621" s="3" t="s">
        <v>10516</v>
      </c>
      <c r="W621" s="3" t="s">
        <v>10517</v>
      </c>
      <c r="Y621" s="3">
        <v>6</v>
      </c>
      <c r="Z621" s="3" t="s">
        <v>7919</v>
      </c>
      <c r="AA621" s="6">
        <v>44306</v>
      </c>
      <c r="AD621" s="3" t="s">
        <v>10518</v>
      </c>
      <c r="AE621" s="3" t="s">
        <v>7920</v>
      </c>
      <c r="AV621" s="3">
        <v>2021</v>
      </c>
      <c r="BF621" s="3" t="s">
        <v>10519</v>
      </c>
    </row>
    <row r="622" spans="2:58">
      <c r="B622" s="3" t="s">
        <v>10520</v>
      </c>
      <c r="C622" s="3" t="s">
        <v>10521</v>
      </c>
      <c r="E622" s="6">
        <v>41897</v>
      </c>
      <c r="I622" t="s">
        <v>10522</v>
      </c>
      <c r="J622" s="3" t="s">
        <v>10523</v>
      </c>
      <c r="K622" s="3" t="s">
        <v>10524</v>
      </c>
      <c r="M622" s="3" t="s">
        <v>10525</v>
      </c>
      <c r="N622" s="3" t="s">
        <v>10526</v>
      </c>
      <c r="Q622" s="3" t="s">
        <v>10527</v>
      </c>
      <c r="S622" s="3" t="s">
        <v>10528</v>
      </c>
      <c r="T622" s="3" t="s">
        <v>10529</v>
      </c>
      <c r="W622" s="3" t="s">
        <v>10530</v>
      </c>
      <c r="Y622" s="3">
        <v>16</v>
      </c>
      <c r="Z622" s="3" t="s">
        <v>7919</v>
      </c>
      <c r="AA622" s="6">
        <v>41897</v>
      </c>
      <c r="AE622" s="3" t="s">
        <v>7920</v>
      </c>
      <c r="AI622" s="3">
        <v>3</v>
      </c>
      <c r="AJ622" s="3">
        <v>3</v>
      </c>
      <c r="AV622" s="3">
        <v>2014</v>
      </c>
      <c r="BF622" s="3" t="s">
        <v>10531</v>
      </c>
    </row>
    <row r="623" spans="1:72">
      <c r="A623" s="3" t="s">
        <v>985</v>
      </c>
      <c r="B623" s="3" t="s">
        <v>10532</v>
      </c>
      <c r="E623" s="3" t="s">
        <v>7919</v>
      </c>
      <c r="F623" s="3" t="s">
        <v>10533</v>
      </c>
      <c r="I623" t="s">
        <v>10534</v>
      </c>
      <c r="J623" s="3" t="s">
        <v>10535</v>
      </c>
      <c r="K623" s="3" t="s">
        <v>10536</v>
      </c>
      <c r="L623" s="3" t="s">
        <v>10537</v>
      </c>
      <c r="N623" s="3" t="s">
        <v>86</v>
      </c>
      <c r="O623" s="3" t="s">
        <v>993</v>
      </c>
      <c r="P623" s="3" t="s">
        <v>10538</v>
      </c>
      <c r="Q623" s="3" t="s">
        <v>10539</v>
      </c>
      <c r="R623" s="3" t="s">
        <v>10540</v>
      </c>
      <c r="S623" s="3" t="s">
        <v>10541</v>
      </c>
      <c r="U623" s="3" t="s">
        <v>10542</v>
      </c>
      <c r="W623" s="3" t="s">
        <v>10543</v>
      </c>
      <c r="X623" s="3" t="s">
        <v>10544</v>
      </c>
      <c r="Y623" s="3" t="s">
        <v>10545</v>
      </c>
      <c r="Z623" s="3" t="s">
        <v>10546</v>
      </c>
      <c r="AA623" s="3" t="s">
        <v>10547</v>
      </c>
      <c r="AD623" s="3" t="s">
        <v>10548</v>
      </c>
      <c r="AE623" s="3" t="s">
        <v>10548</v>
      </c>
      <c r="AF623" s="3" t="s">
        <v>10549</v>
      </c>
      <c r="AG623" s="3" t="s">
        <v>10550</v>
      </c>
      <c r="AH623" s="3">
        <v>5</v>
      </c>
      <c r="AI623" s="3">
        <v>4</v>
      </c>
      <c r="AJ623" s="3">
        <v>4</v>
      </c>
      <c r="AK623" s="3">
        <v>1</v>
      </c>
      <c r="AL623" s="3">
        <v>10</v>
      </c>
      <c r="AM623" s="3" t="s">
        <v>7919</v>
      </c>
      <c r="AN623" s="3" t="s">
        <v>1134</v>
      </c>
      <c r="AO623" s="3" t="s">
        <v>9479</v>
      </c>
      <c r="AP623" s="3" t="s">
        <v>10551</v>
      </c>
      <c r="AQ623" s="3" t="s">
        <v>10525</v>
      </c>
      <c r="AR623" s="3" t="s">
        <v>10552</v>
      </c>
      <c r="AS623" s="3" t="s">
        <v>10553</v>
      </c>
      <c r="AV623" s="3">
        <v>2019</v>
      </c>
      <c r="BC623" s="3">
        <v>294</v>
      </c>
      <c r="BD623" s="3">
        <v>299</v>
      </c>
      <c r="BF623" s="3" t="s">
        <v>10554</v>
      </c>
      <c r="BG623" s="3" t="s">
        <v>10555</v>
      </c>
      <c r="BJ623" s="3">
        <v>6</v>
      </c>
      <c r="BK623" s="3" t="s">
        <v>6039</v>
      </c>
      <c r="BL623" s="3" t="s">
        <v>1017</v>
      </c>
      <c r="BM623" s="3" t="s">
        <v>1142</v>
      </c>
      <c r="BN623" s="3" t="s">
        <v>10556</v>
      </c>
      <c r="BS623" s="7">
        <v>45142</v>
      </c>
      <c r="BT623" s="3" t="s">
        <v>10557</v>
      </c>
    </row>
    <row r="624" spans="1:72">
      <c r="A624" s="3" t="s">
        <v>985</v>
      </c>
      <c r="B624" s="3" t="s">
        <v>10558</v>
      </c>
      <c r="E624" s="3" t="s">
        <v>7969</v>
      </c>
      <c r="F624" s="3" t="s">
        <v>10559</v>
      </c>
      <c r="I624" t="s">
        <v>10560</v>
      </c>
      <c r="J624" s="3" t="s">
        <v>10561</v>
      </c>
      <c r="K624" s="3" t="s">
        <v>10562</v>
      </c>
      <c r="L624" s="3" t="s">
        <v>10537</v>
      </c>
      <c r="N624" s="3" t="s">
        <v>86</v>
      </c>
      <c r="O624" s="3" t="s">
        <v>993</v>
      </c>
      <c r="P624" s="3" t="s">
        <v>10563</v>
      </c>
      <c r="Q624" s="3" t="s">
        <v>10564</v>
      </c>
      <c r="R624" s="3" t="s">
        <v>1088</v>
      </c>
      <c r="S624" s="3" t="s">
        <v>7919</v>
      </c>
      <c r="U624" s="3" t="s">
        <v>10565</v>
      </c>
      <c r="W624" s="3" t="s">
        <v>10566</v>
      </c>
      <c r="X624" s="3" t="s">
        <v>10567</v>
      </c>
      <c r="Y624" s="3" t="s">
        <v>10568</v>
      </c>
      <c r="Z624" s="3" t="s">
        <v>10569</v>
      </c>
      <c r="AA624" s="3" t="s">
        <v>10570</v>
      </c>
      <c r="AG624" s="3" t="s">
        <v>10571</v>
      </c>
      <c r="AH624" s="3">
        <v>10</v>
      </c>
      <c r="AI624" s="3">
        <v>4</v>
      </c>
      <c r="AJ624" s="3">
        <v>4</v>
      </c>
      <c r="AK624" s="3">
        <v>0</v>
      </c>
      <c r="AL624" s="3">
        <v>7</v>
      </c>
      <c r="AM624" s="3" t="s">
        <v>7983</v>
      </c>
      <c r="AN624" s="3" t="s">
        <v>7984</v>
      </c>
      <c r="AO624" s="3" t="s">
        <v>7985</v>
      </c>
      <c r="AP624" s="3" t="s">
        <v>10551</v>
      </c>
      <c r="AQ624" s="3" t="s">
        <v>10525</v>
      </c>
      <c r="AR624" s="3" t="s">
        <v>10572</v>
      </c>
      <c r="AS624" s="3" t="s">
        <v>10553</v>
      </c>
      <c r="AV624" s="3">
        <v>2021</v>
      </c>
      <c r="BC624" s="3">
        <v>1193</v>
      </c>
      <c r="BD624" s="3">
        <v>1198</v>
      </c>
      <c r="BF624" s="3" t="s">
        <v>10573</v>
      </c>
      <c r="BG624" s="3" t="s">
        <v>10574</v>
      </c>
      <c r="BJ624" s="3">
        <v>6</v>
      </c>
      <c r="BK624" s="3" t="s">
        <v>6039</v>
      </c>
      <c r="BL624" s="3" t="s">
        <v>1017</v>
      </c>
      <c r="BM624" s="3" t="s">
        <v>1142</v>
      </c>
      <c r="BN624" s="3" t="s">
        <v>10575</v>
      </c>
      <c r="BS624" s="7">
        <v>45142</v>
      </c>
      <c r="BT624" s="3" t="s">
        <v>10576</v>
      </c>
    </row>
    <row r="625" spans="2:58">
      <c r="B625" s="3" t="s">
        <v>10577</v>
      </c>
      <c r="C625" s="3" t="s">
        <v>10578</v>
      </c>
      <c r="E625" s="6">
        <v>44048</v>
      </c>
      <c r="I625" t="s">
        <v>10579</v>
      </c>
      <c r="J625" s="3" t="s">
        <v>10580</v>
      </c>
      <c r="K625" s="3" t="s">
        <v>10581</v>
      </c>
      <c r="M625" s="3" t="s">
        <v>10525</v>
      </c>
      <c r="N625" s="3" t="s">
        <v>10582</v>
      </c>
      <c r="Q625" s="3" t="s">
        <v>10583</v>
      </c>
      <c r="S625" s="3" t="s">
        <v>10584</v>
      </c>
      <c r="T625" s="3" t="s">
        <v>10585</v>
      </c>
      <c r="U625" s="3" t="s">
        <v>10586</v>
      </c>
      <c r="V625" s="3" t="s">
        <v>10586</v>
      </c>
      <c r="W625" s="3" t="s">
        <v>10587</v>
      </c>
      <c r="Y625" s="3">
        <v>12</v>
      </c>
      <c r="Z625" s="3" t="s">
        <v>7919</v>
      </c>
      <c r="AA625" s="6">
        <v>44048</v>
      </c>
      <c r="AE625" s="3" t="s">
        <v>7920</v>
      </c>
      <c r="AI625" s="3">
        <v>1</v>
      </c>
      <c r="AJ625" s="3">
        <v>1</v>
      </c>
      <c r="AV625" s="3">
        <v>2020</v>
      </c>
      <c r="BF625" s="3" t="s">
        <v>10588</v>
      </c>
    </row>
    <row r="626" spans="1:72">
      <c r="A626" s="3" t="s">
        <v>985</v>
      </c>
      <c r="B626" s="3" t="s">
        <v>10589</v>
      </c>
      <c r="E626" s="3" t="s">
        <v>7919</v>
      </c>
      <c r="F626" s="3" t="s">
        <v>10590</v>
      </c>
      <c r="I626" t="s">
        <v>10591</v>
      </c>
      <c r="J626" s="3" t="s">
        <v>10592</v>
      </c>
      <c r="K626" s="3" t="s">
        <v>10593</v>
      </c>
      <c r="L626" s="3" t="s">
        <v>10537</v>
      </c>
      <c r="N626" s="3" t="s">
        <v>86</v>
      </c>
      <c r="O626" s="3" t="s">
        <v>993</v>
      </c>
      <c r="P626" s="3" t="s">
        <v>10594</v>
      </c>
      <c r="Q626" s="3" t="s">
        <v>10595</v>
      </c>
      <c r="R626" s="3" t="s">
        <v>10596</v>
      </c>
      <c r="S626" s="3" t="s">
        <v>7919</v>
      </c>
      <c r="U626" s="3" t="s">
        <v>10597</v>
      </c>
      <c r="W626" s="3" t="s">
        <v>10598</v>
      </c>
      <c r="X626" s="3" t="s">
        <v>10599</v>
      </c>
      <c r="Z626" s="3" t="s">
        <v>10600</v>
      </c>
      <c r="AA626" s="3" t="s">
        <v>10601</v>
      </c>
      <c r="AG626" s="3" t="s">
        <v>10602</v>
      </c>
      <c r="AH626" s="3">
        <v>5</v>
      </c>
      <c r="AI626" s="3">
        <v>0</v>
      </c>
      <c r="AJ626" s="3">
        <v>0</v>
      </c>
      <c r="AK626" s="3">
        <v>0</v>
      </c>
      <c r="AL626" s="3">
        <v>1</v>
      </c>
      <c r="AM626" s="3" t="s">
        <v>7919</v>
      </c>
      <c r="AN626" s="3" t="s">
        <v>1134</v>
      </c>
      <c r="AO626" s="3" t="s">
        <v>9479</v>
      </c>
      <c r="AP626" s="3" t="s">
        <v>10551</v>
      </c>
      <c r="AQ626" s="3" t="s">
        <v>10525</v>
      </c>
      <c r="AR626" s="3" t="s">
        <v>10603</v>
      </c>
      <c r="AS626" s="3" t="s">
        <v>10553</v>
      </c>
      <c r="AV626" s="3">
        <v>2022</v>
      </c>
      <c r="BC626" s="3">
        <v>18</v>
      </c>
      <c r="BD626" s="3">
        <v>23</v>
      </c>
      <c r="BF626" s="3" t="s">
        <v>10604</v>
      </c>
      <c r="BG626" s="3" t="s">
        <v>10605</v>
      </c>
      <c r="BJ626" s="3">
        <v>6</v>
      </c>
      <c r="BK626" s="3" t="s">
        <v>6039</v>
      </c>
      <c r="BL626" s="3" t="s">
        <v>1017</v>
      </c>
      <c r="BM626" s="3" t="s">
        <v>1142</v>
      </c>
      <c r="BN626" s="3" t="s">
        <v>10606</v>
      </c>
      <c r="BS626" s="7">
        <v>45142</v>
      </c>
      <c r="BT626" s="3" t="s">
        <v>10607</v>
      </c>
    </row>
    <row r="627" spans="2:58">
      <c r="B627" s="3" t="s">
        <v>10608</v>
      </c>
      <c r="C627" s="3" t="s">
        <v>10609</v>
      </c>
      <c r="E627" s="6">
        <v>44186</v>
      </c>
      <c r="I627" t="s">
        <v>10610</v>
      </c>
      <c r="J627" s="3" t="s">
        <v>10611</v>
      </c>
      <c r="K627" s="3" t="s">
        <v>10612</v>
      </c>
      <c r="N627" s="3" t="s">
        <v>10613</v>
      </c>
      <c r="Q627" s="3" t="s">
        <v>10614</v>
      </c>
      <c r="S627" s="3" t="s">
        <v>10615</v>
      </c>
      <c r="T627" s="3" t="s">
        <v>10616</v>
      </c>
      <c r="U627" s="3" t="s">
        <v>10617</v>
      </c>
      <c r="V627" s="3" t="s">
        <v>10617</v>
      </c>
      <c r="W627" s="3" t="s">
        <v>10618</v>
      </c>
      <c r="Y627" s="3">
        <v>19</v>
      </c>
      <c r="Z627" s="3" t="s">
        <v>7919</v>
      </c>
      <c r="AA627" s="6">
        <v>44186</v>
      </c>
      <c r="AE627" s="3" t="s">
        <v>7920</v>
      </c>
      <c r="AV627" s="3">
        <v>2020</v>
      </c>
      <c r="BF627" s="3" t="s">
        <v>10619</v>
      </c>
    </row>
    <row r="628" spans="2:58">
      <c r="B628" s="3" t="s">
        <v>10620</v>
      </c>
      <c r="C628" s="3" t="s">
        <v>10621</v>
      </c>
      <c r="E628" s="6">
        <v>44175</v>
      </c>
      <c r="I628" t="s">
        <v>10622</v>
      </c>
      <c r="J628" s="3" t="s">
        <v>10623</v>
      </c>
      <c r="K628" s="3" t="s">
        <v>10624</v>
      </c>
      <c r="M628" s="3" t="s">
        <v>10625</v>
      </c>
      <c r="N628" s="3" t="s">
        <v>10626</v>
      </c>
      <c r="Q628" s="3" t="s">
        <v>10627</v>
      </c>
      <c r="S628" s="3" t="s">
        <v>10628</v>
      </c>
      <c r="T628" s="3" t="s">
        <v>10629</v>
      </c>
      <c r="W628" s="3" t="s">
        <v>10630</v>
      </c>
      <c r="Y628" s="3">
        <v>11</v>
      </c>
      <c r="Z628" s="3" t="s">
        <v>7919</v>
      </c>
      <c r="AA628" s="6">
        <v>44175</v>
      </c>
      <c r="AD628" s="3" t="s">
        <v>10631</v>
      </c>
      <c r="AE628" s="3" t="s">
        <v>7920</v>
      </c>
      <c r="AI628" s="3">
        <v>24</v>
      </c>
      <c r="AJ628" s="3">
        <v>24</v>
      </c>
      <c r="AV628" s="3">
        <v>2020</v>
      </c>
      <c r="BF628" s="3" t="s">
        <v>10632</v>
      </c>
    </row>
    <row r="629" spans="2:58">
      <c r="B629" s="3" t="s">
        <v>10633</v>
      </c>
      <c r="C629" s="3" t="s">
        <v>10634</v>
      </c>
      <c r="E629" s="6">
        <v>44152</v>
      </c>
      <c r="I629" t="s">
        <v>10635</v>
      </c>
      <c r="J629" s="3" t="s">
        <v>10636</v>
      </c>
      <c r="K629" s="3" t="s">
        <v>10637</v>
      </c>
      <c r="N629" s="3" t="s">
        <v>10638</v>
      </c>
      <c r="Q629" s="3" t="s">
        <v>10639</v>
      </c>
      <c r="S629" s="3" t="s">
        <v>10640</v>
      </c>
      <c r="T629" s="3" t="s">
        <v>10641</v>
      </c>
      <c r="U629" s="3" t="s">
        <v>10642</v>
      </c>
      <c r="V629" s="3" t="s">
        <v>10642</v>
      </c>
      <c r="W629" s="3" t="s">
        <v>10643</v>
      </c>
      <c r="Y629" s="3">
        <v>16</v>
      </c>
      <c r="Z629" s="3" t="s">
        <v>7919</v>
      </c>
      <c r="AA629" s="6">
        <v>44152</v>
      </c>
      <c r="AE629" s="3" t="s">
        <v>7920</v>
      </c>
      <c r="AI629" s="3">
        <v>2</v>
      </c>
      <c r="AJ629" s="3">
        <v>2</v>
      </c>
      <c r="AV629" s="3">
        <v>2020</v>
      </c>
      <c r="BF629" s="3" t="s">
        <v>10644</v>
      </c>
    </row>
    <row r="630" spans="1:72">
      <c r="A630" s="3" t="s">
        <v>985</v>
      </c>
      <c r="B630" s="3" t="s">
        <v>10645</v>
      </c>
      <c r="E630" s="3" t="s">
        <v>7919</v>
      </c>
      <c r="F630" s="3" t="s">
        <v>10646</v>
      </c>
      <c r="I630" t="s">
        <v>10647</v>
      </c>
      <c r="J630" s="3" t="s">
        <v>10648</v>
      </c>
      <c r="K630" s="3" t="s">
        <v>10649</v>
      </c>
      <c r="L630" s="3" t="s">
        <v>10650</v>
      </c>
      <c r="N630" s="3" t="s">
        <v>86</v>
      </c>
      <c r="O630" s="3" t="s">
        <v>993</v>
      </c>
      <c r="P630" s="3" t="s">
        <v>10651</v>
      </c>
      <c r="Q630" s="3" t="s">
        <v>10652</v>
      </c>
      <c r="R630" s="3" t="s">
        <v>1088</v>
      </c>
      <c r="S630" s="3" t="s">
        <v>10653</v>
      </c>
      <c r="W630" s="3" t="s">
        <v>10654</v>
      </c>
      <c r="X630" s="3" t="s">
        <v>10655</v>
      </c>
      <c r="Y630" s="3" t="s">
        <v>10656</v>
      </c>
      <c r="Z630" s="3" t="s">
        <v>10657</v>
      </c>
      <c r="AB630" s="3" t="s">
        <v>10658</v>
      </c>
      <c r="AC630" s="3" t="s">
        <v>10659</v>
      </c>
      <c r="AD630" s="3" t="s">
        <v>10660</v>
      </c>
      <c r="AE630" s="3" t="s">
        <v>10661</v>
      </c>
      <c r="AF630" s="3" t="s">
        <v>10662</v>
      </c>
      <c r="AG630" s="3" t="s">
        <v>10663</v>
      </c>
      <c r="AH630" s="3">
        <v>14</v>
      </c>
      <c r="AI630" s="3">
        <v>3</v>
      </c>
      <c r="AJ630" s="3">
        <v>3</v>
      </c>
      <c r="AK630" s="3">
        <v>0</v>
      </c>
      <c r="AL630" s="3">
        <v>2</v>
      </c>
      <c r="AM630" s="3" t="s">
        <v>7919</v>
      </c>
      <c r="AN630" s="3" t="s">
        <v>1134</v>
      </c>
      <c r="AO630" s="3" t="s">
        <v>9479</v>
      </c>
      <c r="AP630" s="3" t="s">
        <v>10664</v>
      </c>
      <c r="AQ630" s="3" t="s">
        <v>10665</v>
      </c>
      <c r="AR630" s="3" t="s">
        <v>10666</v>
      </c>
      <c r="AS630" s="3" t="s">
        <v>10667</v>
      </c>
      <c r="AV630" s="3">
        <v>2021</v>
      </c>
      <c r="BC630" s="3">
        <v>1791</v>
      </c>
      <c r="BD630" s="3">
        <v>1795</v>
      </c>
      <c r="BF630" s="3" t="s">
        <v>10668</v>
      </c>
      <c r="BG630" s="3" t="s">
        <v>10669</v>
      </c>
      <c r="BJ630" s="3">
        <v>5</v>
      </c>
      <c r="BK630" s="3" t="s">
        <v>10670</v>
      </c>
      <c r="BL630" s="3" t="s">
        <v>1017</v>
      </c>
      <c r="BM630" s="3" t="s">
        <v>1142</v>
      </c>
      <c r="BN630" s="3" t="s">
        <v>10671</v>
      </c>
      <c r="BO630" s="3">
        <v>34891634</v>
      </c>
      <c r="BP630" s="3" t="s">
        <v>853</v>
      </c>
      <c r="BS630" s="7">
        <v>45142</v>
      </c>
      <c r="BT630" s="3" t="s">
        <v>10672</v>
      </c>
    </row>
    <row r="631" spans="1:72">
      <c r="A631" s="3" t="s">
        <v>985</v>
      </c>
      <c r="B631" s="3" t="s">
        <v>10673</v>
      </c>
      <c r="E631" s="3" t="s">
        <v>7919</v>
      </c>
      <c r="F631" s="3" t="s">
        <v>10674</v>
      </c>
      <c r="I631" t="s">
        <v>10675</v>
      </c>
      <c r="J631" s="3" t="s">
        <v>10676</v>
      </c>
      <c r="K631" s="3" t="s">
        <v>10649</v>
      </c>
      <c r="L631" s="3" t="s">
        <v>10650</v>
      </c>
      <c r="N631" s="3" t="s">
        <v>86</v>
      </c>
      <c r="O631" s="3" t="s">
        <v>993</v>
      </c>
      <c r="P631" s="3" t="s">
        <v>10651</v>
      </c>
      <c r="Q631" s="3" t="s">
        <v>10652</v>
      </c>
      <c r="R631" s="3" t="s">
        <v>1088</v>
      </c>
      <c r="S631" s="3" t="s">
        <v>10653</v>
      </c>
      <c r="W631" s="3" t="s">
        <v>10677</v>
      </c>
      <c r="X631" s="3" t="s">
        <v>10678</v>
      </c>
      <c r="Y631" s="3" t="s">
        <v>10679</v>
      </c>
      <c r="Z631" s="3" t="s">
        <v>10680</v>
      </c>
      <c r="AA631" s="3" t="s">
        <v>10681</v>
      </c>
      <c r="AC631" s="3" t="s">
        <v>10682</v>
      </c>
      <c r="AD631" s="3" t="s">
        <v>10683</v>
      </c>
      <c r="AE631" s="3" t="s">
        <v>10684</v>
      </c>
      <c r="AF631" s="3" t="s">
        <v>10685</v>
      </c>
      <c r="AG631" s="3" t="s">
        <v>10686</v>
      </c>
      <c r="AH631" s="3">
        <v>10</v>
      </c>
      <c r="AI631" s="3">
        <v>2</v>
      </c>
      <c r="AJ631" s="3">
        <v>2</v>
      </c>
      <c r="AK631" s="3">
        <v>1</v>
      </c>
      <c r="AL631" s="3">
        <v>2</v>
      </c>
      <c r="AM631" s="3" t="s">
        <v>7919</v>
      </c>
      <c r="AN631" s="3" t="s">
        <v>1134</v>
      </c>
      <c r="AO631" s="3" t="s">
        <v>9479</v>
      </c>
      <c r="AP631" s="3" t="s">
        <v>10664</v>
      </c>
      <c r="AQ631" s="3" t="s">
        <v>10665</v>
      </c>
      <c r="AR631" s="3" t="s">
        <v>10666</v>
      </c>
      <c r="AS631" s="3" t="s">
        <v>10667</v>
      </c>
      <c r="AV631" s="3">
        <v>2021</v>
      </c>
      <c r="BC631" s="3">
        <v>7582</v>
      </c>
      <c r="BD631" s="3">
        <v>7585</v>
      </c>
      <c r="BF631" s="3" t="s">
        <v>10687</v>
      </c>
      <c r="BG631" s="3" t="s">
        <v>10688</v>
      </c>
      <c r="BJ631" s="3">
        <v>4</v>
      </c>
      <c r="BK631" s="3" t="s">
        <v>10670</v>
      </c>
      <c r="BL631" s="3" t="s">
        <v>1017</v>
      </c>
      <c r="BM631" s="3" t="s">
        <v>1142</v>
      </c>
      <c r="BN631" s="3" t="s">
        <v>10671</v>
      </c>
      <c r="BO631" s="3">
        <v>34892845</v>
      </c>
      <c r="BP631" s="3" t="s">
        <v>7722</v>
      </c>
      <c r="BS631" s="7">
        <v>45142</v>
      </c>
      <c r="BT631" s="3" t="s">
        <v>10689</v>
      </c>
    </row>
    <row r="632" spans="2:58">
      <c r="B632" s="3" t="s">
        <v>10690</v>
      </c>
      <c r="C632" s="3" t="s">
        <v>10691</v>
      </c>
      <c r="E632" s="6">
        <v>44539</v>
      </c>
      <c r="I632" t="s">
        <v>10692</v>
      </c>
      <c r="J632" s="3" t="s">
        <v>10693</v>
      </c>
      <c r="K632" s="3" t="s">
        <v>10694</v>
      </c>
      <c r="M632" s="3" t="s">
        <v>10695</v>
      </c>
      <c r="N632" s="3" t="s">
        <v>10666</v>
      </c>
      <c r="Q632" s="3" t="s">
        <v>10696</v>
      </c>
      <c r="S632" s="3" t="s">
        <v>10697</v>
      </c>
      <c r="T632" s="3" t="s">
        <v>10698</v>
      </c>
      <c r="W632" s="3" t="s">
        <v>10699</v>
      </c>
      <c r="Y632" s="3">
        <v>15</v>
      </c>
      <c r="Z632" s="3" t="s">
        <v>7919</v>
      </c>
      <c r="AA632" s="6">
        <v>44539</v>
      </c>
      <c r="AD632" s="3" t="s">
        <v>10700</v>
      </c>
      <c r="AE632" s="3" t="s">
        <v>7920</v>
      </c>
      <c r="AI632" s="3">
        <v>1</v>
      </c>
      <c r="AJ632" s="3">
        <v>1</v>
      </c>
      <c r="AV632" s="3">
        <v>2021</v>
      </c>
      <c r="BF632" s="3" t="s">
        <v>10701</v>
      </c>
    </row>
    <row r="633" spans="2:58">
      <c r="B633" s="3" t="s">
        <v>10702</v>
      </c>
      <c r="C633" s="3" t="s">
        <v>10703</v>
      </c>
      <c r="E633" s="6">
        <v>44539</v>
      </c>
      <c r="I633" t="s">
        <v>10704</v>
      </c>
      <c r="J633" s="3" t="s">
        <v>10705</v>
      </c>
      <c r="K633" s="3" t="s">
        <v>10694</v>
      </c>
      <c r="M633" s="3" t="s">
        <v>10695</v>
      </c>
      <c r="N633" s="3" t="s">
        <v>10666</v>
      </c>
      <c r="Q633" s="3" t="s">
        <v>10706</v>
      </c>
      <c r="S633" s="3" t="s">
        <v>10707</v>
      </c>
      <c r="T633" s="3" t="s">
        <v>10708</v>
      </c>
      <c r="W633" s="3" t="s">
        <v>10709</v>
      </c>
      <c r="Y633" s="3">
        <v>28</v>
      </c>
      <c r="Z633" s="3" t="s">
        <v>7919</v>
      </c>
      <c r="AA633" s="6">
        <v>44539</v>
      </c>
      <c r="AE633" s="3" t="s">
        <v>7920</v>
      </c>
      <c r="AV633" s="3">
        <v>2021</v>
      </c>
      <c r="BF633" s="3" t="s">
        <v>10710</v>
      </c>
    </row>
    <row r="634" spans="2:58">
      <c r="B634" s="3" t="s">
        <v>10711</v>
      </c>
      <c r="C634" s="3" t="s">
        <v>10712</v>
      </c>
      <c r="E634" s="6">
        <v>44539</v>
      </c>
      <c r="I634" t="s">
        <v>10713</v>
      </c>
      <c r="J634" s="3" t="s">
        <v>10714</v>
      </c>
      <c r="K634" s="3" t="s">
        <v>10694</v>
      </c>
      <c r="M634" s="3" t="s">
        <v>10695</v>
      </c>
      <c r="N634" s="3" t="s">
        <v>10666</v>
      </c>
      <c r="Q634" s="3" t="s">
        <v>10715</v>
      </c>
      <c r="S634" s="3" t="s">
        <v>10716</v>
      </c>
      <c r="T634" s="3" t="s">
        <v>10717</v>
      </c>
      <c r="W634" s="3" t="s">
        <v>10718</v>
      </c>
      <c r="Y634" s="3">
        <v>20</v>
      </c>
      <c r="Z634" s="3" t="s">
        <v>7919</v>
      </c>
      <c r="AA634" s="6">
        <v>44539</v>
      </c>
      <c r="AE634" s="3" t="s">
        <v>7920</v>
      </c>
      <c r="AV634" s="3">
        <v>2021</v>
      </c>
      <c r="BF634" s="3" t="s">
        <v>10719</v>
      </c>
    </row>
    <row r="635" spans="1:72">
      <c r="A635" s="3" t="s">
        <v>985</v>
      </c>
      <c r="B635" s="3" t="s">
        <v>10720</v>
      </c>
      <c r="E635" s="3" t="s">
        <v>7919</v>
      </c>
      <c r="F635" s="3" t="s">
        <v>10721</v>
      </c>
      <c r="I635" t="s">
        <v>10722</v>
      </c>
      <c r="J635" s="3" t="s">
        <v>10723</v>
      </c>
      <c r="K635" s="3" t="s">
        <v>10724</v>
      </c>
      <c r="L635" s="3" t="s">
        <v>10725</v>
      </c>
      <c r="N635" s="3" t="s">
        <v>86</v>
      </c>
      <c r="O635" s="3" t="s">
        <v>993</v>
      </c>
      <c r="P635" s="3" t="s">
        <v>10726</v>
      </c>
      <c r="Q635" s="3" t="s">
        <v>10727</v>
      </c>
      <c r="R635" s="3" t="s">
        <v>1088</v>
      </c>
      <c r="S635" s="3" t="s">
        <v>10728</v>
      </c>
      <c r="U635" s="3" t="s">
        <v>10729</v>
      </c>
      <c r="W635" s="3" t="s">
        <v>10730</v>
      </c>
      <c r="X635" s="3" t="s">
        <v>10731</v>
      </c>
      <c r="Y635" s="3" t="s">
        <v>10732</v>
      </c>
      <c r="Z635" s="3" t="s">
        <v>10733</v>
      </c>
      <c r="AA635" s="3" t="s">
        <v>10734</v>
      </c>
      <c r="AD635" s="3" t="s">
        <v>10735</v>
      </c>
      <c r="AE635" s="3" t="s">
        <v>10736</v>
      </c>
      <c r="AF635" s="3" t="s">
        <v>10737</v>
      </c>
      <c r="AG635" s="3" t="s">
        <v>10738</v>
      </c>
      <c r="AH635" s="3">
        <v>13</v>
      </c>
      <c r="AI635" s="3">
        <v>1</v>
      </c>
      <c r="AJ635" s="3">
        <v>1</v>
      </c>
      <c r="AK635" s="3">
        <v>0</v>
      </c>
      <c r="AL635" s="3">
        <v>0</v>
      </c>
      <c r="AM635" s="3" t="s">
        <v>7919</v>
      </c>
      <c r="AN635" s="3" t="s">
        <v>1134</v>
      </c>
      <c r="AO635" s="3" t="s">
        <v>9479</v>
      </c>
      <c r="AP635" s="3" t="s">
        <v>10739</v>
      </c>
      <c r="AR635" s="3" t="s">
        <v>10740</v>
      </c>
      <c r="AS635" s="3" t="s">
        <v>10741</v>
      </c>
      <c r="AV635" s="3">
        <v>2021</v>
      </c>
      <c r="BC635" s="3">
        <v>214</v>
      </c>
      <c r="BD635" s="3">
        <v>219</v>
      </c>
      <c r="BF635" s="3" t="s">
        <v>10742</v>
      </c>
      <c r="BG635" s="3" t="s">
        <v>10743</v>
      </c>
      <c r="BJ635" s="3">
        <v>6</v>
      </c>
      <c r="BK635" s="3" t="s">
        <v>6039</v>
      </c>
      <c r="BL635" s="3" t="s">
        <v>1017</v>
      </c>
      <c r="BM635" s="3" t="s">
        <v>1142</v>
      </c>
      <c r="BN635" s="3" t="s">
        <v>10744</v>
      </c>
      <c r="BS635" s="7">
        <v>45142</v>
      </c>
      <c r="BT635" s="3" t="s">
        <v>10745</v>
      </c>
    </row>
    <row r="636" spans="1:72">
      <c r="A636" s="3" t="s">
        <v>985</v>
      </c>
      <c r="B636" s="3" t="s">
        <v>10746</v>
      </c>
      <c r="E636" s="3" t="s">
        <v>7919</v>
      </c>
      <c r="F636" s="3" t="s">
        <v>10747</v>
      </c>
      <c r="I636" t="s">
        <v>10748</v>
      </c>
      <c r="J636" s="3" t="s">
        <v>10749</v>
      </c>
      <c r="K636" s="3" t="s">
        <v>10750</v>
      </c>
      <c r="L636" s="3" t="s">
        <v>10725</v>
      </c>
      <c r="N636" s="3" t="s">
        <v>86</v>
      </c>
      <c r="O636" s="3" t="s">
        <v>993</v>
      </c>
      <c r="P636" s="3" t="s">
        <v>10751</v>
      </c>
      <c r="Q636" s="3" t="s">
        <v>10752</v>
      </c>
      <c r="R636" s="3" t="s">
        <v>10753</v>
      </c>
      <c r="S636" s="3" t="s">
        <v>10754</v>
      </c>
      <c r="U636" s="3" t="s">
        <v>10755</v>
      </c>
      <c r="V636" s="3" t="s">
        <v>10756</v>
      </c>
      <c r="W636" s="3" t="s">
        <v>10757</v>
      </c>
      <c r="X636" s="3" t="s">
        <v>10758</v>
      </c>
      <c r="Y636" s="3" t="s">
        <v>10732</v>
      </c>
      <c r="Z636" s="3" t="s">
        <v>10733</v>
      </c>
      <c r="AA636" s="3" t="s">
        <v>10759</v>
      </c>
      <c r="AD636" s="3" t="s">
        <v>10760</v>
      </c>
      <c r="AE636" s="3" t="s">
        <v>10736</v>
      </c>
      <c r="AF636" s="3" t="s">
        <v>10761</v>
      </c>
      <c r="AG636" s="3" t="s">
        <v>10762</v>
      </c>
      <c r="AH636" s="3">
        <v>19</v>
      </c>
      <c r="AI636" s="3">
        <v>0</v>
      </c>
      <c r="AJ636" s="3">
        <v>0</v>
      </c>
      <c r="AK636" s="3">
        <v>1</v>
      </c>
      <c r="AL636" s="3">
        <v>1</v>
      </c>
      <c r="AM636" s="3" t="s">
        <v>7919</v>
      </c>
      <c r="AN636" s="3" t="s">
        <v>1134</v>
      </c>
      <c r="AO636" s="3" t="s">
        <v>9479</v>
      </c>
      <c r="AP636" s="3" t="s">
        <v>10739</v>
      </c>
      <c r="AR636" s="3" t="s">
        <v>10763</v>
      </c>
      <c r="AS636" s="3" t="s">
        <v>10741</v>
      </c>
      <c r="AV636" s="3">
        <v>2022</v>
      </c>
      <c r="BC636" s="3">
        <v>537</v>
      </c>
      <c r="BD636" s="3">
        <v>542</v>
      </c>
      <c r="BF636" s="3" t="s">
        <v>10764</v>
      </c>
      <c r="BG636" s="3" t="s">
        <v>10765</v>
      </c>
      <c r="BJ636" s="3">
        <v>6</v>
      </c>
      <c r="BK636" s="3" t="s">
        <v>6039</v>
      </c>
      <c r="BL636" s="3" t="s">
        <v>1017</v>
      </c>
      <c r="BM636" s="3" t="s">
        <v>1142</v>
      </c>
      <c r="BN636" s="3" t="s">
        <v>10766</v>
      </c>
      <c r="BS636" s="7">
        <v>45142</v>
      </c>
      <c r="BT636" s="3" t="s">
        <v>10767</v>
      </c>
    </row>
    <row r="637" spans="2:58">
      <c r="B637" s="3" t="s">
        <v>10768</v>
      </c>
      <c r="C637" s="3" t="s">
        <v>10769</v>
      </c>
      <c r="E637" s="6">
        <v>44839</v>
      </c>
      <c r="I637" t="s">
        <v>10748</v>
      </c>
      <c r="J637" s="3" t="s">
        <v>10749</v>
      </c>
      <c r="K637" s="3" t="s">
        <v>10770</v>
      </c>
      <c r="M637" s="3" t="s">
        <v>10771</v>
      </c>
      <c r="N637" s="3" t="s">
        <v>10763</v>
      </c>
      <c r="Q637" s="3" t="s">
        <v>10772</v>
      </c>
      <c r="S637" s="3" t="s">
        <v>10773</v>
      </c>
      <c r="T637" s="3" t="s">
        <v>10774</v>
      </c>
      <c r="U637" s="3" t="s">
        <v>10775</v>
      </c>
      <c r="V637" s="3" t="s">
        <v>10775</v>
      </c>
      <c r="W637" s="3" t="s">
        <v>10757</v>
      </c>
      <c r="Y637" s="3">
        <v>19</v>
      </c>
      <c r="Z637" s="3" t="s">
        <v>7919</v>
      </c>
      <c r="AA637" s="6">
        <v>44839</v>
      </c>
      <c r="AE637" s="3" t="s">
        <v>7920</v>
      </c>
      <c r="AV637" s="3">
        <v>2022</v>
      </c>
      <c r="BF637" s="3" t="s">
        <v>10776</v>
      </c>
    </row>
    <row r="638" spans="2:58">
      <c r="B638" s="3" t="s">
        <v>10777</v>
      </c>
      <c r="C638" s="3" t="s">
        <v>10778</v>
      </c>
      <c r="E638" s="6">
        <v>43132</v>
      </c>
      <c r="I638" t="s">
        <v>10779</v>
      </c>
      <c r="J638" s="3" t="s">
        <v>10780</v>
      </c>
      <c r="K638" s="3" t="s">
        <v>10781</v>
      </c>
      <c r="N638" s="3" t="s">
        <v>10782</v>
      </c>
      <c r="Q638" s="3" t="s">
        <v>10783</v>
      </c>
      <c r="S638" s="3" t="s">
        <v>10784</v>
      </c>
      <c r="T638" s="3" t="s">
        <v>10785</v>
      </c>
      <c r="W638" s="3" t="s">
        <v>10786</v>
      </c>
      <c r="Y638" s="3">
        <v>15</v>
      </c>
      <c r="Z638" s="3" t="s">
        <v>7919</v>
      </c>
      <c r="AA638" s="6">
        <v>43132</v>
      </c>
      <c r="AE638" s="3" t="s">
        <v>7920</v>
      </c>
      <c r="AV638" s="3">
        <v>2017</v>
      </c>
      <c r="BF638" s="3" t="s">
        <v>10787</v>
      </c>
    </row>
    <row r="639" spans="2:58">
      <c r="B639" s="3" t="s">
        <v>10788</v>
      </c>
      <c r="C639" s="3" t="s">
        <v>10789</v>
      </c>
      <c r="E639" s="6">
        <v>44431</v>
      </c>
      <c r="I639" t="s">
        <v>10790</v>
      </c>
      <c r="J639" s="3" t="s">
        <v>10791</v>
      </c>
      <c r="K639" s="3" t="s">
        <v>10792</v>
      </c>
      <c r="N639" s="3" t="s">
        <v>10793</v>
      </c>
      <c r="Q639" s="3" t="s">
        <v>10794</v>
      </c>
      <c r="S639" s="3" t="s">
        <v>10795</v>
      </c>
      <c r="T639" s="3" t="s">
        <v>10796</v>
      </c>
      <c r="U639" s="3" t="s">
        <v>10797</v>
      </c>
      <c r="V639" s="3" t="s">
        <v>10797</v>
      </c>
      <c r="W639" s="3" t="s">
        <v>10798</v>
      </c>
      <c r="Y639" s="3">
        <v>31</v>
      </c>
      <c r="Z639" s="3" t="s">
        <v>7919</v>
      </c>
      <c r="AA639" s="6">
        <v>44431</v>
      </c>
      <c r="AD639" s="3" t="s">
        <v>10799</v>
      </c>
      <c r="AE639" s="3" t="s">
        <v>7920</v>
      </c>
      <c r="AI639" s="3">
        <v>18</v>
      </c>
      <c r="AJ639" s="3">
        <v>18</v>
      </c>
      <c r="AV639" s="3">
        <v>2021</v>
      </c>
      <c r="BF639" s="3" t="s">
        <v>10800</v>
      </c>
    </row>
    <row r="640" spans="2:58">
      <c r="B640" s="3" t="s">
        <v>10801</v>
      </c>
      <c r="C640" s="3" t="s">
        <v>10802</v>
      </c>
      <c r="E640" s="6">
        <v>42933</v>
      </c>
      <c r="I640" t="s">
        <v>10803</v>
      </c>
      <c r="J640" s="3" t="s">
        <v>10804</v>
      </c>
      <c r="K640" s="3" t="s">
        <v>10805</v>
      </c>
      <c r="N640" s="3" t="s">
        <v>10806</v>
      </c>
      <c r="Q640" s="3" t="s">
        <v>10807</v>
      </c>
      <c r="S640" s="3" t="s">
        <v>10808</v>
      </c>
      <c r="T640" s="3" t="s">
        <v>8058</v>
      </c>
      <c r="U640" s="3" t="s">
        <v>10809</v>
      </c>
      <c r="V640" s="3" t="s">
        <v>10809</v>
      </c>
      <c r="W640" s="3" t="s">
        <v>10810</v>
      </c>
      <c r="Y640" s="3">
        <v>21</v>
      </c>
      <c r="Z640" s="3" t="s">
        <v>7919</v>
      </c>
      <c r="AA640" s="6">
        <v>42933</v>
      </c>
      <c r="AE640" s="3" t="s">
        <v>7920</v>
      </c>
      <c r="AI640" s="3">
        <v>11</v>
      </c>
      <c r="AJ640" s="3">
        <v>11</v>
      </c>
      <c r="AV640" s="3">
        <v>2017</v>
      </c>
      <c r="BF640" s="3" t="s">
        <v>10811</v>
      </c>
    </row>
    <row r="641" spans="2:58">
      <c r="B641" s="3" t="s">
        <v>10812</v>
      </c>
      <c r="C641" s="3" t="s">
        <v>10813</v>
      </c>
      <c r="E641" s="6">
        <v>42933</v>
      </c>
      <c r="I641" t="s">
        <v>10814</v>
      </c>
      <c r="J641" s="3" t="s">
        <v>10815</v>
      </c>
      <c r="K641" s="3" t="s">
        <v>10805</v>
      </c>
      <c r="N641" s="3" t="s">
        <v>10806</v>
      </c>
      <c r="Q641" s="3" t="s">
        <v>10816</v>
      </c>
      <c r="S641" s="3" t="s">
        <v>10817</v>
      </c>
      <c r="T641" s="3" t="s">
        <v>10818</v>
      </c>
      <c r="U641" s="3" t="s">
        <v>10819</v>
      </c>
      <c r="V641" s="3" t="s">
        <v>10819</v>
      </c>
      <c r="W641" s="3" t="s">
        <v>10820</v>
      </c>
      <c r="Y641" s="3">
        <v>21</v>
      </c>
      <c r="Z641" s="3" t="s">
        <v>7919</v>
      </c>
      <c r="AA641" s="6">
        <v>42933</v>
      </c>
      <c r="AE641" s="3" t="s">
        <v>7920</v>
      </c>
      <c r="AI641" s="3">
        <v>8</v>
      </c>
      <c r="AJ641" s="3">
        <v>8</v>
      </c>
      <c r="AV641" s="3">
        <v>2017</v>
      </c>
      <c r="BF641" s="3" t="s">
        <v>10821</v>
      </c>
    </row>
    <row r="642" spans="2:58">
      <c r="B642" s="3" t="s">
        <v>10822</v>
      </c>
      <c r="C642" s="3" t="s">
        <v>10823</v>
      </c>
      <c r="E642" s="6">
        <v>42933</v>
      </c>
      <c r="I642" t="s">
        <v>10824</v>
      </c>
      <c r="J642" s="3" t="s">
        <v>10825</v>
      </c>
      <c r="K642" s="3" t="s">
        <v>10805</v>
      </c>
      <c r="N642" s="3" t="s">
        <v>10806</v>
      </c>
      <c r="Q642" s="3" t="s">
        <v>10826</v>
      </c>
      <c r="S642" s="3" t="s">
        <v>10827</v>
      </c>
      <c r="T642" s="3" t="s">
        <v>10828</v>
      </c>
      <c r="U642" s="3" t="s">
        <v>10829</v>
      </c>
      <c r="V642" s="3" t="s">
        <v>10829</v>
      </c>
      <c r="W642" s="3" t="s">
        <v>10830</v>
      </c>
      <c r="Y642" s="3">
        <v>15</v>
      </c>
      <c r="Z642" s="3" t="s">
        <v>7919</v>
      </c>
      <c r="AA642" s="6">
        <v>42933</v>
      </c>
      <c r="AE642" s="3" t="s">
        <v>7920</v>
      </c>
      <c r="AI642" s="3">
        <v>15</v>
      </c>
      <c r="AJ642" s="3">
        <v>15</v>
      </c>
      <c r="AV642" s="3">
        <v>2017</v>
      </c>
      <c r="BF642" s="3" t="s">
        <v>10831</v>
      </c>
    </row>
    <row r="643" spans="2:58">
      <c r="B643" s="3" t="s">
        <v>10832</v>
      </c>
      <c r="C643" s="3" t="s">
        <v>10833</v>
      </c>
      <c r="E643" s="6">
        <v>43335</v>
      </c>
      <c r="I643" t="s">
        <v>10834</v>
      </c>
      <c r="J643" s="3" t="s">
        <v>10835</v>
      </c>
      <c r="K643" s="3" t="s">
        <v>10836</v>
      </c>
      <c r="M643" s="3" t="s">
        <v>10837</v>
      </c>
      <c r="N643" s="3" t="s">
        <v>10838</v>
      </c>
      <c r="Q643" s="3" t="s">
        <v>10839</v>
      </c>
      <c r="S643" s="3" t="s">
        <v>10840</v>
      </c>
      <c r="T643" s="3" t="s">
        <v>10841</v>
      </c>
      <c r="U643" s="3" t="s">
        <v>10842</v>
      </c>
      <c r="V643" s="3" t="s">
        <v>10842</v>
      </c>
      <c r="W643" s="3" t="s">
        <v>10843</v>
      </c>
      <c r="Y643" s="3">
        <v>14</v>
      </c>
      <c r="Z643" s="3" t="s">
        <v>7919</v>
      </c>
      <c r="AA643" s="6">
        <v>43335</v>
      </c>
      <c r="AE643" s="3" t="s">
        <v>7920</v>
      </c>
      <c r="AV643" s="3">
        <v>2018</v>
      </c>
      <c r="BF643" s="3" t="s">
        <v>10844</v>
      </c>
    </row>
    <row r="644" spans="2:58">
      <c r="B644" s="3" t="s">
        <v>10845</v>
      </c>
      <c r="C644" s="3" t="s">
        <v>10846</v>
      </c>
      <c r="E644" s="6">
        <v>44095</v>
      </c>
      <c r="I644" t="s">
        <v>10847</v>
      </c>
      <c r="J644" s="3" t="s">
        <v>10848</v>
      </c>
      <c r="K644" s="3" t="s">
        <v>10849</v>
      </c>
      <c r="M644" s="3" t="s">
        <v>10837</v>
      </c>
      <c r="N644" s="3" t="s">
        <v>10850</v>
      </c>
      <c r="Q644" s="3" t="s">
        <v>10851</v>
      </c>
      <c r="T644" s="3" t="s">
        <v>10852</v>
      </c>
      <c r="W644" s="3" t="s">
        <v>10853</v>
      </c>
      <c r="Y644" s="3">
        <v>15</v>
      </c>
      <c r="Z644" s="3" t="s">
        <v>7919</v>
      </c>
      <c r="AA644" s="6">
        <v>44095</v>
      </c>
      <c r="AE644" s="3" t="s">
        <v>7920</v>
      </c>
      <c r="AI644" s="3">
        <v>5</v>
      </c>
      <c r="AJ644" s="3">
        <v>5</v>
      </c>
      <c r="AV644" s="3">
        <v>2020</v>
      </c>
      <c r="BF644" s="3" t="s">
        <v>10854</v>
      </c>
    </row>
    <row r="645" spans="5:58">
      <c r="E645" s="6">
        <v>42341</v>
      </c>
      <c r="I645" t="s">
        <v>10365</v>
      </c>
      <c r="J645" s="3" t="s">
        <v>10366</v>
      </c>
      <c r="K645" s="3" t="s">
        <v>10855</v>
      </c>
      <c r="N645" s="3" t="s">
        <v>10856</v>
      </c>
      <c r="Q645" s="3" t="s">
        <v>10857</v>
      </c>
      <c r="T645" s="3" t="s">
        <v>10858</v>
      </c>
      <c r="W645" s="3" t="s">
        <v>10859</v>
      </c>
      <c r="AA645" s="6">
        <v>42341</v>
      </c>
      <c r="AE645" s="3" t="s">
        <v>7920</v>
      </c>
      <c r="AV645" s="3">
        <v>2015</v>
      </c>
      <c r="BF645" s="3" t="s">
        <v>10860</v>
      </c>
    </row>
    <row r="646" spans="5:58">
      <c r="E646" s="6">
        <v>42964</v>
      </c>
      <c r="I646" t="s">
        <v>10365</v>
      </c>
      <c r="J646" s="3" t="s">
        <v>10366</v>
      </c>
      <c r="K646" s="3" t="s">
        <v>10861</v>
      </c>
      <c r="N646" s="3" t="s">
        <v>10862</v>
      </c>
      <c r="Q646" s="3" t="s">
        <v>10863</v>
      </c>
      <c r="T646" s="3" t="s">
        <v>10864</v>
      </c>
      <c r="W646" s="3" t="s">
        <v>10865</v>
      </c>
      <c r="Z646" s="3" t="s">
        <v>7919</v>
      </c>
      <c r="AA646" s="6">
        <v>42964</v>
      </c>
      <c r="AE646" s="3" t="s">
        <v>7920</v>
      </c>
      <c r="AV646" s="3">
        <v>2017</v>
      </c>
      <c r="BF646" s="3" t="s">
        <v>10866</v>
      </c>
    </row>
    <row r="647" spans="2:58">
      <c r="B647" s="3" t="s">
        <v>10867</v>
      </c>
      <c r="C647" s="3" t="s">
        <v>10868</v>
      </c>
      <c r="E647" s="6">
        <v>42366</v>
      </c>
      <c r="I647" t="s">
        <v>10869</v>
      </c>
      <c r="J647" s="3" t="s">
        <v>10870</v>
      </c>
      <c r="K647" s="3" t="s">
        <v>10871</v>
      </c>
      <c r="M647" s="3" t="s">
        <v>10872</v>
      </c>
      <c r="N647" s="3" t="s">
        <v>10873</v>
      </c>
      <c r="Q647" s="3" t="s">
        <v>10874</v>
      </c>
      <c r="S647" s="3" t="s">
        <v>10875</v>
      </c>
      <c r="T647" s="3" t="s">
        <v>10876</v>
      </c>
      <c r="U647" s="3" t="s">
        <v>10877</v>
      </c>
      <c r="V647" s="3" t="s">
        <v>10877</v>
      </c>
      <c r="W647" s="3" t="s">
        <v>10878</v>
      </c>
      <c r="Y647" s="3">
        <v>15</v>
      </c>
      <c r="AA647" s="6">
        <v>42366</v>
      </c>
      <c r="AE647" s="3" t="s">
        <v>7920</v>
      </c>
      <c r="AI647" s="3">
        <v>3</v>
      </c>
      <c r="AJ647" s="3">
        <v>3</v>
      </c>
      <c r="AV647" s="3">
        <v>2015</v>
      </c>
      <c r="BF647" s="3" t="s">
        <v>10879</v>
      </c>
    </row>
    <row r="648" spans="5:58">
      <c r="E648" s="6">
        <v>42705</v>
      </c>
      <c r="I648" t="s">
        <v>10365</v>
      </c>
      <c r="J648" s="3" t="s">
        <v>10366</v>
      </c>
      <c r="K648" s="3" t="s">
        <v>10880</v>
      </c>
      <c r="M648" s="3" t="s">
        <v>10872</v>
      </c>
      <c r="N648" s="3" t="s">
        <v>10881</v>
      </c>
      <c r="Q648" s="3" t="s">
        <v>10882</v>
      </c>
      <c r="T648" s="3" t="s">
        <v>10883</v>
      </c>
      <c r="W648" s="3" t="s">
        <v>10884</v>
      </c>
      <c r="AA648" s="6">
        <v>42705</v>
      </c>
      <c r="AE648" s="3" t="s">
        <v>7920</v>
      </c>
      <c r="AV648" s="3">
        <v>2016</v>
      </c>
      <c r="BF648" s="3" t="s">
        <v>10885</v>
      </c>
    </row>
    <row r="649" spans="2:58">
      <c r="B649" s="3" t="s">
        <v>10886</v>
      </c>
      <c r="C649" s="3" t="s">
        <v>10887</v>
      </c>
      <c r="E649" s="6">
        <v>44173</v>
      </c>
      <c r="I649" t="s">
        <v>10888</v>
      </c>
      <c r="J649" s="3" t="s">
        <v>10889</v>
      </c>
      <c r="K649" s="3" t="s">
        <v>10890</v>
      </c>
      <c r="N649" s="3" t="s">
        <v>10891</v>
      </c>
      <c r="Q649" s="3" t="s">
        <v>10892</v>
      </c>
      <c r="S649" s="3" t="s">
        <v>10893</v>
      </c>
      <c r="T649" s="3" t="s">
        <v>10894</v>
      </c>
      <c r="U649" s="3" t="s">
        <v>10895</v>
      </c>
      <c r="V649" s="3" t="s">
        <v>10895</v>
      </c>
      <c r="W649" s="3" t="s">
        <v>10896</v>
      </c>
      <c r="Y649" s="3">
        <v>12</v>
      </c>
      <c r="Z649" s="3" t="s">
        <v>7919</v>
      </c>
      <c r="AA649" s="6">
        <v>44173</v>
      </c>
      <c r="AE649" s="3" t="s">
        <v>7920</v>
      </c>
      <c r="AI649" s="3">
        <v>1</v>
      </c>
      <c r="AJ649" s="3">
        <v>1</v>
      </c>
      <c r="AV649" s="3">
        <v>2020</v>
      </c>
      <c r="BF649" s="3" t="s">
        <v>10897</v>
      </c>
    </row>
    <row r="650" spans="2:58">
      <c r="B650" s="3" t="s">
        <v>10898</v>
      </c>
      <c r="C650" s="3" t="s">
        <v>10899</v>
      </c>
      <c r="E650" s="6">
        <v>42303</v>
      </c>
      <c r="I650" t="s">
        <v>10900</v>
      </c>
      <c r="J650" s="3" t="s">
        <v>10901</v>
      </c>
      <c r="K650" s="3" t="s">
        <v>10902</v>
      </c>
      <c r="M650" s="3" t="s">
        <v>10903</v>
      </c>
      <c r="N650" s="3" t="s">
        <v>10904</v>
      </c>
      <c r="Q650" s="3" t="s">
        <v>10905</v>
      </c>
      <c r="S650" s="3" t="s">
        <v>10906</v>
      </c>
      <c r="U650" s="3" t="s">
        <v>10907</v>
      </c>
      <c r="V650" s="3" t="s">
        <v>10907</v>
      </c>
      <c r="W650" s="3" t="s">
        <v>10908</v>
      </c>
      <c r="Y650" s="3">
        <v>23</v>
      </c>
      <c r="Z650" s="3" t="s">
        <v>7919</v>
      </c>
      <c r="AA650" s="6">
        <v>42303</v>
      </c>
      <c r="AE650" s="3" t="s">
        <v>7920</v>
      </c>
      <c r="AV650" s="3">
        <v>2015</v>
      </c>
      <c r="BF650" s="3" t="s">
        <v>10909</v>
      </c>
    </row>
    <row r="651" spans="1:72">
      <c r="A651" s="3" t="s">
        <v>985</v>
      </c>
      <c r="B651" s="3" t="s">
        <v>10910</v>
      </c>
      <c r="E651" s="3" t="s">
        <v>7919</v>
      </c>
      <c r="F651" s="3" t="s">
        <v>10911</v>
      </c>
      <c r="I651" t="s">
        <v>10912</v>
      </c>
      <c r="J651" s="3" t="s">
        <v>10913</v>
      </c>
      <c r="K651" s="3" t="s">
        <v>10914</v>
      </c>
      <c r="N651" s="3" t="s">
        <v>86</v>
      </c>
      <c r="O651" s="3" t="s">
        <v>993</v>
      </c>
      <c r="P651" s="3" t="s">
        <v>10915</v>
      </c>
      <c r="Q651" s="3" t="s">
        <v>10916</v>
      </c>
      <c r="R651" s="3" t="s">
        <v>10917</v>
      </c>
      <c r="S651" s="3" t="s">
        <v>10918</v>
      </c>
      <c r="U651" s="3" t="s">
        <v>10919</v>
      </c>
      <c r="V651" s="3" t="s">
        <v>10920</v>
      </c>
      <c r="W651" s="3" t="s">
        <v>10921</v>
      </c>
      <c r="X651" s="3" t="s">
        <v>10922</v>
      </c>
      <c r="Y651" s="3" t="s">
        <v>10923</v>
      </c>
      <c r="Z651" s="3" t="s">
        <v>10924</v>
      </c>
      <c r="AA651" s="3" t="s">
        <v>10925</v>
      </c>
      <c r="AD651" s="3" t="s">
        <v>10926</v>
      </c>
      <c r="AE651" s="3" t="s">
        <v>10927</v>
      </c>
      <c r="AF651" s="3" t="s">
        <v>10928</v>
      </c>
      <c r="AG651" s="3" t="s">
        <v>10929</v>
      </c>
      <c r="AH651" s="3">
        <v>24</v>
      </c>
      <c r="AI651" s="3">
        <v>2</v>
      </c>
      <c r="AJ651" s="3">
        <v>2</v>
      </c>
      <c r="AK651" s="3">
        <v>1</v>
      </c>
      <c r="AL651" s="3">
        <v>1</v>
      </c>
      <c r="AM651" s="3" t="s">
        <v>7919</v>
      </c>
      <c r="AN651" s="3" t="s">
        <v>1134</v>
      </c>
      <c r="AO651" s="3" t="s">
        <v>9479</v>
      </c>
      <c r="AR651" s="3" t="s">
        <v>10930</v>
      </c>
      <c r="AV651" s="3">
        <v>2022</v>
      </c>
      <c r="BF651" s="3" t="s">
        <v>10931</v>
      </c>
      <c r="BG651" s="3" t="s">
        <v>10932</v>
      </c>
      <c r="BJ651" s="3">
        <v>4</v>
      </c>
      <c r="BK651" s="3" t="s">
        <v>10933</v>
      </c>
      <c r="BL651" s="3" t="s">
        <v>1017</v>
      </c>
      <c r="BM651" s="3" t="s">
        <v>10934</v>
      </c>
      <c r="BN651" s="3" t="s">
        <v>10935</v>
      </c>
      <c r="BS651" s="7">
        <v>45142</v>
      </c>
      <c r="BT651" s="3" t="s">
        <v>10936</v>
      </c>
    </row>
    <row r="652" spans="2:58">
      <c r="B652" s="3" t="s">
        <v>10937</v>
      </c>
      <c r="C652" s="3" t="s">
        <v>10938</v>
      </c>
      <c r="E652" s="6">
        <v>44636</v>
      </c>
      <c r="I652" t="s">
        <v>10939</v>
      </c>
      <c r="J652" s="3" t="s">
        <v>10940</v>
      </c>
      <c r="K652" s="3" t="s">
        <v>10941</v>
      </c>
      <c r="N652" s="3" t="s">
        <v>10942</v>
      </c>
      <c r="Q652" s="3" t="s">
        <v>10943</v>
      </c>
      <c r="S652" s="3" t="s">
        <v>10944</v>
      </c>
      <c r="T652" s="3" t="s">
        <v>10945</v>
      </c>
      <c r="U652" s="3" t="s">
        <v>10946</v>
      </c>
      <c r="V652" s="3" t="s">
        <v>10946</v>
      </c>
      <c r="W652" s="3" t="s">
        <v>10947</v>
      </c>
      <c r="Y652" s="3">
        <v>25</v>
      </c>
      <c r="Z652" s="3" t="s">
        <v>7919</v>
      </c>
      <c r="AA652" s="6">
        <v>44636</v>
      </c>
      <c r="AD652" s="3" t="s">
        <v>10948</v>
      </c>
      <c r="AE652" s="3" t="s">
        <v>7920</v>
      </c>
      <c r="AI652" s="3">
        <v>1</v>
      </c>
      <c r="AJ652" s="3">
        <v>1</v>
      </c>
      <c r="AV652" s="3">
        <v>2021</v>
      </c>
      <c r="BF652" s="3" t="s">
        <v>10949</v>
      </c>
    </row>
    <row r="653" spans="2:58">
      <c r="B653" s="3" t="s">
        <v>10950</v>
      </c>
      <c r="C653" s="3" t="s">
        <v>10951</v>
      </c>
      <c r="E653" s="6">
        <v>44999</v>
      </c>
      <c r="I653" t="s">
        <v>10952</v>
      </c>
      <c r="J653" s="3" t="s">
        <v>10953</v>
      </c>
      <c r="K653" s="3" t="s">
        <v>10954</v>
      </c>
      <c r="N653" s="3" t="s">
        <v>10955</v>
      </c>
      <c r="Q653" s="3" t="s">
        <v>10956</v>
      </c>
      <c r="S653" s="3" t="s">
        <v>10957</v>
      </c>
      <c r="T653" s="3" t="s">
        <v>10958</v>
      </c>
      <c r="U653" s="3" t="s">
        <v>10959</v>
      </c>
      <c r="V653" s="3" t="s">
        <v>10959</v>
      </c>
      <c r="W653" s="3" t="s">
        <v>10960</v>
      </c>
      <c r="Y653" s="3">
        <v>20</v>
      </c>
      <c r="Z653" s="3" t="s">
        <v>7919</v>
      </c>
      <c r="AA653" s="6">
        <v>44999</v>
      </c>
      <c r="AE653" s="3" t="s">
        <v>7920</v>
      </c>
      <c r="AV653" s="3">
        <v>2022</v>
      </c>
      <c r="BF653" s="3" t="s">
        <v>10961</v>
      </c>
    </row>
    <row r="654" spans="2:58">
      <c r="B654" s="3" t="s">
        <v>10962</v>
      </c>
      <c r="C654" s="3" t="s">
        <v>10963</v>
      </c>
      <c r="E654" s="6">
        <v>44993</v>
      </c>
      <c r="I654" t="s">
        <v>10964</v>
      </c>
      <c r="J654" s="3" t="s">
        <v>10965</v>
      </c>
      <c r="K654" s="3" t="s">
        <v>10966</v>
      </c>
      <c r="M654" s="3" t="s">
        <v>10967</v>
      </c>
      <c r="N654" s="3" t="s">
        <v>10968</v>
      </c>
      <c r="Q654" s="3" t="s">
        <v>10969</v>
      </c>
      <c r="S654" s="3" t="s">
        <v>10970</v>
      </c>
      <c r="T654" s="3" t="s">
        <v>10971</v>
      </c>
      <c r="U654" s="3" t="s">
        <v>10972</v>
      </c>
      <c r="V654" s="3" t="s">
        <v>10972</v>
      </c>
      <c r="W654" s="3" t="s">
        <v>10973</v>
      </c>
      <c r="Y654" s="3">
        <v>24</v>
      </c>
      <c r="Z654" s="3" t="s">
        <v>7919</v>
      </c>
      <c r="AA654" s="6">
        <v>44993</v>
      </c>
      <c r="AE654" s="3" t="s">
        <v>7920</v>
      </c>
      <c r="AV654" s="3">
        <v>2022</v>
      </c>
      <c r="BF654" s="3" t="s">
        <v>10974</v>
      </c>
    </row>
    <row r="655" spans="1:72">
      <c r="A655" s="3" t="s">
        <v>985</v>
      </c>
      <c r="B655" s="3" t="s">
        <v>10975</v>
      </c>
      <c r="E655" s="3" t="s">
        <v>7919</v>
      </c>
      <c r="F655" s="3" t="s">
        <v>10976</v>
      </c>
      <c r="I655" t="s">
        <v>10977</v>
      </c>
      <c r="J655" s="3" t="s">
        <v>10978</v>
      </c>
      <c r="K655" s="3" t="s">
        <v>10979</v>
      </c>
      <c r="N655" s="3" t="s">
        <v>86</v>
      </c>
      <c r="O655" s="3" t="s">
        <v>993</v>
      </c>
      <c r="P655" s="3" t="s">
        <v>10980</v>
      </c>
      <c r="Q655" s="3" t="s">
        <v>10981</v>
      </c>
      <c r="R655" s="3" t="s">
        <v>10982</v>
      </c>
      <c r="S655" s="3" t="s">
        <v>10983</v>
      </c>
      <c r="U655" s="3" t="s">
        <v>10984</v>
      </c>
      <c r="W655" s="3" t="s">
        <v>10985</v>
      </c>
      <c r="X655" s="3" t="s">
        <v>10986</v>
      </c>
      <c r="Y655" s="3" t="s">
        <v>10987</v>
      </c>
      <c r="Z655" s="3" t="s">
        <v>10988</v>
      </c>
      <c r="AA655" s="3" t="s">
        <v>10989</v>
      </c>
      <c r="AG655" s="3" t="s">
        <v>10990</v>
      </c>
      <c r="AH655" s="3">
        <v>59</v>
      </c>
      <c r="AI655" s="3">
        <v>0</v>
      </c>
      <c r="AJ655" s="3">
        <v>0</v>
      </c>
      <c r="AK655" s="3">
        <v>0</v>
      </c>
      <c r="AL655" s="3">
        <v>0</v>
      </c>
      <c r="AM655" s="3" t="s">
        <v>7983</v>
      </c>
      <c r="AN655" s="3" t="s">
        <v>7984</v>
      </c>
      <c r="AO655" s="3" t="s">
        <v>7985</v>
      </c>
      <c r="AR655" s="3" t="s">
        <v>10968</v>
      </c>
      <c r="AV655" s="3">
        <v>2022</v>
      </c>
      <c r="BC655" s="3">
        <v>139</v>
      </c>
      <c r="BD655" s="3">
        <v>146</v>
      </c>
      <c r="BF655" s="3" t="s">
        <v>10991</v>
      </c>
      <c r="BG655" s="3" t="s">
        <v>10992</v>
      </c>
      <c r="BJ655" s="3">
        <v>8</v>
      </c>
      <c r="BK655" s="3" t="s">
        <v>386</v>
      </c>
      <c r="BL655" s="3" t="s">
        <v>1017</v>
      </c>
      <c r="BM655" s="3" t="s">
        <v>386</v>
      </c>
      <c r="BN655" s="3" t="s">
        <v>10993</v>
      </c>
      <c r="BS655" s="7">
        <v>45142</v>
      </c>
      <c r="BT655" s="3" t="s">
        <v>10994</v>
      </c>
    </row>
    <row r="656" spans="1:72">
      <c r="A656" s="3" t="s">
        <v>985</v>
      </c>
      <c r="B656" s="3" t="s">
        <v>10995</v>
      </c>
      <c r="E656" s="3" t="s">
        <v>7919</v>
      </c>
      <c r="F656" s="3" t="s">
        <v>10996</v>
      </c>
      <c r="I656" t="s">
        <v>10997</v>
      </c>
      <c r="J656" s="3" t="s">
        <v>10998</v>
      </c>
      <c r="K656" s="3" t="s">
        <v>10979</v>
      </c>
      <c r="N656" s="3" t="s">
        <v>86</v>
      </c>
      <c r="O656" s="3" t="s">
        <v>993</v>
      </c>
      <c r="P656" s="3" t="s">
        <v>10980</v>
      </c>
      <c r="Q656" s="3" t="s">
        <v>10981</v>
      </c>
      <c r="R656" s="3" t="s">
        <v>10982</v>
      </c>
      <c r="S656" s="3" t="s">
        <v>10983</v>
      </c>
      <c r="U656" s="3" t="s">
        <v>10999</v>
      </c>
      <c r="W656" s="3" t="s">
        <v>11000</v>
      </c>
      <c r="X656" s="3" t="s">
        <v>11001</v>
      </c>
      <c r="Y656" s="3" t="s">
        <v>11002</v>
      </c>
      <c r="Z656" s="3" t="s">
        <v>11003</v>
      </c>
      <c r="AA656" s="3" t="s">
        <v>11004</v>
      </c>
      <c r="AD656" s="3" t="s">
        <v>11005</v>
      </c>
      <c r="AE656" s="3" t="s">
        <v>11006</v>
      </c>
      <c r="AF656" s="3" t="s">
        <v>11007</v>
      </c>
      <c r="AG656" s="3" t="s">
        <v>11008</v>
      </c>
      <c r="AH656" s="3">
        <v>16</v>
      </c>
      <c r="AI656" s="3">
        <v>0</v>
      </c>
      <c r="AJ656" s="3">
        <v>0</v>
      </c>
      <c r="AK656" s="3">
        <v>1</v>
      </c>
      <c r="AL656" s="3">
        <v>1</v>
      </c>
      <c r="AM656" s="3" t="s">
        <v>7983</v>
      </c>
      <c r="AN656" s="3" t="s">
        <v>7984</v>
      </c>
      <c r="AO656" s="3" t="s">
        <v>7985</v>
      </c>
      <c r="AR656" s="3" t="s">
        <v>10968</v>
      </c>
      <c r="AV656" s="3">
        <v>2022</v>
      </c>
      <c r="BC656" s="3">
        <v>562</v>
      </c>
      <c r="BD656" s="3">
        <v>566</v>
      </c>
      <c r="BF656" s="3" t="s">
        <v>11009</v>
      </c>
      <c r="BG656" s="3" t="s">
        <v>11010</v>
      </c>
      <c r="BJ656" s="3">
        <v>5</v>
      </c>
      <c r="BK656" s="3" t="s">
        <v>386</v>
      </c>
      <c r="BL656" s="3" t="s">
        <v>1017</v>
      </c>
      <c r="BM656" s="3" t="s">
        <v>386</v>
      </c>
      <c r="BN656" s="3" t="s">
        <v>10993</v>
      </c>
      <c r="BS656" s="7">
        <v>45142</v>
      </c>
      <c r="BT656" s="3" t="s">
        <v>11011</v>
      </c>
    </row>
    <row r="657" spans="2:58">
      <c r="B657" s="3" t="s">
        <v>11012</v>
      </c>
      <c r="C657" s="3" t="s">
        <v>11013</v>
      </c>
      <c r="E657" s="6">
        <v>44993</v>
      </c>
      <c r="I657" t="s">
        <v>11014</v>
      </c>
      <c r="J657" s="3" t="s">
        <v>11015</v>
      </c>
      <c r="K657" s="3" t="s">
        <v>10966</v>
      </c>
      <c r="M657" s="3" t="s">
        <v>10967</v>
      </c>
      <c r="N657" s="3" t="s">
        <v>10968</v>
      </c>
      <c r="Q657" s="3" t="s">
        <v>11016</v>
      </c>
      <c r="S657" s="3" t="s">
        <v>11017</v>
      </c>
      <c r="T657" s="3" t="s">
        <v>11018</v>
      </c>
      <c r="U657" s="3" t="s">
        <v>11019</v>
      </c>
      <c r="V657" s="3" t="s">
        <v>11019</v>
      </c>
      <c r="W657" s="3" t="s">
        <v>11020</v>
      </c>
      <c r="Y657" s="3">
        <v>7</v>
      </c>
      <c r="Z657" s="3" t="s">
        <v>7919</v>
      </c>
      <c r="AA657" s="6">
        <v>44993</v>
      </c>
      <c r="AE657" s="3" t="s">
        <v>7920</v>
      </c>
      <c r="AV657" s="3">
        <v>2022</v>
      </c>
      <c r="BF657" s="3" t="s">
        <v>11021</v>
      </c>
    </row>
    <row r="658" spans="2:58">
      <c r="B658" s="3" t="s">
        <v>11022</v>
      </c>
      <c r="C658" s="3" t="s">
        <v>11023</v>
      </c>
      <c r="E658" s="6">
        <v>44993</v>
      </c>
      <c r="I658" t="s">
        <v>11024</v>
      </c>
      <c r="J658" s="3" t="s">
        <v>11025</v>
      </c>
      <c r="K658" s="3" t="s">
        <v>10966</v>
      </c>
      <c r="M658" s="3" t="s">
        <v>10967</v>
      </c>
      <c r="N658" s="3" t="s">
        <v>10968</v>
      </c>
      <c r="Q658" s="3" t="s">
        <v>11026</v>
      </c>
      <c r="S658" s="3" t="s">
        <v>11027</v>
      </c>
      <c r="T658" s="3" t="s">
        <v>11028</v>
      </c>
      <c r="U658" s="3" t="s">
        <v>11029</v>
      </c>
      <c r="V658" s="3" t="s">
        <v>11029</v>
      </c>
      <c r="W658" s="3" t="s">
        <v>11030</v>
      </c>
      <c r="Y658" s="3">
        <v>24</v>
      </c>
      <c r="Z658" s="3" t="s">
        <v>7919</v>
      </c>
      <c r="AA658" s="6">
        <v>44993</v>
      </c>
      <c r="AE658" s="3" t="s">
        <v>7920</v>
      </c>
      <c r="AV658" s="3">
        <v>2022</v>
      </c>
      <c r="BF658" s="3" t="s">
        <v>11031</v>
      </c>
    </row>
    <row r="659" spans="2:58">
      <c r="B659" s="3" t="s">
        <v>11032</v>
      </c>
      <c r="C659" s="3" t="s">
        <v>11033</v>
      </c>
      <c r="E659" s="6">
        <v>44481</v>
      </c>
      <c r="I659" t="s">
        <v>11034</v>
      </c>
      <c r="J659" s="3" t="s">
        <v>11035</v>
      </c>
      <c r="K659" s="3" t="s">
        <v>11036</v>
      </c>
      <c r="M659" s="3" t="s">
        <v>11037</v>
      </c>
      <c r="N659" s="3" t="s">
        <v>11038</v>
      </c>
      <c r="Q659" s="3" t="s">
        <v>11039</v>
      </c>
      <c r="S659" s="3" t="s">
        <v>11040</v>
      </c>
      <c r="T659" s="3" t="s">
        <v>11041</v>
      </c>
      <c r="U659" s="3" t="s">
        <v>11042</v>
      </c>
      <c r="V659" s="3" t="s">
        <v>11042</v>
      </c>
      <c r="W659" s="3" t="s">
        <v>11043</v>
      </c>
      <c r="Y659" s="3">
        <v>62</v>
      </c>
      <c r="Z659" s="3" t="s">
        <v>7919</v>
      </c>
      <c r="AA659" s="6">
        <v>44481</v>
      </c>
      <c r="AE659" s="3" t="s">
        <v>7920</v>
      </c>
      <c r="AI659" s="3">
        <v>4</v>
      </c>
      <c r="AJ659" s="3">
        <v>4</v>
      </c>
      <c r="AV659" s="3">
        <v>2021</v>
      </c>
      <c r="BF659" s="3" t="s">
        <v>11044</v>
      </c>
    </row>
    <row r="660" spans="2:58">
      <c r="B660" s="3" t="s">
        <v>11045</v>
      </c>
      <c r="C660" s="3" t="s">
        <v>11046</v>
      </c>
      <c r="E660" s="6">
        <v>42040</v>
      </c>
      <c r="I660" t="s">
        <v>11047</v>
      </c>
      <c r="J660" s="3" t="s">
        <v>11048</v>
      </c>
      <c r="K660" s="3" t="s">
        <v>11049</v>
      </c>
      <c r="N660" s="3" t="s">
        <v>11050</v>
      </c>
      <c r="Q660" s="3" t="s">
        <v>11051</v>
      </c>
      <c r="S660" s="3" t="s">
        <v>11052</v>
      </c>
      <c r="T660" s="3" t="s">
        <v>11053</v>
      </c>
      <c r="U660" s="3" t="s">
        <v>11054</v>
      </c>
      <c r="V660" s="3" t="s">
        <v>11054</v>
      </c>
      <c r="W660" s="3" t="s">
        <v>11055</v>
      </c>
      <c r="Y660" s="3">
        <v>23</v>
      </c>
      <c r="Z660" s="3" t="s">
        <v>7919</v>
      </c>
      <c r="AA660" s="6">
        <v>42040</v>
      </c>
      <c r="AE660" s="3" t="s">
        <v>7920</v>
      </c>
      <c r="AV660" s="3">
        <v>2014</v>
      </c>
      <c r="BF660" s="3" t="s">
        <v>11056</v>
      </c>
    </row>
    <row r="661" spans="1:72">
      <c r="A661" s="3" t="s">
        <v>985</v>
      </c>
      <c r="B661" s="3" t="s">
        <v>11057</v>
      </c>
      <c r="E661" s="3" t="s">
        <v>7919</v>
      </c>
      <c r="F661" s="3" t="s">
        <v>11058</v>
      </c>
      <c r="I661" t="s">
        <v>11059</v>
      </c>
      <c r="J661" s="3" t="s">
        <v>11060</v>
      </c>
      <c r="K661" s="3" t="s">
        <v>11061</v>
      </c>
      <c r="L661" s="3" t="s">
        <v>11062</v>
      </c>
      <c r="N661" s="3" t="s">
        <v>86</v>
      </c>
      <c r="O661" s="3" t="s">
        <v>993</v>
      </c>
      <c r="P661" s="3" t="s">
        <v>11063</v>
      </c>
      <c r="Q661" s="3" t="s">
        <v>11064</v>
      </c>
      <c r="R661" s="3" t="s">
        <v>11065</v>
      </c>
      <c r="S661" s="3" t="s">
        <v>11066</v>
      </c>
      <c r="U661" s="3" t="s">
        <v>11067</v>
      </c>
      <c r="W661" s="3" t="s">
        <v>11068</v>
      </c>
      <c r="X661" s="3" t="s">
        <v>11069</v>
      </c>
      <c r="Y661" s="3" t="s">
        <v>1240</v>
      </c>
      <c r="Z661" s="3" t="s">
        <v>11070</v>
      </c>
      <c r="AA661" s="3" t="s">
        <v>11071</v>
      </c>
      <c r="AD661" s="3" t="s">
        <v>11072</v>
      </c>
      <c r="AE661" s="3" t="s">
        <v>11073</v>
      </c>
      <c r="AF661" s="3" t="s">
        <v>11074</v>
      </c>
      <c r="AG661" s="3" t="s">
        <v>11075</v>
      </c>
      <c r="AH661" s="3">
        <v>17</v>
      </c>
      <c r="AI661" s="3">
        <v>13</v>
      </c>
      <c r="AJ661" s="3">
        <v>13</v>
      </c>
      <c r="AK661" s="3">
        <v>1</v>
      </c>
      <c r="AL661" s="3">
        <v>2</v>
      </c>
      <c r="AM661" s="3" t="s">
        <v>7919</v>
      </c>
      <c r="AN661" s="3" t="s">
        <v>1134</v>
      </c>
      <c r="AO661" s="3" t="s">
        <v>9479</v>
      </c>
      <c r="AP661" s="3" t="s">
        <v>11076</v>
      </c>
      <c r="AR661" s="3" t="s">
        <v>11077</v>
      </c>
      <c r="AS661" s="3" t="s">
        <v>11078</v>
      </c>
      <c r="AV661" s="3">
        <v>2019</v>
      </c>
      <c r="BF661" s="3" t="s">
        <v>11079</v>
      </c>
      <c r="BG661" s="3" t="s">
        <v>11080</v>
      </c>
      <c r="BJ661" s="3">
        <v>6</v>
      </c>
      <c r="BK661" s="3" t="s">
        <v>11081</v>
      </c>
      <c r="BL661" s="3" t="s">
        <v>1017</v>
      </c>
      <c r="BM661" s="3" t="s">
        <v>2082</v>
      </c>
      <c r="BN661" s="3" t="s">
        <v>11082</v>
      </c>
      <c r="BS661" s="7">
        <v>45142</v>
      </c>
      <c r="BT661" s="3" t="s">
        <v>11083</v>
      </c>
    </row>
    <row r="662" spans="2:58">
      <c r="B662" s="3" t="s">
        <v>11084</v>
      </c>
      <c r="C662" s="3" t="s">
        <v>11085</v>
      </c>
      <c r="E662" s="6">
        <v>43895</v>
      </c>
      <c r="I662" t="s">
        <v>11086</v>
      </c>
      <c r="J662" s="3" t="s">
        <v>11060</v>
      </c>
      <c r="K662" s="3" t="s">
        <v>11087</v>
      </c>
      <c r="N662" s="3" t="s">
        <v>11077</v>
      </c>
      <c r="Q662" s="3" t="s">
        <v>11088</v>
      </c>
      <c r="S662" s="3" t="s">
        <v>11089</v>
      </c>
      <c r="T662" s="3" t="s">
        <v>11090</v>
      </c>
      <c r="W662" s="3" t="s">
        <v>11091</v>
      </c>
      <c r="Y662" s="3">
        <v>17</v>
      </c>
      <c r="Z662" s="3" t="s">
        <v>7919</v>
      </c>
      <c r="AA662" s="6">
        <v>43895</v>
      </c>
      <c r="AE662" s="3" t="s">
        <v>7920</v>
      </c>
      <c r="AI662" s="3">
        <v>16</v>
      </c>
      <c r="AJ662" s="3">
        <v>16</v>
      </c>
      <c r="AV662" s="3">
        <v>2019</v>
      </c>
      <c r="BF662" s="3" t="s">
        <v>11092</v>
      </c>
    </row>
    <row r="663" spans="2:58">
      <c r="B663" s="3" t="s">
        <v>11093</v>
      </c>
      <c r="C663" s="3" t="s">
        <v>11094</v>
      </c>
      <c r="E663" s="6">
        <v>44260</v>
      </c>
      <c r="I663" t="s">
        <v>11095</v>
      </c>
      <c r="J663" s="3" t="s">
        <v>11096</v>
      </c>
      <c r="K663" s="3" t="s">
        <v>11097</v>
      </c>
      <c r="N663" s="3" t="s">
        <v>11098</v>
      </c>
      <c r="Q663" s="3" t="s">
        <v>11099</v>
      </c>
      <c r="S663" s="3" t="s">
        <v>11100</v>
      </c>
      <c r="T663" s="3" t="s">
        <v>11101</v>
      </c>
      <c r="U663" s="3" t="s">
        <v>11102</v>
      </c>
      <c r="V663" s="3" t="s">
        <v>11102</v>
      </c>
      <c r="W663" s="3" t="s">
        <v>11103</v>
      </c>
      <c r="Y663" s="3">
        <v>18</v>
      </c>
      <c r="Z663" s="3" t="s">
        <v>7919</v>
      </c>
      <c r="AA663" s="6">
        <v>44260</v>
      </c>
      <c r="AE663" s="3" t="s">
        <v>7920</v>
      </c>
      <c r="AI663" s="3">
        <v>3</v>
      </c>
      <c r="AJ663" s="3">
        <v>3</v>
      </c>
      <c r="AV663" s="3">
        <v>2020</v>
      </c>
      <c r="BF663" s="3" t="s">
        <v>11104</v>
      </c>
    </row>
    <row r="664" spans="2:58">
      <c r="B664" s="3" t="s">
        <v>11105</v>
      </c>
      <c r="C664" s="3" t="s">
        <v>11106</v>
      </c>
      <c r="E664" s="6">
        <v>44585</v>
      </c>
      <c r="I664" t="s">
        <v>11107</v>
      </c>
      <c r="J664" s="3" t="s">
        <v>11108</v>
      </c>
      <c r="K664" s="3" t="s">
        <v>11109</v>
      </c>
      <c r="N664" s="3" t="s">
        <v>11110</v>
      </c>
      <c r="Q664" s="3" t="s">
        <v>11111</v>
      </c>
      <c r="S664" s="3" t="s">
        <v>11112</v>
      </c>
      <c r="T664" s="3" t="s">
        <v>11113</v>
      </c>
      <c r="U664" s="3" t="s">
        <v>11114</v>
      </c>
      <c r="V664" s="3" t="s">
        <v>11114</v>
      </c>
      <c r="W664" s="3" t="s">
        <v>11115</v>
      </c>
      <c r="Y664" s="3">
        <v>12</v>
      </c>
      <c r="Z664" s="3" t="s">
        <v>7919</v>
      </c>
      <c r="AA664" s="6">
        <v>44585</v>
      </c>
      <c r="AE664" s="3" t="s">
        <v>7920</v>
      </c>
      <c r="AI664" s="3">
        <v>2</v>
      </c>
      <c r="AJ664" s="3">
        <v>2</v>
      </c>
      <c r="AV664" s="3">
        <v>2021</v>
      </c>
      <c r="BF664" s="3" t="s">
        <v>11116</v>
      </c>
    </row>
    <row r="665" spans="2:58">
      <c r="B665" s="3" t="s">
        <v>11117</v>
      </c>
      <c r="C665" s="3" t="s">
        <v>11118</v>
      </c>
      <c r="E665" s="6">
        <v>44938</v>
      </c>
      <c r="I665" t="s">
        <v>11119</v>
      </c>
      <c r="J665" s="3" t="s">
        <v>11120</v>
      </c>
      <c r="K665" s="3" t="s">
        <v>11121</v>
      </c>
      <c r="N665" s="3" t="s">
        <v>11122</v>
      </c>
      <c r="Q665" s="3" t="s">
        <v>11123</v>
      </c>
      <c r="S665" s="3" t="s">
        <v>11124</v>
      </c>
      <c r="T665" s="3" t="s">
        <v>11125</v>
      </c>
      <c r="U665" s="3" t="s">
        <v>11126</v>
      </c>
      <c r="V665" s="3" t="s">
        <v>11126</v>
      </c>
      <c r="W665" s="3" t="s">
        <v>11127</v>
      </c>
      <c r="Y665" s="3">
        <v>8</v>
      </c>
      <c r="Z665" s="3" t="s">
        <v>7919</v>
      </c>
      <c r="AA665" s="6">
        <v>44938</v>
      </c>
      <c r="AE665" s="3" t="s">
        <v>7920</v>
      </c>
      <c r="AV665" s="3">
        <v>2022</v>
      </c>
      <c r="BF665" s="3" t="s">
        <v>11128</v>
      </c>
    </row>
    <row r="666" spans="2:58">
      <c r="B666" s="3" t="s">
        <v>11129</v>
      </c>
      <c r="C666" s="3" t="s">
        <v>11130</v>
      </c>
      <c r="E666" s="6">
        <v>44459</v>
      </c>
      <c r="I666" t="s">
        <v>11131</v>
      </c>
      <c r="J666" s="3" t="s">
        <v>11132</v>
      </c>
      <c r="K666" s="3" t="s">
        <v>11133</v>
      </c>
      <c r="N666" s="3" t="s">
        <v>11134</v>
      </c>
      <c r="Q666" s="3" t="s">
        <v>11135</v>
      </c>
      <c r="S666" s="3" t="s">
        <v>11136</v>
      </c>
      <c r="T666" s="3" t="s">
        <v>11137</v>
      </c>
      <c r="U666" s="3" t="s">
        <v>11138</v>
      </c>
      <c r="V666" s="3" t="s">
        <v>11138</v>
      </c>
      <c r="W666" s="3" t="s">
        <v>11139</v>
      </c>
      <c r="Y666" s="3">
        <v>39</v>
      </c>
      <c r="Z666" s="3" t="s">
        <v>7919</v>
      </c>
      <c r="AA666" s="6">
        <v>44459</v>
      </c>
      <c r="AE666" s="3" t="s">
        <v>7920</v>
      </c>
      <c r="AI666" s="3">
        <v>2</v>
      </c>
      <c r="AJ666" s="3">
        <v>2</v>
      </c>
      <c r="AV666" s="3">
        <v>2021</v>
      </c>
      <c r="BF666" s="3" t="s">
        <v>11140</v>
      </c>
    </row>
    <row r="667" spans="2:58">
      <c r="B667" s="3" t="s">
        <v>11141</v>
      </c>
      <c r="C667" s="3" t="s">
        <v>11142</v>
      </c>
      <c r="E667" s="6">
        <v>43941</v>
      </c>
      <c r="I667" t="s">
        <v>11143</v>
      </c>
      <c r="J667" s="3" t="s">
        <v>11144</v>
      </c>
      <c r="K667" s="3" t="s">
        <v>11145</v>
      </c>
      <c r="N667" s="3" t="s">
        <v>11146</v>
      </c>
      <c r="Q667" s="3" t="s">
        <v>11147</v>
      </c>
      <c r="S667" s="3" t="s">
        <v>11148</v>
      </c>
      <c r="T667" s="3" t="s">
        <v>11149</v>
      </c>
      <c r="U667" s="3" t="s">
        <v>11150</v>
      </c>
      <c r="V667" s="3" t="s">
        <v>11150</v>
      </c>
      <c r="W667" s="3" t="s">
        <v>11151</v>
      </c>
      <c r="Y667" s="3">
        <v>16</v>
      </c>
      <c r="Z667" s="3" t="s">
        <v>7919</v>
      </c>
      <c r="AA667" s="6">
        <v>43941</v>
      </c>
      <c r="AE667" s="3" t="s">
        <v>7920</v>
      </c>
      <c r="AI667" s="3">
        <v>1</v>
      </c>
      <c r="AJ667" s="3">
        <v>1</v>
      </c>
      <c r="AV667" s="3">
        <v>2019</v>
      </c>
      <c r="BF667" s="3" t="s">
        <v>11152</v>
      </c>
    </row>
    <row r="668" spans="2:58">
      <c r="B668" s="3" t="s">
        <v>11153</v>
      </c>
      <c r="C668" s="3" t="s">
        <v>11154</v>
      </c>
      <c r="E668" s="6">
        <v>43503</v>
      </c>
      <c r="I668" t="s">
        <v>11155</v>
      </c>
      <c r="J668" s="3" t="s">
        <v>11156</v>
      </c>
      <c r="K668" s="3" t="s">
        <v>11157</v>
      </c>
      <c r="M668" s="3" t="s">
        <v>11158</v>
      </c>
      <c r="N668" s="3" t="s">
        <v>11159</v>
      </c>
      <c r="Q668" s="3" t="s">
        <v>11160</v>
      </c>
      <c r="S668" s="3" t="s">
        <v>11161</v>
      </c>
      <c r="T668" s="3" t="s">
        <v>11162</v>
      </c>
      <c r="U668" s="3" t="s">
        <v>11163</v>
      </c>
      <c r="V668" s="3" t="s">
        <v>11163</v>
      </c>
      <c r="W668" s="3" t="s">
        <v>11164</v>
      </c>
      <c r="Y668" s="3">
        <v>26</v>
      </c>
      <c r="Z668" s="3" t="s">
        <v>7919</v>
      </c>
      <c r="AA668" s="6">
        <v>43503</v>
      </c>
      <c r="AE668" s="3" t="s">
        <v>7920</v>
      </c>
      <c r="AI668" s="3">
        <v>7</v>
      </c>
      <c r="AJ668" s="3">
        <v>7</v>
      </c>
      <c r="AV668" s="3">
        <v>2018</v>
      </c>
      <c r="BF668" s="3" t="s">
        <v>11165</v>
      </c>
    </row>
    <row r="669" spans="5:58">
      <c r="E669" s="6">
        <v>42849</v>
      </c>
      <c r="I669" t="s">
        <v>10365</v>
      </c>
      <c r="J669" s="3" t="s">
        <v>10366</v>
      </c>
      <c r="K669" s="3" t="s">
        <v>11166</v>
      </c>
      <c r="N669" s="3" t="s">
        <v>11167</v>
      </c>
      <c r="Q669" s="3" t="s">
        <v>11168</v>
      </c>
      <c r="T669" s="3" t="s">
        <v>11169</v>
      </c>
      <c r="W669" s="3" t="s">
        <v>11170</v>
      </c>
      <c r="Z669" s="3" t="s">
        <v>7919</v>
      </c>
      <c r="AA669" s="6">
        <v>42849</v>
      </c>
      <c r="AE669" s="3" t="s">
        <v>7920</v>
      </c>
      <c r="AV669" s="3">
        <v>2016</v>
      </c>
      <c r="BF669" s="3" t="s">
        <v>11171</v>
      </c>
    </row>
    <row r="670" spans="1:72">
      <c r="A670" s="3" t="s">
        <v>985</v>
      </c>
      <c r="B670" s="3" t="s">
        <v>11172</v>
      </c>
      <c r="E670" s="3" t="s">
        <v>7919</v>
      </c>
      <c r="F670" s="3" t="s">
        <v>11173</v>
      </c>
      <c r="I670" t="s">
        <v>11174</v>
      </c>
      <c r="J670" s="3" t="s">
        <v>11175</v>
      </c>
      <c r="K670" s="3" t="s">
        <v>11176</v>
      </c>
      <c r="L670" s="3" t="s">
        <v>11177</v>
      </c>
      <c r="N670" s="3" t="s">
        <v>86</v>
      </c>
      <c r="O670" s="3" t="s">
        <v>993</v>
      </c>
      <c r="P670" s="3" t="s">
        <v>11178</v>
      </c>
      <c r="Q670" s="3" t="s">
        <v>11179</v>
      </c>
      <c r="R670" s="3" t="s">
        <v>1088</v>
      </c>
      <c r="S670" s="3" t="s">
        <v>11180</v>
      </c>
      <c r="U670" s="3" t="s">
        <v>11181</v>
      </c>
      <c r="V670" s="3" t="s">
        <v>11182</v>
      </c>
      <c r="W670" s="3" t="s">
        <v>11183</v>
      </c>
      <c r="X670" s="3" t="s">
        <v>11184</v>
      </c>
      <c r="Y670" s="3" t="s">
        <v>11185</v>
      </c>
      <c r="Z670" s="3" t="s">
        <v>11186</v>
      </c>
      <c r="AA670" s="3" t="s">
        <v>11187</v>
      </c>
      <c r="AC670" s="3" t="s">
        <v>11188</v>
      </c>
      <c r="AD670" s="3" t="s">
        <v>11189</v>
      </c>
      <c r="AE670" s="3" t="s">
        <v>11190</v>
      </c>
      <c r="AG670" s="3" t="s">
        <v>11191</v>
      </c>
      <c r="AH670" s="3">
        <v>16</v>
      </c>
      <c r="AI670" s="3">
        <v>7</v>
      </c>
      <c r="AJ670" s="3">
        <v>7</v>
      </c>
      <c r="AK670" s="3">
        <v>1</v>
      </c>
      <c r="AL670" s="3">
        <v>2</v>
      </c>
      <c r="AM670" s="3" t="s">
        <v>7919</v>
      </c>
      <c r="AN670" s="3" t="s">
        <v>1134</v>
      </c>
      <c r="AO670" s="3" t="s">
        <v>9479</v>
      </c>
      <c r="AP670" s="3" t="s">
        <v>11192</v>
      </c>
      <c r="AQ670" s="3" t="s">
        <v>11193</v>
      </c>
      <c r="AR670" s="3" t="s">
        <v>11194</v>
      </c>
      <c r="AS670" s="3" t="s">
        <v>11195</v>
      </c>
      <c r="AV670" s="3">
        <v>2020</v>
      </c>
      <c r="BF670" s="3" t="s">
        <v>11196</v>
      </c>
      <c r="BG670" s="3" t="s">
        <v>11197</v>
      </c>
      <c r="BJ670" s="3">
        <v>6</v>
      </c>
      <c r="BK670" s="3" t="s">
        <v>11198</v>
      </c>
      <c r="BL670" s="3" t="s">
        <v>1017</v>
      </c>
      <c r="BM670" s="3" t="s">
        <v>964</v>
      </c>
      <c r="BN670" s="3" t="s">
        <v>11199</v>
      </c>
      <c r="BO670" s="3">
        <v>35293202</v>
      </c>
      <c r="BP670" s="3" t="s">
        <v>1771</v>
      </c>
      <c r="BS670" s="7">
        <v>45142</v>
      </c>
      <c r="BT670" s="3" t="s">
        <v>11200</v>
      </c>
    </row>
    <row r="671" spans="1:58">
      <c r="A671" s="3">
        <v>35293202</v>
      </c>
      <c r="B671" s="3" t="s">
        <v>11201</v>
      </c>
      <c r="D671" s="3" t="s">
        <v>11202</v>
      </c>
      <c r="E671" s="3" t="s">
        <v>8726</v>
      </c>
      <c r="H671" s="7">
        <v>44636</v>
      </c>
      <c r="I671" s="7" t="s">
        <v>11174</v>
      </c>
      <c r="J671" s="3" t="s">
        <v>11175</v>
      </c>
      <c r="K671" s="3" t="s">
        <v>11203</v>
      </c>
      <c r="AV671" s="3">
        <v>2020</v>
      </c>
      <c r="BF671" s="3" t="s">
        <v>11204</v>
      </c>
    </row>
    <row r="672" spans="2:58">
      <c r="B672" s="3" t="s">
        <v>11205</v>
      </c>
      <c r="C672" s="3" t="s">
        <v>11206</v>
      </c>
      <c r="E672" s="6">
        <v>44221</v>
      </c>
      <c r="I672" t="s">
        <v>11207</v>
      </c>
      <c r="J672" s="3" t="s">
        <v>11208</v>
      </c>
      <c r="K672" s="3" t="s">
        <v>11209</v>
      </c>
      <c r="M672" s="3" t="s">
        <v>11193</v>
      </c>
      <c r="N672" s="3" t="s">
        <v>11194</v>
      </c>
      <c r="Q672" s="3" t="s">
        <v>11210</v>
      </c>
      <c r="S672" s="3" t="s">
        <v>11211</v>
      </c>
      <c r="T672" s="3" t="s">
        <v>11212</v>
      </c>
      <c r="U672" s="3" t="s">
        <v>11213</v>
      </c>
      <c r="V672" s="3" t="s">
        <v>11213</v>
      </c>
      <c r="W672" s="3" t="s">
        <v>11214</v>
      </c>
      <c r="Y672" s="3">
        <v>28</v>
      </c>
      <c r="Z672" s="3" t="s">
        <v>7919</v>
      </c>
      <c r="AA672" s="6">
        <v>44221</v>
      </c>
      <c r="AD672" s="3" t="s">
        <v>11215</v>
      </c>
      <c r="AE672" s="3" t="s">
        <v>7920</v>
      </c>
      <c r="AI672" s="3">
        <v>2</v>
      </c>
      <c r="AJ672" s="3">
        <v>2</v>
      </c>
      <c r="AV672" s="3">
        <v>2020</v>
      </c>
      <c r="BF672" s="3" t="s">
        <v>11216</v>
      </c>
    </row>
    <row r="673" spans="1:72">
      <c r="A673" s="3" t="s">
        <v>985</v>
      </c>
      <c r="B673" s="3" t="s">
        <v>11217</v>
      </c>
      <c r="E673" s="3" t="s">
        <v>7919</v>
      </c>
      <c r="F673" s="3" t="s">
        <v>11218</v>
      </c>
      <c r="I673" t="s">
        <v>11219</v>
      </c>
      <c r="J673" s="3" t="s">
        <v>11220</v>
      </c>
      <c r="K673" s="3" t="s">
        <v>11176</v>
      </c>
      <c r="L673" s="3" t="s">
        <v>11177</v>
      </c>
      <c r="N673" s="3" t="s">
        <v>86</v>
      </c>
      <c r="O673" s="3" t="s">
        <v>993</v>
      </c>
      <c r="P673" s="3" t="s">
        <v>11178</v>
      </c>
      <c r="Q673" s="3" t="s">
        <v>11179</v>
      </c>
      <c r="R673" s="3" t="s">
        <v>1088</v>
      </c>
      <c r="S673" s="3" t="s">
        <v>11180</v>
      </c>
      <c r="U673" s="3" t="s">
        <v>11221</v>
      </c>
      <c r="W673" s="3" t="s">
        <v>11222</v>
      </c>
      <c r="X673" s="3" t="s">
        <v>11223</v>
      </c>
      <c r="Y673" s="3" t="s">
        <v>11224</v>
      </c>
      <c r="Z673" s="3" t="s">
        <v>11225</v>
      </c>
      <c r="AA673" s="3" t="s">
        <v>11226</v>
      </c>
      <c r="AB673" s="3" t="s">
        <v>11227</v>
      </c>
      <c r="AC673" s="3" t="s">
        <v>11228</v>
      </c>
      <c r="AD673" s="3" t="s">
        <v>11229</v>
      </c>
      <c r="AE673" s="3" t="s">
        <v>11230</v>
      </c>
      <c r="AF673" s="3" t="s">
        <v>11231</v>
      </c>
      <c r="AG673" s="3" t="s">
        <v>11232</v>
      </c>
      <c r="AH673" s="3">
        <v>12</v>
      </c>
      <c r="AI673" s="3">
        <v>17</v>
      </c>
      <c r="AJ673" s="3">
        <v>17</v>
      </c>
      <c r="AK673" s="3">
        <v>3</v>
      </c>
      <c r="AL673" s="3">
        <v>9</v>
      </c>
      <c r="AM673" s="3" t="s">
        <v>7919</v>
      </c>
      <c r="AN673" s="3" t="s">
        <v>1134</v>
      </c>
      <c r="AO673" s="3" t="s">
        <v>9479</v>
      </c>
      <c r="AP673" s="3" t="s">
        <v>11192</v>
      </c>
      <c r="AQ673" s="3" t="s">
        <v>11193</v>
      </c>
      <c r="AR673" s="3" t="s">
        <v>11194</v>
      </c>
      <c r="AS673" s="3" t="s">
        <v>11195</v>
      </c>
      <c r="AV673" s="3">
        <v>2020</v>
      </c>
      <c r="BF673" s="3" t="s">
        <v>11233</v>
      </c>
      <c r="BG673" s="3" t="s">
        <v>11234</v>
      </c>
      <c r="BJ673" s="3">
        <v>6</v>
      </c>
      <c r="BK673" s="3" t="s">
        <v>11198</v>
      </c>
      <c r="BL673" s="3" t="s">
        <v>1017</v>
      </c>
      <c r="BM673" s="3" t="s">
        <v>964</v>
      </c>
      <c r="BN673" s="3" t="s">
        <v>11199</v>
      </c>
      <c r="BP673" s="3" t="s">
        <v>1538</v>
      </c>
      <c r="BS673" s="7">
        <v>45142</v>
      </c>
      <c r="BT673" s="3" t="s">
        <v>11235</v>
      </c>
    </row>
    <row r="674" spans="2:58">
      <c r="B674" s="3" t="s">
        <v>11236</v>
      </c>
      <c r="C674" s="3" t="s">
        <v>11237</v>
      </c>
      <c r="E674" s="6">
        <v>43115</v>
      </c>
      <c r="I674" t="s">
        <v>11238</v>
      </c>
      <c r="J674" s="3" t="s">
        <v>11239</v>
      </c>
      <c r="K674" s="3" t="s">
        <v>11240</v>
      </c>
      <c r="N674" s="3" t="s">
        <v>11241</v>
      </c>
      <c r="Q674" s="3" t="s">
        <v>11242</v>
      </c>
      <c r="T674" s="3" t="s">
        <v>11243</v>
      </c>
      <c r="W674" s="3" t="s">
        <v>11244</v>
      </c>
      <c r="Y674" s="3">
        <v>12</v>
      </c>
      <c r="Z674" s="3" t="s">
        <v>7919</v>
      </c>
      <c r="AA674" s="6">
        <v>43115</v>
      </c>
      <c r="AE674" s="3" t="s">
        <v>7920</v>
      </c>
      <c r="AI674" s="3">
        <v>6</v>
      </c>
      <c r="AJ674" s="3">
        <v>6</v>
      </c>
      <c r="AV674" s="3">
        <v>2017</v>
      </c>
      <c r="BF674" s="3" t="s">
        <v>11245</v>
      </c>
    </row>
    <row r="675" spans="2:58">
      <c r="B675" s="3" t="s">
        <v>11246</v>
      </c>
      <c r="C675" s="3" t="s">
        <v>11247</v>
      </c>
      <c r="E675" s="6">
        <v>43517</v>
      </c>
      <c r="I675" t="s">
        <v>11248</v>
      </c>
      <c r="J675" s="3" t="s">
        <v>11249</v>
      </c>
      <c r="K675" s="3" t="s">
        <v>11250</v>
      </c>
      <c r="M675" s="3" t="s">
        <v>11193</v>
      </c>
      <c r="N675" s="3" t="s">
        <v>11251</v>
      </c>
      <c r="Q675" s="3" t="s">
        <v>11252</v>
      </c>
      <c r="S675" s="3" t="s">
        <v>11253</v>
      </c>
      <c r="T675" s="3" t="s">
        <v>11254</v>
      </c>
      <c r="U675" s="3" t="s">
        <v>11255</v>
      </c>
      <c r="V675" s="3" t="s">
        <v>11255</v>
      </c>
      <c r="W675" s="3" t="s">
        <v>11256</v>
      </c>
      <c r="Y675" s="3">
        <v>17</v>
      </c>
      <c r="Z675" s="3" t="s">
        <v>7919</v>
      </c>
      <c r="AA675" s="6">
        <v>43517</v>
      </c>
      <c r="AE675" s="3" t="s">
        <v>7920</v>
      </c>
      <c r="AI675" s="3">
        <v>17</v>
      </c>
      <c r="AJ675" s="3">
        <v>17</v>
      </c>
      <c r="AV675" s="3">
        <v>2018</v>
      </c>
      <c r="BF675" s="3" t="s">
        <v>11257</v>
      </c>
    </row>
    <row r="676" spans="2:58">
      <c r="B676" s="3" t="s">
        <v>11258</v>
      </c>
      <c r="C676" s="3" t="s">
        <v>11259</v>
      </c>
      <c r="E676" s="6">
        <v>44585</v>
      </c>
      <c r="I676" t="s">
        <v>11260</v>
      </c>
      <c r="J676" s="3" t="s">
        <v>11261</v>
      </c>
      <c r="K676" s="3" t="s">
        <v>11262</v>
      </c>
      <c r="N676" s="3" t="s">
        <v>11263</v>
      </c>
      <c r="Q676" s="3" t="s">
        <v>11264</v>
      </c>
      <c r="S676" s="3" t="s">
        <v>11265</v>
      </c>
      <c r="T676" s="3" t="s">
        <v>11266</v>
      </c>
      <c r="U676" s="3" t="s">
        <v>11267</v>
      </c>
      <c r="V676" s="3" t="s">
        <v>11267</v>
      </c>
      <c r="W676" s="3" t="s">
        <v>11268</v>
      </c>
      <c r="Y676" s="3">
        <v>7</v>
      </c>
      <c r="Z676" s="3" t="s">
        <v>7919</v>
      </c>
      <c r="AA676" s="6">
        <v>44585</v>
      </c>
      <c r="AE676" s="3" t="s">
        <v>7920</v>
      </c>
      <c r="AV676" s="3">
        <v>2021</v>
      </c>
      <c r="BF676" s="3" t="s">
        <v>11269</v>
      </c>
    </row>
    <row r="677" spans="2:58">
      <c r="B677" s="3" t="s">
        <v>11270</v>
      </c>
      <c r="C677" s="3" t="s">
        <v>11271</v>
      </c>
      <c r="E677" s="6">
        <v>40808</v>
      </c>
      <c r="I677" t="s">
        <v>11272</v>
      </c>
      <c r="J677" s="3" t="s">
        <v>11273</v>
      </c>
      <c r="K677" s="3" t="s">
        <v>11274</v>
      </c>
      <c r="N677" s="3" t="s">
        <v>11275</v>
      </c>
      <c r="Q677" s="3" t="s">
        <v>11276</v>
      </c>
      <c r="S677" s="3" t="s">
        <v>11277</v>
      </c>
      <c r="T677" s="3" t="s">
        <v>11278</v>
      </c>
      <c r="U677" s="3" t="s">
        <v>11279</v>
      </c>
      <c r="V677" s="3" t="s">
        <v>11279</v>
      </c>
      <c r="W677" s="3" t="s">
        <v>11280</v>
      </c>
      <c r="Y677" s="3">
        <v>11</v>
      </c>
      <c r="Z677" s="3" t="s">
        <v>7919</v>
      </c>
      <c r="AA677" s="6">
        <v>40808</v>
      </c>
      <c r="AE677" s="3" t="s">
        <v>7920</v>
      </c>
      <c r="AI677" s="3">
        <v>10</v>
      </c>
      <c r="AJ677" s="3">
        <v>10</v>
      </c>
      <c r="AV677" s="3">
        <v>2011</v>
      </c>
      <c r="BF677" s="3" t="s">
        <v>11281</v>
      </c>
    </row>
    <row r="678" spans="2:58">
      <c r="B678" s="3" t="s">
        <v>11282</v>
      </c>
      <c r="C678" s="3" t="s">
        <v>11283</v>
      </c>
      <c r="E678" s="6">
        <v>41666</v>
      </c>
      <c r="I678" t="s">
        <v>11284</v>
      </c>
      <c r="J678" s="3" t="s">
        <v>11285</v>
      </c>
      <c r="K678" s="3" t="s">
        <v>11286</v>
      </c>
      <c r="N678" s="3" t="s">
        <v>11287</v>
      </c>
      <c r="Q678" s="3" t="s">
        <v>11288</v>
      </c>
      <c r="S678" s="3" t="s">
        <v>11289</v>
      </c>
      <c r="T678" s="3" t="s">
        <v>11290</v>
      </c>
      <c r="W678" s="3" t="s">
        <v>11291</v>
      </c>
      <c r="Y678" s="3">
        <v>1</v>
      </c>
      <c r="Z678" s="3" t="s">
        <v>7919</v>
      </c>
      <c r="AA678" s="6">
        <v>41666</v>
      </c>
      <c r="AE678" s="3" t="s">
        <v>7920</v>
      </c>
      <c r="AV678" s="3">
        <v>2013</v>
      </c>
      <c r="BF678" s="3" t="s">
        <v>11292</v>
      </c>
    </row>
    <row r="679" spans="2:58">
      <c r="B679" s="3" t="s">
        <v>11293</v>
      </c>
      <c r="C679" s="3" t="s">
        <v>11294</v>
      </c>
      <c r="E679" s="6">
        <v>42695</v>
      </c>
      <c r="I679" t="s">
        <v>11295</v>
      </c>
      <c r="J679" s="3" t="s">
        <v>11296</v>
      </c>
      <c r="K679" s="3" t="s">
        <v>11297</v>
      </c>
      <c r="N679" s="3" t="s">
        <v>11298</v>
      </c>
      <c r="Q679" s="3" t="s">
        <v>11299</v>
      </c>
      <c r="T679" s="3" t="s">
        <v>11300</v>
      </c>
      <c r="U679" s="3" t="s">
        <v>11301</v>
      </c>
      <c r="V679" s="3" t="s">
        <v>11301</v>
      </c>
      <c r="W679" s="3" t="s">
        <v>11302</v>
      </c>
      <c r="Y679" s="3">
        <v>42</v>
      </c>
      <c r="Z679" s="3" t="s">
        <v>7919</v>
      </c>
      <c r="AA679" s="6">
        <v>42695</v>
      </c>
      <c r="AE679" s="3" t="s">
        <v>7920</v>
      </c>
      <c r="AI679" s="3">
        <v>8</v>
      </c>
      <c r="AJ679" s="3">
        <v>8</v>
      </c>
      <c r="AV679" s="3">
        <v>2016</v>
      </c>
      <c r="BF679" s="3" t="s">
        <v>11303</v>
      </c>
    </row>
    <row r="680" spans="2:58">
      <c r="B680" s="3" t="s">
        <v>11304</v>
      </c>
      <c r="C680" s="3" t="s">
        <v>11305</v>
      </c>
      <c r="E680" s="6">
        <v>42695</v>
      </c>
      <c r="I680" t="s">
        <v>11306</v>
      </c>
      <c r="J680" s="3" t="s">
        <v>11307</v>
      </c>
      <c r="K680" s="3" t="s">
        <v>11297</v>
      </c>
      <c r="N680" s="3" t="s">
        <v>11298</v>
      </c>
      <c r="Q680" s="3" t="s">
        <v>11308</v>
      </c>
      <c r="T680" s="3" t="s">
        <v>11309</v>
      </c>
      <c r="U680" s="3" t="s">
        <v>11310</v>
      </c>
      <c r="V680" s="3" t="s">
        <v>11310</v>
      </c>
      <c r="W680" s="3" t="s">
        <v>11311</v>
      </c>
      <c r="Y680" s="3">
        <v>30</v>
      </c>
      <c r="Z680" s="3" t="s">
        <v>7919</v>
      </c>
      <c r="AA680" s="6">
        <v>42695</v>
      </c>
      <c r="AE680" s="3" t="s">
        <v>7920</v>
      </c>
      <c r="AI680" s="3">
        <v>9</v>
      </c>
      <c r="AJ680" s="3">
        <v>9</v>
      </c>
      <c r="AV680" s="3">
        <v>2016</v>
      </c>
      <c r="BF680" s="3" t="s">
        <v>11312</v>
      </c>
    </row>
    <row r="681" spans="2:58">
      <c r="B681" s="3" t="s">
        <v>11313</v>
      </c>
      <c r="C681" s="3" t="s">
        <v>11314</v>
      </c>
      <c r="E681" s="6">
        <v>42695</v>
      </c>
      <c r="I681" t="s">
        <v>11315</v>
      </c>
      <c r="J681" s="3" t="s">
        <v>11316</v>
      </c>
      <c r="K681" s="3" t="s">
        <v>11297</v>
      </c>
      <c r="N681" s="3" t="s">
        <v>11298</v>
      </c>
      <c r="Q681" s="3" t="s">
        <v>11317</v>
      </c>
      <c r="S681" s="3" t="s">
        <v>11318</v>
      </c>
      <c r="T681" s="3" t="s">
        <v>11319</v>
      </c>
      <c r="U681" s="3" t="s">
        <v>11320</v>
      </c>
      <c r="V681" s="3" t="s">
        <v>11320</v>
      </c>
      <c r="W681" s="3" t="s">
        <v>11321</v>
      </c>
      <c r="Y681" s="3">
        <v>19</v>
      </c>
      <c r="Z681" s="3" t="s">
        <v>7919</v>
      </c>
      <c r="AA681" s="6">
        <v>42695</v>
      </c>
      <c r="AE681" s="3" t="s">
        <v>7920</v>
      </c>
      <c r="AI681" s="3">
        <v>2</v>
      </c>
      <c r="AJ681" s="3">
        <v>2</v>
      </c>
      <c r="AV681" s="3">
        <v>2016</v>
      </c>
      <c r="BF681" s="3" t="s">
        <v>11322</v>
      </c>
    </row>
    <row r="682" spans="2:58">
      <c r="B682" s="3" t="s">
        <v>11323</v>
      </c>
      <c r="C682" s="3" t="s">
        <v>11324</v>
      </c>
      <c r="E682" s="6">
        <v>44300</v>
      </c>
      <c r="I682" t="s">
        <v>11325</v>
      </c>
      <c r="J682" s="3" t="s">
        <v>11326</v>
      </c>
      <c r="K682" s="3" t="s">
        <v>11327</v>
      </c>
      <c r="N682" s="3" t="s">
        <v>11328</v>
      </c>
      <c r="Q682" s="3" t="s">
        <v>11329</v>
      </c>
      <c r="S682" s="3" t="s">
        <v>11330</v>
      </c>
      <c r="T682" s="3" t="s">
        <v>11331</v>
      </c>
      <c r="U682" s="3" t="s">
        <v>11332</v>
      </c>
      <c r="V682" s="3" t="s">
        <v>11332</v>
      </c>
      <c r="W682" s="3" t="s">
        <v>11333</v>
      </c>
      <c r="Y682" s="3">
        <v>15</v>
      </c>
      <c r="Z682" s="3" t="s">
        <v>7919</v>
      </c>
      <c r="AA682" s="6">
        <v>44300</v>
      </c>
      <c r="AD682" s="3" t="s">
        <v>11334</v>
      </c>
      <c r="AE682" s="3" t="s">
        <v>7920</v>
      </c>
      <c r="AV682" s="3">
        <v>2021</v>
      </c>
      <c r="BF682" s="3" t="s">
        <v>11335</v>
      </c>
    </row>
    <row r="683" spans="2:58">
      <c r="B683" s="3" t="s">
        <v>11336</v>
      </c>
      <c r="C683" s="3" t="s">
        <v>11337</v>
      </c>
      <c r="E683" s="6">
        <v>44916</v>
      </c>
      <c r="I683" t="s">
        <v>11338</v>
      </c>
      <c r="J683" s="3" t="s">
        <v>11339</v>
      </c>
      <c r="K683" s="3" t="s">
        <v>11340</v>
      </c>
      <c r="N683" s="3" t="s">
        <v>11341</v>
      </c>
      <c r="Q683" s="3" t="s">
        <v>11342</v>
      </c>
      <c r="S683" s="3" t="s">
        <v>11343</v>
      </c>
      <c r="T683" s="3" t="s">
        <v>11344</v>
      </c>
      <c r="U683" s="3" t="s">
        <v>11345</v>
      </c>
      <c r="V683" s="3" t="s">
        <v>11345</v>
      </c>
      <c r="W683" s="3" t="s">
        <v>11346</v>
      </c>
      <c r="Y683" s="3">
        <v>29</v>
      </c>
      <c r="Z683" s="3" t="s">
        <v>7919</v>
      </c>
      <c r="AA683" s="6">
        <v>44916</v>
      </c>
      <c r="AE683" s="3" t="s">
        <v>7920</v>
      </c>
      <c r="AI683" s="3">
        <v>1</v>
      </c>
      <c r="AJ683" s="3">
        <v>1</v>
      </c>
      <c r="AV683" s="3">
        <v>2022</v>
      </c>
      <c r="BF683" s="3" t="s">
        <v>11347</v>
      </c>
    </row>
    <row r="684" spans="2:58">
      <c r="B684" s="3" t="s">
        <v>11348</v>
      </c>
      <c r="C684" s="3" t="s">
        <v>11349</v>
      </c>
      <c r="E684" s="6">
        <v>40812</v>
      </c>
      <c r="I684" t="s">
        <v>11350</v>
      </c>
      <c r="J684" s="3" t="s">
        <v>11351</v>
      </c>
      <c r="K684" s="3" t="s">
        <v>11352</v>
      </c>
      <c r="N684" s="3" t="s">
        <v>11353</v>
      </c>
      <c r="Q684" s="3" t="s">
        <v>11354</v>
      </c>
      <c r="S684" s="3" t="s">
        <v>11355</v>
      </c>
      <c r="T684" s="3" t="s">
        <v>11356</v>
      </c>
      <c r="U684" s="3" t="s">
        <v>11357</v>
      </c>
      <c r="V684" s="3" t="s">
        <v>11357</v>
      </c>
      <c r="W684" s="3" t="s">
        <v>11358</v>
      </c>
      <c r="Y684" s="3">
        <v>9</v>
      </c>
      <c r="Z684" s="3" t="s">
        <v>7919</v>
      </c>
      <c r="AA684" s="6">
        <v>40812</v>
      </c>
      <c r="AE684" s="3" t="s">
        <v>7920</v>
      </c>
      <c r="AV684" s="3">
        <v>2011</v>
      </c>
      <c r="BF684" s="3" t="s">
        <v>11359</v>
      </c>
    </row>
    <row r="685" spans="2:58">
      <c r="B685" s="3" t="s">
        <v>11360</v>
      </c>
      <c r="C685" s="3" t="s">
        <v>11361</v>
      </c>
      <c r="E685" s="6">
        <v>42009</v>
      </c>
      <c r="I685" t="s">
        <v>11362</v>
      </c>
      <c r="J685" s="3" t="s">
        <v>11363</v>
      </c>
      <c r="K685" s="3" t="s">
        <v>11364</v>
      </c>
      <c r="N685" s="3" t="s">
        <v>11365</v>
      </c>
      <c r="Q685" s="3" t="s">
        <v>11366</v>
      </c>
      <c r="S685" s="3" t="s">
        <v>11367</v>
      </c>
      <c r="T685" s="3" t="s">
        <v>11368</v>
      </c>
      <c r="W685" s="3" t="s">
        <v>11369</v>
      </c>
      <c r="Z685" s="3" t="s">
        <v>7919</v>
      </c>
      <c r="AA685" s="6">
        <v>42009</v>
      </c>
      <c r="AE685" s="3" t="s">
        <v>7920</v>
      </c>
      <c r="AI685" s="3">
        <v>2</v>
      </c>
      <c r="AJ685" s="3">
        <v>2</v>
      </c>
      <c r="AV685" s="3">
        <v>2014</v>
      </c>
      <c r="BF685" s="3" t="s">
        <v>11370</v>
      </c>
    </row>
    <row r="686" spans="2:58">
      <c r="B686" s="3" t="s">
        <v>11371</v>
      </c>
      <c r="C686" s="3" t="s">
        <v>11372</v>
      </c>
      <c r="E686" s="6">
        <v>43433</v>
      </c>
      <c r="I686" t="s">
        <v>11373</v>
      </c>
      <c r="J686" s="3" t="s">
        <v>11374</v>
      </c>
      <c r="K686" s="3" t="s">
        <v>11375</v>
      </c>
      <c r="M686" s="3" t="s">
        <v>11376</v>
      </c>
      <c r="N686" s="3" t="s">
        <v>11377</v>
      </c>
      <c r="Q686" s="3" t="s">
        <v>11378</v>
      </c>
      <c r="S686" s="3" t="s">
        <v>11379</v>
      </c>
      <c r="T686" s="3" t="s">
        <v>11380</v>
      </c>
      <c r="U686" s="3" t="s">
        <v>11381</v>
      </c>
      <c r="V686" s="3" t="s">
        <v>11381</v>
      </c>
      <c r="W686" s="3" t="s">
        <v>11382</v>
      </c>
      <c r="Y686" s="3">
        <v>21</v>
      </c>
      <c r="Z686" s="3" t="s">
        <v>7919</v>
      </c>
      <c r="AA686" s="6">
        <v>43433</v>
      </c>
      <c r="AE686" s="3" t="s">
        <v>7920</v>
      </c>
      <c r="AI686" s="3">
        <v>13</v>
      </c>
      <c r="AJ686" s="3">
        <v>13</v>
      </c>
      <c r="AV686" s="3">
        <v>2018</v>
      </c>
      <c r="BF686" s="3" t="s">
        <v>11383</v>
      </c>
    </row>
    <row r="687" spans="2:58">
      <c r="B687" s="3" t="s">
        <v>11384</v>
      </c>
      <c r="C687" s="3" t="s">
        <v>11385</v>
      </c>
      <c r="E687" s="6">
        <v>44803</v>
      </c>
      <c r="I687" t="s">
        <v>11386</v>
      </c>
      <c r="J687" s="3" t="s">
        <v>11387</v>
      </c>
      <c r="K687" s="3" t="s">
        <v>11388</v>
      </c>
      <c r="M687" s="3" t="s">
        <v>11389</v>
      </c>
      <c r="N687" s="3" t="s">
        <v>11390</v>
      </c>
      <c r="Q687" s="3" t="s">
        <v>11391</v>
      </c>
      <c r="S687" s="3" t="s">
        <v>11392</v>
      </c>
      <c r="T687" s="3" t="s">
        <v>11393</v>
      </c>
      <c r="U687" s="3" t="s">
        <v>11394</v>
      </c>
      <c r="V687" s="3" t="s">
        <v>11394</v>
      </c>
      <c r="W687" s="3" t="s">
        <v>11395</v>
      </c>
      <c r="Y687" s="3">
        <v>51</v>
      </c>
      <c r="Z687" s="3" t="s">
        <v>7919</v>
      </c>
      <c r="AA687" s="6">
        <v>44803</v>
      </c>
      <c r="AE687" s="3" t="s">
        <v>7920</v>
      </c>
      <c r="AV687" s="3">
        <v>2022</v>
      </c>
      <c r="BF687" s="3" t="s">
        <v>11396</v>
      </c>
    </row>
    <row r="688" spans="2:58">
      <c r="B688" s="3" t="s">
        <v>11397</v>
      </c>
      <c r="C688" s="3" t="s">
        <v>11398</v>
      </c>
      <c r="E688" s="6">
        <v>44742</v>
      </c>
      <c r="I688" t="s">
        <v>11399</v>
      </c>
      <c r="J688" s="3" t="s">
        <v>11400</v>
      </c>
      <c r="K688" s="3" t="s">
        <v>11401</v>
      </c>
      <c r="M688" s="3" t="s">
        <v>11402</v>
      </c>
      <c r="N688" s="3" t="s">
        <v>11403</v>
      </c>
      <c r="Q688" s="3" t="s">
        <v>11404</v>
      </c>
      <c r="S688" s="3" t="s">
        <v>11405</v>
      </c>
      <c r="T688" s="3" t="s">
        <v>11406</v>
      </c>
      <c r="U688" s="3" t="s">
        <v>11407</v>
      </c>
      <c r="V688" s="3" t="s">
        <v>11407</v>
      </c>
      <c r="W688" s="3" t="s">
        <v>11408</v>
      </c>
      <c r="Y688" s="3">
        <v>24</v>
      </c>
      <c r="Z688" s="3" t="s">
        <v>7919</v>
      </c>
      <c r="AA688" s="6">
        <v>44742</v>
      </c>
      <c r="AD688" s="3" t="s">
        <v>11409</v>
      </c>
      <c r="AE688" s="3" t="s">
        <v>7920</v>
      </c>
      <c r="AI688" s="3">
        <v>4</v>
      </c>
      <c r="AJ688" s="3">
        <v>4</v>
      </c>
      <c r="AV688" s="3">
        <v>2022</v>
      </c>
      <c r="BF688" s="3" t="s">
        <v>11410</v>
      </c>
    </row>
    <row r="689" spans="2:58">
      <c r="B689" s="3" t="s">
        <v>11411</v>
      </c>
      <c r="C689" s="3" t="s">
        <v>11412</v>
      </c>
      <c r="E689" s="6">
        <v>45120</v>
      </c>
      <c r="I689" t="s">
        <v>11413</v>
      </c>
      <c r="J689" s="3" t="s">
        <v>11414</v>
      </c>
      <c r="K689" s="3" t="s">
        <v>11415</v>
      </c>
      <c r="M689" s="3" t="s">
        <v>11402</v>
      </c>
      <c r="N689" s="3" t="s">
        <v>11416</v>
      </c>
      <c r="Q689" s="3" t="s">
        <v>11417</v>
      </c>
      <c r="S689" s="3" t="s">
        <v>11418</v>
      </c>
      <c r="T689" s="3" t="s">
        <v>11419</v>
      </c>
      <c r="U689" s="3" t="s">
        <v>11420</v>
      </c>
      <c r="V689" s="3" t="s">
        <v>11420</v>
      </c>
      <c r="W689" s="3" t="s">
        <v>11421</v>
      </c>
      <c r="Y689" s="3">
        <v>20</v>
      </c>
      <c r="Z689" s="3" t="s">
        <v>7919</v>
      </c>
      <c r="AA689" s="6">
        <v>45120</v>
      </c>
      <c r="AE689" s="3" t="s">
        <v>7920</v>
      </c>
      <c r="AV689" s="3">
        <v>2023</v>
      </c>
      <c r="BF689" s="3" t="s">
        <v>11422</v>
      </c>
    </row>
    <row r="690" spans="2:58">
      <c r="B690" s="3" t="s">
        <v>11423</v>
      </c>
      <c r="C690" s="3" t="s">
        <v>11424</v>
      </c>
      <c r="E690" s="6">
        <v>45120</v>
      </c>
      <c r="I690" t="s">
        <v>11425</v>
      </c>
      <c r="J690" s="3" t="s">
        <v>11426</v>
      </c>
      <c r="K690" s="3" t="s">
        <v>11415</v>
      </c>
      <c r="M690" s="3" t="s">
        <v>11402</v>
      </c>
      <c r="N690" s="3" t="s">
        <v>11416</v>
      </c>
      <c r="Q690" s="3" t="s">
        <v>11427</v>
      </c>
      <c r="S690" s="3" t="s">
        <v>11428</v>
      </c>
      <c r="T690" s="3" t="s">
        <v>11429</v>
      </c>
      <c r="U690" s="3" t="s">
        <v>11430</v>
      </c>
      <c r="V690" s="3" t="s">
        <v>11430</v>
      </c>
      <c r="W690" s="3" t="s">
        <v>11431</v>
      </c>
      <c r="Y690" s="3">
        <v>16</v>
      </c>
      <c r="Z690" s="3" t="s">
        <v>7919</v>
      </c>
      <c r="AA690" s="6">
        <v>45120</v>
      </c>
      <c r="AE690" s="3" t="s">
        <v>7920</v>
      </c>
      <c r="AV690" s="3">
        <v>2023</v>
      </c>
      <c r="BF690" s="3" t="s">
        <v>11432</v>
      </c>
    </row>
    <row r="691" spans="2:58">
      <c r="B691" s="3" t="s">
        <v>11433</v>
      </c>
      <c r="C691" s="3" t="s">
        <v>11434</v>
      </c>
      <c r="E691" s="6">
        <v>45007</v>
      </c>
      <c r="I691" t="s">
        <v>11435</v>
      </c>
      <c r="J691" s="3" t="s">
        <v>11436</v>
      </c>
      <c r="K691" s="3" t="s">
        <v>11437</v>
      </c>
      <c r="N691" s="3" t="s">
        <v>11438</v>
      </c>
      <c r="Q691" s="3" t="s">
        <v>11439</v>
      </c>
      <c r="S691" s="3" t="s">
        <v>11440</v>
      </c>
      <c r="T691" s="3" t="s">
        <v>11441</v>
      </c>
      <c r="U691" s="3" t="s">
        <v>11442</v>
      </c>
      <c r="V691" s="3" t="s">
        <v>11442</v>
      </c>
      <c r="W691" s="3" t="s">
        <v>11443</v>
      </c>
      <c r="Y691" s="3">
        <v>11</v>
      </c>
      <c r="Z691" s="3" t="s">
        <v>7919</v>
      </c>
      <c r="AA691" s="6">
        <v>45007</v>
      </c>
      <c r="AE691" s="3" t="s">
        <v>7920</v>
      </c>
      <c r="AV691" s="3">
        <v>2022</v>
      </c>
      <c r="BF691" s="3" t="s">
        <v>11444</v>
      </c>
    </row>
    <row r="692" spans="2:58">
      <c r="B692" s="3" t="s">
        <v>11433</v>
      </c>
      <c r="C692" s="3" t="s">
        <v>11434</v>
      </c>
      <c r="E692" s="6">
        <v>45007</v>
      </c>
      <c r="I692" t="s">
        <v>11445</v>
      </c>
      <c r="J692" s="3" t="s">
        <v>11446</v>
      </c>
      <c r="K692" s="3" t="s">
        <v>11437</v>
      </c>
      <c r="N692" s="3" t="s">
        <v>11438</v>
      </c>
      <c r="Q692" s="3" t="s">
        <v>11447</v>
      </c>
      <c r="S692" s="3" t="s">
        <v>11448</v>
      </c>
      <c r="T692" s="3" t="s">
        <v>11449</v>
      </c>
      <c r="U692" s="3" t="s">
        <v>11450</v>
      </c>
      <c r="V692" s="3" t="s">
        <v>11450</v>
      </c>
      <c r="W692" s="3" t="s">
        <v>11451</v>
      </c>
      <c r="Y692" s="3">
        <v>12</v>
      </c>
      <c r="Z692" s="3" t="s">
        <v>7919</v>
      </c>
      <c r="AA692" s="6">
        <v>45007</v>
      </c>
      <c r="AE692" s="3" t="s">
        <v>7920</v>
      </c>
      <c r="AV692" s="3">
        <v>2022</v>
      </c>
      <c r="BF692" s="3" t="s">
        <v>11452</v>
      </c>
    </row>
    <row r="693" spans="2:58">
      <c r="B693" s="3" t="s">
        <v>11453</v>
      </c>
      <c r="C693" s="3" t="s">
        <v>11454</v>
      </c>
      <c r="E693" s="6">
        <v>44693</v>
      </c>
      <c r="I693" t="s">
        <v>11455</v>
      </c>
      <c r="J693" s="3" t="s">
        <v>11456</v>
      </c>
      <c r="K693" s="3" t="s">
        <v>11457</v>
      </c>
      <c r="N693" s="3" t="s">
        <v>11458</v>
      </c>
      <c r="Q693" s="3" t="s">
        <v>11459</v>
      </c>
      <c r="S693" s="3" t="s">
        <v>11460</v>
      </c>
      <c r="T693" s="3" t="s">
        <v>11461</v>
      </c>
      <c r="U693" s="3" t="s">
        <v>11462</v>
      </c>
      <c r="V693" s="3" t="s">
        <v>11462</v>
      </c>
      <c r="W693" s="3" t="s">
        <v>11463</v>
      </c>
      <c r="Y693" s="3">
        <v>22</v>
      </c>
      <c r="Z693" s="3" t="s">
        <v>7919</v>
      </c>
      <c r="AA693" s="6">
        <v>44693</v>
      </c>
      <c r="AE693" s="3" t="s">
        <v>7920</v>
      </c>
      <c r="AI693" s="3">
        <v>2</v>
      </c>
      <c r="AJ693" s="3">
        <v>2</v>
      </c>
      <c r="AV693" s="3">
        <v>2022</v>
      </c>
      <c r="BF693" s="3" t="s">
        <v>11464</v>
      </c>
    </row>
    <row r="694" spans="2:58">
      <c r="B694" s="3" t="s">
        <v>11465</v>
      </c>
      <c r="C694" s="3" t="s">
        <v>11466</v>
      </c>
      <c r="E694" s="6">
        <v>43906</v>
      </c>
      <c r="I694" t="s">
        <v>11467</v>
      </c>
      <c r="J694" s="3" t="s">
        <v>11468</v>
      </c>
      <c r="K694" s="3" t="s">
        <v>11469</v>
      </c>
      <c r="N694" s="3" t="s">
        <v>11470</v>
      </c>
      <c r="Q694" s="3" t="s">
        <v>11471</v>
      </c>
      <c r="S694" s="3" t="s">
        <v>11472</v>
      </c>
      <c r="T694" s="3" t="s">
        <v>11473</v>
      </c>
      <c r="U694" s="3" t="s">
        <v>11474</v>
      </c>
      <c r="V694" s="3" t="s">
        <v>11474</v>
      </c>
      <c r="W694" s="3" t="s">
        <v>11475</v>
      </c>
      <c r="Y694" s="3">
        <v>20</v>
      </c>
      <c r="Z694" s="3" t="s">
        <v>7919</v>
      </c>
      <c r="AA694" s="6">
        <v>43906</v>
      </c>
      <c r="AE694" s="3" t="s">
        <v>7920</v>
      </c>
      <c r="AI694" s="3">
        <v>3</v>
      </c>
      <c r="AJ694" s="3">
        <v>3</v>
      </c>
      <c r="AV694" s="3">
        <v>2019</v>
      </c>
      <c r="BF694" s="3" t="s">
        <v>11476</v>
      </c>
    </row>
    <row r="695" spans="2:58">
      <c r="B695" s="3" t="s">
        <v>11477</v>
      </c>
      <c r="C695" s="3" t="s">
        <v>11478</v>
      </c>
      <c r="E695" s="6">
        <v>45085</v>
      </c>
      <c r="I695" t="s">
        <v>11479</v>
      </c>
      <c r="J695" s="3" t="s">
        <v>11480</v>
      </c>
      <c r="K695" s="3" t="s">
        <v>11481</v>
      </c>
      <c r="N695" s="3" t="s">
        <v>11482</v>
      </c>
      <c r="Q695" s="3" t="s">
        <v>11483</v>
      </c>
      <c r="S695" s="3" t="s">
        <v>11484</v>
      </c>
      <c r="T695" s="3" t="s">
        <v>11485</v>
      </c>
      <c r="U695" s="3" t="s">
        <v>11486</v>
      </c>
      <c r="V695" s="3" t="s">
        <v>11486</v>
      </c>
      <c r="W695" s="3" t="s">
        <v>11487</v>
      </c>
      <c r="Y695" s="3">
        <v>15</v>
      </c>
      <c r="Z695" s="3" t="s">
        <v>7919</v>
      </c>
      <c r="AA695" s="6">
        <v>45085</v>
      </c>
      <c r="AE695" s="3" t="s">
        <v>7920</v>
      </c>
      <c r="AV695" s="3">
        <v>2023</v>
      </c>
      <c r="BF695" s="3" t="s">
        <v>11488</v>
      </c>
    </row>
    <row r="696" spans="2:58">
      <c r="B696" s="3" t="s">
        <v>11489</v>
      </c>
      <c r="C696" s="3" t="s">
        <v>11490</v>
      </c>
      <c r="E696" s="6">
        <v>44147</v>
      </c>
      <c r="I696" t="s">
        <v>11491</v>
      </c>
      <c r="J696" s="3" t="s">
        <v>11492</v>
      </c>
      <c r="K696" s="3" t="s">
        <v>11493</v>
      </c>
      <c r="M696" s="3" t="s">
        <v>11494</v>
      </c>
      <c r="N696" s="3" t="s">
        <v>11495</v>
      </c>
      <c r="Q696" s="3" t="s">
        <v>11496</v>
      </c>
      <c r="S696" s="3" t="s">
        <v>11497</v>
      </c>
      <c r="T696" s="3" t="s">
        <v>11498</v>
      </c>
      <c r="U696" s="3" t="s">
        <v>11499</v>
      </c>
      <c r="V696" s="3" t="s">
        <v>11499</v>
      </c>
      <c r="W696" s="3" t="s">
        <v>11500</v>
      </c>
      <c r="Y696" s="3">
        <v>10</v>
      </c>
      <c r="Z696" s="3" t="s">
        <v>7919</v>
      </c>
      <c r="AA696" s="6">
        <v>44147</v>
      </c>
      <c r="AE696" s="3" t="s">
        <v>7920</v>
      </c>
      <c r="AI696" s="3">
        <v>16</v>
      </c>
      <c r="AJ696" s="3">
        <v>16</v>
      </c>
      <c r="AV696" s="3">
        <v>2020</v>
      </c>
      <c r="BF696" s="3" t="s">
        <v>11501</v>
      </c>
    </row>
    <row r="697" spans="2:58">
      <c r="B697" s="3" t="s">
        <v>11502</v>
      </c>
      <c r="C697" s="3" t="s">
        <v>11503</v>
      </c>
      <c r="E697" s="6">
        <v>45131</v>
      </c>
      <c r="I697" t="s">
        <v>11504</v>
      </c>
      <c r="J697" s="3" t="s">
        <v>11505</v>
      </c>
      <c r="K697" s="3" t="s">
        <v>11506</v>
      </c>
      <c r="N697" s="3" t="s">
        <v>11507</v>
      </c>
      <c r="Q697" s="3" t="s">
        <v>11508</v>
      </c>
      <c r="S697" s="3" t="s">
        <v>11509</v>
      </c>
      <c r="U697" s="3" t="s">
        <v>11510</v>
      </c>
      <c r="V697" s="3" t="s">
        <v>11510</v>
      </c>
      <c r="W697" s="3" t="s">
        <v>11511</v>
      </c>
      <c r="Y697" s="3">
        <v>22</v>
      </c>
      <c r="Z697" s="3" t="s">
        <v>7919</v>
      </c>
      <c r="AA697" s="6">
        <v>45131</v>
      </c>
      <c r="AE697" s="3" t="s">
        <v>7920</v>
      </c>
      <c r="AV697" s="3">
        <v>2023</v>
      </c>
      <c r="BF697" s="3" t="s">
        <v>11512</v>
      </c>
    </row>
    <row r="698" spans="2:58">
      <c r="B698" s="3" t="s">
        <v>11513</v>
      </c>
      <c r="C698" s="3" t="s">
        <v>11514</v>
      </c>
      <c r="E698" s="6">
        <v>45061</v>
      </c>
      <c r="I698" t="s">
        <v>11515</v>
      </c>
      <c r="J698" s="3" t="s">
        <v>11516</v>
      </c>
      <c r="K698" s="3" t="s">
        <v>11517</v>
      </c>
      <c r="N698" s="3" t="s">
        <v>11518</v>
      </c>
      <c r="Q698" s="3" t="s">
        <v>11519</v>
      </c>
      <c r="S698" s="3" t="s">
        <v>11520</v>
      </c>
      <c r="T698" s="3" t="s">
        <v>11521</v>
      </c>
      <c r="U698" s="3" t="s">
        <v>11522</v>
      </c>
      <c r="V698" s="3" t="s">
        <v>11522</v>
      </c>
      <c r="W698" s="3" t="s">
        <v>11523</v>
      </c>
      <c r="Y698" s="3">
        <v>14</v>
      </c>
      <c r="Z698" s="3" t="s">
        <v>7919</v>
      </c>
      <c r="AA698" s="6">
        <v>45061</v>
      </c>
      <c r="AE698" s="3" t="s">
        <v>7920</v>
      </c>
      <c r="AV698" s="3">
        <v>2022</v>
      </c>
      <c r="BF698" s="3" t="s">
        <v>11524</v>
      </c>
    </row>
    <row r="699" spans="2:58">
      <c r="B699" s="3" t="s">
        <v>11525</v>
      </c>
      <c r="C699" s="3" t="s">
        <v>11526</v>
      </c>
      <c r="E699" s="6">
        <v>44650</v>
      </c>
      <c r="I699" t="s">
        <v>11527</v>
      </c>
      <c r="J699" s="3" t="s">
        <v>11528</v>
      </c>
      <c r="K699" s="3" t="s">
        <v>11529</v>
      </c>
      <c r="N699" s="3" t="s">
        <v>11530</v>
      </c>
      <c r="Q699" s="3" t="s">
        <v>11531</v>
      </c>
      <c r="S699" s="3" t="s">
        <v>11532</v>
      </c>
      <c r="T699" s="3" t="s">
        <v>11533</v>
      </c>
      <c r="U699" s="3" t="s">
        <v>11534</v>
      </c>
      <c r="V699" s="3" t="s">
        <v>11534</v>
      </c>
      <c r="W699" s="3" t="s">
        <v>11535</v>
      </c>
      <c r="Y699" s="3">
        <v>27</v>
      </c>
      <c r="Z699" s="3" t="s">
        <v>7919</v>
      </c>
      <c r="AA699" s="6">
        <v>44650</v>
      </c>
      <c r="AE699" s="3" t="s">
        <v>7920</v>
      </c>
      <c r="AV699" s="3">
        <v>2022</v>
      </c>
      <c r="BF699" s="3" t="s">
        <v>11536</v>
      </c>
    </row>
    <row r="700" spans="2:58">
      <c r="B700" s="3" t="s">
        <v>11537</v>
      </c>
      <c r="C700" s="3" t="s">
        <v>11538</v>
      </c>
      <c r="E700" s="6">
        <v>43818</v>
      </c>
      <c r="I700" t="s">
        <v>11539</v>
      </c>
      <c r="J700" s="3" t="s">
        <v>11540</v>
      </c>
      <c r="K700" s="3" t="s">
        <v>11541</v>
      </c>
      <c r="N700" s="3" t="s">
        <v>11542</v>
      </c>
      <c r="Q700" s="3" t="s">
        <v>11543</v>
      </c>
      <c r="S700" s="3" t="s">
        <v>11544</v>
      </c>
      <c r="T700" s="3" t="s">
        <v>11545</v>
      </c>
      <c r="U700" s="3" t="s">
        <v>11546</v>
      </c>
      <c r="V700" s="3" t="s">
        <v>11546</v>
      </c>
      <c r="W700" s="3" t="s">
        <v>11547</v>
      </c>
      <c r="Y700" s="3">
        <v>13</v>
      </c>
      <c r="Z700" s="3" t="s">
        <v>7919</v>
      </c>
      <c r="AA700" s="6">
        <v>43818</v>
      </c>
      <c r="AE700" s="3" t="s">
        <v>7920</v>
      </c>
      <c r="AI700" s="3">
        <v>1</v>
      </c>
      <c r="AJ700" s="3">
        <v>1</v>
      </c>
      <c r="AV700" s="3">
        <v>2019</v>
      </c>
      <c r="BF700" s="3" t="s">
        <v>11548</v>
      </c>
    </row>
    <row r="701" spans="2:58">
      <c r="B701" s="3" t="s">
        <v>11549</v>
      </c>
      <c r="C701" s="3" t="s">
        <v>11550</v>
      </c>
      <c r="E701" s="6">
        <v>43871</v>
      </c>
      <c r="I701" t="s">
        <v>11551</v>
      </c>
      <c r="J701" s="3" t="s">
        <v>11552</v>
      </c>
      <c r="K701" s="3" t="s">
        <v>11553</v>
      </c>
      <c r="N701" s="3" t="s">
        <v>11554</v>
      </c>
      <c r="Q701" s="3" t="s">
        <v>11555</v>
      </c>
      <c r="T701" s="3" t="s">
        <v>11556</v>
      </c>
      <c r="U701" s="3" t="s">
        <v>11557</v>
      </c>
      <c r="V701" s="3" t="s">
        <v>11557</v>
      </c>
      <c r="W701" s="3" t="s">
        <v>11558</v>
      </c>
      <c r="Y701" s="3">
        <v>23</v>
      </c>
      <c r="Z701" s="3" t="s">
        <v>7919</v>
      </c>
      <c r="AA701" s="6">
        <v>43871</v>
      </c>
      <c r="AE701" s="3" t="s">
        <v>7920</v>
      </c>
      <c r="AI701" s="3">
        <v>47</v>
      </c>
      <c r="AJ701" s="3">
        <v>47</v>
      </c>
      <c r="AV701" s="3">
        <v>2019</v>
      </c>
      <c r="BF701" s="3" t="s">
        <v>11559</v>
      </c>
    </row>
    <row r="702" spans="2:58">
      <c r="B702" s="3" t="s">
        <v>11560</v>
      </c>
      <c r="C702" s="3" t="s">
        <v>11561</v>
      </c>
      <c r="E702" s="6">
        <v>44610</v>
      </c>
      <c r="I702" t="s">
        <v>11562</v>
      </c>
      <c r="J702" s="3" t="s">
        <v>11563</v>
      </c>
      <c r="K702" s="3" t="s">
        <v>11564</v>
      </c>
      <c r="N702" s="3" t="s">
        <v>11565</v>
      </c>
      <c r="Q702" s="3" t="s">
        <v>11566</v>
      </c>
      <c r="S702" s="3" t="s">
        <v>11567</v>
      </c>
      <c r="T702" s="3" t="s">
        <v>11568</v>
      </c>
      <c r="U702" s="3" t="s">
        <v>11569</v>
      </c>
      <c r="V702" s="3" t="s">
        <v>11569</v>
      </c>
      <c r="W702" s="3" t="s">
        <v>11570</v>
      </c>
      <c r="Y702" s="3">
        <v>18</v>
      </c>
      <c r="Z702" s="3" t="s">
        <v>7919</v>
      </c>
      <c r="AA702" s="6">
        <v>44610</v>
      </c>
      <c r="AE702" s="3" t="s">
        <v>7920</v>
      </c>
      <c r="AV702" s="3">
        <v>2021</v>
      </c>
      <c r="BF702" s="3" t="s">
        <v>11571</v>
      </c>
    </row>
    <row r="703" spans="2:58">
      <c r="B703" s="3" t="s">
        <v>11572</v>
      </c>
      <c r="C703" s="3" t="s">
        <v>11573</v>
      </c>
      <c r="E703" s="6">
        <v>44981</v>
      </c>
      <c r="I703" t="s">
        <v>11574</v>
      </c>
      <c r="J703" s="3" t="s">
        <v>11575</v>
      </c>
      <c r="K703" s="3" t="s">
        <v>11576</v>
      </c>
      <c r="N703" s="3" t="s">
        <v>11577</v>
      </c>
      <c r="Q703" s="3" t="s">
        <v>11578</v>
      </c>
      <c r="S703" s="3" t="s">
        <v>11579</v>
      </c>
      <c r="T703" s="3" t="s">
        <v>11580</v>
      </c>
      <c r="U703" s="3" t="s">
        <v>11581</v>
      </c>
      <c r="V703" s="3" t="s">
        <v>11581</v>
      </c>
      <c r="W703" s="3" t="s">
        <v>11582</v>
      </c>
      <c r="Y703" s="3">
        <v>14</v>
      </c>
      <c r="Z703" s="3" t="s">
        <v>7919</v>
      </c>
      <c r="AA703" s="6">
        <v>44981</v>
      </c>
      <c r="AE703" s="3" t="s">
        <v>7920</v>
      </c>
      <c r="AV703" s="3">
        <v>2022</v>
      </c>
      <c r="BF703" s="3" t="s">
        <v>11583</v>
      </c>
    </row>
    <row r="704" spans="2:58">
      <c r="B704" s="3" t="s">
        <v>11584</v>
      </c>
      <c r="C704" s="3" t="s">
        <v>11585</v>
      </c>
      <c r="E704" s="6">
        <v>44981</v>
      </c>
      <c r="I704" t="s">
        <v>11586</v>
      </c>
      <c r="J704" s="3" t="s">
        <v>11587</v>
      </c>
      <c r="K704" s="3" t="s">
        <v>11576</v>
      </c>
      <c r="N704" s="3" t="s">
        <v>11577</v>
      </c>
      <c r="Q704" s="3" t="s">
        <v>11588</v>
      </c>
      <c r="S704" s="3" t="s">
        <v>11589</v>
      </c>
      <c r="T704" s="3" t="s">
        <v>11590</v>
      </c>
      <c r="U704" s="3" t="s">
        <v>11591</v>
      </c>
      <c r="V704" s="3" t="s">
        <v>11591</v>
      </c>
      <c r="W704" s="3" t="s">
        <v>11592</v>
      </c>
      <c r="Y704" s="3">
        <v>17</v>
      </c>
      <c r="Z704" s="3" t="s">
        <v>7919</v>
      </c>
      <c r="AA704" s="6">
        <v>44981</v>
      </c>
      <c r="AE704" s="3" t="s">
        <v>7920</v>
      </c>
      <c r="AV704" s="3">
        <v>2022</v>
      </c>
      <c r="BF704" s="3" t="s">
        <v>11593</v>
      </c>
    </row>
    <row r="705" spans="2:58">
      <c r="B705" s="3" t="s">
        <v>11594</v>
      </c>
      <c r="C705" s="3" t="s">
        <v>11595</v>
      </c>
      <c r="E705" s="6">
        <v>44089</v>
      </c>
      <c r="I705" t="s">
        <v>11596</v>
      </c>
      <c r="J705" s="3" t="s">
        <v>11597</v>
      </c>
      <c r="K705" s="3" t="s">
        <v>11598</v>
      </c>
      <c r="N705" s="3" t="s">
        <v>11599</v>
      </c>
      <c r="Q705" s="3" t="s">
        <v>11600</v>
      </c>
      <c r="S705" s="3" t="s">
        <v>11601</v>
      </c>
      <c r="T705" s="3" t="s">
        <v>11602</v>
      </c>
      <c r="U705" s="3" t="s">
        <v>11603</v>
      </c>
      <c r="V705" s="3" t="s">
        <v>11603</v>
      </c>
      <c r="W705" s="3" t="s">
        <v>11604</v>
      </c>
      <c r="Y705" s="3">
        <v>9</v>
      </c>
      <c r="Z705" s="3" t="s">
        <v>7919</v>
      </c>
      <c r="AA705" s="6">
        <v>44089</v>
      </c>
      <c r="AE705" s="3" t="s">
        <v>7920</v>
      </c>
      <c r="AI705" s="3">
        <v>1</v>
      </c>
      <c r="AJ705" s="3">
        <v>1</v>
      </c>
      <c r="AV705" s="3">
        <v>2020</v>
      </c>
      <c r="BF705" s="3" t="s">
        <v>11605</v>
      </c>
    </row>
    <row r="706" spans="2:58">
      <c r="B706" s="3" t="s">
        <v>11606</v>
      </c>
      <c r="C706" s="3" t="s">
        <v>11607</v>
      </c>
      <c r="E706" s="6">
        <v>40382</v>
      </c>
      <c r="I706" t="s">
        <v>11608</v>
      </c>
      <c r="J706" s="3" t="s">
        <v>11609</v>
      </c>
      <c r="K706" s="3" t="s">
        <v>11610</v>
      </c>
      <c r="M706" s="3" t="s">
        <v>11611</v>
      </c>
      <c r="N706" s="3" t="s">
        <v>11612</v>
      </c>
      <c r="Q706" s="3" t="s">
        <v>11613</v>
      </c>
      <c r="S706" s="3" t="s">
        <v>11614</v>
      </c>
      <c r="T706" s="3" t="s">
        <v>11615</v>
      </c>
      <c r="W706" s="3" t="s">
        <v>11616</v>
      </c>
      <c r="Y706" s="3">
        <v>18</v>
      </c>
      <c r="Z706" s="3" t="s">
        <v>7919</v>
      </c>
      <c r="AA706" s="6">
        <v>40382</v>
      </c>
      <c r="AE706" s="3" t="s">
        <v>7920</v>
      </c>
      <c r="AV706" s="3">
        <v>2010</v>
      </c>
      <c r="BF706" s="3" t="s">
        <v>11617</v>
      </c>
    </row>
    <row r="707" spans="2:58">
      <c r="B707" s="3" t="s">
        <v>11618</v>
      </c>
      <c r="C707" s="3" t="s">
        <v>11619</v>
      </c>
      <c r="E707" s="6">
        <v>44085</v>
      </c>
      <c r="I707" t="s">
        <v>11620</v>
      </c>
      <c r="J707" s="3" t="s">
        <v>11621</v>
      </c>
      <c r="K707" s="3" t="s">
        <v>11622</v>
      </c>
      <c r="N707" s="3" t="s">
        <v>11623</v>
      </c>
      <c r="Q707" s="3" t="s">
        <v>11624</v>
      </c>
      <c r="S707" s="3" t="s">
        <v>11625</v>
      </c>
      <c r="T707" s="3" t="s">
        <v>11626</v>
      </c>
      <c r="U707" s="3" t="s">
        <v>11627</v>
      </c>
      <c r="V707" s="3" t="s">
        <v>11627</v>
      </c>
      <c r="W707" s="3" t="s">
        <v>11628</v>
      </c>
      <c r="Y707" s="3">
        <v>19</v>
      </c>
      <c r="Z707" s="3" t="s">
        <v>7919</v>
      </c>
      <c r="AA707" s="6">
        <v>44085</v>
      </c>
      <c r="AE707" s="3" t="s">
        <v>7920</v>
      </c>
      <c r="AV707" s="3">
        <v>2020</v>
      </c>
      <c r="BF707" s="3" t="s">
        <v>11629</v>
      </c>
    </row>
    <row r="708" spans="2:58">
      <c r="B708" s="3" t="s">
        <v>11630</v>
      </c>
      <c r="C708" s="3" t="s">
        <v>11631</v>
      </c>
      <c r="E708" s="6">
        <v>40752</v>
      </c>
      <c r="I708" t="s">
        <v>11632</v>
      </c>
      <c r="J708" s="3" t="s">
        <v>11633</v>
      </c>
      <c r="K708" s="3" t="s">
        <v>11634</v>
      </c>
      <c r="M708" s="3" t="s">
        <v>11635</v>
      </c>
      <c r="N708" s="3" t="s">
        <v>11636</v>
      </c>
      <c r="Q708" s="3" t="s">
        <v>11637</v>
      </c>
      <c r="S708" s="3" t="s">
        <v>11638</v>
      </c>
      <c r="T708" s="3" t="s">
        <v>11639</v>
      </c>
      <c r="W708" s="3" t="s">
        <v>11640</v>
      </c>
      <c r="Y708" s="3">
        <v>11</v>
      </c>
      <c r="Z708" s="3" t="s">
        <v>7919</v>
      </c>
      <c r="AA708" s="6">
        <v>40752</v>
      </c>
      <c r="AE708" s="3" t="s">
        <v>7920</v>
      </c>
      <c r="AI708" s="3">
        <v>6</v>
      </c>
      <c r="AJ708" s="3">
        <v>6</v>
      </c>
      <c r="AV708" s="3">
        <v>2011</v>
      </c>
      <c r="BF708" s="3" t="s">
        <v>11641</v>
      </c>
    </row>
    <row r="709" spans="2:58">
      <c r="B709" s="3" t="s">
        <v>11642</v>
      </c>
      <c r="C709" s="3" t="s">
        <v>11643</v>
      </c>
      <c r="E709" s="6">
        <v>42565</v>
      </c>
      <c r="I709" t="s">
        <v>11644</v>
      </c>
      <c r="J709" s="3" t="s">
        <v>11645</v>
      </c>
      <c r="K709" s="3" t="s">
        <v>11646</v>
      </c>
      <c r="M709" s="3" t="s">
        <v>11635</v>
      </c>
      <c r="N709" s="3" t="s">
        <v>11647</v>
      </c>
      <c r="Q709" s="3" t="s">
        <v>11648</v>
      </c>
      <c r="S709" s="3" t="s">
        <v>11649</v>
      </c>
      <c r="T709" s="3" t="s">
        <v>11650</v>
      </c>
      <c r="W709" s="3" t="s">
        <v>11651</v>
      </c>
      <c r="Y709" s="3">
        <v>11</v>
      </c>
      <c r="Z709" s="3" t="s">
        <v>7919</v>
      </c>
      <c r="AA709" s="6">
        <v>42565</v>
      </c>
      <c r="AE709" s="3" t="s">
        <v>7920</v>
      </c>
      <c r="AI709" s="3">
        <v>24</v>
      </c>
      <c r="AJ709" s="3">
        <v>24</v>
      </c>
      <c r="AV709" s="3">
        <v>2016</v>
      </c>
      <c r="BF709" s="3" t="s">
        <v>11652</v>
      </c>
    </row>
    <row r="710" spans="2:58">
      <c r="B710" s="3" t="s">
        <v>11642</v>
      </c>
      <c r="C710" s="3" t="s">
        <v>11653</v>
      </c>
      <c r="E710" s="6">
        <v>42947</v>
      </c>
      <c r="I710" t="s">
        <v>11654</v>
      </c>
      <c r="J710" s="3" t="s">
        <v>11655</v>
      </c>
      <c r="K710" s="3" t="s">
        <v>11656</v>
      </c>
      <c r="M710" s="3" t="s">
        <v>11635</v>
      </c>
      <c r="N710" s="3" t="s">
        <v>11657</v>
      </c>
      <c r="Q710" s="3" t="s">
        <v>11658</v>
      </c>
      <c r="S710" s="3" t="s">
        <v>11659</v>
      </c>
      <c r="T710" s="3" t="s">
        <v>11660</v>
      </c>
      <c r="W710" s="3" t="s">
        <v>11661</v>
      </c>
      <c r="Y710" s="3">
        <v>16</v>
      </c>
      <c r="Z710" s="3" t="s">
        <v>7919</v>
      </c>
      <c r="AA710" s="6">
        <v>42947</v>
      </c>
      <c r="AE710" s="3" t="s">
        <v>7920</v>
      </c>
      <c r="AI710" s="3">
        <v>20</v>
      </c>
      <c r="AJ710" s="3">
        <v>20</v>
      </c>
      <c r="AV710" s="3">
        <v>2017</v>
      </c>
      <c r="BF710" s="3" t="s">
        <v>11662</v>
      </c>
    </row>
    <row r="711" spans="5:58">
      <c r="E711" s="6">
        <v>43311</v>
      </c>
      <c r="I711" t="s">
        <v>11663</v>
      </c>
      <c r="J711" s="3" t="s">
        <v>11664</v>
      </c>
      <c r="K711" s="3" t="s">
        <v>11665</v>
      </c>
      <c r="M711" s="3" t="s">
        <v>11635</v>
      </c>
      <c r="N711" s="3" t="s">
        <v>11666</v>
      </c>
      <c r="Q711" s="3" t="s">
        <v>11667</v>
      </c>
      <c r="S711" s="3" t="s">
        <v>11668</v>
      </c>
      <c r="W711" s="3" t="s">
        <v>11669</v>
      </c>
      <c r="Z711" s="3" t="s">
        <v>7919</v>
      </c>
      <c r="AA711" s="6">
        <v>43311</v>
      </c>
      <c r="AE711" s="3" t="s">
        <v>7920</v>
      </c>
      <c r="AV711" s="3">
        <v>2018</v>
      </c>
      <c r="BF711" s="3" t="s">
        <v>11670</v>
      </c>
    </row>
    <row r="712" spans="2:58">
      <c r="B712" s="3" t="s">
        <v>11671</v>
      </c>
      <c r="C712" s="3" t="s">
        <v>11672</v>
      </c>
      <c r="E712" s="6">
        <v>43311</v>
      </c>
      <c r="I712" t="s">
        <v>11673</v>
      </c>
      <c r="J712" s="3" t="s">
        <v>11674</v>
      </c>
      <c r="K712" s="3" t="s">
        <v>11665</v>
      </c>
      <c r="M712" s="3" t="s">
        <v>11635</v>
      </c>
      <c r="N712" s="3" t="s">
        <v>11666</v>
      </c>
      <c r="Q712" s="3" t="s">
        <v>11675</v>
      </c>
      <c r="S712" s="3" t="s">
        <v>11676</v>
      </c>
      <c r="T712" s="3" t="s">
        <v>11677</v>
      </c>
      <c r="W712" s="3" t="s">
        <v>11678</v>
      </c>
      <c r="Y712" s="3">
        <v>25</v>
      </c>
      <c r="Z712" s="3" t="s">
        <v>7919</v>
      </c>
      <c r="AA712" s="6">
        <v>43311</v>
      </c>
      <c r="AE712" s="3" t="s">
        <v>7920</v>
      </c>
      <c r="AI712" s="3">
        <v>6</v>
      </c>
      <c r="AJ712" s="3">
        <v>6</v>
      </c>
      <c r="AV712" s="3">
        <v>2018</v>
      </c>
      <c r="BF712" s="3" t="s">
        <v>11679</v>
      </c>
    </row>
    <row r="713" spans="2:58">
      <c r="B713" s="3" t="s">
        <v>11680</v>
      </c>
      <c r="C713" s="3" t="s">
        <v>11681</v>
      </c>
      <c r="E713" s="6">
        <v>43311</v>
      </c>
      <c r="I713" t="s">
        <v>11682</v>
      </c>
      <c r="J713" s="3" t="s">
        <v>11683</v>
      </c>
      <c r="K713" s="3" t="s">
        <v>11665</v>
      </c>
      <c r="M713" s="3" t="s">
        <v>11635</v>
      </c>
      <c r="N713" s="3" t="s">
        <v>11666</v>
      </c>
      <c r="Q713" s="3" t="s">
        <v>11684</v>
      </c>
      <c r="S713" s="3" t="s">
        <v>11685</v>
      </c>
      <c r="T713" s="3" t="s">
        <v>11686</v>
      </c>
      <c r="W713" s="3" t="s">
        <v>11687</v>
      </c>
      <c r="Y713" s="3">
        <v>16</v>
      </c>
      <c r="Z713" s="3" t="s">
        <v>7919</v>
      </c>
      <c r="AA713" s="6">
        <v>43311</v>
      </c>
      <c r="AE713" s="3" t="s">
        <v>7920</v>
      </c>
      <c r="AI713" s="3">
        <v>5</v>
      </c>
      <c r="AJ713" s="3">
        <v>5</v>
      </c>
      <c r="AV713" s="3">
        <v>2018</v>
      </c>
      <c r="BF713" s="3" t="s">
        <v>11688</v>
      </c>
    </row>
    <row r="714" spans="2:58">
      <c r="B714" s="3" t="s">
        <v>11689</v>
      </c>
      <c r="C714" s="3" t="s">
        <v>11690</v>
      </c>
      <c r="E714" s="6">
        <v>43661</v>
      </c>
      <c r="I714" t="s">
        <v>11691</v>
      </c>
      <c r="J714" s="3" t="s">
        <v>11692</v>
      </c>
      <c r="K714" s="3" t="s">
        <v>11693</v>
      </c>
      <c r="M714" s="3" t="s">
        <v>11635</v>
      </c>
      <c r="N714" s="3" t="s">
        <v>11694</v>
      </c>
      <c r="Q714" s="3" t="s">
        <v>11695</v>
      </c>
      <c r="S714" s="3" t="s">
        <v>11696</v>
      </c>
      <c r="T714" s="3" t="s">
        <v>11697</v>
      </c>
      <c r="W714" s="3" t="s">
        <v>11698</v>
      </c>
      <c r="Y714" s="3">
        <v>16</v>
      </c>
      <c r="Z714" s="3" t="s">
        <v>7919</v>
      </c>
      <c r="AA714" s="6">
        <v>43661</v>
      </c>
      <c r="AE714" s="3" t="s">
        <v>7920</v>
      </c>
      <c r="AI714" s="3">
        <v>5</v>
      </c>
      <c r="AJ714" s="3">
        <v>5</v>
      </c>
      <c r="AV714" s="3">
        <v>2019</v>
      </c>
      <c r="BF714" s="3" t="s">
        <v>11699</v>
      </c>
    </row>
    <row r="715" spans="2:58">
      <c r="B715" s="3" t="s">
        <v>11700</v>
      </c>
      <c r="C715" s="3" t="s">
        <v>11701</v>
      </c>
      <c r="E715" s="6">
        <v>44414</v>
      </c>
      <c r="I715" t="s">
        <v>11702</v>
      </c>
      <c r="J715" s="3" t="s">
        <v>11703</v>
      </c>
      <c r="K715" s="3" t="s">
        <v>11704</v>
      </c>
      <c r="M715" s="3" t="s">
        <v>11635</v>
      </c>
      <c r="N715" s="3" t="s">
        <v>11705</v>
      </c>
      <c r="Q715" s="3" t="s">
        <v>11706</v>
      </c>
      <c r="S715" s="3" t="s">
        <v>11707</v>
      </c>
      <c r="T715" s="3" t="s">
        <v>11708</v>
      </c>
      <c r="U715" s="3" t="s">
        <v>11709</v>
      </c>
      <c r="V715" s="3" t="s">
        <v>11709</v>
      </c>
      <c r="W715" s="3" t="s">
        <v>11710</v>
      </c>
      <c r="Y715" s="3">
        <v>18</v>
      </c>
      <c r="Z715" s="3" t="s">
        <v>7919</v>
      </c>
      <c r="AA715" s="6">
        <v>44414</v>
      </c>
      <c r="AD715" s="3" t="s">
        <v>11711</v>
      </c>
      <c r="AE715" s="3" t="s">
        <v>7920</v>
      </c>
      <c r="AI715" s="3">
        <v>1</v>
      </c>
      <c r="AJ715" s="3">
        <v>1</v>
      </c>
      <c r="AV715" s="3">
        <v>2021</v>
      </c>
      <c r="BF715" s="3" t="s">
        <v>11712</v>
      </c>
    </row>
    <row r="716" spans="2:58">
      <c r="B716" s="3" t="s">
        <v>11713</v>
      </c>
      <c r="C716" s="3" t="s">
        <v>11714</v>
      </c>
      <c r="E716" s="6">
        <v>44784</v>
      </c>
      <c r="I716" t="s">
        <v>11715</v>
      </c>
      <c r="J716" s="3" t="s">
        <v>11716</v>
      </c>
      <c r="K716" s="3" t="s">
        <v>11717</v>
      </c>
      <c r="M716" s="3" t="s">
        <v>11635</v>
      </c>
      <c r="N716" s="3" t="s">
        <v>11718</v>
      </c>
      <c r="Q716" s="3" t="s">
        <v>11719</v>
      </c>
      <c r="S716" s="3" t="s">
        <v>11720</v>
      </c>
      <c r="T716" s="3" t="s">
        <v>11721</v>
      </c>
      <c r="U716" s="3" t="s">
        <v>11722</v>
      </c>
      <c r="V716" s="3" t="s">
        <v>11722</v>
      </c>
      <c r="W716" s="3" t="s">
        <v>11723</v>
      </c>
      <c r="Y716" s="3">
        <v>12</v>
      </c>
      <c r="Z716" s="3" t="s">
        <v>7919</v>
      </c>
      <c r="AA716" s="6">
        <v>44784</v>
      </c>
      <c r="AE716" s="3" t="s">
        <v>7920</v>
      </c>
      <c r="AV716" s="3">
        <v>2022</v>
      </c>
      <c r="BF716" s="3" t="s">
        <v>11724</v>
      </c>
    </row>
    <row r="717" spans="2:58">
      <c r="B717" s="3" t="s">
        <v>11725</v>
      </c>
      <c r="C717" s="3" t="s">
        <v>11726</v>
      </c>
      <c r="E717" s="6">
        <v>44784</v>
      </c>
      <c r="I717" t="s">
        <v>11727</v>
      </c>
      <c r="J717" s="3" t="s">
        <v>11728</v>
      </c>
      <c r="K717" s="3" t="s">
        <v>11717</v>
      </c>
      <c r="M717" s="3" t="s">
        <v>11635</v>
      </c>
      <c r="N717" s="3" t="s">
        <v>11718</v>
      </c>
      <c r="Q717" s="3" t="s">
        <v>11729</v>
      </c>
      <c r="S717" s="3" t="s">
        <v>11730</v>
      </c>
      <c r="T717" s="3" t="s">
        <v>11731</v>
      </c>
      <c r="W717" s="3" t="s">
        <v>11732</v>
      </c>
      <c r="Y717" s="3">
        <v>23</v>
      </c>
      <c r="Z717" s="3" t="s">
        <v>7919</v>
      </c>
      <c r="AA717" s="6">
        <v>44784</v>
      </c>
      <c r="AE717" s="3" t="s">
        <v>7920</v>
      </c>
      <c r="AI717" s="3">
        <v>1</v>
      </c>
      <c r="AJ717" s="3">
        <v>1</v>
      </c>
      <c r="AV717" s="3">
        <v>2022</v>
      </c>
      <c r="BF717" s="3" t="s">
        <v>11733</v>
      </c>
    </row>
    <row r="718" spans="2:58">
      <c r="B718" s="3" t="s">
        <v>11734</v>
      </c>
      <c r="C718" s="3" t="s">
        <v>11735</v>
      </c>
      <c r="E718" s="6">
        <v>43826</v>
      </c>
      <c r="I718" t="s">
        <v>11736</v>
      </c>
      <c r="J718" s="3" t="s">
        <v>11737</v>
      </c>
      <c r="K718" s="3" t="s">
        <v>11738</v>
      </c>
      <c r="M718" s="3" t="s">
        <v>11739</v>
      </c>
      <c r="N718" s="3" t="s">
        <v>11740</v>
      </c>
      <c r="Q718" s="3" t="s">
        <v>11741</v>
      </c>
      <c r="S718" s="3" t="s">
        <v>11742</v>
      </c>
      <c r="T718" s="3" t="s">
        <v>11743</v>
      </c>
      <c r="U718" s="3" t="s">
        <v>11744</v>
      </c>
      <c r="V718" s="3" t="s">
        <v>11744</v>
      </c>
      <c r="W718" s="3" t="s">
        <v>11745</v>
      </c>
      <c r="Y718" s="3">
        <v>23</v>
      </c>
      <c r="Z718" s="3" t="s">
        <v>7919</v>
      </c>
      <c r="AA718" s="6">
        <v>43826</v>
      </c>
      <c r="AE718" s="3" t="s">
        <v>7920</v>
      </c>
      <c r="AI718" s="3">
        <v>2</v>
      </c>
      <c r="AJ718" s="3">
        <v>2</v>
      </c>
      <c r="AV718" s="3">
        <v>2019</v>
      </c>
      <c r="BF718" s="3" t="s">
        <v>11746</v>
      </c>
    </row>
    <row r="719" spans="2:58">
      <c r="B719" s="3" t="s">
        <v>11747</v>
      </c>
      <c r="C719" s="3" t="s">
        <v>11748</v>
      </c>
      <c r="E719" s="6">
        <v>44712</v>
      </c>
      <c r="I719" t="s">
        <v>11749</v>
      </c>
      <c r="J719" s="3" t="s">
        <v>11750</v>
      </c>
      <c r="K719" s="3" t="s">
        <v>11751</v>
      </c>
      <c r="M719" s="3" t="s">
        <v>11752</v>
      </c>
      <c r="N719" s="3" t="s">
        <v>11753</v>
      </c>
      <c r="Q719" s="3" t="s">
        <v>11754</v>
      </c>
      <c r="S719" s="3" t="s">
        <v>11755</v>
      </c>
      <c r="T719" s="3" t="s">
        <v>11756</v>
      </c>
      <c r="U719" s="3" t="s">
        <v>11757</v>
      </c>
      <c r="V719" s="3" t="s">
        <v>11757</v>
      </c>
      <c r="W719" s="3" t="s">
        <v>11758</v>
      </c>
      <c r="Y719" s="3">
        <v>16</v>
      </c>
      <c r="Z719" s="3" t="s">
        <v>7919</v>
      </c>
      <c r="AA719" s="6">
        <v>44712</v>
      </c>
      <c r="AE719" s="3" t="s">
        <v>7920</v>
      </c>
      <c r="AV719" s="3">
        <v>2022</v>
      </c>
      <c r="BF719" s="3" t="s">
        <v>11759</v>
      </c>
    </row>
    <row r="720" spans="2:58">
      <c r="B720" s="3" t="s">
        <v>11760</v>
      </c>
      <c r="C720" s="3" t="s">
        <v>11761</v>
      </c>
      <c r="E720" s="6">
        <v>42366</v>
      </c>
      <c r="I720" t="s">
        <v>11762</v>
      </c>
      <c r="J720" s="3" t="s">
        <v>11763</v>
      </c>
      <c r="K720" s="3" t="s">
        <v>11764</v>
      </c>
      <c r="M720" s="3" t="s">
        <v>11765</v>
      </c>
      <c r="N720" s="3" t="s">
        <v>11766</v>
      </c>
      <c r="Q720" s="3" t="s">
        <v>11767</v>
      </c>
      <c r="S720" s="3" t="s">
        <v>11768</v>
      </c>
      <c r="T720" s="3" t="s">
        <v>11769</v>
      </c>
      <c r="U720" s="3" t="s">
        <v>11770</v>
      </c>
      <c r="V720" s="3" t="s">
        <v>11770</v>
      </c>
      <c r="W720" s="3" t="s">
        <v>11771</v>
      </c>
      <c r="Y720" s="3">
        <v>38</v>
      </c>
      <c r="AA720" s="6">
        <v>42366</v>
      </c>
      <c r="AE720" s="3" t="s">
        <v>7920</v>
      </c>
      <c r="AV720" s="3">
        <v>2015</v>
      </c>
      <c r="BF720" s="3" t="s">
        <v>11772</v>
      </c>
    </row>
    <row r="721" spans="2:58">
      <c r="B721" s="3" t="s">
        <v>11773</v>
      </c>
      <c r="C721" s="3" t="s">
        <v>11774</v>
      </c>
      <c r="E721" s="6">
        <v>44855</v>
      </c>
      <c r="I721" t="s">
        <v>11775</v>
      </c>
      <c r="J721" s="3" t="s">
        <v>11776</v>
      </c>
      <c r="K721" s="3" t="s">
        <v>11777</v>
      </c>
      <c r="N721" s="3" t="s">
        <v>11778</v>
      </c>
      <c r="Q721" s="3" t="s">
        <v>11779</v>
      </c>
      <c r="S721" s="3" t="s">
        <v>11780</v>
      </c>
      <c r="T721" s="3" t="s">
        <v>11781</v>
      </c>
      <c r="U721" s="3" t="s">
        <v>11782</v>
      </c>
      <c r="V721" s="3" t="s">
        <v>11782</v>
      </c>
      <c r="W721" s="3" t="s">
        <v>11783</v>
      </c>
      <c r="Y721" s="3">
        <v>11</v>
      </c>
      <c r="Z721" s="3" t="s">
        <v>7919</v>
      </c>
      <c r="AA721" s="6">
        <v>44855</v>
      </c>
      <c r="AE721" s="3" t="s">
        <v>7920</v>
      </c>
      <c r="AV721" s="3">
        <v>2022</v>
      </c>
      <c r="BF721" s="3" t="s">
        <v>11784</v>
      </c>
    </row>
    <row r="722" spans="2:58">
      <c r="B722" s="3" t="s">
        <v>11785</v>
      </c>
      <c r="C722" s="3" t="s">
        <v>11786</v>
      </c>
      <c r="E722" s="6">
        <v>44855</v>
      </c>
      <c r="I722" t="s">
        <v>11787</v>
      </c>
      <c r="J722" s="3" t="s">
        <v>11788</v>
      </c>
      <c r="K722" s="3" t="s">
        <v>11777</v>
      </c>
      <c r="N722" s="3" t="s">
        <v>11778</v>
      </c>
      <c r="Q722" s="3" t="s">
        <v>11789</v>
      </c>
      <c r="S722" s="3" t="s">
        <v>11790</v>
      </c>
      <c r="T722" s="3" t="s">
        <v>11791</v>
      </c>
      <c r="U722" s="3" t="s">
        <v>11792</v>
      </c>
      <c r="V722" s="3" t="s">
        <v>11792</v>
      </c>
      <c r="W722" s="3" t="s">
        <v>11793</v>
      </c>
      <c r="Y722" s="3">
        <v>11</v>
      </c>
      <c r="Z722" s="3" t="s">
        <v>7919</v>
      </c>
      <c r="AA722" s="6">
        <v>44855</v>
      </c>
      <c r="AE722" s="3" t="s">
        <v>7920</v>
      </c>
      <c r="AV722" s="3">
        <v>2022</v>
      </c>
      <c r="BF722" s="3" t="s">
        <v>11794</v>
      </c>
    </row>
    <row r="723" spans="2:58">
      <c r="B723" s="3" t="s">
        <v>11795</v>
      </c>
      <c r="C723" s="3" t="s">
        <v>11796</v>
      </c>
      <c r="E723" s="6">
        <v>44855</v>
      </c>
      <c r="I723" t="s">
        <v>11797</v>
      </c>
      <c r="J723" s="3" t="s">
        <v>11798</v>
      </c>
      <c r="K723" s="3" t="s">
        <v>11777</v>
      </c>
      <c r="N723" s="3" t="s">
        <v>11778</v>
      </c>
      <c r="Q723" s="3" t="s">
        <v>11799</v>
      </c>
      <c r="S723" s="3" t="s">
        <v>11800</v>
      </c>
      <c r="T723" s="3" t="s">
        <v>11801</v>
      </c>
      <c r="U723" s="3" t="s">
        <v>11802</v>
      </c>
      <c r="V723" s="3" t="s">
        <v>11802</v>
      </c>
      <c r="W723" s="3" t="s">
        <v>11803</v>
      </c>
      <c r="Y723" s="3">
        <v>19</v>
      </c>
      <c r="Z723" s="3" t="s">
        <v>7919</v>
      </c>
      <c r="AA723" s="6">
        <v>44855</v>
      </c>
      <c r="AE723" s="3" t="s">
        <v>7920</v>
      </c>
      <c r="AV723" s="3">
        <v>2022</v>
      </c>
      <c r="BF723" s="3" t="s">
        <v>11804</v>
      </c>
    </row>
    <row r="724" spans="2:58">
      <c r="B724" s="3" t="s">
        <v>11805</v>
      </c>
      <c r="C724" s="3" t="s">
        <v>11806</v>
      </c>
      <c r="E724" s="6">
        <v>44855</v>
      </c>
      <c r="I724" t="s">
        <v>11807</v>
      </c>
      <c r="J724" s="3" t="s">
        <v>11808</v>
      </c>
      <c r="K724" s="3" t="s">
        <v>11777</v>
      </c>
      <c r="N724" s="3" t="s">
        <v>11778</v>
      </c>
      <c r="Q724" s="3" t="s">
        <v>11809</v>
      </c>
      <c r="S724" s="3" t="s">
        <v>11810</v>
      </c>
      <c r="T724" s="3" t="s">
        <v>11811</v>
      </c>
      <c r="U724" s="3" t="s">
        <v>11812</v>
      </c>
      <c r="V724" s="3" t="s">
        <v>11812</v>
      </c>
      <c r="W724" s="3" t="s">
        <v>11813</v>
      </c>
      <c r="Y724" s="3">
        <v>17</v>
      </c>
      <c r="Z724" s="3" t="s">
        <v>7919</v>
      </c>
      <c r="AA724" s="6">
        <v>44855</v>
      </c>
      <c r="AE724" s="3" t="s">
        <v>7920</v>
      </c>
      <c r="AV724" s="3">
        <v>2022</v>
      </c>
      <c r="BF724" s="3" t="s">
        <v>11814</v>
      </c>
    </row>
    <row r="725" spans="2:58">
      <c r="B725" s="3" t="s">
        <v>11815</v>
      </c>
      <c r="C725" s="3" t="s">
        <v>11816</v>
      </c>
      <c r="E725" s="6">
        <v>44855</v>
      </c>
      <c r="I725" t="s">
        <v>11817</v>
      </c>
      <c r="J725" s="3" t="s">
        <v>11818</v>
      </c>
      <c r="K725" s="3" t="s">
        <v>11777</v>
      </c>
      <c r="N725" s="3" t="s">
        <v>11778</v>
      </c>
      <c r="Q725" s="3" t="s">
        <v>11819</v>
      </c>
      <c r="S725" s="3" t="s">
        <v>11820</v>
      </c>
      <c r="T725" s="3" t="s">
        <v>11821</v>
      </c>
      <c r="U725" s="3" t="s">
        <v>11822</v>
      </c>
      <c r="V725" s="3" t="s">
        <v>11822</v>
      </c>
      <c r="W725" s="3" t="s">
        <v>11823</v>
      </c>
      <c r="Y725" s="3">
        <v>25</v>
      </c>
      <c r="Z725" s="3" t="s">
        <v>7919</v>
      </c>
      <c r="AA725" s="6">
        <v>44855</v>
      </c>
      <c r="AE725" s="3" t="s">
        <v>7920</v>
      </c>
      <c r="AI725" s="3">
        <v>1</v>
      </c>
      <c r="AJ725" s="3">
        <v>1</v>
      </c>
      <c r="AV725" s="3">
        <v>2022</v>
      </c>
      <c r="BF725" s="3" t="s">
        <v>11824</v>
      </c>
    </row>
    <row r="726" spans="2:58">
      <c r="B726" s="3" t="s">
        <v>11825</v>
      </c>
      <c r="C726" s="3" t="s">
        <v>11826</v>
      </c>
      <c r="E726" s="6">
        <v>44855</v>
      </c>
      <c r="I726" t="s">
        <v>11827</v>
      </c>
      <c r="J726" s="3" t="s">
        <v>11828</v>
      </c>
      <c r="K726" s="3" t="s">
        <v>11777</v>
      </c>
      <c r="N726" s="3" t="s">
        <v>11778</v>
      </c>
      <c r="Q726" s="3" t="s">
        <v>11829</v>
      </c>
      <c r="S726" s="3" t="s">
        <v>11830</v>
      </c>
      <c r="T726" s="3" t="s">
        <v>11831</v>
      </c>
      <c r="U726" s="3" t="s">
        <v>11832</v>
      </c>
      <c r="V726" s="3" t="s">
        <v>11832</v>
      </c>
      <c r="W726" s="3" t="s">
        <v>11833</v>
      </c>
      <c r="Y726" s="3">
        <v>27</v>
      </c>
      <c r="Z726" s="3" t="s">
        <v>7919</v>
      </c>
      <c r="AA726" s="6">
        <v>44855</v>
      </c>
      <c r="AE726" s="3" t="s">
        <v>7920</v>
      </c>
      <c r="AI726" s="3">
        <v>1</v>
      </c>
      <c r="AJ726" s="3">
        <v>1</v>
      </c>
      <c r="AV726" s="3">
        <v>2022</v>
      </c>
      <c r="BF726" s="3" t="s">
        <v>11834</v>
      </c>
    </row>
    <row r="727" spans="2:58">
      <c r="B727" s="3" t="s">
        <v>11835</v>
      </c>
      <c r="C727" s="3" t="s">
        <v>11836</v>
      </c>
      <c r="E727" s="6">
        <v>44578</v>
      </c>
      <c r="I727" t="s">
        <v>11837</v>
      </c>
      <c r="J727" s="3" t="s">
        <v>11838</v>
      </c>
      <c r="K727" s="3" t="s">
        <v>11839</v>
      </c>
      <c r="N727" s="3" t="s">
        <v>11840</v>
      </c>
      <c r="Q727" s="3" t="s">
        <v>11841</v>
      </c>
      <c r="S727" s="3" t="s">
        <v>11842</v>
      </c>
      <c r="T727" s="3" t="s">
        <v>11843</v>
      </c>
      <c r="U727" s="3" t="s">
        <v>11844</v>
      </c>
      <c r="V727" s="3" t="s">
        <v>11844</v>
      </c>
      <c r="W727" s="3" t="s">
        <v>11845</v>
      </c>
      <c r="Y727" s="3">
        <v>11</v>
      </c>
      <c r="Z727" s="3" t="s">
        <v>7919</v>
      </c>
      <c r="AA727" s="6">
        <v>44578</v>
      </c>
      <c r="AE727" s="3" t="s">
        <v>7920</v>
      </c>
      <c r="AV727" s="3">
        <v>2021</v>
      </c>
      <c r="BF727" s="3" t="s">
        <v>11846</v>
      </c>
    </row>
    <row r="728" spans="2:58">
      <c r="B728" s="3" t="s">
        <v>11847</v>
      </c>
      <c r="C728" s="3" t="s">
        <v>11848</v>
      </c>
      <c r="E728" s="6">
        <v>45005</v>
      </c>
      <c r="I728" t="s">
        <v>11849</v>
      </c>
      <c r="J728" s="3" t="s">
        <v>11850</v>
      </c>
      <c r="K728" s="3" t="s">
        <v>11851</v>
      </c>
      <c r="N728" s="3" t="s">
        <v>11852</v>
      </c>
      <c r="Q728" s="3" t="s">
        <v>11853</v>
      </c>
      <c r="S728" s="3" t="s">
        <v>11854</v>
      </c>
      <c r="T728" s="3" t="s">
        <v>11855</v>
      </c>
      <c r="U728" s="3" t="s">
        <v>11856</v>
      </c>
      <c r="V728" s="3" t="s">
        <v>11856</v>
      </c>
      <c r="W728" s="3" t="s">
        <v>11857</v>
      </c>
      <c r="Y728" s="3">
        <v>20</v>
      </c>
      <c r="Z728" s="3" t="s">
        <v>7919</v>
      </c>
      <c r="AA728" s="6">
        <v>45005</v>
      </c>
      <c r="AE728" s="3" t="s">
        <v>7920</v>
      </c>
      <c r="AV728" s="3">
        <v>2022</v>
      </c>
      <c r="BF728" s="3" t="s">
        <v>11858</v>
      </c>
    </row>
    <row r="729" spans="2:58">
      <c r="B729" s="3" t="s">
        <v>11859</v>
      </c>
      <c r="C729" s="3" t="s">
        <v>11860</v>
      </c>
      <c r="E729" s="6">
        <v>42796</v>
      </c>
      <c r="I729" t="s">
        <v>11861</v>
      </c>
      <c r="J729" s="3" t="s">
        <v>11862</v>
      </c>
      <c r="K729" s="3" t="s">
        <v>11863</v>
      </c>
      <c r="N729" s="3" t="s">
        <v>11864</v>
      </c>
      <c r="Q729" s="3" t="s">
        <v>11865</v>
      </c>
      <c r="S729" s="3" t="s">
        <v>11866</v>
      </c>
      <c r="T729" s="3" t="s">
        <v>11867</v>
      </c>
      <c r="U729" s="3" t="s">
        <v>11868</v>
      </c>
      <c r="V729" s="3" t="s">
        <v>11868</v>
      </c>
      <c r="W729" s="3" t="s">
        <v>11869</v>
      </c>
      <c r="Y729" s="3">
        <v>10</v>
      </c>
      <c r="Z729" s="3" t="s">
        <v>7919</v>
      </c>
      <c r="AA729" s="6">
        <v>42796</v>
      </c>
      <c r="AE729" s="3" t="s">
        <v>7920</v>
      </c>
      <c r="AI729" s="3">
        <v>1</v>
      </c>
      <c r="AJ729" s="3">
        <v>1</v>
      </c>
      <c r="AV729" s="3">
        <v>2017</v>
      </c>
      <c r="BF729" s="3" t="s">
        <v>11870</v>
      </c>
    </row>
    <row r="730" spans="2:58">
      <c r="B730" s="3" t="s">
        <v>11871</v>
      </c>
      <c r="C730" s="3" t="s">
        <v>11872</v>
      </c>
      <c r="E730" s="6">
        <v>44378</v>
      </c>
      <c r="I730" t="s">
        <v>11873</v>
      </c>
      <c r="J730" s="3" t="s">
        <v>11874</v>
      </c>
      <c r="K730" s="3" t="s">
        <v>11875</v>
      </c>
      <c r="N730" s="3" t="s">
        <v>11876</v>
      </c>
      <c r="Q730" s="3" t="s">
        <v>11877</v>
      </c>
      <c r="S730" s="3" t="s">
        <v>11878</v>
      </c>
      <c r="T730" s="3" t="s">
        <v>11879</v>
      </c>
      <c r="U730" s="3" t="s">
        <v>11880</v>
      </c>
      <c r="V730" s="3" t="s">
        <v>11880</v>
      </c>
      <c r="W730" s="3" t="s">
        <v>11881</v>
      </c>
      <c r="Y730" s="3">
        <v>14</v>
      </c>
      <c r="Z730" s="3" t="s">
        <v>7919</v>
      </c>
      <c r="AA730" s="6">
        <v>44378</v>
      </c>
      <c r="AE730" s="3" t="s">
        <v>7920</v>
      </c>
      <c r="AI730" s="3">
        <v>4</v>
      </c>
      <c r="AJ730" s="3">
        <v>4</v>
      </c>
      <c r="AV730" s="3">
        <v>2021</v>
      </c>
      <c r="BF730" s="3" t="s">
        <v>11882</v>
      </c>
    </row>
    <row r="731" spans="2:58">
      <c r="B731" s="3" t="s">
        <v>11883</v>
      </c>
      <c r="C731" s="3" t="s">
        <v>11884</v>
      </c>
      <c r="E731" s="6">
        <v>43734</v>
      </c>
      <c r="I731" t="s">
        <v>11885</v>
      </c>
      <c r="J731" s="3" t="s">
        <v>11886</v>
      </c>
      <c r="K731" s="3" t="s">
        <v>11887</v>
      </c>
      <c r="M731" s="3" t="s">
        <v>11888</v>
      </c>
      <c r="N731" s="3" t="s">
        <v>11889</v>
      </c>
      <c r="Q731" s="3" t="s">
        <v>11890</v>
      </c>
      <c r="S731" s="3" t="s">
        <v>11891</v>
      </c>
      <c r="T731" s="3" t="s">
        <v>11892</v>
      </c>
      <c r="U731" s="3" t="s">
        <v>11893</v>
      </c>
      <c r="V731" s="3" t="s">
        <v>11893</v>
      </c>
      <c r="W731" s="3" t="s">
        <v>11894</v>
      </c>
      <c r="X731" s="3">
        <v>1</v>
      </c>
      <c r="Y731" s="3">
        <v>13</v>
      </c>
      <c r="Z731" s="3" t="s">
        <v>7919</v>
      </c>
      <c r="AA731" s="6">
        <v>43734</v>
      </c>
      <c r="AE731" s="3" t="s">
        <v>7920</v>
      </c>
      <c r="AI731" s="3">
        <v>2</v>
      </c>
      <c r="AJ731" s="3">
        <v>2</v>
      </c>
      <c r="AV731" s="3">
        <v>2019</v>
      </c>
      <c r="BF731" s="3" t="s">
        <v>11895</v>
      </c>
    </row>
    <row r="732" spans="2:58">
      <c r="B732" s="3" t="s">
        <v>11896</v>
      </c>
      <c r="C732" s="3" t="s">
        <v>11897</v>
      </c>
      <c r="E732" s="6">
        <v>45070</v>
      </c>
      <c r="I732" t="s">
        <v>11898</v>
      </c>
      <c r="J732" s="3" t="s">
        <v>11899</v>
      </c>
      <c r="K732" s="3" t="s">
        <v>11900</v>
      </c>
      <c r="M732" s="3" t="s">
        <v>11901</v>
      </c>
      <c r="N732" s="3" t="s">
        <v>11902</v>
      </c>
      <c r="Q732" s="3" t="s">
        <v>11903</v>
      </c>
      <c r="S732" s="3" t="s">
        <v>11904</v>
      </c>
      <c r="T732" s="3" t="s">
        <v>11905</v>
      </c>
      <c r="U732" s="3" t="s">
        <v>11906</v>
      </c>
      <c r="V732" s="3" t="s">
        <v>11906</v>
      </c>
      <c r="W732" s="3" t="s">
        <v>11907</v>
      </c>
      <c r="Y732" s="3">
        <v>24</v>
      </c>
      <c r="Z732" s="3" t="s">
        <v>7919</v>
      </c>
      <c r="AA732" s="6">
        <v>45070</v>
      </c>
      <c r="AE732" s="3" t="s">
        <v>7920</v>
      </c>
      <c r="AV732" s="3">
        <v>2023</v>
      </c>
      <c r="BF732" s="3" t="s">
        <v>11908</v>
      </c>
    </row>
    <row r="733" spans="2:58">
      <c r="B733" s="3" t="s">
        <v>11909</v>
      </c>
      <c r="C733" s="3" t="s">
        <v>11910</v>
      </c>
      <c r="E733" s="6">
        <v>44966</v>
      </c>
      <c r="I733" t="s">
        <v>11911</v>
      </c>
      <c r="J733" s="3" t="s">
        <v>11912</v>
      </c>
      <c r="K733" s="3" t="s">
        <v>11913</v>
      </c>
      <c r="N733" s="3" t="s">
        <v>11914</v>
      </c>
      <c r="Q733" s="3" t="s">
        <v>11915</v>
      </c>
      <c r="S733" s="3" t="s">
        <v>11916</v>
      </c>
      <c r="T733" s="3" t="s">
        <v>11917</v>
      </c>
      <c r="U733" s="3" t="s">
        <v>11918</v>
      </c>
      <c r="V733" s="3" t="s">
        <v>11918</v>
      </c>
      <c r="W733" s="3" t="s">
        <v>11919</v>
      </c>
      <c r="Y733" s="3">
        <v>15</v>
      </c>
      <c r="Z733" s="3" t="s">
        <v>7919</v>
      </c>
      <c r="AA733" s="6">
        <v>44966</v>
      </c>
      <c r="AE733" s="3" t="s">
        <v>7920</v>
      </c>
      <c r="AV733" s="3">
        <v>2022</v>
      </c>
      <c r="BF733" s="3" t="s">
        <v>11920</v>
      </c>
    </row>
    <row r="734" spans="2:58">
      <c r="B734" s="3" t="s">
        <v>11921</v>
      </c>
      <c r="C734" s="3" t="s">
        <v>11922</v>
      </c>
      <c r="E734" s="6">
        <v>41151</v>
      </c>
      <c r="I734" t="s">
        <v>11923</v>
      </c>
      <c r="J734" s="3" t="s">
        <v>11924</v>
      </c>
      <c r="K734" s="3" t="s">
        <v>11925</v>
      </c>
      <c r="M734" s="3" t="s">
        <v>11926</v>
      </c>
      <c r="N734" s="3" t="s">
        <v>11927</v>
      </c>
      <c r="Q734" s="3" t="s">
        <v>11928</v>
      </c>
      <c r="S734" s="3" t="s">
        <v>11929</v>
      </c>
      <c r="T734" s="3" t="s">
        <v>11930</v>
      </c>
      <c r="W734" s="3" t="s">
        <v>11931</v>
      </c>
      <c r="Y734" s="3">
        <v>8</v>
      </c>
      <c r="Z734" s="3" t="s">
        <v>7919</v>
      </c>
      <c r="AA734" s="6">
        <v>41151</v>
      </c>
      <c r="AE734" s="3" t="s">
        <v>7920</v>
      </c>
      <c r="AI734" s="3">
        <v>5</v>
      </c>
      <c r="AJ734" s="3">
        <v>5</v>
      </c>
      <c r="AV734" s="3">
        <v>2012</v>
      </c>
      <c r="BF734" s="3" t="s">
        <v>11932</v>
      </c>
    </row>
    <row r="735" spans="5:58">
      <c r="E735" s="6">
        <v>43734</v>
      </c>
      <c r="I735" t="s">
        <v>11933</v>
      </c>
      <c r="J735" s="3" t="s">
        <v>11934</v>
      </c>
      <c r="K735" s="3" t="s">
        <v>11935</v>
      </c>
      <c r="M735" s="3" t="s">
        <v>11936</v>
      </c>
      <c r="N735" s="3" t="s">
        <v>11937</v>
      </c>
      <c r="Q735" s="3" t="s">
        <v>11938</v>
      </c>
      <c r="S735" s="3" t="s">
        <v>11939</v>
      </c>
      <c r="W735" s="3" t="s">
        <v>11940</v>
      </c>
      <c r="Z735" s="3" t="s">
        <v>7919</v>
      </c>
      <c r="AA735" s="6">
        <v>43734</v>
      </c>
      <c r="AE735" s="3" t="s">
        <v>7920</v>
      </c>
      <c r="AV735" s="3">
        <v>2019</v>
      </c>
      <c r="BF735" s="3" t="s">
        <v>11941</v>
      </c>
    </row>
    <row r="736" spans="2:58">
      <c r="B736" s="3" t="s">
        <v>11942</v>
      </c>
      <c r="C736" s="3" t="s">
        <v>11943</v>
      </c>
      <c r="E736" s="6">
        <v>43998</v>
      </c>
      <c r="I736" t="s">
        <v>11944</v>
      </c>
      <c r="J736" s="3" t="s">
        <v>11945</v>
      </c>
      <c r="K736" s="3" t="s">
        <v>11946</v>
      </c>
      <c r="N736" s="3" t="s">
        <v>11947</v>
      </c>
      <c r="Q736" s="3" t="s">
        <v>11948</v>
      </c>
      <c r="S736" s="3" t="s">
        <v>11949</v>
      </c>
      <c r="T736" s="3" t="s">
        <v>11950</v>
      </c>
      <c r="U736" s="3" t="s">
        <v>11951</v>
      </c>
      <c r="V736" s="3" t="s">
        <v>11951</v>
      </c>
      <c r="W736" s="3" t="s">
        <v>11952</v>
      </c>
      <c r="Y736" s="3">
        <v>38</v>
      </c>
      <c r="Z736" s="3" t="s">
        <v>7919</v>
      </c>
      <c r="AA736" s="6">
        <v>43998</v>
      </c>
      <c r="AE736" s="3" t="s">
        <v>7920</v>
      </c>
      <c r="AI736" s="3">
        <v>5</v>
      </c>
      <c r="AJ736" s="3">
        <v>5</v>
      </c>
      <c r="AV736" s="3">
        <v>2020</v>
      </c>
      <c r="BF736" s="3" t="s">
        <v>11953</v>
      </c>
    </row>
    <row r="737" spans="2:58">
      <c r="B737" s="3" t="s">
        <v>11954</v>
      </c>
      <c r="C737" s="3" t="s">
        <v>11955</v>
      </c>
      <c r="E737" s="6">
        <v>45103</v>
      </c>
      <c r="I737" t="s">
        <v>11956</v>
      </c>
      <c r="J737" s="3" t="s">
        <v>11957</v>
      </c>
      <c r="K737" s="3" t="s">
        <v>11958</v>
      </c>
      <c r="N737" s="3" t="s">
        <v>11959</v>
      </c>
      <c r="Q737" s="3" t="s">
        <v>11960</v>
      </c>
      <c r="S737" s="3" t="s">
        <v>11961</v>
      </c>
      <c r="T737" s="3" t="s">
        <v>11962</v>
      </c>
      <c r="U737" s="3" t="s">
        <v>11963</v>
      </c>
      <c r="V737" s="3" t="s">
        <v>11963</v>
      </c>
      <c r="W737" s="3" t="s">
        <v>11964</v>
      </c>
      <c r="Y737" s="3">
        <v>14</v>
      </c>
      <c r="Z737" s="3" t="s">
        <v>7919</v>
      </c>
      <c r="AA737" s="6">
        <v>45103</v>
      </c>
      <c r="AE737" s="3" t="s">
        <v>7920</v>
      </c>
      <c r="AV737" s="3">
        <v>2023</v>
      </c>
      <c r="BF737" s="3" t="s">
        <v>11965</v>
      </c>
    </row>
    <row r="738" spans="2:58">
      <c r="B738" s="3" t="s">
        <v>11966</v>
      </c>
      <c r="C738" s="3" t="s">
        <v>11967</v>
      </c>
      <c r="E738" s="6">
        <v>40500</v>
      </c>
      <c r="I738" t="s">
        <v>11968</v>
      </c>
      <c r="J738" s="3" t="s">
        <v>11969</v>
      </c>
      <c r="K738" s="3" t="s">
        <v>11970</v>
      </c>
      <c r="N738" s="3" t="s">
        <v>11971</v>
      </c>
      <c r="Q738" s="3" t="s">
        <v>11972</v>
      </c>
      <c r="S738" s="3" t="s">
        <v>11973</v>
      </c>
      <c r="T738" s="3" t="s">
        <v>11974</v>
      </c>
      <c r="U738" s="3" t="s">
        <v>11975</v>
      </c>
      <c r="V738" s="3" t="s">
        <v>11975</v>
      </c>
      <c r="W738" s="3" t="s">
        <v>11976</v>
      </c>
      <c r="Y738" s="3">
        <v>17</v>
      </c>
      <c r="Z738" s="3" t="s">
        <v>7919</v>
      </c>
      <c r="AA738" s="6">
        <v>40500</v>
      </c>
      <c r="AE738" s="3" t="s">
        <v>7920</v>
      </c>
      <c r="AI738" s="3">
        <v>19</v>
      </c>
      <c r="AJ738" s="3">
        <v>19</v>
      </c>
      <c r="AV738" s="3">
        <v>2010</v>
      </c>
      <c r="BF738" s="3" t="s">
        <v>11977</v>
      </c>
    </row>
    <row r="739" spans="2:58">
      <c r="B739" s="3" t="s">
        <v>11978</v>
      </c>
      <c r="C739" s="3" t="s">
        <v>11979</v>
      </c>
      <c r="E739" s="6">
        <v>44104</v>
      </c>
      <c r="I739" t="s">
        <v>11980</v>
      </c>
      <c r="J739" s="3" t="s">
        <v>11981</v>
      </c>
      <c r="K739" s="3" t="s">
        <v>11982</v>
      </c>
      <c r="M739" s="3" t="s">
        <v>11888</v>
      </c>
      <c r="N739" s="3" t="s">
        <v>11983</v>
      </c>
      <c r="Q739" s="3" t="s">
        <v>11984</v>
      </c>
      <c r="S739" s="3" t="s">
        <v>11985</v>
      </c>
      <c r="T739" s="3" t="s">
        <v>11986</v>
      </c>
      <c r="U739" s="3" t="s">
        <v>11987</v>
      </c>
      <c r="V739" s="3" t="s">
        <v>11987</v>
      </c>
      <c r="W739" s="3" t="s">
        <v>11988</v>
      </c>
      <c r="Y739" s="3">
        <v>18</v>
      </c>
      <c r="Z739" s="3" t="s">
        <v>7919</v>
      </c>
      <c r="AA739" s="6">
        <v>44104</v>
      </c>
      <c r="AD739" s="3" t="s">
        <v>11989</v>
      </c>
      <c r="AE739" s="3" t="s">
        <v>7920</v>
      </c>
      <c r="AI739" s="3">
        <v>3</v>
      </c>
      <c r="AJ739" s="3">
        <v>3</v>
      </c>
      <c r="AV739" s="3">
        <v>2020</v>
      </c>
      <c r="BF739" s="3" t="s">
        <v>11990</v>
      </c>
    </row>
    <row r="740" spans="2:58">
      <c r="B740" s="3" t="s">
        <v>11991</v>
      </c>
      <c r="C740" s="3" t="s">
        <v>11992</v>
      </c>
      <c r="E740" s="6">
        <v>44104</v>
      </c>
      <c r="I740" t="s">
        <v>11993</v>
      </c>
      <c r="J740" s="3" t="s">
        <v>11994</v>
      </c>
      <c r="K740" s="3" t="s">
        <v>11982</v>
      </c>
      <c r="M740" s="3" t="s">
        <v>11888</v>
      </c>
      <c r="N740" s="3" t="s">
        <v>11983</v>
      </c>
      <c r="Q740" s="3" t="s">
        <v>11995</v>
      </c>
      <c r="S740" s="3" t="s">
        <v>11996</v>
      </c>
      <c r="T740" s="3" t="s">
        <v>11997</v>
      </c>
      <c r="U740" s="3" t="s">
        <v>11998</v>
      </c>
      <c r="V740" s="3" t="s">
        <v>11998</v>
      </c>
      <c r="W740" s="3" t="s">
        <v>11999</v>
      </c>
      <c r="Y740" s="3">
        <v>24</v>
      </c>
      <c r="Z740" s="3" t="s">
        <v>7919</v>
      </c>
      <c r="AA740" s="6">
        <v>44104</v>
      </c>
      <c r="AE740" s="3" t="s">
        <v>7920</v>
      </c>
      <c r="AI740" s="3">
        <v>5</v>
      </c>
      <c r="AJ740" s="3">
        <v>5</v>
      </c>
      <c r="AV740" s="3">
        <v>2020</v>
      </c>
      <c r="BF740" s="3" t="s">
        <v>12000</v>
      </c>
    </row>
    <row r="741" spans="2:58">
      <c r="B741" s="3" t="s">
        <v>12001</v>
      </c>
      <c r="C741" s="3" t="s">
        <v>12002</v>
      </c>
      <c r="E741" s="6">
        <v>44545</v>
      </c>
      <c r="I741" t="s">
        <v>12003</v>
      </c>
      <c r="J741" s="3" t="s">
        <v>12004</v>
      </c>
      <c r="K741" s="3" t="s">
        <v>12005</v>
      </c>
      <c r="N741" s="3" t="s">
        <v>12006</v>
      </c>
      <c r="Q741" s="3" t="s">
        <v>12007</v>
      </c>
      <c r="S741" s="3" t="s">
        <v>12008</v>
      </c>
      <c r="T741" s="3" t="s">
        <v>12009</v>
      </c>
      <c r="U741" s="3" t="s">
        <v>12010</v>
      </c>
      <c r="V741" s="3" t="s">
        <v>12010</v>
      </c>
      <c r="W741" s="3" t="s">
        <v>12011</v>
      </c>
      <c r="Y741" s="3">
        <v>7</v>
      </c>
      <c r="Z741" s="3" t="s">
        <v>7919</v>
      </c>
      <c r="AA741" s="6">
        <v>44545</v>
      </c>
      <c r="AD741" s="3" t="s">
        <v>12012</v>
      </c>
      <c r="AE741" s="3" t="s">
        <v>7920</v>
      </c>
      <c r="AV741" s="3">
        <v>2021</v>
      </c>
      <c r="BF741" s="3" t="s">
        <v>12013</v>
      </c>
    </row>
    <row r="742" spans="2:58">
      <c r="B742" s="3" t="s">
        <v>12014</v>
      </c>
      <c r="C742" s="3" t="s">
        <v>12015</v>
      </c>
      <c r="E742" s="6">
        <v>44158</v>
      </c>
      <c r="I742" t="s">
        <v>12016</v>
      </c>
      <c r="J742" s="3" t="s">
        <v>12017</v>
      </c>
      <c r="K742" s="3" t="s">
        <v>12018</v>
      </c>
      <c r="M742" s="3" t="s">
        <v>12019</v>
      </c>
      <c r="N742" s="3" t="s">
        <v>12020</v>
      </c>
      <c r="Q742" s="3" t="s">
        <v>12021</v>
      </c>
      <c r="S742" s="3" t="s">
        <v>12022</v>
      </c>
      <c r="T742" s="3" t="s">
        <v>12023</v>
      </c>
      <c r="U742" s="3" t="s">
        <v>12024</v>
      </c>
      <c r="V742" s="3" t="s">
        <v>12024</v>
      </c>
      <c r="W742" s="3" t="s">
        <v>12025</v>
      </c>
      <c r="Y742" s="3">
        <v>5</v>
      </c>
      <c r="Z742" s="3" t="s">
        <v>7919</v>
      </c>
      <c r="AA742" s="6">
        <v>44158</v>
      </c>
      <c r="AE742" s="3" t="s">
        <v>7920</v>
      </c>
      <c r="AI742" s="3">
        <v>3</v>
      </c>
      <c r="AJ742" s="3">
        <v>3</v>
      </c>
      <c r="AV742" s="3">
        <v>2020</v>
      </c>
      <c r="BF742" s="3" t="s">
        <v>12026</v>
      </c>
    </row>
    <row r="743" spans="2:58">
      <c r="B743" s="3" t="s">
        <v>12027</v>
      </c>
      <c r="C743" s="3" t="s">
        <v>12028</v>
      </c>
      <c r="E743" s="6">
        <v>44158</v>
      </c>
      <c r="I743" t="s">
        <v>12029</v>
      </c>
      <c r="J743" s="3" t="s">
        <v>12030</v>
      </c>
      <c r="K743" s="3" t="s">
        <v>12018</v>
      </c>
      <c r="M743" s="3" t="s">
        <v>12019</v>
      </c>
      <c r="N743" s="3" t="s">
        <v>12020</v>
      </c>
      <c r="Q743" s="3" t="s">
        <v>12031</v>
      </c>
      <c r="S743" s="3" t="s">
        <v>12032</v>
      </c>
      <c r="T743" s="3" t="s">
        <v>12033</v>
      </c>
      <c r="U743" s="3" t="s">
        <v>12034</v>
      </c>
      <c r="V743" s="3" t="s">
        <v>12034</v>
      </c>
      <c r="W743" s="3" t="s">
        <v>12035</v>
      </c>
      <c r="Y743" s="3">
        <v>8</v>
      </c>
      <c r="Z743" s="3" t="s">
        <v>7919</v>
      </c>
      <c r="AA743" s="6">
        <v>44158</v>
      </c>
      <c r="AE743" s="3" t="s">
        <v>7920</v>
      </c>
      <c r="AV743" s="3">
        <v>2020</v>
      </c>
      <c r="BF743" s="3" t="s">
        <v>12036</v>
      </c>
    </row>
    <row r="744" spans="2:58">
      <c r="B744" s="3" t="s">
        <v>12037</v>
      </c>
      <c r="C744" s="3" t="s">
        <v>12038</v>
      </c>
      <c r="E744" s="6">
        <v>44518</v>
      </c>
      <c r="I744" t="s">
        <v>12039</v>
      </c>
      <c r="J744" s="3" t="s">
        <v>12040</v>
      </c>
      <c r="K744" s="3" t="s">
        <v>12041</v>
      </c>
      <c r="M744" s="3" t="s">
        <v>12019</v>
      </c>
      <c r="N744" s="3" t="s">
        <v>12042</v>
      </c>
      <c r="Q744" s="3" t="s">
        <v>12043</v>
      </c>
      <c r="S744" s="3" t="s">
        <v>12044</v>
      </c>
      <c r="T744" s="3" t="s">
        <v>12045</v>
      </c>
      <c r="W744" s="3" t="s">
        <v>12046</v>
      </c>
      <c r="Y744" s="3">
        <v>4</v>
      </c>
      <c r="Z744" s="3" t="s">
        <v>7919</v>
      </c>
      <c r="AA744" s="6">
        <v>44518</v>
      </c>
      <c r="AE744" s="3" t="s">
        <v>7920</v>
      </c>
      <c r="AV744" s="3">
        <v>2021</v>
      </c>
      <c r="BF744" s="3" t="s">
        <v>12047</v>
      </c>
    </row>
    <row r="745" spans="2:58">
      <c r="B745" s="3" t="s">
        <v>12048</v>
      </c>
      <c r="C745" s="3" t="s">
        <v>12049</v>
      </c>
      <c r="E745" s="6">
        <v>44609</v>
      </c>
      <c r="I745" t="s">
        <v>12050</v>
      </c>
      <c r="J745" s="3" t="s">
        <v>12051</v>
      </c>
      <c r="K745" s="3" t="s">
        <v>12052</v>
      </c>
      <c r="N745" s="3" t="s">
        <v>12053</v>
      </c>
      <c r="Q745" s="3" t="s">
        <v>12054</v>
      </c>
      <c r="S745" s="3" t="s">
        <v>12055</v>
      </c>
      <c r="T745" s="3" t="s">
        <v>12056</v>
      </c>
      <c r="U745" s="3" t="s">
        <v>12057</v>
      </c>
      <c r="V745" s="3" t="s">
        <v>12057</v>
      </c>
      <c r="W745" s="3" t="s">
        <v>12058</v>
      </c>
      <c r="Y745" s="3">
        <v>33</v>
      </c>
      <c r="Z745" s="3" t="s">
        <v>7919</v>
      </c>
      <c r="AA745" s="6">
        <v>44609</v>
      </c>
      <c r="AE745" s="3" t="s">
        <v>7920</v>
      </c>
      <c r="AI745" s="3">
        <v>2</v>
      </c>
      <c r="AJ745" s="3">
        <v>2</v>
      </c>
      <c r="AV745" s="3">
        <v>2022</v>
      </c>
      <c r="BF745" s="3" t="s">
        <v>12059</v>
      </c>
    </row>
    <row r="746" spans="2:58">
      <c r="B746" s="3" t="s">
        <v>12060</v>
      </c>
      <c r="C746" s="3" t="s">
        <v>12061</v>
      </c>
      <c r="E746" s="6">
        <v>44609</v>
      </c>
      <c r="I746" t="s">
        <v>12062</v>
      </c>
      <c r="J746" s="3" t="s">
        <v>12063</v>
      </c>
      <c r="K746" s="3" t="s">
        <v>12052</v>
      </c>
      <c r="N746" s="3" t="s">
        <v>12053</v>
      </c>
      <c r="Q746" s="3" t="s">
        <v>12064</v>
      </c>
      <c r="S746" s="3" t="s">
        <v>12065</v>
      </c>
      <c r="T746" s="3" t="s">
        <v>12066</v>
      </c>
      <c r="U746" s="3" t="s">
        <v>12067</v>
      </c>
      <c r="V746" s="3" t="s">
        <v>12067</v>
      </c>
      <c r="W746" s="3" t="s">
        <v>12068</v>
      </c>
      <c r="Y746" s="3">
        <v>18</v>
      </c>
      <c r="Z746" s="3" t="s">
        <v>7919</v>
      </c>
      <c r="AA746" s="6">
        <v>44609</v>
      </c>
      <c r="AE746" s="3" t="s">
        <v>7920</v>
      </c>
      <c r="AV746" s="3">
        <v>2022</v>
      </c>
      <c r="BF746" s="3" t="s">
        <v>12069</v>
      </c>
    </row>
    <row r="747" spans="2:58">
      <c r="B747" s="3" t="s">
        <v>12070</v>
      </c>
      <c r="C747" s="3" t="s">
        <v>12071</v>
      </c>
      <c r="E747" s="6">
        <v>43944</v>
      </c>
      <c r="I747" t="s">
        <v>12072</v>
      </c>
      <c r="J747" s="3" t="s">
        <v>12073</v>
      </c>
      <c r="K747" s="3" t="s">
        <v>12074</v>
      </c>
      <c r="N747" s="3" t="s">
        <v>12075</v>
      </c>
      <c r="Q747" s="3" t="s">
        <v>12076</v>
      </c>
      <c r="T747" s="3" t="s">
        <v>12077</v>
      </c>
      <c r="U747" s="3" t="s">
        <v>12078</v>
      </c>
      <c r="V747" s="3" t="s">
        <v>12078</v>
      </c>
      <c r="W747" s="3" t="s">
        <v>12079</v>
      </c>
      <c r="Y747" s="3">
        <v>25</v>
      </c>
      <c r="Z747" s="3" t="s">
        <v>7919</v>
      </c>
      <c r="AA747" s="6">
        <v>43944</v>
      </c>
      <c r="AE747" s="3" t="s">
        <v>7920</v>
      </c>
      <c r="AI747" s="3">
        <v>1</v>
      </c>
      <c r="AJ747" s="3">
        <v>1</v>
      </c>
      <c r="AV747" s="3">
        <v>2020</v>
      </c>
      <c r="BF747" s="3" t="s">
        <v>12080</v>
      </c>
    </row>
    <row r="748" spans="2:58">
      <c r="B748" s="3" t="s">
        <v>12081</v>
      </c>
      <c r="C748" s="3" t="s">
        <v>12082</v>
      </c>
      <c r="E748" s="6">
        <v>44322</v>
      </c>
      <c r="I748" t="s">
        <v>12083</v>
      </c>
      <c r="J748" s="3" t="s">
        <v>12084</v>
      </c>
      <c r="K748" s="3" t="s">
        <v>12085</v>
      </c>
      <c r="N748" s="3" t="s">
        <v>12086</v>
      </c>
      <c r="Q748" s="3" t="s">
        <v>12087</v>
      </c>
      <c r="S748" s="3" t="s">
        <v>12088</v>
      </c>
      <c r="T748" s="3" t="s">
        <v>12089</v>
      </c>
      <c r="U748" s="3" t="s">
        <v>12090</v>
      </c>
      <c r="V748" s="3" t="s">
        <v>12090</v>
      </c>
      <c r="W748" s="3" t="s">
        <v>12091</v>
      </c>
      <c r="Y748" s="3">
        <v>15</v>
      </c>
      <c r="Z748" s="3" t="s">
        <v>7919</v>
      </c>
      <c r="AA748" s="6">
        <v>44322</v>
      </c>
      <c r="AE748" s="3" t="s">
        <v>7920</v>
      </c>
      <c r="AI748" s="3">
        <v>1</v>
      </c>
      <c r="AJ748" s="3">
        <v>1</v>
      </c>
      <c r="AV748" s="3">
        <v>2021</v>
      </c>
      <c r="BF748" s="3" t="s">
        <v>12092</v>
      </c>
    </row>
    <row r="749" spans="2:58">
      <c r="B749" s="3" t="s">
        <v>12093</v>
      </c>
      <c r="C749" s="3" t="s">
        <v>12094</v>
      </c>
      <c r="E749" s="6">
        <v>42093</v>
      </c>
      <c r="I749" t="s">
        <v>12095</v>
      </c>
      <c r="J749" s="3" t="s">
        <v>12096</v>
      </c>
      <c r="K749" s="3" t="s">
        <v>12097</v>
      </c>
      <c r="N749" s="3" t="s">
        <v>12098</v>
      </c>
      <c r="Q749" s="3" t="s">
        <v>12099</v>
      </c>
      <c r="S749" s="3" t="s">
        <v>12100</v>
      </c>
      <c r="T749" s="3" t="s">
        <v>12101</v>
      </c>
      <c r="U749" s="3" t="s">
        <v>12102</v>
      </c>
      <c r="V749" s="3" t="s">
        <v>12102</v>
      </c>
      <c r="W749" s="3" t="s">
        <v>12103</v>
      </c>
      <c r="Y749" s="3">
        <v>20</v>
      </c>
      <c r="Z749" s="3" t="s">
        <v>7919</v>
      </c>
      <c r="AA749" s="6">
        <v>42093</v>
      </c>
      <c r="AE749" s="3" t="s">
        <v>7920</v>
      </c>
      <c r="AI749" s="3">
        <v>9</v>
      </c>
      <c r="AJ749" s="3">
        <v>9</v>
      </c>
      <c r="AV749" s="3">
        <v>2015</v>
      </c>
      <c r="BF749" s="3" t="s">
        <v>12104</v>
      </c>
    </row>
    <row r="750" spans="2:58">
      <c r="B750" s="3" t="s">
        <v>12105</v>
      </c>
      <c r="C750" s="3" t="s">
        <v>12106</v>
      </c>
      <c r="E750" s="6">
        <v>43710</v>
      </c>
      <c r="I750" t="s">
        <v>12107</v>
      </c>
      <c r="J750" s="3" t="s">
        <v>12108</v>
      </c>
      <c r="K750" s="3" t="s">
        <v>12109</v>
      </c>
      <c r="N750" s="3" t="s">
        <v>12110</v>
      </c>
      <c r="Q750" s="3" t="s">
        <v>12111</v>
      </c>
      <c r="S750" s="3" t="s">
        <v>12112</v>
      </c>
      <c r="T750" s="3" t="s">
        <v>12113</v>
      </c>
      <c r="U750" s="3" t="s">
        <v>12114</v>
      </c>
      <c r="V750" s="3" t="s">
        <v>12114</v>
      </c>
      <c r="W750" s="3" t="s">
        <v>12115</v>
      </c>
      <c r="Y750" s="3">
        <v>10</v>
      </c>
      <c r="Z750" s="3" t="s">
        <v>7919</v>
      </c>
      <c r="AA750" s="6">
        <v>43710</v>
      </c>
      <c r="AE750" s="3" t="s">
        <v>7920</v>
      </c>
      <c r="AV750" s="3">
        <v>2018</v>
      </c>
      <c r="BF750" s="3" t="s">
        <v>12116</v>
      </c>
    </row>
    <row r="751" spans="2:58">
      <c r="B751" s="3" t="s">
        <v>12117</v>
      </c>
      <c r="C751" s="3" t="s">
        <v>12106</v>
      </c>
      <c r="E751" s="6">
        <v>43710</v>
      </c>
      <c r="I751" t="s">
        <v>12118</v>
      </c>
      <c r="J751" s="3" t="s">
        <v>12119</v>
      </c>
      <c r="K751" s="3" t="s">
        <v>12109</v>
      </c>
      <c r="N751" s="3" t="s">
        <v>12110</v>
      </c>
      <c r="Q751" s="3" t="s">
        <v>12120</v>
      </c>
      <c r="S751" s="3" t="s">
        <v>12121</v>
      </c>
      <c r="T751" s="3" t="s">
        <v>12122</v>
      </c>
      <c r="U751" s="3" t="s">
        <v>12123</v>
      </c>
      <c r="V751" s="3" t="s">
        <v>12123</v>
      </c>
      <c r="W751" s="3" t="s">
        <v>12124</v>
      </c>
      <c r="Y751" s="3">
        <v>11</v>
      </c>
      <c r="Z751" s="3" t="s">
        <v>7919</v>
      </c>
      <c r="AA751" s="6">
        <v>43710</v>
      </c>
      <c r="AE751" s="3" t="s">
        <v>7920</v>
      </c>
      <c r="AI751" s="3">
        <v>2</v>
      </c>
      <c r="AJ751" s="3">
        <v>2</v>
      </c>
      <c r="AV751" s="3">
        <v>2018</v>
      </c>
      <c r="BF751" s="3" t="s">
        <v>12125</v>
      </c>
    </row>
    <row r="752" spans="2:58">
      <c r="B752" s="3" t="s">
        <v>12126</v>
      </c>
      <c r="C752" s="3" t="s">
        <v>12127</v>
      </c>
      <c r="E752" s="6">
        <v>44946</v>
      </c>
      <c r="I752" t="s">
        <v>12128</v>
      </c>
      <c r="J752" s="3" t="s">
        <v>12129</v>
      </c>
      <c r="K752" s="3" t="s">
        <v>12130</v>
      </c>
      <c r="N752" s="3" t="s">
        <v>12131</v>
      </c>
      <c r="Q752" s="3" t="s">
        <v>12132</v>
      </c>
      <c r="S752" s="3" t="s">
        <v>12133</v>
      </c>
      <c r="T752" s="3" t="s">
        <v>12134</v>
      </c>
      <c r="U752" s="3" t="s">
        <v>12135</v>
      </c>
      <c r="V752" s="3" t="s">
        <v>12135</v>
      </c>
      <c r="W752" s="3" t="s">
        <v>12136</v>
      </c>
      <c r="Y752" s="3">
        <v>10</v>
      </c>
      <c r="Z752" s="3" t="s">
        <v>7919</v>
      </c>
      <c r="AA752" s="6">
        <v>44946</v>
      </c>
      <c r="AE752" s="3" t="s">
        <v>7920</v>
      </c>
      <c r="AV752" s="3">
        <v>2022</v>
      </c>
      <c r="BF752" s="3" t="s">
        <v>12137</v>
      </c>
    </row>
    <row r="753" spans="2:58">
      <c r="B753" s="3" t="s">
        <v>12138</v>
      </c>
      <c r="C753" s="3" t="s">
        <v>12139</v>
      </c>
      <c r="E753" s="6">
        <v>44075</v>
      </c>
      <c r="I753" t="s">
        <v>12140</v>
      </c>
      <c r="J753" s="3" t="s">
        <v>12141</v>
      </c>
      <c r="K753" s="3" t="s">
        <v>12142</v>
      </c>
      <c r="N753" s="3" t="s">
        <v>12143</v>
      </c>
      <c r="Q753" s="3" t="s">
        <v>12144</v>
      </c>
      <c r="S753" s="3" t="s">
        <v>12145</v>
      </c>
      <c r="T753" s="3" t="s">
        <v>12146</v>
      </c>
      <c r="U753" s="3" t="s">
        <v>12147</v>
      </c>
      <c r="V753" s="3" t="s">
        <v>12147</v>
      </c>
      <c r="W753" s="3" t="s">
        <v>12148</v>
      </c>
      <c r="Y753" s="3">
        <v>26</v>
      </c>
      <c r="Z753" s="3" t="s">
        <v>7919</v>
      </c>
      <c r="AA753" s="6">
        <v>44075</v>
      </c>
      <c r="AE753" s="3" t="s">
        <v>7920</v>
      </c>
      <c r="AI753" s="3">
        <v>2</v>
      </c>
      <c r="AJ753" s="3">
        <v>2</v>
      </c>
      <c r="AV753" s="3">
        <v>2020</v>
      </c>
      <c r="BF753" s="3" t="s">
        <v>12149</v>
      </c>
    </row>
    <row r="754" spans="5:58">
      <c r="E754" s="6">
        <v>43601</v>
      </c>
      <c r="I754" t="s">
        <v>9366</v>
      </c>
      <c r="J754" s="3" t="s">
        <v>9367</v>
      </c>
      <c r="K754" s="3" t="s">
        <v>12150</v>
      </c>
      <c r="N754" s="3" t="s">
        <v>12151</v>
      </c>
      <c r="Q754" s="3" t="s">
        <v>12152</v>
      </c>
      <c r="T754" s="3" t="s">
        <v>12153</v>
      </c>
      <c r="W754" s="3" t="s">
        <v>12154</v>
      </c>
      <c r="Z754" s="3" t="s">
        <v>7919</v>
      </c>
      <c r="AA754" s="6">
        <v>43601</v>
      </c>
      <c r="AE754" s="3" t="s">
        <v>7920</v>
      </c>
      <c r="AV754" s="3">
        <v>2019</v>
      </c>
      <c r="BF754" s="3" t="s">
        <v>12155</v>
      </c>
    </row>
    <row r="755" spans="2:58">
      <c r="B755" s="3" t="s">
        <v>12156</v>
      </c>
      <c r="C755" s="3" t="s">
        <v>12157</v>
      </c>
      <c r="E755" s="6">
        <v>44040</v>
      </c>
      <c r="I755" t="s">
        <v>12158</v>
      </c>
      <c r="J755" s="3" t="s">
        <v>12159</v>
      </c>
      <c r="K755" s="3" t="s">
        <v>12160</v>
      </c>
      <c r="N755" s="3" t="s">
        <v>12161</v>
      </c>
      <c r="Q755" s="3" t="s">
        <v>12162</v>
      </c>
      <c r="S755" s="3" t="s">
        <v>12163</v>
      </c>
      <c r="T755" s="3" t="s">
        <v>12164</v>
      </c>
      <c r="U755" s="3" t="s">
        <v>12165</v>
      </c>
      <c r="V755" s="3" t="s">
        <v>12165</v>
      </c>
      <c r="W755" s="3" t="s">
        <v>12166</v>
      </c>
      <c r="Y755" s="3">
        <v>22</v>
      </c>
      <c r="Z755" s="3" t="s">
        <v>7919</v>
      </c>
      <c r="AA755" s="6">
        <v>44040</v>
      </c>
      <c r="AE755" s="3" t="s">
        <v>7920</v>
      </c>
      <c r="AI755" s="3">
        <v>1</v>
      </c>
      <c r="AJ755" s="3">
        <v>1</v>
      </c>
      <c r="AV755" s="3">
        <v>2019</v>
      </c>
      <c r="BF755" s="3" t="s">
        <v>12167</v>
      </c>
    </row>
    <row r="756" spans="2:58">
      <c r="B756" s="3" t="s">
        <v>12168</v>
      </c>
      <c r="C756" s="3" t="s">
        <v>12169</v>
      </c>
      <c r="E756" s="6">
        <v>44159</v>
      </c>
      <c r="I756" t="s">
        <v>12170</v>
      </c>
      <c r="J756" s="3" t="s">
        <v>12171</v>
      </c>
      <c r="K756" s="3" t="s">
        <v>12172</v>
      </c>
      <c r="N756" s="3" t="s">
        <v>12173</v>
      </c>
      <c r="Q756" s="3" t="s">
        <v>12174</v>
      </c>
      <c r="S756" s="3" t="s">
        <v>12175</v>
      </c>
      <c r="T756" s="3" t="s">
        <v>8058</v>
      </c>
      <c r="U756" s="3" t="s">
        <v>12176</v>
      </c>
      <c r="V756" s="3" t="s">
        <v>12176</v>
      </c>
      <c r="W756" s="3" t="s">
        <v>12177</v>
      </c>
      <c r="Y756" s="3">
        <v>15</v>
      </c>
      <c r="Z756" s="3" t="s">
        <v>7919</v>
      </c>
      <c r="AA756" s="6">
        <v>44159</v>
      </c>
      <c r="AE756" s="3" t="s">
        <v>7920</v>
      </c>
      <c r="AV756" s="3">
        <v>2020</v>
      </c>
      <c r="BF756" s="3" t="s">
        <v>12178</v>
      </c>
    </row>
    <row r="757" spans="2:58">
      <c r="B757" s="3" t="s">
        <v>12179</v>
      </c>
      <c r="C757" s="3" t="s">
        <v>12180</v>
      </c>
      <c r="E757" s="6">
        <v>44189</v>
      </c>
      <c r="I757" t="s">
        <v>12181</v>
      </c>
      <c r="J757" s="3" t="s">
        <v>12182</v>
      </c>
      <c r="K757" s="3" t="s">
        <v>12183</v>
      </c>
      <c r="M757" s="3" t="s">
        <v>12184</v>
      </c>
      <c r="N757" s="3" t="s">
        <v>12185</v>
      </c>
      <c r="Q757" s="3" t="s">
        <v>12186</v>
      </c>
      <c r="S757" s="3" t="s">
        <v>12187</v>
      </c>
      <c r="T757" s="3" t="s">
        <v>12188</v>
      </c>
      <c r="U757" s="3" t="s">
        <v>12189</v>
      </c>
      <c r="V757" s="3" t="s">
        <v>12189</v>
      </c>
      <c r="W757" s="3" t="s">
        <v>12190</v>
      </c>
      <c r="Y757" s="3">
        <v>11</v>
      </c>
      <c r="Z757" s="3" t="s">
        <v>7919</v>
      </c>
      <c r="AA757" s="6">
        <v>44189</v>
      </c>
      <c r="AE757" s="3" t="s">
        <v>7920</v>
      </c>
      <c r="AI757" s="3">
        <v>5</v>
      </c>
      <c r="AJ757" s="3">
        <v>5</v>
      </c>
      <c r="AV757" s="3">
        <v>2020</v>
      </c>
      <c r="BF757" s="3" t="s">
        <v>12191</v>
      </c>
    </row>
    <row r="758" spans="2:58">
      <c r="B758" s="3" t="s">
        <v>12192</v>
      </c>
      <c r="C758" s="3" t="s">
        <v>12193</v>
      </c>
      <c r="E758" s="6">
        <v>44565</v>
      </c>
      <c r="I758" t="s">
        <v>12194</v>
      </c>
      <c r="J758" s="3" t="s">
        <v>12195</v>
      </c>
      <c r="K758" s="3" t="s">
        <v>12196</v>
      </c>
      <c r="M758" s="3" t="s">
        <v>12184</v>
      </c>
      <c r="N758" s="3" t="s">
        <v>12197</v>
      </c>
      <c r="Q758" s="3" t="s">
        <v>12198</v>
      </c>
      <c r="S758" s="3" t="s">
        <v>12199</v>
      </c>
      <c r="T758" s="3" t="s">
        <v>12200</v>
      </c>
      <c r="U758" s="3" t="s">
        <v>12201</v>
      </c>
      <c r="V758" s="3" t="s">
        <v>12201</v>
      </c>
      <c r="W758" s="3" t="s">
        <v>12202</v>
      </c>
      <c r="Y758" s="3">
        <v>14</v>
      </c>
      <c r="Z758" s="3" t="s">
        <v>7919</v>
      </c>
      <c r="AA758" s="6">
        <v>44565</v>
      </c>
      <c r="AE758" s="3" t="s">
        <v>7920</v>
      </c>
      <c r="AV758" s="3">
        <v>2021</v>
      </c>
      <c r="BF758" s="3" t="s">
        <v>12203</v>
      </c>
    </row>
    <row r="759" spans="1:72">
      <c r="A759" s="3" t="s">
        <v>985</v>
      </c>
      <c r="B759" s="3" t="s">
        <v>12204</v>
      </c>
      <c r="E759" s="3" t="s">
        <v>7919</v>
      </c>
      <c r="F759" s="3" t="s">
        <v>12205</v>
      </c>
      <c r="I759" t="s">
        <v>12206</v>
      </c>
      <c r="J759" s="3" t="s">
        <v>12207</v>
      </c>
      <c r="K759" s="3" t="s">
        <v>12208</v>
      </c>
      <c r="N759" s="3" t="s">
        <v>86</v>
      </c>
      <c r="O759" s="3" t="s">
        <v>993</v>
      </c>
      <c r="P759" s="3" t="s">
        <v>12209</v>
      </c>
      <c r="Q759" s="3" t="s">
        <v>12210</v>
      </c>
      <c r="R759" s="3" t="s">
        <v>12211</v>
      </c>
      <c r="S759" s="3" t="s">
        <v>12212</v>
      </c>
      <c r="U759" s="3" t="s">
        <v>12213</v>
      </c>
      <c r="W759" s="3" t="s">
        <v>12214</v>
      </c>
      <c r="X759" s="3" t="s">
        <v>12215</v>
      </c>
      <c r="Z759" s="3" t="s">
        <v>12216</v>
      </c>
      <c r="AA759" s="3" t="s">
        <v>12217</v>
      </c>
      <c r="AG759" s="3" t="s">
        <v>12218</v>
      </c>
      <c r="AH759" s="3">
        <v>12</v>
      </c>
      <c r="AI759" s="3">
        <v>0</v>
      </c>
      <c r="AJ759" s="3">
        <v>0</v>
      </c>
      <c r="AK759" s="3">
        <v>0</v>
      </c>
      <c r="AL759" s="3">
        <v>3</v>
      </c>
      <c r="AM759" s="3" t="s">
        <v>7919</v>
      </c>
      <c r="AN759" s="3" t="s">
        <v>1134</v>
      </c>
      <c r="AO759" s="3" t="s">
        <v>9479</v>
      </c>
      <c r="AR759" s="3" t="s">
        <v>12219</v>
      </c>
      <c r="AV759" s="3">
        <v>2015</v>
      </c>
      <c r="BC759" s="3">
        <v>555</v>
      </c>
      <c r="BD759" s="3">
        <v>557</v>
      </c>
      <c r="BF759" s="3" t="s">
        <v>12220</v>
      </c>
      <c r="BG759" s="3" t="s">
        <v>12221</v>
      </c>
      <c r="BJ759" s="3">
        <v>3</v>
      </c>
      <c r="BK759" s="3" t="s">
        <v>12222</v>
      </c>
      <c r="BL759" s="3" t="s">
        <v>1017</v>
      </c>
      <c r="BM759" s="3" t="s">
        <v>12223</v>
      </c>
      <c r="BN759" s="3" t="s">
        <v>12224</v>
      </c>
      <c r="BS759" s="7">
        <v>45142</v>
      </c>
      <c r="BT759" s="3" t="s">
        <v>12225</v>
      </c>
    </row>
    <row r="760" spans="2:58">
      <c r="B760" s="3" t="s">
        <v>12226</v>
      </c>
      <c r="C760" s="3" t="s">
        <v>12227</v>
      </c>
      <c r="E760" s="6">
        <v>42919</v>
      </c>
      <c r="I760" t="s">
        <v>12228</v>
      </c>
      <c r="J760" s="3" t="s">
        <v>12229</v>
      </c>
      <c r="K760" s="3" t="s">
        <v>12230</v>
      </c>
      <c r="M760" s="3" t="s">
        <v>11888</v>
      </c>
      <c r="N760" s="3" t="s">
        <v>12231</v>
      </c>
      <c r="Q760" s="3" t="s">
        <v>12232</v>
      </c>
      <c r="S760" s="3" t="s">
        <v>12233</v>
      </c>
      <c r="T760" s="3" t="s">
        <v>12234</v>
      </c>
      <c r="U760" s="3" t="s">
        <v>12235</v>
      </c>
      <c r="V760" s="3" t="s">
        <v>12235</v>
      </c>
      <c r="W760" s="3" t="s">
        <v>12236</v>
      </c>
      <c r="Y760" s="3">
        <v>17</v>
      </c>
      <c r="Z760" s="3" t="s">
        <v>7919</v>
      </c>
      <c r="AA760" s="6">
        <v>42919</v>
      </c>
      <c r="AE760" s="3" t="s">
        <v>7920</v>
      </c>
      <c r="AI760" s="3">
        <v>22</v>
      </c>
      <c r="AJ760" s="3">
        <v>22</v>
      </c>
      <c r="AV760" s="3">
        <v>2017</v>
      </c>
      <c r="BF760" s="3" t="s">
        <v>12237</v>
      </c>
    </row>
    <row r="761" spans="2:58">
      <c r="B761" s="3" t="s">
        <v>12238</v>
      </c>
      <c r="C761" s="3" t="s">
        <v>12239</v>
      </c>
      <c r="E761" s="6">
        <v>43657</v>
      </c>
      <c r="I761" t="s">
        <v>12240</v>
      </c>
      <c r="J761" s="3" t="s">
        <v>12241</v>
      </c>
      <c r="K761" s="3" t="s">
        <v>12242</v>
      </c>
      <c r="M761" s="3" t="s">
        <v>11888</v>
      </c>
      <c r="N761" s="3" t="s">
        <v>12243</v>
      </c>
      <c r="Q761" s="3" t="s">
        <v>12244</v>
      </c>
      <c r="S761" s="3" t="s">
        <v>12245</v>
      </c>
      <c r="T761" s="3" t="s">
        <v>12246</v>
      </c>
      <c r="W761" s="3" t="s">
        <v>12247</v>
      </c>
      <c r="Y761" s="3">
        <v>12</v>
      </c>
      <c r="Z761" s="3" t="s">
        <v>7919</v>
      </c>
      <c r="AA761" s="6">
        <v>43657</v>
      </c>
      <c r="AE761" s="3" t="s">
        <v>7920</v>
      </c>
      <c r="AI761" s="3">
        <v>15</v>
      </c>
      <c r="AJ761" s="3">
        <v>15</v>
      </c>
      <c r="AV761" s="3">
        <v>2019</v>
      </c>
      <c r="BF761" s="3" t="s">
        <v>12248</v>
      </c>
    </row>
    <row r="762" spans="2:58">
      <c r="B762" s="3" t="s">
        <v>12249</v>
      </c>
      <c r="C762" s="3" t="s">
        <v>12250</v>
      </c>
      <c r="E762" s="6">
        <v>44033</v>
      </c>
      <c r="I762" t="s">
        <v>12251</v>
      </c>
      <c r="J762" s="3" t="s">
        <v>12252</v>
      </c>
      <c r="K762" s="3" t="s">
        <v>12253</v>
      </c>
      <c r="M762" s="3" t="s">
        <v>11888</v>
      </c>
      <c r="N762" s="3" t="s">
        <v>12254</v>
      </c>
      <c r="Q762" s="3" t="s">
        <v>12255</v>
      </c>
      <c r="S762" s="3" t="s">
        <v>12256</v>
      </c>
      <c r="T762" s="3" t="s">
        <v>12257</v>
      </c>
      <c r="U762" s="3" t="s">
        <v>12258</v>
      </c>
      <c r="V762" s="3" t="s">
        <v>12258</v>
      </c>
      <c r="W762" s="3" t="s">
        <v>12259</v>
      </c>
      <c r="Y762" s="3">
        <v>23</v>
      </c>
      <c r="Z762" s="3" t="s">
        <v>7919</v>
      </c>
      <c r="AA762" s="6">
        <v>44033</v>
      </c>
      <c r="AE762" s="3" t="s">
        <v>7920</v>
      </c>
      <c r="AI762" s="3">
        <v>33</v>
      </c>
      <c r="AJ762" s="3">
        <v>33</v>
      </c>
      <c r="AV762" s="3">
        <v>2020</v>
      </c>
      <c r="BF762" s="3" t="s">
        <v>12260</v>
      </c>
    </row>
    <row r="763" spans="1:72">
      <c r="A763" s="3" t="s">
        <v>985</v>
      </c>
      <c r="B763" s="3" t="s">
        <v>12261</v>
      </c>
      <c r="E763" s="3" t="s">
        <v>7919</v>
      </c>
      <c r="F763" s="3" t="s">
        <v>12262</v>
      </c>
      <c r="I763" t="s">
        <v>12263</v>
      </c>
      <c r="J763" s="3" t="s">
        <v>12264</v>
      </c>
      <c r="K763" s="3" t="s">
        <v>12265</v>
      </c>
      <c r="L763" s="3" t="s">
        <v>12266</v>
      </c>
      <c r="N763" s="3" t="s">
        <v>86</v>
      </c>
      <c r="O763" s="3" t="s">
        <v>993</v>
      </c>
      <c r="P763" s="3" t="s">
        <v>12267</v>
      </c>
      <c r="Q763" s="3" t="s">
        <v>12268</v>
      </c>
      <c r="R763" s="3" t="s">
        <v>1088</v>
      </c>
      <c r="S763" s="3" t="s">
        <v>12269</v>
      </c>
      <c r="U763" s="3" t="s">
        <v>12270</v>
      </c>
      <c r="V763" s="3" t="s">
        <v>12271</v>
      </c>
      <c r="W763" s="3" t="s">
        <v>12272</v>
      </c>
      <c r="X763" s="3" t="s">
        <v>12273</v>
      </c>
      <c r="Y763" s="3" t="s">
        <v>12274</v>
      </c>
      <c r="Z763" s="3" t="s">
        <v>12275</v>
      </c>
      <c r="AA763" s="3" t="s">
        <v>12276</v>
      </c>
      <c r="AC763" s="3" t="s">
        <v>12277</v>
      </c>
      <c r="AD763" s="3" t="s">
        <v>12278</v>
      </c>
      <c r="AE763" s="3" t="s">
        <v>12279</v>
      </c>
      <c r="AF763" s="3" t="s">
        <v>12280</v>
      </c>
      <c r="AG763" s="3" t="s">
        <v>12281</v>
      </c>
      <c r="AH763" s="3">
        <v>24</v>
      </c>
      <c r="AI763" s="3">
        <v>0</v>
      </c>
      <c r="AJ763" s="3">
        <v>0</v>
      </c>
      <c r="AK763" s="3">
        <v>0</v>
      </c>
      <c r="AL763" s="3">
        <v>0</v>
      </c>
      <c r="AM763" s="3" t="s">
        <v>7919</v>
      </c>
      <c r="AN763" s="3" t="s">
        <v>1134</v>
      </c>
      <c r="AO763" s="3" t="s">
        <v>9479</v>
      </c>
      <c r="AP763" s="3" t="s">
        <v>12282</v>
      </c>
      <c r="AR763" s="3" t="s">
        <v>12254</v>
      </c>
      <c r="AS763" s="3" t="s">
        <v>12283</v>
      </c>
      <c r="AV763" s="3">
        <v>2020</v>
      </c>
      <c r="BF763" s="3" t="s">
        <v>12284</v>
      </c>
      <c r="BG763" s="3" t="s">
        <v>12285</v>
      </c>
      <c r="BJ763" s="3">
        <v>6</v>
      </c>
      <c r="BK763" s="3" t="s">
        <v>346</v>
      </c>
      <c r="BL763" s="3" t="s">
        <v>1017</v>
      </c>
      <c r="BM763" s="3" t="s">
        <v>347</v>
      </c>
      <c r="BN763" s="3" t="s">
        <v>12286</v>
      </c>
      <c r="BP763" s="3" t="s">
        <v>12287</v>
      </c>
      <c r="BS763" s="7">
        <v>45142</v>
      </c>
      <c r="BT763" s="3" t="s">
        <v>12288</v>
      </c>
    </row>
    <row r="764" spans="2:58">
      <c r="B764" s="3" t="s">
        <v>12289</v>
      </c>
      <c r="C764" s="3" t="s">
        <v>12290</v>
      </c>
      <c r="E764" s="6">
        <v>44033</v>
      </c>
      <c r="I764" t="s">
        <v>12291</v>
      </c>
      <c r="J764" s="3" t="s">
        <v>12264</v>
      </c>
      <c r="K764" s="3" t="s">
        <v>12253</v>
      </c>
      <c r="M764" s="3" t="s">
        <v>11888</v>
      </c>
      <c r="N764" s="3" t="s">
        <v>12254</v>
      </c>
      <c r="Q764" s="3" t="s">
        <v>12292</v>
      </c>
      <c r="S764" s="3" t="s">
        <v>12293</v>
      </c>
      <c r="T764" s="3" t="s">
        <v>12294</v>
      </c>
      <c r="U764" s="3" t="s">
        <v>12295</v>
      </c>
      <c r="V764" s="3" t="s">
        <v>12295</v>
      </c>
      <c r="W764" s="3" t="s">
        <v>12272</v>
      </c>
      <c r="Y764" s="3">
        <v>25</v>
      </c>
      <c r="Z764" s="3" t="s">
        <v>7919</v>
      </c>
      <c r="AA764" s="6">
        <v>44033</v>
      </c>
      <c r="AE764" s="3" t="s">
        <v>7920</v>
      </c>
      <c r="AI764" s="3">
        <v>1</v>
      </c>
      <c r="AJ764" s="3">
        <v>1</v>
      </c>
      <c r="AV764" s="3">
        <v>2020</v>
      </c>
      <c r="BF764" s="3" t="s">
        <v>12296</v>
      </c>
    </row>
    <row r="765" spans="2:58">
      <c r="B765" s="3" t="s">
        <v>12297</v>
      </c>
      <c r="C765" s="3" t="s">
        <v>12298</v>
      </c>
      <c r="E765" s="6">
        <v>44753</v>
      </c>
      <c r="I765" t="s">
        <v>12299</v>
      </c>
      <c r="J765" s="3" t="s">
        <v>12300</v>
      </c>
      <c r="K765" s="3" t="s">
        <v>12301</v>
      </c>
      <c r="M765" s="3" t="s">
        <v>12302</v>
      </c>
      <c r="N765" s="3" t="s">
        <v>12303</v>
      </c>
      <c r="Q765" s="3" t="s">
        <v>12304</v>
      </c>
      <c r="S765" s="3" t="s">
        <v>12305</v>
      </c>
      <c r="T765" s="3" t="s">
        <v>12306</v>
      </c>
      <c r="U765" s="3" t="s">
        <v>12307</v>
      </c>
      <c r="V765" s="3" t="s">
        <v>12307</v>
      </c>
      <c r="W765" s="3" t="s">
        <v>12308</v>
      </c>
      <c r="Y765" s="3">
        <v>35</v>
      </c>
      <c r="Z765" s="3" t="s">
        <v>7919</v>
      </c>
      <c r="AA765" s="6">
        <v>44753</v>
      </c>
      <c r="AE765" s="3" t="s">
        <v>7920</v>
      </c>
      <c r="AV765" s="3">
        <v>2022</v>
      </c>
      <c r="BF765" s="3" t="s">
        <v>12309</v>
      </c>
    </row>
    <row r="766" spans="2:58">
      <c r="B766" s="3" t="s">
        <v>12310</v>
      </c>
      <c r="C766" s="3" t="s">
        <v>12311</v>
      </c>
      <c r="E766" s="6">
        <v>44854</v>
      </c>
      <c r="I766" t="s">
        <v>12312</v>
      </c>
      <c r="J766" s="3" t="s">
        <v>12313</v>
      </c>
      <c r="K766" s="3" t="s">
        <v>12301</v>
      </c>
      <c r="M766" s="3" t="s">
        <v>12302</v>
      </c>
      <c r="N766" s="3" t="s">
        <v>12303</v>
      </c>
      <c r="Q766" s="3" t="s">
        <v>12314</v>
      </c>
      <c r="S766" s="3" t="s">
        <v>12315</v>
      </c>
      <c r="T766" s="3" t="s">
        <v>12316</v>
      </c>
      <c r="U766" s="3" t="s">
        <v>12317</v>
      </c>
      <c r="V766" s="3" t="s">
        <v>12317</v>
      </c>
      <c r="W766" s="3" t="s">
        <v>12318</v>
      </c>
      <c r="Y766" s="3">
        <v>2</v>
      </c>
      <c r="Z766" s="3" t="s">
        <v>7919</v>
      </c>
      <c r="AA766" s="6">
        <v>44854</v>
      </c>
      <c r="AE766" s="3" t="s">
        <v>7920</v>
      </c>
      <c r="AV766" s="3">
        <v>2022</v>
      </c>
      <c r="BF766" s="3" t="s">
        <v>12319</v>
      </c>
    </row>
    <row r="767" spans="2:58">
      <c r="B767" s="3" t="s">
        <v>12320</v>
      </c>
      <c r="C767" s="3" t="s">
        <v>12321</v>
      </c>
      <c r="E767" s="6">
        <v>45096</v>
      </c>
      <c r="I767" t="s">
        <v>12322</v>
      </c>
      <c r="J767" s="3" t="s">
        <v>12323</v>
      </c>
      <c r="K767" s="3" t="s">
        <v>12324</v>
      </c>
      <c r="N767" s="3" t="s">
        <v>12325</v>
      </c>
      <c r="Q767" s="3" t="s">
        <v>12326</v>
      </c>
      <c r="S767" s="3" t="s">
        <v>12327</v>
      </c>
      <c r="T767" s="3" t="s">
        <v>12328</v>
      </c>
      <c r="U767" s="3" t="s">
        <v>12329</v>
      </c>
      <c r="V767" s="3" t="s">
        <v>12329</v>
      </c>
      <c r="W767" s="3" t="s">
        <v>12330</v>
      </c>
      <c r="Y767" s="3">
        <v>34</v>
      </c>
      <c r="Z767" s="3" t="s">
        <v>7919</v>
      </c>
      <c r="AA767" s="6">
        <v>45096</v>
      </c>
      <c r="AE767" s="3" t="s">
        <v>7920</v>
      </c>
      <c r="AV767" s="3">
        <v>2023</v>
      </c>
      <c r="BF767" s="3" t="s">
        <v>12331</v>
      </c>
    </row>
    <row r="768" spans="2:58">
      <c r="B768" s="3" t="s">
        <v>12332</v>
      </c>
      <c r="C768" s="3" t="s">
        <v>12333</v>
      </c>
      <c r="E768" s="6">
        <v>45096</v>
      </c>
      <c r="I768" t="s">
        <v>12334</v>
      </c>
      <c r="J768" s="3" t="s">
        <v>12335</v>
      </c>
      <c r="K768" s="3" t="s">
        <v>12324</v>
      </c>
      <c r="N768" s="3" t="s">
        <v>12325</v>
      </c>
      <c r="Q768" s="3" t="s">
        <v>12336</v>
      </c>
      <c r="S768" s="3" t="s">
        <v>12337</v>
      </c>
      <c r="T768" s="3" t="s">
        <v>12338</v>
      </c>
      <c r="U768" s="3" t="s">
        <v>12339</v>
      </c>
      <c r="V768" s="3" t="s">
        <v>12339</v>
      </c>
      <c r="W768" s="3" t="s">
        <v>12340</v>
      </c>
      <c r="Y768" s="3">
        <v>16</v>
      </c>
      <c r="Z768" s="3" t="s">
        <v>7919</v>
      </c>
      <c r="AA768" s="6">
        <v>45096</v>
      </c>
      <c r="AE768" s="3" t="s">
        <v>7920</v>
      </c>
      <c r="AV768" s="3">
        <v>2023</v>
      </c>
      <c r="BF768" s="3" t="s">
        <v>12341</v>
      </c>
    </row>
    <row r="769" spans="2:58">
      <c r="B769" s="3" t="s">
        <v>12342</v>
      </c>
      <c r="C769" s="3" t="s">
        <v>12343</v>
      </c>
      <c r="E769" s="6">
        <v>43710</v>
      </c>
      <c r="I769" t="s">
        <v>12344</v>
      </c>
      <c r="J769" s="3" t="s">
        <v>12345</v>
      </c>
      <c r="K769" s="3" t="s">
        <v>12346</v>
      </c>
      <c r="N769" s="3" t="s">
        <v>12347</v>
      </c>
      <c r="Q769" s="3" t="s">
        <v>12348</v>
      </c>
      <c r="S769" s="3" t="s">
        <v>12349</v>
      </c>
      <c r="T769" s="3" t="s">
        <v>12350</v>
      </c>
      <c r="U769" s="3" t="s">
        <v>12351</v>
      </c>
      <c r="V769" s="3" t="s">
        <v>12351</v>
      </c>
      <c r="W769" s="3" t="s">
        <v>12352</v>
      </c>
      <c r="Y769" s="3">
        <v>15</v>
      </c>
      <c r="Z769" s="3" t="s">
        <v>7919</v>
      </c>
      <c r="AA769" s="6">
        <v>43710</v>
      </c>
      <c r="AE769" s="3" t="s">
        <v>7920</v>
      </c>
      <c r="AV769" s="3">
        <v>2019</v>
      </c>
      <c r="BF769" s="3" t="s">
        <v>12353</v>
      </c>
    </row>
    <row r="770" spans="2:58">
      <c r="B770" s="3" t="s">
        <v>12354</v>
      </c>
      <c r="C770" s="3" t="s">
        <v>12355</v>
      </c>
      <c r="E770" s="6">
        <v>44873</v>
      </c>
      <c r="I770" t="s">
        <v>12356</v>
      </c>
      <c r="J770" s="3" t="s">
        <v>12357</v>
      </c>
      <c r="K770" s="3" t="s">
        <v>12358</v>
      </c>
      <c r="N770" s="3" t="s">
        <v>12359</v>
      </c>
      <c r="Q770" s="3" t="s">
        <v>12360</v>
      </c>
      <c r="S770" s="3" t="s">
        <v>12361</v>
      </c>
      <c r="T770" s="3" t="s">
        <v>12362</v>
      </c>
      <c r="U770" s="3" t="s">
        <v>12363</v>
      </c>
      <c r="V770" s="3" t="s">
        <v>12363</v>
      </c>
      <c r="W770" s="3" t="s">
        <v>12364</v>
      </c>
      <c r="Y770" s="3">
        <v>24</v>
      </c>
      <c r="Z770" s="3" t="s">
        <v>7919</v>
      </c>
      <c r="AA770" s="6">
        <v>44873</v>
      </c>
      <c r="AD770" s="3" t="s">
        <v>12365</v>
      </c>
      <c r="AE770" s="3" t="s">
        <v>7920</v>
      </c>
      <c r="AV770" s="3">
        <v>2022</v>
      </c>
      <c r="BF770" s="3" t="s">
        <v>12366</v>
      </c>
    </row>
    <row r="771" spans="2:58">
      <c r="B771" s="3" t="s">
        <v>12367</v>
      </c>
      <c r="C771" s="3" t="s">
        <v>12368</v>
      </c>
      <c r="E771" s="6">
        <v>44925</v>
      </c>
      <c r="I771" t="s">
        <v>12369</v>
      </c>
      <c r="J771" s="3" t="s">
        <v>12370</v>
      </c>
      <c r="K771" s="3" t="s">
        <v>12371</v>
      </c>
      <c r="N771" s="3" t="s">
        <v>12372</v>
      </c>
      <c r="Q771" s="3" t="s">
        <v>12373</v>
      </c>
      <c r="S771" s="3" t="s">
        <v>12374</v>
      </c>
      <c r="T771" s="3" t="s">
        <v>12375</v>
      </c>
      <c r="U771" s="3" t="s">
        <v>12376</v>
      </c>
      <c r="V771" s="3" t="s">
        <v>12376</v>
      </c>
      <c r="W771" s="3" t="s">
        <v>12377</v>
      </c>
      <c r="Y771" s="3">
        <v>34</v>
      </c>
      <c r="Z771" s="3" t="s">
        <v>7919</v>
      </c>
      <c r="AA771" s="6">
        <v>44925</v>
      </c>
      <c r="AD771" s="3" t="s">
        <v>12378</v>
      </c>
      <c r="AE771" s="3" t="s">
        <v>7920</v>
      </c>
      <c r="AV771" s="3">
        <v>2022</v>
      </c>
      <c r="BF771" s="3" t="s">
        <v>12379</v>
      </c>
    </row>
    <row r="772" spans="2:58">
      <c r="B772" s="3" t="s">
        <v>12380</v>
      </c>
      <c r="C772" s="3" t="s">
        <v>12381</v>
      </c>
      <c r="E772" s="6">
        <v>43913</v>
      </c>
      <c r="I772" t="s">
        <v>12382</v>
      </c>
      <c r="J772" s="3" t="s">
        <v>12383</v>
      </c>
      <c r="K772" s="3" t="s">
        <v>12384</v>
      </c>
      <c r="N772" s="3" t="s">
        <v>12385</v>
      </c>
      <c r="Q772" s="3" t="s">
        <v>12386</v>
      </c>
      <c r="T772" s="3" t="s">
        <v>12387</v>
      </c>
      <c r="U772" s="3" t="s">
        <v>12388</v>
      </c>
      <c r="V772" s="3" t="s">
        <v>12388</v>
      </c>
      <c r="W772" s="3" t="s">
        <v>12389</v>
      </c>
      <c r="Y772" s="3">
        <v>19</v>
      </c>
      <c r="Z772" s="3" t="s">
        <v>7919</v>
      </c>
      <c r="AA772" s="6">
        <v>43913</v>
      </c>
      <c r="AE772" s="3" t="s">
        <v>7920</v>
      </c>
      <c r="AI772" s="3">
        <v>1</v>
      </c>
      <c r="AJ772" s="3">
        <v>1</v>
      </c>
      <c r="AV772" s="3">
        <v>2019</v>
      </c>
      <c r="BF772" s="3" t="s">
        <v>12390</v>
      </c>
    </row>
    <row r="773" spans="2:58">
      <c r="B773" s="3" t="s">
        <v>12391</v>
      </c>
      <c r="C773" s="3" t="s">
        <v>12392</v>
      </c>
      <c r="E773" s="6">
        <v>44603</v>
      </c>
      <c r="I773" t="s">
        <v>12393</v>
      </c>
      <c r="J773" s="3" t="s">
        <v>12394</v>
      </c>
      <c r="K773" s="3" t="s">
        <v>12395</v>
      </c>
      <c r="N773" s="3" t="s">
        <v>12396</v>
      </c>
      <c r="Q773" s="3" t="s">
        <v>12397</v>
      </c>
      <c r="S773" s="3" t="s">
        <v>12398</v>
      </c>
      <c r="T773" s="3" t="s">
        <v>12399</v>
      </c>
      <c r="U773" s="3" t="s">
        <v>12400</v>
      </c>
      <c r="V773" s="3" t="s">
        <v>12400</v>
      </c>
      <c r="W773" s="3" t="s">
        <v>12401</v>
      </c>
      <c r="Y773" s="3">
        <v>60</v>
      </c>
      <c r="Z773" s="3" t="s">
        <v>7919</v>
      </c>
      <c r="AA773" s="6">
        <v>44603</v>
      </c>
      <c r="AE773" s="3" t="s">
        <v>7920</v>
      </c>
      <c r="AV773" s="3">
        <v>2021</v>
      </c>
      <c r="BF773" s="3" t="s">
        <v>12402</v>
      </c>
    </row>
    <row r="774" spans="2:58">
      <c r="B774" s="3" t="s">
        <v>11433</v>
      </c>
      <c r="C774" s="3" t="s">
        <v>12403</v>
      </c>
      <c r="E774" s="6">
        <v>45019</v>
      </c>
      <c r="I774" t="s">
        <v>12404</v>
      </c>
      <c r="J774" s="3" t="s">
        <v>12405</v>
      </c>
      <c r="K774" s="3" t="s">
        <v>12406</v>
      </c>
      <c r="N774" s="3" t="s">
        <v>12407</v>
      </c>
      <c r="Q774" s="3" t="s">
        <v>12408</v>
      </c>
      <c r="S774" s="3" t="s">
        <v>12409</v>
      </c>
      <c r="T774" s="3" t="s">
        <v>12410</v>
      </c>
      <c r="U774" s="3" t="s">
        <v>12411</v>
      </c>
      <c r="V774" s="3" t="s">
        <v>12411</v>
      </c>
      <c r="W774" s="3" t="s">
        <v>12412</v>
      </c>
      <c r="Y774" s="3">
        <v>13</v>
      </c>
      <c r="Z774" s="3" t="s">
        <v>7919</v>
      </c>
      <c r="AA774" s="6">
        <v>45019</v>
      </c>
      <c r="AE774" s="3" t="s">
        <v>7920</v>
      </c>
      <c r="AV774" s="3">
        <v>2023</v>
      </c>
      <c r="BF774" s="3" t="s">
        <v>12413</v>
      </c>
    </row>
    <row r="775" spans="2:58">
      <c r="B775" s="3" t="s">
        <v>11433</v>
      </c>
      <c r="C775" s="3" t="s">
        <v>12414</v>
      </c>
      <c r="E775" s="6">
        <v>45019</v>
      </c>
      <c r="I775" t="s">
        <v>12415</v>
      </c>
      <c r="J775" s="3" t="s">
        <v>12416</v>
      </c>
      <c r="K775" s="3" t="s">
        <v>12406</v>
      </c>
      <c r="N775" s="3" t="s">
        <v>12407</v>
      </c>
      <c r="Q775" s="3" t="s">
        <v>12417</v>
      </c>
      <c r="S775" s="3" t="s">
        <v>12418</v>
      </c>
      <c r="T775" s="3" t="s">
        <v>12419</v>
      </c>
      <c r="U775" s="3" t="s">
        <v>12420</v>
      </c>
      <c r="V775" s="3" t="s">
        <v>12420</v>
      </c>
      <c r="W775" s="3" t="s">
        <v>12421</v>
      </c>
      <c r="Y775" s="3">
        <v>11</v>
      </c>
      <c r="Z775" s="3" t="s">
        <v>7919</v>
      </c>
      <c r="AA775" s="6">
        <v>45019</v>
      </c>
      <c r="AE775" s="3" t="s">
        <v>7920</v>
      </c>
      <c r="AV775" s="3">
        <v>2023</v>
      </c>
      <c r="BF775" s="3" t="s">
        <v>12422</v>
      </c>
    </row>
    <row r="776" spans="2:58">
      <c r="B776" s="3" t="s">
        <v>12423</v>
      </c>
      <c r="C776" s="3" t="s">
        <v>12424</v>
      </c>
      <c r="E776" s="6">
        <v>42453</v>
      </c>
      <c r="I776" t="s">
        <v>12425</v>
      </c>
      <c r="J776" s="3" t="s">
        <v>12426</v>
      </c>
      <c r="K776" s="3" t="s">
        <v>12427</v>
      </c>
      <c r="N776" s="3" t="s">
        <v>12428</v>
      </c>
      <c r="Q776" s="3" t="s">
        <v>12429</v>
      </c>
      <c r="S776" s="3" t="s">
        <v>12430</v>
      </c>
      <c r="T776" s="3" t="s">
        <v>12431</v>
      </c>
      <c r="W776" s="3" t="s">
        <v>12432</v>
      </c>
      <c r="Y776" s="3">
        <v>7</v>
      </c>
      <c r="Z776" s="3" t="s">
        <v>7919</v>
      </c>
      <c r="AA776" s="6">
        <v>42453</v>
      </c>
      <c r="AE776" s="3" t="s">
        <v>7920</v>
      </c>
      <c r="AI776" s="3">
        <v>1</v>
      </c>
      <c r="AJ776" s="3">
        <v>1</v>
      </c>
      <c r="AV776" s="3">
        <v>2015</v>
      </c>
      <c r="BF776" s="3" t="s">
        <v>12433</v>
      </c>
    </row>
    <row r="777" spans="1:72">
      <c r="A777" s="3" t="s">
        <v>985</v>
      </c>
      <c r="B777" s="3" t="s">
        <v>12434</v>
      </c>
      <c r="E777" s="3" t="s">
        <v>7919</v>
      </c>
      <c r="F777" s="3" t="s">
        <v>12435</v>
      </c>
      <c r="I777" t="s">
        <v>12436</v>
      </c>
      <c r="J777" s="3" t="s">
        <v>12437</v>
      </c>
      <c r="K777" s="3" t="s">
        <v>12438</v>
      </c>
      <c r="L777" s="3" t="s">
        <v>12439</v>
      </c>
      <c r="N777" s="3" t="s">
        <v>86</v>
      </c>
      <c r="O777" s="3" t="s">
        <v>993</v>
      </c>
      <c r="P777" s="3" t="s">
        <v>12440</v>
      </c>
      <c r="Q777" s="3" t="s">
        <v>12441</v>
      </c>
      <c r="R777" s="3" t="s">
        <v>12442</v>
      </c>
      <c r="S777" s="3" t="s">
        <v>12443</v>
      </c>
      <c r="U777" s="3" t="s">
        <v>12444</v>
      </c>
      <c r="W777" s="3" t="s">
        <v>12445</v>
      </c>
      <c r="X777" s="3" t="s">
        <v>12446</v>
      </c>
      <c r="Y777" s="3" t="s">
        <v>12447</v>
      </c>
      <c r="Z777" s="3" t="s">
        <v>12448</v>
      </c>
      <c r="AB777" s="3" t="s">
        <v>12449</v>
      </c>
      <c r="AC777" s="3" t="s">
        <v>12450</v>
      </c>
      <c r="AG777" s="3" t="s">
        <v>12451</v>
      </c>
      <c r="AH777" s="3">
        <v>5</v>
      </c>
      <c r="AI777" s="3">
        <v>0</v>
      </c>
      <c r="AJ777" s="3">
        <v>0</v>
      </c>
      <c r="AK777" s="3">
        <v>1</v>
      </c>
      <c r="AL777" s="3">
        <v>1</v>
      </c>
      <c r="AM777" s="3" t="s">
        <v>7919</v>
      </c>
      <c r="AN777" s="3" t="s">
        <v>1134</v>
      </c>
      <c r="AO777" s="3" t="s">
        <v>9479</v>
      </c>
      <c r="AR777" s="3" t="s">
        <v>12452</v>
      </c>
      <c r="AS777" s="3" t="s">
        <v>12453</v>
      </c>
      <c r="AV777" s="3">
        <v>2021</v>
      </c>
      <c r="BF777" s="3" t="s">
        <v>12454</v>
      </c>
      <c r="BG777" s="3" t="s">
        <v>12455</v>
      </c>
      <c r="BJ777" s="3">
        <v>4</v>
      </c>
      <c r="BK777" s="3" t="s">
        <v>6039</v>
      </c>
      <c r="BL777" s="3" t="s">
        <v>1017</v>
      </c>
      <c r="BM777" s="3" t="s">
        <v>1142</v>
      </c>
      <c r="BN777" s="3" t="s">
        <v>12456</v>
      </c>
      <c r="BS777" s="7">
        <v>45142</v>
      </c>
      <c r="BT777" s="3" t="s">
        <v>12457</v>
      </c>
    </row>
    <row r="778" spans="2:58">
      <c r="B778" s="3" t="s">
        <v>12458</v>
      </c>
      <c r="C778" s="3" t="s">
        <v>12459</v>
      </c>
      <c r="E778" s="6">
        <v>44928</v>
      </c>
      <c r="I778" t="s">
        <v>12460</v>
      </c>
      <c r="J778" s="3" t="s">
        <v>12461</v>
      </c>
      <c r="K778" s="3" t="s">
        <v>12462</v>
      </c>
      <c r="N778" s="3" t="s">
        <v>12463</v>
      </c>
      <c r="Q778" s="3" t="s">
        <v>12464</v>
      </c>
      <c r="S778" s="3" t="s">
        <v>12465</v>
      </c>
      <c r="T778" s="3" t="s">
        <v>12466</v>
      </c>
      <c r="U778" s="3" t="s">
        <v>12467</v>
      </c>
      <c r="V778" s="3" t="s">
        <v>12467</v>
      </c>
      <c r="W778" s="3" t="s">
        <v>12468</v>
      </c>
      <c r="Y778" s="3">
        <v>16</v>
      </c>
      <c r="Z778" s="3" t="s">
        <v>7919</v>
      </c>
      <c r="AA778" s="6">
        <v>44928</v>
      </c>
      <c r="AE778" s="3" t="s">
        <v>7920</v>
      </c>
      <c r="AV778" s="3">
        <v>2022</v>
      </c>
      <c r="BF778" s="3" t="s">
        <v>12469</v>
      </c>
    </row>
    <row r="779" spans="2:58">
      <c r="B779" s="3" t="s">
        <v>12470</v>
      </c>
      <c r="C779" s="3" t="s">
        <v>12471</v>
      </c>
      <c r="E779" s="6">
        <v>44691</v>
      </c>
      <c r="I779" t="s">
        <v>12472</v>
      </c>
      <c r="J779" s="3" t="s">
        <v>12473</v>
      </c>
      <c r="K779" s="3" t="s">
        <v>12474</v>
      </c>
      <c r="N779" s="3" t="s">
        <v>12475</v>
      </c>
      <c r="Q779" s="3" t="s">
        <v>12476</v>
      </c>
      <c r="S779" s="3" t="s">
        <v>12477</v>
      </c>
      <c r="T779" s="3" t="s">
        <v>12478</v>
      </c>
      <c r="U779" s="3" t="s">
        <v>12479</v>
      </c>
      <c r="V779" s="3" t="s">
        <v>12479</v>
      </c>
      <c r="W779" s="3" t="s">
        <v>12480</v>
      </c>
      <c r="Y779" s="3">
        <v>30</v>
      </c>
      <c r="Z779" s="3" t="s">
        <v>7919</v>
      </c>
      <c r="AA779" s="6">
        <v>44691</v>
      </c>
      <c r="AE779" s="3" t="s">
        <v>7920</v>
      </c>
      <c r="AV779" s="3">
        <v>2022</v>
      </c>
      <c r="BF779" s="3" t="s">
        <v>12481</v>
      </c>
    </row>
    <row r="780" spans="2:58">
      <c r="B780" s="3" t="s">
        <v>12482</v>
      </c>
      <c r="C780" s="3" t="s">
        <v>12483</v>
      </c>
      <c r="E780" s="6">
        <v>44708</v>
      </c>
      <c r="I780" t="s">
        <v>12484</v>
      </c>
      <c r="J780" s="3" t="s">
        <v>12485</v>
      </c>
      <c r="K780" s="3" t="s">
        <v>12486</v>
      </c>
      <c r="N780" s="3" t="s">
        <v>12487</v>
      </c>
      <c r="Q780" s="3" t="s">
        <v>12488</v>
      </c>
      <c r="S780" s="3" t="s">
        <v>12489</v>
      </c>
      <c r="T780" s="3" t="s">
        <v>12490</v>
      </c>
      <c r="U780" s="3" t="s">
        <v>12491</v>
      </c>
      <c r="V780" s="3" t="s">
        <v>12491</v>
      </c>
      <c r="W780" s="3" t="s">
        <v>12492</v>
      </c>
      <c r="Y780" s="3">
        <v>25</v>
      </c>
      <c r="Z780" s="3" t="s">
        <v>7919</v>
      </c>
      <c r="AA780" s="6">
        <v>44708</v>
      </c>
      <c r="AE780" s="3" t="s">
        <v>7920</v>
      </c>
      <c r="AI780" s="3">
        <v>1</v>
      </c>
      <c r="AJ780" s="3">
        <v>1</v>
      </c>
      <c r="AV780" s="3">
        <v>2022</v>
      </c>
      <c r="BF780" s="3" t="s">
        <v>12493</v>
      </c>
    </row>
    <row r="781" spans="2:58">
      <c r="B781" s="3" t="s">
        <v>12494</v>
      </c>
      <c r="C781" s="3" t="s">
        <v>12495</v>
      </c>
      <c r="E781" s="6">
        <v>44937</v>
      </c>
      <c r="I781" t="s">
        <v>12496</v>
      </c>
      <c r="J781" s="3" t="s">
        <v>12497</v>
      </c>
      <c r="K781" s="3" t="s">
        <v>12498</v>
      </c>
      <c r="M781" s="3" t="s">
        <v>12499</v>
      </c>
      <c r="N781" s="3" t="s">
        <v>12500</v>
      </c>
      <c r="Q781" s="3" t="s">
        <v>12501</v>
      </c>
      <c r="S781" s="3" t="s">
        <v>12502</v>
      </c>
      <c r="T781" s="3" t="s">
        <v>12503</v>
      </c>
      <c r="U781" s="3" t="s">
        <v>12504</v>
      </c>
      <c r="V781" s="3" t="s">
        <v>12504</v>
      </c>
      <c r="W781" s="3" t="s">
        <v>12505</v>
      </c>
      <c r="Y781" s="3">
        <v>14</v>
      </c>
      <c r="Z781" s="3" t="s">
        <v>7919</v>
      </c>
      <c r="AA781" s="6">
        <v>44937</v>
      </c>
      <c r="AE781" s="3" t="s">
        <v>7920</v>
      </c>
      <c r="AV781" s="3">
        <v>2022</v>
      </c>
      <c r="BF781" s="3" t="s">
        <v>12506</v>
      </c>
    </row>
    <row r="782" spans="2:58">
      <c r="B782" s="3" t="s">
        <v>12507</v>
      </c>
      <c r="C782" s="3" t="s">
        <v>12508</v>
      </c>
      <c r="E782" s="6">
        <v>44853</v>
      </c>
      <c r="I782" t="s">
        <v>12509</v>
      </c>
      <c r="J782" s="3" t="s">
        <v>12510</v>
      </c>
      <c r="K782" s="3" t="s">
        <v>12511</v>
      </c>
      <c r="N782" s="3" t="s">
        <v>12512</v>
      </c>
      <c r="Q782" s="3" t="s">
        <v>12513</v>
      </c>
      <c r="S782" s="3" t="s">
        <v>12514</v>
      </c>
      <c r="T782" s="3" t="s">
        <v>12515</v>
      </c>
      <c r="U782" s="3" t="s">
        <v>12516</v>
      </c>
      <c r="V782" s="3" t="s">
        <v>12516</v>
      </c>
      <c r="W782" s="3" t="s">
        <v>12517</v>
      </c>
      <c r="Y782" s="3">
        <v>22</v>
      </c>
      <c r="Z782" s="3" t="s">
        <v>7919</v>
      </c>
      <c r="AA782" s="6">
        <v>44853</v>
      </c>
      <c r="AD782" s="3" t="s">
        <v>12518</v>
      </c>
      <c r="AE782" s="3" t="s">
        <v>7920</v>
      </c>
      <c r="AV782" s="3">
        <v>2022</v>
      </c>
      <c r="BF782" s="3" t="s">
        <v>12519</v>
      </c>
    </row>
    <row r="783" spans="2:58">
      <c r="B783" s="3" t="s">
        <v>12520</v>
      </c>
      <c r="C783" s="3" t="s">
        <v>12521</v>
      </c>
      <c r="E783" s="6">
        <v>44342</v>
      </c>
      <c r="I783" t="s">
        <v>12522</v>
      </c>
      <c r="J783" s="3" t="s">
        <v>12523</v>
      </c>
      <c r="K783" s="3" t="s">
        <v>12524</v>
      </c>
      <c r="N783" s="3" t="s">
        <v>12525</v>
      </c>
      <c r="Q783" s="3" t="s">
        <v>12526</v>
      </c>
      <c r="S783" s="3" t="s">
        <v>12527</v>
      </c>
      <c r="T783" s="3" t="s">
        <v>12528</v>
      </c>
      <c r="U783" s="3" t="s">
        <v>12529</v>
      </c>
      <c r="V783" s="3" t="s">
        <v>12529</v>
      </c>
      <c r="W783" s="3" t="s">
        <v>12530</v>
      </c>
      <c r="Y783" s="3">
        <v>13</v>
      </c>
      <c r="Z783" s="3" t="s">
        <v>7919</v>
      </c>
      <c r="AA783" s="6">
        <v>44342</v>
      </c>
      <c r="AE783" s="3" t="s">
        <v>7920</v>
      </c>
      <c r="AI783" s="3">
        <v>1</v>
      </c>
      <c r="AJ783" s="3">
        <v>1</v>
      </c>
      <c r="AV783" s="3">
        <v>2020</v>
      </c>
      <c r="BF783" s="3" t="s">
        <v>12531</v>
      </c>
    </row>
    <row r="784" spans="2:58">
      <c r="B784" s="3" t="s">
        <v>12532</v>
      </c>
      <c r="C784" s="3" t="s">
        <v>12533</v>
      </c>
      <c r="E784" s="6">
        <v>44823</v>
      </c>
      <c r="I784" t="s">
        <v>12534</v>
      </c>
      <c r="J784" s="3" t="s">
        <v>12535</v>
      </c>
      <c r="K784" s="3" t="s">
        <v>12536</v>
      </c>
      <c r="N784" s="3" t="s">
        <v>12537</v>
      </c>
      <c r="Q784" s="3" t="s">
        <v>12538</v>
      </c>
      <c r="S784" s="3" t="s">
        <v>12539</v>
      </c>
      <c r="T784" s="3" t="s">
        <v>12540</v>
      </c>
      <c r="U784" s="3" t="s">
        <v>12541</v>
      </c>
      <c r="V784" s="3" t="s">
        <v>12541</v>
      </c>
      <c r="W784" s="3" t="s">
        <v>12542</v>
      </c>
      <c r="Y784" s="3">
        <v>30</v>
      </c>
      <c r="Z784" s="3" t="s">
        <v>7919</v>
      </c>
      <c r="AA784" s="6">
        <v>44823</v>
      </c>
      <c r="AE784" s="3" t="s">
        <v>7920</v>
      </c>
      <c r="AI784" s="3">
        <v>1</v>
      </c>
      <c r="AJ784" s="3">
        <v>1</v>
      </c>
      <c r="AV784" s="3">
        <v>2022</v>
      </c>
      <c r="BF784" s="3" t="s">
        <v>12543</v>
      </c>
    </row>
    <row r="785" spans="2:58">
      <c r="B785" s="3" t="s">
        <v>12544</v>
      </c>
      <c r="C785" s="3" t="s">
        <v>12545</v>
      </c>
      <c r="E785" s="6">
        <v>45132</v>
      </c>
      <c r="I785" t="s">
        <v>12546</v>
      </c>
      <c r="J785" s="3" t="s">
        <v>12547</v>
      </c>
      <c r="K785" s="3" t="s">
        <v>12548</v>
      </c>
      <c r="N785" s="3" t="s">
        <v>12549</v>
      </c>
      <c r="Q785" s="3" t="s">
        <v>12550</v>
      </c>
      <c r="S785" s="3" t="s">
        <v>12551</v>
      </c>
      <c r="U785" s="3" t="s">
        <v>12552</v>
      </c>
      <c r="V785" s="3" t="s">
        <v>12552</v>
      </c>
      <c r="W785" s="3" t="s">
        <v>12553</v>
      </c>
      <c r="Y785" s="3">
        <v>8</v>
      </c>
      <c r="Z785" s="3" t="s">
        <v>7919</v>
      </c>
      <c r="AA785" s="6">
        <v>45132</v>
      </c>
      <c r="AE785" s="3" t="s">
        <v>7920</v>
      </c>
      <c r="AV785" s="3">
        <v>2023</v>
      </c>
      <c r="BF785" s="3" t="s">
        <v>12554</v>
      </c>
    </row>
    <row r="786" spans="2:58">
      <c r="B786" s="3" t="s">
        <v>12555</v>
      </c>
      <c r="C786" s="3" t="s">
        <v>12556</v>
      </c>
      <c r="E786" s="6">
        <v>44938</v>
      </c>
      <c r="I786" t="s">
        <v>12557</v>
      </c>
      <c r="J786" s="3" t="s">
        <v>12558</v>
      </c>
      <c r="K786" s="3" t="s">
        <v>12559</v>
      </c>
      <c r="N786" s="3" t="s">
        <v>12560</v>
      </c>
      <c r="Q786" s="3" t="s">
        <v>12561</v>
      </c>
      <c r="S786" s="3" t="s">
        <v>12562</v>
      </c>
      <c r="T786" s="3" t="s">
        <v>12563</v>
      </c>
      <c r="U786" s="3" t="s">
        <v>12564</v>
      </c>
      <c r="V786" s="3" t="s">
        <v>12564</v>
      </c>
      <c r="W786" s="3" t="s">
        <v>12565</v>
      </c>
      <c r="Y786" s="3">
        <v>36</v>
      </c>
      <c r="Z786" s="3" t="s">
        <v>7919</v>
      </c>
      <c r="AA786" s="6">
        <v>44938</v>
      </c>
      <c r="AE786" s="3" t="s">
        <v>7920</v>
      </c>
      <c r="AV786" s="3">
        <v>2022</v>
      </c>
      <c r="BF786" s="3" t="s">
        <v>12566</v>
      </c>
    </row>
    <row r="787" spans="2:58">
      <c r="B787" s="3" t="s">
        <v>12567</v>
      </c>
      <c r="C787" s="3" t="s">
        <v>12568</v>
      </c>
      <c r="E787" s="6">
        <v>44767</v>
      </c>
      <c r="I787" t="s">
        <v>12569</v>
      </c>
      <c r="J787" s="3" t="s">
        <v>12570</v>
      </c>
      <c r="K787" s="3" t="s">
        <v>12571</v>
      </c>
      <c r="N787" s="3" t="s">
        <v>12572</v>
      </c>
      <c r="Q787" s="3" t="s">
        <v>12573</v>
      </c>
      <c r="S787" s="3" t="s">
        <v>12574</v>
      </c>
      <c r="T787" s="3" t="s">
        <v>12575</v>
      </c>
      <c r="U787" s="3" t="s">
        <v>12576</v>
      </c>
      <c r="V787" s="3" t="s">
        <v>12576</v>
      </c>
      <c r="W787" s="3" t="s">
        <v>12577</v>
      </c>
      <c r="Y787" s="3">
        <v>9</v>
      </c>
      <c r="Z787" s="3" t="s">
        <v>7919</v>
      </c>
      <c r="AA787" s="6">
        <v>44767</v>
      </c>
      <c r="AE787" s="3" t="s">
        <v>7920</v>
      </c>
      <c r="AI787" s="3">
        <v>1</v>
      </c>
      <c r="AJ787" s="3">
        <v>1</v>
      </c>
      <c r="AV787" s="3">
        <v>2022</v>
      </c>
      <c r="BF787" s="3" t="s">
        <v>12578</v>
      </c>
    </row>
    <row r="788" spans="2:58">
      <c r="B788" s="3" t="s">
        <v>12579</v>
      </c>
      <c r="C788" s="3" t="s">
        <v>12580</v>
      </c>
      <c r="E788" s="6">
        <v>45027</v>
      </c>
      <c r="I788" t="s">
        <v>12581</v>
      </c>
      <c r="J788" s="3" t="s">
        <v>12582</v>
      </c>
      <c r="K788" s="3" t="s">
        <v>12583</v>
      </c>
      <c r="N788" s="3" t="s">
        <v>12584</v>
      </c>
      <c r="Q788" s="3" t="s">
        <v>12585</v>
      </c>
      <c r="S788" s="3" t="s">
        <v>12586</v>
      </c>
      <c r="T788" s="3" t="s">
        <v>12587</v>
      </c>
      <c r="U788" s="3" t="s">
        <v>12588</v>
      </c>
      <c r="V788" s="3" t="s">
        <v>12588</v>
      </c>
      <c r="W788" s="3" t="s">
        <v>12589</v>
      </c>
      <c r="Y788" s="3">
        <v>9</v>
      </c>
      <c r="Z788" s="3" t="s">
        <v>7919</v>
      </c>
      <c r="AA788" s="6">
        <v>45027</v>
      </c>
      <c r="AE788" s="3" t="s">
        <v>7920</v>
      </c>
      <c r="AV788" s="3">
        <v>2022</v>
      </c>
      <c r="BF788" s="3" t="s">
        <v>12590</v>
      </c>
    </row>
    <row r="789" spans="2:58">
      <c r="B789" s="3" t="s">
        <v>12591</v>
      </c>
      <c r="C789" s="3" t="s">
        <v>12592</v>
      </c>
      <c r="E789" s="6">
        <v>44727</v>
      </c>
      <c r="I789" t="s">
        <v>12593</v>
      </c>
      <c r="J789" s="3" t="s">
        <v>12594</v>
      </c>
      <c r="K789" s="3" t="s">
        <v>12595</v>
      </c>
      <c r="M789" s="3" t="s">
        <v>12596</v>
      </c>
      <c r="N789" s="3" t="s">
        <v>12597</v>
      </c>
      <c r="Q789" s="3" t="s">
        <v>12598</v>
      </c>
      <c r="S789" s="3" t="s">
        <v>12599</v>
      </c>
      <c r="T789" s="3" t="s">
        <v>12600</v>
      </c>
      <c r="U789" s="3" t="s">
        <v>12601</v>
      </c>
      <c r="V789" s="3" t="s">
        <v>12601</v>
      </c>
      <c r="W789" s="3" t="s">
        <v>12602</v>
      </c>
      <c r="Y789" s="3">
        <v>15</v>
      </c>
      <c r="Z789" s="3" t="s">
        <v>7919</v>
      </c>
      <c r="AA789" s="6">
        <v>44727</v>
      </c>
      <c r="AE789" s="3" t="s">
        <v>7920</v>
      </c>
      <c r="AI789" s="3">
        <v>1</v>
      </c>
      <c r="AJ789" s="3">
        <v>1</v>
      </c>
      <c r="AV789" s="3">
        <v>2022</v>
      </c>
      <c r="BF789" s="3" t="s">
        <v>12603</v>
      </c>
    </row>
    <row r="790" spans="2:58">
      <c r="B790" s="3" t="s">
        <v>12604</v>
      </c>
      <c r="C790" s="3" t="s">
        <v>12605</v>
      </c>
      <c r="E790" s="6">
        <v>44742</v>
      </c>
      <c r="I790" t="s">
        <v>12606</v>
      </c>
      <c r="J790" s="3" t="s">
        <v>12607</v>
      </c>
      <c r="K790" s="3" t="s">
        <v>12608</v>
      </c>
      <c r="N790" s="3" t="s">
        <v>12609</v>
      </c>
      <c r="Q790" s="3" t="s">
        <v>12610</v>
      </c>
      <c r="S790" s="3" t="s">
        <v>12611</v>
      </c>
      <c r="T790" s="3" t="s">
        <v>12612</v>
      </c>
      <c r="U790" s="3" t="s">
        <v>12613</v>
      </c>
      <c r="V790" s="3" t="s">
        <v>12613</v>
      </c>
      <c r="W790" s="3" t="s">
        <v>12614</v>
      </c>
      <c r="Y790" s="3">
        <v>15</v>
      </c>
      <c r="Z790" s="3" t="s">
        <v>7919</v>
      </c>
      <c r="AA790" s="6">
        <v>44742</v>
      </c>
      <c r="AE790" s="3" t="s">
        <v>7920</v>
      </c>
      <c r="AI790" s="3">
        <v>1</v>
      </c>
      <c r="AJ790" s="3">
        <v>1</v>
      </c>
      <c r="AV790" s="3">
        <v>2022</v>
      </c>
      <c r="BF790" s="3" t="s">
        <v>12615</v>
      </c>
    </row>
    <row r="791" spans="2:58">
      <c r="B791" s="3" t="s">
        <v>12616</v>
      </c>
      <c r="C791" s="3" t="s">
        <v>12617</v>
      </c>
      <c r="E791" s="6">
        <v>45035</v>
      </c>
      <c r="I791" t="s">
        <v>12618</v>
      </c>
      <c r="J791" s="3" t="s">
        <v>12619</v>
      </c>
      <c r="K791" s="3" t="s">
        <v>12620</v>
      </c>
      <c r="N791" s="3" t="s">
        <v>12621</v>
      </c>
      <c r="Q791" s="3" t="s">
        <v>12622</v>
      </c>
      <c r="S791" s="3" t="s">
        <v>12623</v>
      </c>
      <c r="T791" s="3" t="s">
        <v>12624</v>
      </c>
      <c r="U791" s="3" t="s">
        <v>12625</v>
      </c>
      <c r="V791" s="3" t="s">
        <v>12625</v>
      </c>
      <c r="W791" s="3" t="s">
        <v>12626</v>
      </c>
      <c r="Y791" s="3">
        <v>10</v>
      </c>
      <c r="Z791" s="3" t="s">
        <v>7919</v>
      </c>
      <c r="AA791" s="6">
        <v>45035</v>
      </c>
      <c r="AE791" s="3" t="s">
        <v>7920</v>
      </c>
      <c r="AV791" s="3">
        <v>2023</v>
      </c>
      <c r="BF791" s="3" t="s">
        <v>12627</v>
      </c>
    </row>
    <row r="792" spans="2:58">
      <c r="B792" s="3" t="s">
        <v>12628</v>
      </c>
      <c r="C792" s="3" t="s">
        <v>12629</v>
      </c>
      <c r="E792" s="6">
        <v>44342</v>
      </c>
      <c r="I792" t="s">
        <v>12630</v>
      </c>
      <c r="J792" s="3" t="s">
        <v>12631</v>
      </c>
      <c r="K792" s="3" t="s">
        <v>12632</v>
      </c>
      <c r="N792" s="3" t="s">
        <v>12633</v>
      </c>
      <c r="Q792" s="3" t="s">
        <v>12634</v>
      </c>
      <c r="S792" s="3" t="s">
        <v>12635</v>
      </c>
      <c r="T792" s="3" t="s">
        <v>12636</v>
      </c>
      <c r="U792" s="3" t="s">
        <v>12637</v>
      </c>
      <c r="V792" s="3" t="s">
        <v>12637</v>
      </c>
      <c r="W792" s="3" t="s">
        <v>12638</v>
      </c>
      <c r="Y792" s="3">
        <v>23</v>
      </c>
      <c r="Z792" s="3" t="s">
        <v>7919</v>
      </c>
      <c r="AA792" s="6">
        <v>44342</v>
      </c>
      <c r="AE792" s="3" t="s">
        <v>7920</v>
      </c>
      <c r="AI792" s="3">
        <v>10</v>
      </c>
      <c r="AJ792" s="3">
        <v>10</v>
      </c>
      <c r="AV792" s="3">
        <v>2021</v>
      </c>
      <c r="BF792" s="3" t="s">
        <v>12639</v>
      </c>
    </row>
    <row r="793" spans="2:58">
      <c r="B793" s="3" t="s">
        <v>12640</v>
      </c>
      <c r="C793" s="3" t="s">
        <v>12641</v>
      </c>
      <c r="E793" s="6">
        <v>43370</v>
      </c>
      <c r="I793" t="s">
        <v>12642</v>
      </c>
      <c r="J793" s="3" t="s">
        <v>12643</v>
      </c>
      <c r="K793" s="3" t="s">
        <v>12644</v>
      </c>
      <c r="N793" s="3" t="s">
        <v>12645</v>
      </c>
      <c r="Q793" s="3" t="s">
        <v>12646</v>
      </c>
      <c r="S793" s="3" t="s">
        <v>12647</v>
      </c>
      <c r="T793" s="3" t="s">
        <v>12648</v>
      </c>
      <c r="U793" s="3" t="s">
        <v>12649</v>
      </c>
      <c r="V793" s="3" t="s">
        <v>12649</v>
      </c>
      <c r="W793" s="3" t="s">
        <v>12650</v>
      </c>
      <c r="Y793" s="3">
        <v>14</v>
      </c>
      <c r="Z793" s="3" t="s">
        <v>7919</v>
      </c>
      <c r="AA793" s="6">
        <v>43370</v>
      </c>
      <c r="AE793" s="3" t="s">
        <v>7920</v>
      </c>
      <c r="AI793" s="3">
        <v>7</v>
      </c>
      <c r="AJ793" s="3">
        <v>7</v>
      </c>
      <c r="AV793" s="3">
        <v>2018</v>
      </c>
      <c r="BF793" s="3" t="s">
        <v>12651</v>
      </c>
    </row>
    <row r="794" spans="2:58">
      <c r="B794" s="3" t="s">
        <v>12652</v>
      </c>
      <c r="C794" s="3" t="s">
        <v>12653</v>
      </c>
      <c r="E794" s="6">
        <v>42576</v>
      </c>
      <c r="I794" t="s">
        <v>12654</v>
      </c>
      <c r="J794" s="3" t="s">
        <v>12655</v>
      </c>
      <c r="K794" s="3" t="s">
        <v>12656</v>
      </c>
      <c r="N794" s="3" t="s">
        <v>12657</v>
      </c>
      <c r="Q794" s="3" t="s">
        <v>12658</v>
      </c>
      <c r="S794" s="3" t="s">
        <v>12659</v>
      </c>
      <c r="T794" s="3" t="s">
        <v>12660</v>
      </c>
      <c r="U794" s="3" t="s">
        <v>12661</v>
      </c>
      <c r="V794" s="3" t="s">
        <v>12661</v>
      </c>
      <c r="W794" s="3" t="s">
        <v>12662</v>
      </c>
      <c r="Y794" s="3">
        <v>10</v>
      </c>
      <c r="Z794" s="3" t="s">
        <v>7919</v>
      </c>
      <c r="AA794" s="6">
        <v>42576</v>
      </c>
      <c r="AE794" s="3" t="s">
        <v>7920</v>
      </c>
      <c r="AI794" s="3">
        <v>5</v>
      </c>
      <c r="AJ794" s="3">
        <v>5</v>
      </c>
      <c r="AV794" s="3">
        <v>2016</v>
      </c>
      <c r="BF794" s="3" t="s">
        <v>12663</v>
      </c>
    </row>
    <row r="795" spans="2:58">
      <c r="B795" s="3" t="s">
        <v>12664</v>
      </c>
      <c r="C795" s="3" t="s">
        <v>12665</v>
      </c>
      <c r="E795" s="6">
        <v>42859</v>
      </c>
      <c r="I795" t="s">
        <v>12666</v>
      </c>
      <c r="J795" s="3" t="s">
        <v>12667</v>
      </c>
      <c r="K795" s="3" t="s">
        <v>12668</v>
      </c>
      <c r="N795" s="3" t="s">
        <v>12669</v>
      </c>
      <c r="Q795" s="3" t="s">
        <v>12670</v>
      </c>
      <c r="S795" s="3" t="s">
        <v>12671</v>
      </c>
      <c r="T795" s="3" t="s">
        <v>12672</v>
      </c>
      <c r="U795" s="3" t="s">
        <v>12673</v>
      </c>
      <c r="V795" s="3" t="s">
        <v>12673</v>
      </c>
      <c r="W795" s="3" t="s">
        <v>12674</v>
      </c>
      <c r="Y795" s="3">
        <v>26</v>
      </c>
      <c r="Z795" s="3" t="s">
        <v>7919</v>
      </c>
      <c r="AA795" s="6">
        <v>42859</v>
      </c>
      <c r="AE795" s="3" t="s">
        <v>7920</v>
      </c>
      <c r="AI795" s="3">
        <v>21</v>
      </c>
      <c r="AJ795" s="3">
        <v>21</v>
      </c>
      <c r="AV795" s="3">
        <v>2017</v>
      </c>
      <c r="BF795" s="3" t="s">
        <v>12675</v>
      </c>
    </row>
    <row r="796" spans="2:58">
      <c r="B796" s="3" t="s">
        <v>12676</v>
      </c>
      <c r="C796" s="3" t="s">
        <v>12677</v>
      </c>
      <c r="E796" s="6">
        <v>44351</v>
      </c>
      <c r="I796" t="s">
        <v>12678</v>
      </c>
      <c r="J796" s="3" t="s">
        <v>12679</v>
      </c>
      <c r="K796" s="3" t="s">
        <v>12680</v>
      </c>
      <c r="N796" s="3" t="s">
        <v>12681</v>
      </c>
      <c r="Q796" s="3" t="s">
        <v>12682</v>
      </c>
      <c r="S796" s="3" t="s">
        <v>12683</v>
      </c>
      <c r="T796" s="3" t="s">
        <v>12684</v>
      </c>
      <c r="U796" s="3" t="s">
        <v>12685</v>
      </c>
      <c r="V796" s="3" t="s">
        <v>12685</v>
      </c>
      <c r="W796" s="3" t="s">
        <v>12686</v>
      </c>
      <c r="Y796" s="3">
        <v>19</v>
      </c>
      <c r="Z796" s="3" t="s">
        <v>7919</v>
      </c>
      <c r="AA796" s="6">
        <v>44351</v>
      </c>
      <c r="AE796" s="3" t="s">
        <v>7920</v>
      </c>
      <c r="AI796" s="3">
        <v>18</v>
      </c>
      <c r="AJ796" s="3">
        <v>18</v>
      </c>
      <c r="AV796" s="3">
        <v>2021</v>
      </c>
      <c r="BF796" s="3" t="s">
        <v>12687</v>
      </c>
    </row>
    <row r="797" spans="2:58">
      <c r="B797" s="3" t="s">
        <v>12688</v>
      </c>
      <c r="C797" s="3" t="s">
        <v>12689</v>
      </c>
      <c r="E797" s="6">
        <v>44790</v>
      </c>
      <c r="I797" t="s">
        <v>12690</v>
      </c>
      <c r="J797" s="3" t="s">
        <v>12691</v>
      </c>
      <c r="K797" s="3" t="s">
        <v>12692</v>
      </c>
      <c r="N797" s="3" t="s">
        <v>12693</v>
      </c>
      <c r="Q797" s="3" t="s">
        <v>12694</v>
      </c>
      <c r="S797" s="3" t="s">
        <v>12695</v>
      </c>
      <c r="T797" s="3" t="s">
        <v>12696</v>
      </c>
      <c r="U797" s="3" t="s">
        <v>12697</v>
      </c>
      <c r="V797" s="3" t="s">
        <v>12697</v>
      </c>
      <c r="W797" s="3" t="s">
        <v>12698</v>
      </c>
      <c r="Y797" s="3">
        <v>35</v>
      </c>
      <c r="Z797" s="3" t="s">
        <v>7919</v>
      </c>
      <c r="AA797" s="6">
        <v>44790</v>
      </c>
      <c r="AE797" s="3" t="s">
        <v>7920</v>
      </c>
      <c r="AV797" s="3">
        <v>2022</v>
      </c>
      <c r="BF797" s="3" t="s">
        <v>12699</v>
      </c>
    </row>
    <row r="798" spans="2:58">
      <c r="B798" s="3" t="s">
        <v>12700</v>
      </c>
      <c r="C798" s="3" t="s">
        <v>12701</v>
      </c>
      <c r="E798" s="6">
        <v>44790</v>
      </c>
      <c r="I798" t="s">
        <v>12702</v>
      </c>
      <c r="J798" s="3" t="s">
        <v>12703</v>
      </c>
      <c r="K798" s="3" t="s">
        <v>12692</v>
      </c>
      <c r="N798" s="3" t="s">
        <v>12693</v>
      </c>
      <c r="Q798" s="3" t="s">
        <v>12704</v>
      </c>
      <c r="S798" s="3" t="s">
        <v>12705</v>
      </c>
      <c r="T798" s="3" t="s">
        <v>12706</v>
      </c>
      <c r="U798" s="3" t="s">
        <v>12707</v>
      </c>
      <c r="V798" s="3" t="s">
        <v>12707</v>
      </c>
      <c r="W798" s="3" t="s">
        <v>12708</v>
      </c>
      <c r="Y798" s="3">
        <v>30</v>
      </c>
      <c r="Z798" s="3" t="s">
        <v>7919</v>
      </c>
      <c r="AA798" s="6">
        <v>44790</v>
      </c>
      <c r="AE798" s="3" t="s">
        <v>7920</v>
      </c>
      <c r="AI798" s="3">
        <v>25</v>
      </c>
      <c r="AJ798" s="3">
        <v>25</v>
      </c>
      <c r="AV798" s="3">
        <v>2022</v>
      </c>
      <c r="BF798" s="3" t="s">
        <v>12709</v>
      </c>
    </row>
    <row r="799" spans="2:58">
      <c r="B799" s="3" t="s">
        <v>12710</v>
      </c>
      <c r="C799" s="3" t="s">
        <v>12711</v>
      </c>
      <c r="E799" s="6">
        <v>44790</v>
      </c>
      <c r="I799" t="s">
        <v>12712</v>
      </c>
      <c r="J799" s="3" t="s">
        <v>12713</v>
      </c>
      <c r="K799" s="3" t="s">
        <v>12692</v>
      </c>
      <c r="N799" s="3" t="s">
        <v>12693</v>
      </c>
      <c r="Q799" s="3" t="s">
        <v>12714</v>
      </c>
      <c r="S799" s="3" t="s">
        <v>12715</v>
      </c>
      <c r="T799" s="3" t="s">
        <v>12716</v>
      </c>
      <c r="U799" s="3" t="s">
        <v>12717</v>
      </c>
      <c r="V799" s="3" t="s">
        <v>12717</v>
      </c>
      <c r="W799" s="3" t="s">
        <v>12718</v>
      </c>
      <c r="Y799" s="3">
        <v>15</v>
      </c>
      <c r="Z799" s="3" t="s">
        <v>7919</v>
      </c>
      <c r="AA799" s="6">
        <v>44790</v>
      </c>
      <c r="AE799" s="3" t="s">
        <v>7920</v>
      </c>
      <c r="AV799" s="3">
        <v>2022</v>
      </c>
      <c r="BF799" s="3" t="s">
        <v>12719</v>
      </c>
    </row>
    <row r="800" spans="2:58">
      <c r="B800" s="3" t="s">
        <v>12720</v>
      </c>
      <c r="C800" s="3" t="s">
        <v>12721</v>
      </c>
      <c r="E800" s="6">
        <v>44790</v>
      </c>
      <c r="I800" t="s">
        <v>12722</v>
      </c>
      <c r="J800" s="3" t="s">
        <v>12723</v>
      </c>
      <c r="K800" s="3" t="s">
        <v>12692</v>
      </c>
      <c r="N800" s="3" t="s">
        <v>12693</v>
      </c>
      <c r="Q800" s="3" t="s">
        <v>12724</v>
      </c>
      <c r="S800" s="3" t="s">
        <v>12725</v>
      </c>
      <c r="T800" s="3" t="s">
        <v>12726</v>
      </c>
      <c r="U800" s="3" t="s">
        <v>12727</v>
      </c>
      <c r="V800" s="3" t="s">
        <v>12727</v>
      </c>
      <c r="W800" s="3" t="s">
        <v>12728</v>
      </c>
      <c r="Y800" s="3">
        <v>44</v>
      </c>
      <c r="Z800" s="3" t="s">
        <v>7919</v>
      </c>
      <c r="AA800" s="6">
        <v>44790</v>
      </c>
      <c r="AE800" s="3" t="s">
        <v>7920</v>
      </c>
      <c r="AV800" s="3">
        <v>2022</v>
      </c>
      <c r="BF800" s="3" t="s">
        <v>12729</v>
      </c>
    </row>
    <row r="801" spans="2:58">
      <c r="B801" s="3" t="s">
        <v>12730</v>
      </c>
      <c r="C801" s="3" t="s">
        <v>12731</v>
      </c>
      <c r="E801" s="6">
        <v>44235</v>
      </c>
      <c r="I801" t="s">
        <v>12732</v>
      </c>
      <c r="J801" s="3" t="s">
        <v>12733</v>
      </c>
      <c r="K801" s="3" t="s">
        <v>12734</v>
      </c>
      <c r="M801" s="3" t="s">
        <v>12735</v>
      </c>
      <c r="N801" s="3" t="s">
        <v>12736</v>
      </c>
      <c r="Q801" s="3" t="s">
        <v>12737</v>
      </c>
      <c r="S801" s="3" t="s">
        <v>12738</v>
      </c>
      <c r="T801" s="3" t="s">
        <v>12739</v>
      </c>
      <c r="U801" s="3" t="s">
        <v>12740</v>
      </c>
      <c r="V801" s="3" t="s">
        <v>12740</v>
      </c>
      <c r="W801" s="3" t="s">
        <v>12741</v>
      </c>
      <c r="Y801" s="3">
        <v>28</v>
      </c>
      <c r="Z801" s="3" t="s">
        <v>7919</v>
      </c>
      <c r="AA801" s="6">
        <v>44235</v>
      </c>
      <c r="AE801" s="3" t="s">
        <v>7920</v>
      </c>
      <c r="AI801" s="3">
        <v>7</v>
      </c>
      <c r="AJ801" s="3">
        <v>7</v>
      </c>
      <c r="AV801" s="3">
        <v>2020</v>
      </c>
      <c r="BF801" s="3" t="s">
        <v>12742</v>
      </c>
    </row>
    <row r="802" spans="2:58">
      <c r="B802" s="3" t="s">
        <v>12743</v>
      </c>
      <c r="C802" s="3" t="s">
        <v>12744</v>
      </c>
      <c r="E802" s="6">
        <v>42929</v>
      </c>
      <c r="I802" t="s">
        <v>12745</v>
      </c>
      <c r="J802" s="3" t="s">
        <v>12746</v>
      </c>
      <c r="K802" s="3" t="s">
        <v>12747</v>
      </c>
      <c r="N802" s="3" t="s">
        <v>12748</v>
      </c>
      <c r="Q802" s="3" t="s">
        <v>12749</v>
      </c>
      <c r="S802" s="3" t="s">
        <v>12750</v>
      </c>
      <c r="T802" s="3" t="s">
        <v>12751</v>
      </c>
      <c r="U802" s="3" t="s">
        <v>12752</v>
      </c>
      <c r="V802" s="3" t="s">
        <v>12752</v>
      </c>
      <c r="W802" s="3" t="s">
        <v>12753</v>
      </c>
      <c r="Y802" s="3">
        <v>11</v>
      </c>
      <c r="Z802" s="3" t="s">
        <v>7919</v>
      </c>
      <c r="AA802" s="6">
        <v>42929</v>
      </c>
      <c r="AE802" s="3" t="s">
        <v>7920</v>
      </c>
      <c r="AI802" s="3">
        <v>1</v>
      </c>
      <c r="AJ802" s="3">
        <v>1</v>
      </c>
      <c r="AV802" s="3">
        <v>2017</v>
      </c>
      <c r="BF802" s="3" t="s">
        <v>12754</v>
      </c>
    </row>
    <row r="803" spans="2:58">
      <c r="B803" s="3" t="s">
        <v>12755</v>
      </c>
      <c r="C803" s="3" t="s">
        <v>12756</v>
      </c>
      <c r="E803" s="6">
        <v>43027</v>
      </c>
      <c r="I803" t="s">
        <v>12757</v>
      </c>
      <c r="J803" s="3" t="s">
        <v>12758</v>
      </c>
      <c r="K803" s="3" t="s">
        <v>12759</v>
      </c>
      <c r="N803" s="3" t="s">
        <v>12760</v>
      </c>
      <c r="Q803" s="3" t="s">
        <v>12761</v>
      </c>
      <c r="S803" s="3" t="s">
        <v>12762</v>
      </c>
      <c r="T803" s="3" t="s">
        <v>12763</v>
      </c>
      <c r="U803" s="3" t="s">
        <v>12764</v>
      </c>
      <c r="V803" s="3" t="s">
        <v>12764</v>
      </c>
      <c r="W803" s="3" t="s">
        <v>12765</v>
      </c>
      <c r="Z803" s="3" t="s">
        <v>7919</v>
      </c>
      <c r="AA803" s="6">
        <v>43027</v>
      </c>
      <c r="AE803" s="3" t="s">
        <v>7920</v>
      </c>
      <c r="AI803" s="3">
        <v>6</v>
      </c>
      <c r="AJ803" s="3">
        <v>6</v>
      </c>
      <c r="AV803" s="3">
        <v>2017</v>
      </c>
      <c r="BF803" s="3" t="s">
        <v>12766</v>
      </c>
    </row>
    <row r="804" spans="2:58">
      <c r="B804" s="3" t="s">
        <v>12767</v>
      </c>
      <c r="C804" s="3" t="s">
        <v>12768</v>
      </c>
      <c r="E804" s="6">
        <v>44669</v>
      </c>
      <c r="I804" t="s">
        <v>12769</v>
      </c>
      <c r="J804" s="3" t="s">
        <v>12770</v>
      </c>
      <c r="K804" s="3" t="s">
        <v>12771</v>
      </c>
      <c r="N804" s="3" t="s">
        <v>12772</v>
      </c>
      <c r="Q804" s="3" t="s">
        <v>12773</v>
      </c>
      <c r="S804" s="3" t="s">
        <v>12774</v>
      </c>
      <c r="T804" s="3" t="s">
        <v>12775</v>
      </c>
      <c r="U804" s="3" t="s">
        <v>12776</v>
      </c>
      <c r="V804" s="3" t="s">
        <v>12776</v>
      </c>
      <c r="W804" s="3" t="s">
        <v>12777</v>
      </c>
      <c r="Y804" s="3">
        <v>21</v>
      </c>
      <c r="Z804" s="3" t="s">
        <v>7919</v>
      </c>
      <c r="AA804" s="6">
        <v>44669</v>
      </c>
      <c r="AE804" s="3" t="s">
        <v>7920</v>
      </c>
      <c r="AV804" s="3">
        <v>2022</v>
      </c>
      <c r="BF804" s="3" t="s">
        <v>12778</v>
      </c>
    </row>
    <row r="805" spans="2:58">
      <c r="B805" s="3" t="s">
        <v>12779</v>
      </c>
      <c r="C805" s="3" t="s">
        <v>12780</v>
      </c>
      <c r="E805" s="6">
        <v>45056</v>
      </c>
      <c r="I805" t="s">
        <v>12781</v>
      </c>
      <c r="J805" s="3" t="s">
        <v>12782</v>
      </c>
      <c r="K805" s="3" t="s">
        <v>12783</v>
      </c>
      <c r="N805" s="3" t="s">
        <v>12784</v>
      </c>
      <c r="Q805" s="3" t="s">
        <v>12785</v>
      </c>
      <c r="S805" s="3" t="s">
        <v>12786</v>
      </c>
      <c r="T805" s="3" t="s">
        <v>12787</v>
      </c>
      <c r="U805" s="3" t="s">
        <v>12788</v>
      </c>
      <c r="V805" s="3" t="s">
        <v>12788</v>
      </c>
      <c r="W805" s="3" t="s">
        <v>12789</v>
      </c>
      <c r="Y805" s="3">
        <v>17</v>
      </c>
      <c r="Z805" s="3" t="s">
        <v>7919</v>
      </c>
      <c r="AA805" s="6">
        <v>45056</v>
      </c>
      <c r="AE805" s="3" t="s">
        <v>7920</v>
      </c>
      <c r="AV805" s="3">
        <v>2023</v>
      </c>
      <c r="BF805" s="3" t="s">
        <v>12790</v>
      </c>
    </row>
    <row r="806" spans="2:58">
      <c r="B806" s="3" t="s">
        <v>12791</v>
      </c>
      <c r="C806" s="3" t="s">
        <v>12792</v>
      </c>
      <c r="E806" s="6">
        <v>44924</v>
      </c>
      <c r="I806" t="s">
        <v>12793</v>
      </c>
      <c r="J806" s="3" t="s">
        <v>12794</v>
      </c>
      <c r="K806" s="3" t="s">
        <v>12795</v>
      </c>
      <c r="N806" s="3" t="s">
        <v>12796</v>
      </c>
      <c r="Q806" s="3" t="s">
        <v>12797</v>
      </c>
      <c r="S806" s="3" t="s">
        <v>12798</v>
      </c>
      <c r="T806" s="3" t="s">
        <v>12799</v>
      </c>
      <c r="U806" s="3" t="s">
        <v>12800</v>
      </c>
      <c r="V806" s="3" t="s">
        <v>12800</v>
      </c>
      <c r="W806" s="3" t="s">
        <v>12801</v>
      </c>
      <c r="Y806" s="3">
        <v>28</v>
      </c>
      <c r="Z806" s="3" t="s">
        <v>7919</v>
      </c>
      <c r="AA806" s="6">
        <v>44924</v>
      </c>
      <c r="AE806" s="3" t="s">
        <v>7920</v>
      </c>
      <c r="AI806" s="3">
        <v>1</v>
      </c>
      <c r="AJ806" s="3">
        <v>1</v>
      </c>
      <c r="AV806" s="3">
        <v>2022</v>
      </c>
      <c r="BF806" s="3" t="s">
        <v>12802</v>
      </c>
    </row>
    <row r="807" spans="2:58">
      <c r="B807" s="3" t="s">
        <v>12803</v>
      </c>
      <c r="C807" s="3" t="s">
        <v>12804</v>
      </c>
      <c r="E807" s="6">
        <v>44246</v>
      </c>
      <c r="I807" t="s">
        <v>12805</v>
      </c>
      <c r="J807" s="3" t="s">
        <v>12806</v>
      </c>
      <c r="K807" s="3" t="s">
        <v>12807</v>
      </c>
      <c r="N807" s="3" t="s">
        <v>12808</v>
      </c>
      <c r="Q807" s="3" t="s">
        <v>12809</v>
      </c>
      <c r="S807" s="3" t="s">
        <v>12810</v>
      </c>
      <c r="T807" s="3" t="s">
        <v>12811</v>
      </c>
      <c r="U807" s="3" t="s">
        <v>12812</v>
      </c>
      <c r="V807" s="3" t="s">
        <v>12812</v>
      </c>
      <c r="W807" s="3" t="s">
        <v>12813</v>
      </c>
      <c r="Y807" s="3">
        <v>24</v>
      </c>
      <c r="Z807" s="3" t="s">
        <v>7919</v>
      </c>
      <c r="AA807" s="6">
        <v>44246</v>
      </c>
      <c r="AE807" s="3" t="s">
        <v>7920</v>
      </c>
      <c r="AI807" s="3">
        <v>26</v>
      </c>
      <c r="AJ807" s="3">
        <v>26</v>
      </c>
      <c r="AV807" s="3">
        <v>2020</v>
      </c>
      <c r="BF807" s="3" t="s">
        <v>12814</v>
      </c>
    </row>
    <row r="808" spans="2:58">
      <c r="B808" s="3" t="s">
        <v>12815</v>
      </c>
      <c r="C808" s="3" t="s">
        <v>12816</v>
      </c>
      <c r="E808" s="6">
        <v>44578</v>
      </c>
      <c r="I808" t="s">
        <v>12817</v>
      </c>
      <c r="J808" s="3" t="s">
        <v>12818</v>
      </c>
      <c r="K808" s="3" t="s">
        <v>12819</v>
      </c>
      <c r="N808" s="3" t="s">
        <v>12820</v>
      </c>
      <c r="Q808" s="3" t="s">
        <v>12821</v>
      </c>
      <c r="S808" s="3" t="s">
        <v>12822</v>
      </c>
      <c r="T808" s="3" t="s">
        <v>12823</v>
      </c>
      <c r="U808" s="3" t="s">
        <v>12824</v>
      </c>
      <c r="V808" s="3" t="s">
        <v>12824</v>
      </c>
      <c r="W808" s="3" t="s">
        <v>12825</v>
      </c>
      <c r="Y808" s="3">
        <v>18</v>
      </c>
      <c r="Z808" s="3" t="s">
        <v>7919</v>
      </c>
      <c r="AA808" s="6">
        <v>44578</v>
      </c>
      <c r="AE808" s="3" t="s">
        <v>7920</v>
      </c>
      <c r="AI808" s="3">
        <v>19</v>
      </c>
      <c r="AJ808" s="3">
        <v>19</v>
      </c>
      <c r="AV808" s="3">
        <v>2021</v>
      </c>
      <c r="BF808" s="3" t="s">
        <v>12826</v>
      </c>
    </row>
    <row r="809" spans="2:58">
      <c r="B809" s="3" t="s">
        <v>12827</v>
      </c>
      <c r="C809" s="3" t="s">
        <v>12828</v>
      </c>
      <c r="E809" s="6">
        <v>44322</v>
      </c>
      <c r="I809" t="s">
        <v>12829</v>
      </c>
      <c r="J809" s="3" t="s">
        <v>12830</v>
      </c>
      <c r="K809" s="3" t="s">
        <v>12831</v>
      </c>
      <c r="N809" s="3" t="s">
        <v>12832</v>
      </c>
      <c r="Q809" s="3" t="s">
        <v>12833</v>
      </c>
      <c r="S809" s="3" t="s">
        <v>12834</v>
      </c>
      <c r="T809" s="3" t="s">
        <v>12835</v>
      </c>
      <c r="U809" s="3" t="s">
        <v>12836</v>
      </c>
      <c r="V809" s="3" t="s">
        <v>12836</v>
      </c>
      <c r="W809" s="3" t="s">
        <v>12837</v>
      </c>
      <c r="Y809" s="3">
        <v>7</v>
      </c>
      <c r="Z809" s="3" t="s">
        <v>7919</v>
      </c>
      <c r="AA809" s="6">
        <v>44322</v>
      </c>
      <c r="AE809" s="3" t="s">
        <v>7920</v>
      </c>
      <c r="AV809" s="3">
        <v>2020</v>
      </c>
      <c r="BF809" s="3" t="s">
        <v>12838</v>
      </c>
    </row>
    <row r="810" spans="2:58">
      <c r="B810" s="3" t="s">
        <v>12839</v>
      </c>
      <c r="C810" s="3" t="s">
        <v>12840</v>
      </c>
      <c r="E810" s="6">
        <v>44931</v>
      </c>
      <c r="I810" t="s">
        <v>12841</v>
      </c>
      <c r="J810" s="3" t="s">
        <v>12842</v>
      </c>
      <c r="K810" s="3" t="s">
        <v>12843</v>
      </c>
      <c r="N810" s="3" t="s">
        <v>12844</v>
      </c>
      <c r="Q810" s="3" t="s">
        <v>12845</v>
      </c>
      <c r="S810" s="3" t="s">
        <v>12846</v>
      </c>
      <c r="T810" s="3" t="s">
        <v>12847</v>
      </c>
      <c r="U810" s="3" t="s">
        <v>12848</v>
      </c>
      <c r="V810" s="3" t="s">
        <v>12848</v>
      </c>
      <c r="W810" s="3" t="s">
        <v>12849</v>
      </c>
      <c r="Y810" s="3">
        <v>20</v>
      </c>
      <c r="Z810" s="3" t="s">
        <v>7919</v>
      </c>
      <c r="AA810" s="6">
        <v>44931</v>
      </c>
      <c r="AD810" s="3" t="s">
        <v>12850</v>
      </c>
      <c r="AE810" s="3" t="s">
        <v>7920</v>
      </c>
      <c r="AV810" s="3">
        <v>2022</v>
      </c>
      <c r="BF810" s="3" t="s">
        <v>12851</v>
      </c>
    </row>
    <row r="811" spans="2:58">
      <c r="B811" s="3" t="s">
        <v>12852</v>
      </c>
      <c r="C811" s="3" t="s">
        <v>12853</v>
      </c>
      <c r="E811" s="6">
        <v>45002</v>
      </c>
      <c r="I811" t="s">
        <v>12854</v>
      </c>
      <c r="J811" s="3" t="s">
        <v>12855</v>
      </c>
      <c r="K811" s="3" t="s">
        <v>12856</v>
      </c>
      <c r="N811" s="3" t="s">
        <v>12857</v>
      </c>
      <c r="Q811" s="3" t="s">
        <v>12858</v>
      </c>
      <c r="S811" s="3" t="s">
        <v>12859</v>
      </c>
      <c r="T811" s="3" t="s">
        <v>12860</v>
      </c>
      <c r="U811" s="3" t="s">
        <v>12861</v>
      </c>
      <c r="V811" s="3" t="s">
        <v>12861</v>
      </c>
      <c r="W811" s="3" t="s">
        <v>12862</v>
      </c>
      <c r="Y811" s="3">
        <v>31</v>
      </c>
      <c r="Z811" s="3" t="s">
        <v>7919</v>
      </c>
      <c r="AA811" s="6">
        <v>45002</v>
      </c>
      <c r="AE811" s="3" t="s">
        <v>7920</v>
      </c>
      <c r="AV811" s="3">
        <v>2022</v>
      </c>
      <c r="BF811" s="3" t="s">
        <v>12863</v>
      </c>
    </row>
    <row r="812" spans="2:58">
      <c r="B812" s="3" t="s">
        <v>12864</v>
      </c>
      <c r="C812" s="3" t="s">
        <v>12865</v>
      </c>
      <c r="E812" s="6">
        <v>44435</v>
      </c>
      <c r="I812" t="s">
        <v>12866</v>
      </c>
      <c r="J812" s="3" t="s">
        <v>12867</v>
      </c>
      <c r="K812" s="3" t="s">
        <v>12868</v>
      </c>
      <c r="M812" s="3" t="s">
        <v>12869</v>
      </c>
      <c r="N812" s="3" t="s">
        <v>12870</v>
      </c>
      <c r="Q812" s="3" t="s">
        <v>12871</v>
      </c>
      <c r="S812" s="3" t="s">
        <v>12872</v>
      </c>
      <c r="T812" s="3" t="s">
        <v>12873</v>
      </c>
      <c r="U812" s="3" t="s">
        <v>12874</v>
      </c>
      <c r="V812" s="3" t="s">
        <v>12874</v>
      </c>
      <c r="W812" s="3" t="s">
        <v>12875</v>
      </c>
      <c r="Y812" s="3">
        <v>19</v>
      </c>
      <c r="Z812" s="3" t="s">
        <v>7919</v>
      </c>
      <c r="AA812" s="6">
        <v>44435</v>
      </c>
      <c r="AD812" s="3" t="s">
        <v>12876</v>
      </c>
      <c r="AE812" s="3" t="s">
        <v>7920</v>
      </c>
      <c r="AV812" s="3">
        <v>2021</v>
      </c>
      <c r="BF812" s="3" t="s">
        <v>12877</v>
      </c>
    </row>
    <row r="813" spans="2:58">
      <c r="B813" s="3" t="s">
        <v>12878</v>
      </c>
      <c r="C813" s="3" t="s">
        <v>12879</v>
      </c>
      <c r="E813" s="6">
        <v>44329</v>
      </c>
      <c r="I813" t="s">
        <v>12880</v>
      </c>
      <c r="J813" s="3" t="s">
        <v>12881</v>
      </c>
      <c r="K813" s="3" t="s">
        <v>12882</v>
      </c>
      <c r="N813" s="3" t="s">
        <v>12883</v>
      </c>
      <c r="Q813" s="3" t="s">
        <v>12884</v>
      </c>
      <c r="S813" s="3" t="s">
        <v>12885</v>
      </c>
      <c r="T813" s="3" t="s">
        <v>12886</v>
      </c>
      <c r="U813" s="3" t="s">
        <v>12887</v>
      </c>
      <c r="V813" s="3" t="s">
        <v>12887</v>
      </c>
      <c r="W813" s="3" t="s">
        <v>12888</v>
      </c>
      <c r="Y813" s="3">
        <v>17</v>
      </c>
      <c r="Z813" s="3" t="s">
        <v>7919</v>
      </c>
      <c r="AA813" s="6">
        <v>44329</v>
      </c>
      <c r="AE813" s="3" t="s">
        <v>7920</v>
      </c>
      <c r="AV813" s="3">
        <v>2020</v>
      </c>
      <c r="BF813" s="3" t="s">
        <v>12889</v>
      </c>
    </row>
    <row r="814" spans="2:58">
      <c r="B814" s="3" t="s">
        <v>12890</v>
      </c>
      <c r="C814" s="3" t="s">
        <v>12891</v>
      </c>
      <c r="E814" s="6">
        <v>44627</v>
      </c>
      <c r="I814" t="s">
        <v>12892</v>
      </c>
      <c r="J814" s="3" t="s">
        <v>12893</v>
      </c>
      <c r="K814" s="3" t="s">
        <v>12894</v>
      </c>
      <c r="M814" s="3" t="s">
        <v>12895</v>
      </c>
      <c r="N814" s="3" t="s">
        <v>12896</v>
      </c>
      <c r="Q814" s="3" t="s">
        <v>12897</v>
      </c>
      <c r="S814" s="3" t="s">
        <v>12898</v>
      </c>
      <c r="T814" s="3" t="s">
        <v>12899</v>
      </c>
      <c r="U814" s="3" t="s">
        <v>12900</v>
      </c>
      <c r="V814" s="3" t="s">
        <v>12900</v>
      </c>
      <c r="W814" s="3" t="s">
        <v>12901</v>
      </c>
      <c r="Y814" s="3">
        <v>6</v>
      </c>
      <c r="Z814" s="3" t="s">
        <v>7919</v>
      </c>
      <c r="AA814" s="6">
        <v>44627</v>
      </c>
      <c r="AE814" s="3" t="s">
        <v>7920</v>
      </c>
      <c r="AI814" s="3">
        <v>2</v>
      </c>
      <c r="AJ814" s="3">
        <v>2</v>
      </c>
      <c r="AV814" s="3">
        <v>2022</v>
      </c>
      <c r="BF814" s="3" t="s">
        <v>12902</v>
      </c>
    </row>
    <row r="815" spans="2:58">
      <c r="B815" s="3" t="s">
        <v>12903</v>
      </c>
      <c r="C815" s="3" t="s">
        <v>12904</v>
      </c>
      <c r="E815" s="6">
        <v>40493</v>
      </c>
      <c r="I815" t="s">
        <v>12905</v>
      </c>
      <c r="J815" s="3" t="s">
        <v>12906</v>
      </c>
      <c r="K815" s="3" t="s">
        <v>12907</v>
      </c>
      <c r="N815" s="3" t="s">
        <v>12908</v>
      </c>
      <c r="Q815" s="3" t="s">
        <v>12909</v>
      </c>
      <c r="S815" s="3" t="s">
        <v>12910</v>
      </c>
      <c r="T815" s="3" t="s">
        <v>12911</v>
      </c>
      <c r="W815" s="3" t="s">
        <v>12912</v>
      </c>
      <c r="Y815" s="3">
        <v>29</v>
      </c>
      <c r="Z815" s="3" t="s">
        <v>7919</v>
      </c>
      <c r="AA815" s="6">
        <v>40493</v>
      </c>
      <c r="AE815" s="3" t="s">
        <v>7920</v>
      </c>
      <c r="AV815" s="3">
        <v>2010</v>
      </c>
      <c r="BF815" s="3" t="s">
        <v>12913</v>
      </c>
    </row>
    <row r="816" spans="2:58">
      <c r="B816" s="3" t="s">
        <v>12914</v>
      </c>
      <c r="C816" s="3" t="s">
        <v>12915</v>
      </c>
      <c r="E816" s="6">
        <v>45071</v>
      </c>
      <c r="I816" t="s">
        <v>12916</v>
      </c>
      <c r="J816" s="3" t="s">
        <v>12917</v>
      </c>
      <c r="K816" s="3" t="s">
        <v>12918</v>
      </c>
      <c r="N816" s="3" t="s">
        <v>12919</v>
      </c>
      <c r="Q816" s="3" t="s">
        <v>12920</v>
      </c>
      <c r="S816" s="3" t="s">
        <v>12921</v>
      </c>
      <c r="T816" s="3" t="s">
        <v>12922</v>
      </c>
      <c r="U816" s="3" t="s">
        <v>12923</v>
      </c>
      <c r="V816" s="3" t="s">
        <v>12923</v>
      </c>
      <c r="W816" s="3" t="s">
        <v>12924</v>
      </c>
      <c r="Y816" s="3">
        <v>17</v>
      </c>
      <c r="Z816" s="3" t="s">
        <v>7919</v>
      </c>
      <c r="AA816" s="6">
        <v>45071</v>
      </c>
      <c r="AE816" s="3" t="s">
        <v>7920</v>
      </c>
      <c r="AV816" s="3">
        <v>2023</v>
      </c>
      <c r="BF816" s="3" t="s">
        <v>12925</v>
      </c>
    </row>
    <row r="817" spans="2:58">
      <c r="B817" s="3" t="s">
        <v>12926</v>
      </c>
      <c r="C817" s="3" t="s">
        <v>12927</v>
      </c>
      <c r="E817" s="6">
        <v>42621</v>
      </c>
      <c r="I817" t="s">
        <v>12928</v>
      </c>
      <c r="J817" s="3" t="s">
        <v>12929</v>
      </c>
      <c r="K817" s="3" t="s">
        <v>12930</v>
      </c>
      <c r="N817" s="3" t="s">
        <v>12931</v>
      </c>
      <c r="Q817" s="3" t="s">
        <v>12932</v>
      </c>
      <c r="S817" s="3" t="s">
        <v>12933</v>
      </c>
      <c r="T817" s="3" t="s">
        <v>12934</v>
      </c>
      <c r="U817" s="3" t="s">
        <v>12935</v>
      </c>
      <c r="V817" s="3" t="s">
        <v>12935</v>
      </c>
      <c r="W817" s="3" t="s">
        <v>12936</v>
      </c>
      <c r="Y817" s="3">
        <v>12</v>
      </c>
      <c r="Z817" s="3" t="s">
        <v>7919</v>
      </c>
      <c r="AA817" s="6">
        <v>42621</v>
      </c>
      <c r="AE817" s="3" t="s">
        <v>7920</v>
      </c>
      <c r="AI817" s="3">
        <v>1</v>
      </c>
      <c r="AJ817" s="3">
        <v>1</v>
      </c>
      <c r="AV817" s="3">
        <v>2016</v>
      </c>
      <c r="BF817" s="3" t="s">
        <v>12937</v>
      </c>
    </row>
    <row r="818" spans="2:58">
      <c r="B818" s="3" t="s">
        <v>12938</v>
      </c>
      <c r="C818" s="3" t="s">
        <v>12939</v>
      </c>
      <c r="E818" s="6">
        <v>43906</v>
      </c>
      <c r="I818" t="s">
        <v>12940</v>
      </c>
      <c r="J818" s="3" t="s">
        <v>12941</v>
      </c>
      <c r="K818" s="3" t="s">
        <v>12942</v>
      </c>
      <c r="N818" s="3" t="s">
        <v>12943</v>
      </c>
      <c r="Q818" s="3" t="s">
        <v>12944</v>
      </c>
      <c r="S818" s="3" t="s">
        <v>12945</v>
      </c>
      <c r="T818" s="3" t="s">
        <v>12946</v>
      </c>
      <c r="U818" s="3" t="s">
        <v>12947</v>
      </c>
      <c r="V818" s="3" t="s">
        <v>12947</v>
      </c>
      <c r="W818" s="3" t="s">
        <v>12948</v>
      </c>
      <c r="Y818" s="3">
        <v>17</v>
      </c>
      <c r="Z818" s="3" t="s">
        <v>7919</v>
      </c>
      <c r="AA818" s="6">
        <v>43906</v>
      </c>
      <c r="AE818" s="3" t="s">
        <v>7920</v>
      </c>
      <c r="AI818" s="3">
        <v>13</v>
      </c>
      <c r="AJ818" s="3">
        <v>13</v>
      </c>
      <c r="AV818" s="3">
        <v>2019</v>
      </c>
      <c r="BF818" s="3" t="s">
        <v>12949</v>
      </c>
    </row>
    <row r="819" spans="2:58">
      <c r="B819" s="3" t="s">
        <v>12950</v>
      </c>
      <c r="C819" s="3" t="s">
        <v>12951</v>
      </c>
      <c r="E819" s="6">
        <v>43216</v>
      </c>
      <c r="I819" t="s">
        <v>12952</v>
      </c>
      <c r="J819" s="3" t="s">
        <v>12953</v>
      </c>
      <c r="K819" s="3" t="s">
        <v>12954</v>
      </c>
      <c r="N819" s="3" t="s">
        <v>12955</v>
      </c>
      <c r="Q819" s="3" t="s">
        <v>12956</v>
      </c>
      <c r="S819" s="3" t="s">
        <v>12957</v>
      </c>
      <c r="T819" s="3" t="s">
        <v>12958</v>
      </c>
      <c r="U819" s="3" t="s">
        <v>12959</v>
      </c>
      <c r="V819" s="3" t="s">
        <v>12959</v>
      </c>
      <c r="W819" s="3" t="s">
        <v>12960</v>
      </c>
      <c r="Y819" s="3">
        <v>39</v>
      </c>
      <c r="Z819" s="3" t="s">
        <v>7919</v>
      </c>
      <c r="AA819" s="6">
        <v>43216</v>
      </c>
      <c r="AE819" s="3" t="s">
        <v>7920</v>
      </c>
      <c r="AI819" s="3">
        <v>56</v>
      </c>
      <c r="AJ819" s="3">
        <v>56</v>
      </c>
      <c r="AV819" s="3">
        <v>2018</v>
      </c>
      <c r="BF819" s="3" t="s">
        <v>12961</v>
      </c>
    </row>
    <row r="820" spans="2:58">
      <c r="B820" s="3" t="s">
        <v>12962</v>
      </c>
      <c r="C820" s="3" t="s">
        <v>12963</v>
      </c>
      <c r="E820" s="6">
        <v>45084</v>
      </c>
      <c r="I820" t="s">
        <v>12964</v>
      </c>
      <c r="J820" s="3" t="s">
        <v>12965</v>
      </c>
      <c r="K820" s="3" t="s">
        <v>12966</v>
      </c>
      <c r="N820" s="3" t="s">
        <v>12967</v>
      </c>
      <c r="Q820" s="3" t="s">
        <v>12968</v>
      </c>
      <c r="S820" s="3" t="s">
        <v>12969</v>
      </c>
      <c r="T820" s="3" t="s">
        <v>12970</v>
      </c>
      <c r="U820" s="3" t="s">
        <v>12971</v>
      </c>
      <c r="V820" s="3" t="s">
        <v>12971</v>
      </c>
      <c r="W820" s="3" t="s">
        <v>12972</v>
      </c>
      <c r="Y820" s="3">
        <v>22</v>
      </c>
      <c r="Z820" s="3" t="s">
        <v>7919</v>
      </c>
      <c r="AA820" s="6">
        <v>45084</v>
      </c>
      <c r="AE820" s="3" t="s">
        <v>7920</v>
      </c>
      <c r="AV820" s="3">
        <v>2023</v>
      </c>
      <c r="BF820" s="3" t="s">
        <v>12973</v>
      </c>
    </row>
    <row r="821" spans="2:58">
      <c r="B821" s="3" t="s">
        <v>12974</v>
      </c>
      <c r="C821" s="3" t="s">
        <v>12975</v>
      </c>
      <c r="E821" s="6">
        <v>45084</v>
      </c>
      <c r="I821" t="s">
        <v>12976</v>
      </c>
      <c r="J821" s="3" t="s">
        <v>12977</v>
      </c>
      <c r="K821" s="3" t="s">
        <v>12966</v>
      </c>
      <c r="N821" s="3" t="s">
        <v>12967</v>
      </c>
      <c r="Q821" s="3" t="s">
        <v>12978</v>
      </c>
      <c r="S821" s="3" t="s">
        <v>12979</v>
      </c>
      <c r="T821" s="3" t="s">
        <v>12980</v>
      </c>
      <c r="U821" s="3" t="s">
        <v>12981</v>
      </c>
      <c r="V821" s="3" t="s">
        <v>12981</v>
      </c>
      <c r="W821" s="3" t="s">
        <v>12982</v>
      </c>
      <c r="Y821" s="3">
        <v>25</v>
      </c>
      <c r="Z821" s="3" t="s">
        <v>7919</v>
      </c>
      <c r="AA821" s="6">
        <v>45084</v>
      </c>
      <c r="AE821" s="3" t="s">
        <v>7920</v>
      </c>
      <c r="AV821" s="3">
        <v>2023</v>
      </c>
      <c r="BF821" s="3" t="s">
        <v>12983</v>
      </c>
    </row>
    <row r="822" spans="2:58">
      <c r="B822" s="3" t="s">
        <v>12984</v>
      </c>
      <c r="C822" s="3" t="s">
        <v>12985</v>
      </c>
      <c r="E822" s="6">
        <v>45084</v>
      </c>
      <c r="I822" t="s">
        <v>12986</v>
      </c>
      <c r="J822" s="3" t="s">
        <v>12987</v>
      </c>
      <c r="K822" s="3" t="s">
        <v>12966</v>
      </c>
      <c r="N822" s="3" t="s">
        <v>12967</v>
      </c>
      <c r="Q822" s="3" t="s">
        <v>12988</v>
      </c>
      <c r="S822" s="3" t="s">
        <v>12989</v>
      </c>
      <c r="T822" s="3" t="s">
        <v>12990</v>
      </c>
      <c r="U822" s="3" t="s">
        <v>12991</v>
      </c>
      <c r="V822" s="3" t="s">
        <v>12991</v>
      </c>
      <c r="W822" s="3" t="s">
        <v>12992</v>
      </c>
      <c r="Y822" s="3">
        <v>29</v>
      </c>
      <c r="Z822" s="3" t="s">
        <v>7919</v>
      </c>
      <c r="AA822" s="6">
        <v>45084</v>
      </c>
      <c r="AE822" s="3" t="s">
        <v>7920</v>
      </c>
      <c r="AV822" s="3">
        <v>2023</v>
      </c>
      <c r="BF822" s="3" t="s">
        <v>12993</v>
      </c>
    </row>
    <row r="823" spans="2:58">
      <c r="B823" s="3" t="s">
        <v>12994</v>
      </c>
      <c r="C823" s="3" t="s">
        <v>12995</v>
      </c>
      <c r="E823" s="6">
        <v>45084</v>
      </c>
      <c r="I823" t="s">
        <v>12996</v>
      </c>
      <c r="J823" s="3" t="s">
        <v>12997</v>
      </c>
      <c r="K823" s="3" t="s">
        <v>12966</v>
      </c>
      <c r="N823" s="3" t="s">
        <v>12967</v>
      </c>
      <c r="Q823" s="3" t="s">
        <v>12998</v>
      </c>
      <c r="S823" s="3" t="s">
        <v>12999</v>
      </c>
      <c r="T823" s="3" t="s">
        <v>13000</v>
      </c>
      <c r="U823" s="3" t="s">
        <v>13001</v>
      </c>
      <c r="V823" s="3" t="s">
        <v>13001</v>
      </c>
      <c r="W823" s="3" t="s">
        <v>13002</v>
      </c>
      <c r="Y823" s="3">
        <v>18</v>
      </c>
      <c r="Z823" s="3" t="s">
        <v>7919</v>
      </c>
      <c r="AA823" s="6">
        <v>45084</v>
      </c>
      <c r="AE823" s="3" t="s">
        <v>7920</v>
      </c>
      <c r="AV823" s="3">
        <v>2023</v>
      </c>
      <c r="BF823" s="3" t="s">
        <v>13003</v>
      </c>
    </row>
    <row r="824" spans="2:58">
      <c r="B824" s="3" t="s">
        <v>13004</v>
      </c>
      <c r="C824" s="3" t="s">
        <v>13005</v>
      </c>
      <c r="E824" s="6">
        <v>44887</v>
      </c>
      <c r="I824" t="s">
        <v>13006</v>
      </c>
      <c r="J824" s="3" t="s">
        <v>13007</v>
      </c>
      <c r="K824" s="3" t="s">
        <v>13008</v>
      </c>
      <c r="N824" s="3" t="s">
        <v>13009</v>
      </c>
      <c r="Q824" s="3" t="s">
        <v>13010</v>
      </c>
      <c r="S824" s="3" t="s">
        <v>13011</v>
      </c>
      <c r="T824" s="3" t="s">
        <v>13012</v>
      </c>
      <c r="U824" s="3" t="s">
        <v>13013</v>
      </c>
      <c r="V824" s="3" t="s">
        <v>13013</v>
      </c>
      <c r="W824" s="3" t="s">
        <v>13014</v>
      </c>
      <c r="Y824" s="3">
        <v>18</v>
      </c>
      <c r="Z824" s="3" t="s">
        <v>7919</v>
      </c>
      <c r="AA824" s="6">
        <v>44887</v>
      </c>
      <c r="AE824" s="3" t="s">
        <v>7920</v>
      </c>
      <c r="AV824" s="3">
        <v>2022</v>
      </c>
      <c r="BF824" s="3" t="s">
        <v>13015</v>
      </c>
    </row>
    <row r="825" spans="2:58">
      <c r="B825" s="3" t="s">
        <v>13016</v>
      </c>
      <c r="C825" s="3" t="s">
        <v>13017</v>
      </c>
      <c r="E825" s="6">
        <v>44887</v>
      </c>
      <c r="I825" t="s">
        <v>13018</v>
      </c>
      <c r="J825" s="3" t="s">
        <v>13019</v>
      </c>
      <c r="K825" s="3" t="s">
        <v>13008</v>
      </c>
      <c r="N825" s="3" t="s">
        <v>13009</v>
      </c>
      <c r="Q825" s="3" t="s">
        <v>13020</v>
      </c>
      <c r="S825" s="3" t="s">
        <v>13021</v>
      </c>
      <c r="T825" s="3" t="s">
        <v>13022</v>
      </c>
      <c r="U825" s="3" t="s">
        <v>13023</v>
      </c>
      <c r="V825" s="3" t="s">
        <v>13023</v>
      </c>
      <c r="W825" s="3" t="s">
        <v>13024</v>
      </c>
      <c r="Y825" s="3">
        <v>12</v>
      </c>
      <c r="Z825" s="3" t="s">
        <v>7919</v>
      </c>
      <c r="AA825" s="6">
        <v>44887</v>
      </c>
      <c r="AE825" s="3" t="s">
        <v>7920</v>
      </c>
      <c r="AV825" s="3">
        <v>2022</v>
      </c>
      <c r="BF825" s="3" t="s">
        <v>13025</v>
      </c>
    </row>
    <row r="826" spans="2:58">
      <c r="B826" s="3" t="s">
        <v>13026</v>
      </c>
      <c r="C826" s="3" t="s">
        <v>13027</v>
      </c>
      <c r="E826" s="6">
        <v>44707</v>
      </c>
      <c r="I826" t="s">
        <v>13028</v>
      </c>
      <c r="J826" s="3" t="s">
        <v>13029</v>
      </c>
      <c r="K826" s="3" t="s">
        <v>13030</v>
      </c>
      <c r="N826" s="3" t="s">
        <v>13031</v>
      </c>
      <c r="Q826" s="3" t="s">
        <v>13032</v>
      </c>
      <c r="S826" s="3" t="s">
        <v>13033</v>
      </c>
      <c r="T826" s="3" t="s">
        <v>13034</v>
      </c>
      <c r="U826" s="3" t="s">
        <v>13035</v>
      </c>
      <c r="V826" s="3" t="s">
        <v>13035</v>
      </c>
      <c r="W826" s="3" t="s">
        <v>13036</v>
      </c>
      <c r="Y826" s="3">
        <v>54</v>
      </c>
      <c r="Z826" s="3" t="s">
        <v>7919</v>
      </c>
      <c r="AA826" s="6">
        <v>44707</v>
      </c>
      <c r="AE826" s="3" t="s">
        <v>7920</v>
      </c>
      <c r="AI826" s="3">
        <v>2</v>
      </c>
      <c r="AJ826" s="3">
        <v>2</v>
      </c>
      <c r="AV826" s="3">
        <v>2022</v>
      </c>
      <c r="BF826" s="3" t="s">
        <v>13037</v>
      </c>
    </row>
    <row r="827" spans="2:58">
      <c r="B827" s="3" t="s">
        <v>13038</v>
      </c>
      <c r="C827" s="3" t="s">
        <v>13039</v>
      </c>
      <c r="E827" s="6">
        <v>43678</v>
      </c>
      <c r="I827" t="s">
        <v>13040</v>
      </c>
      <c r="J827" s="3" t="s">
        <v>13041</v>
      </c>
      <c r="K827" s="3" t="s">
        <v>13042</v>
      </c>
      <c r="N827" s="3" t="s">
        <v>13043</v>
      </c>
      <c r="Q827" s="3" t="s">
        <v>13044</v>
      </c>
      <c r="S827" s="3" t="s">
        <v>8058</v>
      </c>
      <c r="T827" s="3" t="s">
        <v>13045</v>
      </c>
      <c r="U827" s="3" t="s">
        <v>13046</v>
      </c>
      <c r="V827" s="3" t="s">
        <v>13046</v>
      </c>
      <c r="W827" s="3" t="s">
        <v>13047</v>
      </c>
      <c r="Y827" s="3">
        <v>13</v>
      </c>
      <c r="Z827" s="3" t="s">
        <v>7919</v>
      </c>
      <c r="AA827" s="6">
        <v>43678</v>
      </c>
      <c r="AE827" s="3" t="s">
        <v>7920</v>
      </c>
      <c r="AI827" s="3">
        <v>4</v>
      </c>
      <c r="AJ827" s="3">
        <v>4</v>
      </c>
      <c r="AV827" s="3">
        <v>2019</v>
      </c>
      <c r="BF827" s="3" t="s">
        <v>13048</v>
      </c>
    </row>
    <row r="828" spans="2:58">
      <c r="B828" s="3" t="s">
        <v>13049</v>
      </c>
      <c r="C828" s="3" t="s">
        <v>13050</v>
      </c>
      <c r="E828" s="6">
        <v>43356</v>
      </c>
      <c r="I828" t="s">
        <v>13051</v>
      </c>
      <c r="J828" s="3" t="s">
        <v>13052</v>
      </c>
      <c r="K828" s="3" t="s">
        <v>13053</v>
      </c>
      <c r="M828" s="3" t="s">
        <v>13054</v>
      </c>
      <c r="N828" s="3" t="s">
        <v>13055</v>
      </c>
      <c r="Q828" s="3" t="s">
        <v>13056</v>
      </c>
      <c r="S828" s="3" t="s">
        <v>13057</v>
      </c>
      <c r="T828" s="3" t="s">
        <v>13058</v>
      </c>
      <c r="W828" s="3" t="s">
        <v>13059</v>
      </c>
      <c r="Y828" s="3">
        <v>25</v>
      </c>
      <c r="Z828" s="3" t="s">
        <v>7919</v>
      </c>
      <c r="AA828" s="6">
        <v>43356</v>
      </c>
      <c r="AE828" s="3" t="s">
        <v>7920</v>
      </c>
      <c r="AI828" s="3">
        <v>6</v>
      </c>
      <c r="AJ828" s="3">
        <v>6</v>
      </c>
      <c r="AV828" s="3">
        <v>2018</v>
      </c>
      <c r="BF828" s="3" t="s">
        <v>13060</v>
      </c>
    </row>
    <row r="829" spans="2:58">
      <c r="B829" s="3" t="s">
        <v>13061</v>
      </c>
      <c r="C829" s="3" t="s">
        <v>13062</v>
      </c>
      <c r="E829" s="6">
        <v>44575</v>
      </c>
      <c r="I829" t="s">
        <v>13063</v>
      </c>
      <c r="J829" s="3" t="s">
        <v>13064</v>
      </c>
      <c r="K829" s="3" t="s">
        <v>13065</v>
      </c>
      <c r="M829" s="3" t="s">
        <v>13066</v>
      </c>
      <c r="N829" s="3" t="s">
        <v>13067</v>
      </c>
      <c r="Q829" s="3" t="s">
        <v>13068</v>
      </c>
      <c r="S829" s="3" t="s">
        <v>13069</v>
      </c>
      <c r="T829" s="3" t="s">
        <v>13070</v>
      </c>
      <c r="U829" s="3" t="s">
        <v>13071</v>
      </c>
      <c r="V829" s="3" t="s">
        <v>13071</v>
      </c>
      <c r="W829" s="3" t="s">
        <v>13072</v>
      </c>
      <c r="Y829" s="3">
        <v>13</v>
      </c>
      <c r="Z829" s="3" t="s">
        <v>7919</v>
      </c>
      <c r="AA829" s="6">
        <v>44575</v>
      </c>
      <c r="AE829" s="3" t="s">
        <v>7920</v>
      </c>
      <c r="AV829" s="3">
        <v>2021</v>
      </c>
      <c r="BF829" s="3" t="s">
        <v>13073</v>
      </c>
    </row>
    <row r="830" spans="2:58">
      <c r="B830" s="3" t="s">
        <v>13074</v>
      </c>
      <c r="C830" s="3" t="s">
        <v>13075</v>
      </c>
      <c r="E830" s="6">
        <v>44938</v>
      </c>
      <c r="I830" t="s">
        <v>13076</v>
      </c>
      <c r="J830" s="3" t="s">
        <v>13077</v>
      </c>
      <c r="K830" s="3" t="s">
        <v>13078</v>
      </c>
      <c r="M830" s="3" t="s">
        <v>13066</v>
      </c>
      <c r="N830" s="3" t="s">
        <v>13079</v>
      </c>
      <c r="Q830" s="3" t="s">
        <v>13080</v>
      </c>
      <c r="S830" s="3" t="s">
        <v>13081</v>
      </c>
      <c r="T830" s="3" t="s">
        <v>13082</v>
      </c>
      <c r="U830" s="3" t="s">
        <v>13083</v>
      </c>
      <c r="V830" s="3" t="s">
        <v>13083</v>
      </c>
      <c r="W830" s="3" t="s">
        <v>13084</v>
      </c>
      <c r="Y830" s="3">
        <v>14</v>
      </c>
      <c r="Z830" s="3" t="s">
        <v>7919</v>
      </c>
      <c r="AA830" s="6">
        <v>44938</v>
      </c>
      <c r="AE830" s="3" t="s">
        <v>7920</v>
      </c>
      <c r="AV830" s="3">
        <v>2022</v>
      </c>
      <c r="BF830" s="3" t="s">
        <v>13085</v>
      </c>
    </row>
    <row r="831" spans="2:58">
      <c r="B831" s="3" t="s">
        <v>13086</v>
      </c>
      <c r="C831" s="3" t="s">
        <v>13087</v>
      </c>
      <c r="E831" s="6">
        <v>44938</v>
      </c>
      <c r="I831" t="s">
        <v>13088</v>
      </c>
      <c r="J831" s="3" t="s">
        <v>13089</v>
      </c>
      <c r="K831" s="3" t="s">
        <v>13078</v>
      </c>
      <c r="M831" s="3" t="s">
        <v>13066</v>
      </c>
      <c r="N831" s="3" t="s">
        <v>13079</v>
      </c>
      <c r="Q831" s="3" t="s">
        <v>13090</v>
      </c>
      <c r="S831" s="3" t="s">
        <v>13091</v>
      </c>
      <c r="T831" s="3" t="s">
        <v>13092</v>
      </c>
      <c r="U831" s="3" t="s">
        <v>13093</v>
      </c>
      <c r="V831" s="3" t="s">
        <v>13093</v>
      </c>
      <c r="W831" s="3" t="s">
        <v>13094</v>
      </c>
      <c r="Y831" s="3">
        <v>54</v>
      </c>
      <c r="Z831" s="3" t="s">
        <v>7919</v>
      </c>
      <c r="AA831" s="6">
        <v>44938</v>
      </c>
      <c r="AE831" s="3" t="s">
        <v>7920</v>
      </c>
      <c r="AV831" s="3">
        <v>2022</v>
      </c>
      <c r="BF831" s="3" t="s">
        <v>13095</v>
      </c>
    </row>
    <row r="832" spans="2:58">
      <c r="B832" s="3" t="s">
        <v>13096</v>
      </c>
      <c r="C832" s="3" t="s">
        <v>13097</v>
      </c>
      <c r="E832" s="6">
        <v>43587</v>
      </c>
      <c r="I832" t="s">
        <v>13098</v>
      </c>
      <c r="J832" s="3" t="s">
        <v>13099</v>
      </c>
      <c r="K832" s="3" t="s">
        <v>13100</v>
      </c>
      <c r="N832" s="3" t="s">
        <v>13101</v>
      </c>
      <c r="Q832" s="3" t="s">
        <v>13102</v>
      </c>
      <c r="S832" s="3" t="s">
        <v>13103</v>
      </c>
      <c r="T832" s="3" t="s">
        <v>13104</v>
      </c>
      <c r="U832" s="3" t="s">
        <v>13105</v>
      </c>
      <c r="V832" s="3" t="s">
        <v>13105</v>
      </c>
      <c r="W832" s="3" t="s">
        <v>13106</v>
      </c>
      <c r="Y832" s="3">
        <v>45</v>
      </c>
      <c r="Z832" s="3" t="s">
        <v>7919</v>
      </c>
      <c r="AA832" s="6">
        <v>43587</v>
      </c>
      <c r="AE832" s="3" t="s">
        <v>7920</v>
      </c>
      <c r="AI832" s="3">
        <v>4</v>
      </c>
      <c r="AJ832" s="3">
        <v>4</v>
      </c>
      <c r="AV832" s="3">
        <v>2018</v>
      </c>
      <c r="BF832" s="3" t="s">
        <v>13107</v>
      </c>
    </row>
    <row r="833" spans="2:58">
      <c r="B833" s="3" t="s">
        <v>13108</v>
      </c>
      <c r="C833" s="3" t="s">
        <v>13109</v>
      </c>
      <c r="E833" s="6">
        <v>45041</v>
      </c>
      <c r="I833" t="s">
        <v>13110</v>
      </c>
      <c r="J833" s="3" t="s">
        <v>13111</v>
      </c>
      <c r="K833" s="3" t="s">
        <v>13112</v>
      </c>
      <c r="N833" s="3" t="s">
        <v>13113</v>
      </c>
      <c r="Q833" s="3" t="s">
        <v>13114</v>
      </c>
      <c r="S833" s="3" t="s">
        <v>13115</v>
      </c>
      <c r="T833" s="3" t="s">
        <v>13116</v>
      </c>
      <c r="U833" s="3" t="s">
        <v>13117</v>
      </c>
      <c r="V833" s="3" t="s">
        <v>13117</v>
      </c>
      <c r="W833" s="3" t="s">
        <v>13118</v>
      </c>
      <c r="Y833" s="3">
        <v>24</v>
      </c>
      <c r="Z833" s="3" t="s">
        <v>7919</v>
      </c>
      <c r="AA833" s="6">
        <v>45041</v>
      </c>
      <c r="AE833" s="3" t="s">
        <v>7920</v>
      </c>
      <c r="AV833" s="3">
        <v>2023</v>
      </c>
      <c r="BF833" s="3" t="s">
        <v>13119</v>
      </c>
    </row>
    <row r="834" spans="2:58">
      <c r="B834" s="3" t="s">
        <v>13120</v>
      </c>
      <c r="C834" s="3" t="s">
        <v>13121</v>
      </c>
      <c r="E834" s="6">
        <v>44546</v>
      </c>
      <c r="I834" t="s">
        <v>13122</v>
      </c>
      <c r="J834" s="3" t="s">
        <v>13123</v>
      </c>
      <c r="K834" s="3" t="s">
        <v>13124</v>
      </c>
      <c r="N834" s="3" t="s">
        <v>13125</v>
      </c>
      <c r="Q834" s="3" t="s">
        <v>13126</v>
      </c>
      <c r="S834" s="3" t="s">
        <v>13127</v>
      </c>
      <c r="T834" s="3" t="s">
        <v>13128</v>
      </c>
      <c r="U834" s="3" t="s">
        <v>13129</v>
      </c>
      <c r="V834" s="3" t="s">
        <v>13129</v>
      </c>
      <c r="W834" s="3" t="s">
        <v>13130</v>
      </c>
      <c r="Y834" s="3">
        <v>25</v>
      </c>
      <c r="Z834" s="3" t="s">
        <v>7919</v>
      </c>
      <c r="AA834" s="6">
        <v>44546</v>
      </c>
      <c r="AE834" s="3" t="s">
        <v>7920</v>
      </c>
      <c r="AI834" s="3">
        <v>2</v>
      </c>
      <c r="AJ834" s="3">
        <v>2</v>
      </c>
      <c r="AV834" s="3">
        <v>2021</v>
      </c>
      <c r="BF834" s="3" t="s">
        <v>13131</v>
      </c>
    </row>
    <row r="835" spans="2:58">
      <c r="B835" s="3" t="s">
        <v>13132</v>
      </c>
      <c r="C835" s="3" t="s">
        <v>13133</v>
      </c>
      <c r="E835" s="6">
        <v>43213</v>
      </c>
      <c r="I835" t="s">
        <v>13134</v>
      </c>
      <c r="J835" s="3" t="s">
        <v>13135</v>
      </c>
      <c r="K835" s="3" t="s">
        <v>13136</v>
      </c>
      <c r="M835" s="3" t="s">
        <v>13137</v>
      </c>
      <c r="N835" s="3" t="s">
        <v>13138</v>
      </c>
      <c r="Q835" s="3" t="s">
        <v>13139</v>
      </c>
      <c r="S835" s="3" t="s">
        <v>13140</v>
      </c>
      <c r="T835" s="3" t="s">
        <v>13141</v>
      </c>
      <c r="U835" s="3" t="s">
        <v>13142</v>
      </c>
      <c r="V835" s="3" t="s">
        <v>13142</v>
      </c>
      <c r="W835" s="3" t="s">
        <v>13143</v>
      </c>
      <c r="Y835" s="3">
        <v>10</v>
      </c>
      <c r="Z835" s="3" t="s">
        <v>7919</v>
      </c>
      <c r="AA835" s="6">
        <v>43213</v>
      </c>
      <c r="AE835" s="3" t="s">
        <v>7920</v>
      </c>
      <c r="AI835" s="3">
        <v>1</v>
      </c>
      <c r="AJ835" s="3">
        <v>1</v>
      </c>
      <c r="AV835" s="3">
        <v>2017</v>
      </c>
      <c r="BF835" s="3" t="s">
        <v>13144</v>
      </c>
    </row>
    <row r="836" spans="2:58">
      <c r="B836" s="3" t="s">
        <v>13145</v>
      </c>
      <c r="C836" s="3" t="s">
        <v>13146</v>
      </c>
      <c r="E836" s="6">
        <v>43258</v>
      </c>
      <c r="I836" t="s">
        <v>13147</v>
      </c>
      <c r="J836" s="3" t="s">
        <v>13148</v>
      </c>
      <c r="K836" s="3" t="s">
        <v>13149</v>
      </c>
      <c r="N836" s="3" t="s">
        <v>13150</v>
      </c>
      <c r="Q836" s="3" t="s">
        <v>13151</v>
      </c>
      <c r="S836" s="3" t="s">
        <v>13152</v>
      </c>
      <c r="T836" s="3" t="s">
        <v>13153</v>
      </c>
      <c r="U836" s="3" t="s">
        <v>13154</v>
      </c>
      <c r="V836" s="3" t="s">
        <v>13154</v>
      </c>
      <c r="W836" s="3" t="s">
        <v>13155</v>
      </c>
      <c r="Y836" s="3">
        <v>20</v>
      </c>
      <c r="Z836" s="3" t="s">
        <v>7919</v>
      </c>
      <c r="AA836" s="6">
        <v>43258</v>
      </c>
      <c r="AE836" s="3" t="s">
        <v>7920</v>
      </c>
      <c r="AI836" s="3">
        <v>5</v>
      </c>
      <c r="AJ836" s="3">
        <v>5</v>
      </c>
      <c r="AV836" s="3">
        <v>2018</v>
      </c>
      <c r="BF836" s="3" t="s">
        <v>13156</v>
      </c>
    </row>
    <row r="837" spans="2:58">
      <c r="B837" s="3" t="s">
        <v>13157</v>
      </c>
      <c r="C837" s="3" t="s">
        <v>13158</v>
      </c>
      <c r="E837" s="6">
        <v>44589</v>
      </c>
      <c r="I837" t="s">
        <v>13159</v>
      </c>
      <c r="J837" s="3" t="s">
        <v>13160</v>
      </c>
      <c r="K837" s="3" t="s">
        <v>13161</v>
      </c>
      <c r="N837" s="3" t="s">
        <v>13162</v>
      </c>
      <c r="Q837" s="3" t="s">
        <v>13163</v>
      </c>
      <c r="S837" s="3" t="s">
        <v>13164</v>
      </c>
      <c r="T837" s="3" t="s">
        <v>13165</v>
      </c>
      <c r="U837" s="3" t="s">
        <v>13166</v>
      </c>
      <c r="V837" s="3" t="s">
        <v>13166</v>
      </c>
      <c r="W837" s="3" t="s">
        <v>13167</v>
      </c>
      <c r="Y837" s="3">
        <v>18</v>
      </c>
      <c r="Z837" s="3" t="s">
        <v>7919</v>
      </c>
      <c r="AA837" s="6">
        <v>44589</v>
      </c>
      <c r="AD837" s="3" t="s">
        <v>13168</v>
      </c>
      <c r="AE837" s="3" t="s">
        <v>7920</v>
      </c>
      <c r="AV837" s="3">
        <v>2021</v>
      </c>
      <c r="BF837" s="3" t="s">
        <v>13169</v>
      </c>
    </row>
    <row r="838" spans="2:58">
      <c r="B838" s="3" t="s">
        <v>13170</v>
      </c>
      <c r="C838" s="3" t="s">
        <v>13171</v>
      </c>
      <c r="E838" s="6">
        <v>44823</v>
      </c>
      <c r="I838" t="s">
        <v>13172</v>
      </c>
      <c r="J838" s="3" t="s">
        <v>13173</v>
      </c>
      <c r="K838" s="3" t="s">
        <v>13174</v>
      </c>
      <c r="N838" s="3" t="s">
        <v>13175</v>
      </c>
      <c r="Q838" s="3" t="s">
        <v>13176</v>
      </c>
      <c r="S838" s="3" t="s">
        <v>13177</v>
      </c>
      <c r="T838" s="3" t="s">
        <v>13178</v>
      </c>
      <c r="U838" s="3" t="s">
        <v>13179</v>
      </c>
      <c r="V838" s="3" t="s">
        <v>13179</v>
      </c>
      <c r="W838" s="3" t="s">
        <v>13180</v>
      </c>
      <c r="Y838" s="3">
        <v>14</v>
      </c>
      <c r="Z838" s="3" t="s">
        <v>7919</v>
      </c>
      <c r="AA838" s="6">
        <v>44823</v>
      </c>
      <c r="AD838" s="3" t="s">
        <v>13181</v>
      </c>
      <c r="AE838" s="3" t="s">
        <v>7920</v>
      </c>
      <c r="AV838" s="3">
        <v>2022</v>
      </c>
      <c r="BF838" s="3" t="s">
        <v>13182</v>
      </c>
    </row>
    <row r="839" spans="2:58">
      <c r="B839" s="3" t="s">
        <v>13183</v>
      </c>
      <c r="C839" s="3" t="s">
        <v>13184</v>
      </c>
      <c r="E839" s="6">
        <v>45068</v>
      </c>
      <c r="I839" t="s">
        <v>13185</v>
      </c>
      <c r="J839" s="3" t="s">
        <v>13186</v>
      </c>
      <c r="K839" s="3" t="s">
        <v>13187</v>
      </c>
      <c r="N839" s="3" t="s">
        <v>13188</v>
      </c>
      <c r="Q839" s="3" t="s">
        <v>13189</v>
      </c>
      <c r="S839" s="3" t="s">
        <v>13190</v>
      </c>
      <c r="T839" s="3" t="s">
        <v>13191</v>
      </c>
      <c r="U839" s="3" t="s">
        <v>13192</v>
      </c>
      <c r="V839" s="3" t="s">
        <v>13192</v>
      </c>
      <c r="W839" s="3" t="s">
        <v>13193</v>
      </c>
      <c r="Y839" s="3">
        <v>19</v>
      </c>
      <c r="Z839" s="3" t="s">
        <v>7919</v>
      </c>
      <c r="AA839" s="6">
        <v>45068</v>
      </c>
      <c r="AE839" s="3" t="s">
        <v>7920</v>
      </c>
      <c r="AV839" s="3">
        <v>2023</v>
      </c>
      <c r="BF839" s="3" t="s">
        <v>13194</v>
      </c>
    </row>
    <row r="840" spans="1:72">
      <c r="A840" s="3" t="s">
        <v>985</v>
      </c>
      <c r="B840" s="3" t="s">
        <v>13195</v>
      </c>
      <c r="E840" s="3" t="s">
        <v>7919</v>
      </c>
      <c r="F840" s="3" t="s">
        <v>13196</v>
      </c>
      <c r="I840" t="s">
        <v>13197</v>
      </c>
      <c r="J840" s="3" t="s">
        <v>13198</v>
      </c>
      <c r="K840" s="3" t="s">
        <v>13199</v>
      </c>
      <c r="N840" s="3" t="s">
        <v>86</v>
      </c>
      <c r="O840" s="3" t="s">
        <v>993</v>
      </c>
      <c r="P840" s="3" t="s">
        <v>13200</v>
      </c>
      <c r="Q840" s="3" t="s">
        <v>13201</v>
      </c>
      <c r="R840" s="3" t="s">
        <v>1088</v>
      </c>
      <c r="U840" s="3" t="s">
        <v>13202</v>
      </c>
      <c r="W840" s="3" t="s">
        <v>13203</v>
      </c>
      <c r="X840" s="3" t="s">
        <v>13204</v>
      </c>
      <c r="Y840" s="3" t="s">
        <v>13205</v>
      </c>
      <c r="Z840" s="3" t="s">
        <v>13206</v>
      </c>
      <c r="AA840" s="3" t="s">
        <v>13207</v>
      </c>
      <c r="AB840" s="3" t="s">
        <v>13208</v>
      </c>
      <c r="AC840" s="3" t="s">
        <v>13209</v>
      </c>
      <c r="AG840" s="3" t="s">
        <v>13210</v>
      </c>
      <c r="AH840" s="3">
        <v>17</v>
      </c>
      <c r="AI840" s="3">
        <v>0</v>
      </c>
      <c r="AJ840" s="3">
        <v>0</v>
      </c>
      <c r="AK840" s="3">
        <v>0</v>
      </c>
      <c r="AL840" s="3">
        <v>1</v>
      </c>
      <c r="AM840" s="3" t="s">
        <v>7919</v>
      </c>
      <c r="AN840" s="3" t="s">
        <v>1134</v>
      </c>
      <c r="AO840" s="3" t="s">
        <v>9479</v>
      </c>
      <c r="AR840" s="3" t="s">
        <v>13211</v>
      </c>
      <c r="AV840" s="3">
        <v>2021</v>
      </c>
      <c r="BF840" s="3" t="s">
        <v>13212</v>
      </c>
      <c r="BG840" s="3" t="s">
        <v>13213</v>
      </c>
      <c r="BJ840" s="3">
        <v>4</v>
      </c>
      <c r="BK840" s="3" t="s">
        <v>13214</v>
      </c>
      <c r="BL840" s="3" t="s">
        <v>1017</v>
      </c>
      <c r="BM840" s="3" t="s">
        <v>13215</v>
      </c>
      <c r="BN840" s="3" t="s">
        <v>13216</v>
      </c>
      <c r="BS840" s="7">
        <v>45142</v>
      </c>
      <c r="BT840" s="3" t="s">
        <v>13217</v>
      </c>
    </row>
    <row r="841" spans="2:58">
      <c r="B841" s="3" t="s">
        <v>13218</v>
      </c>
      <c r="C841" s="3" t="s">
        <v>13219</v>
      </c>
      <c r="E841" s="6">
        <v>44676</v>
      </c>
      <c r="I841" t="s">
        <v>13220</v>
      </c>
      <c r="J841" s="3" t="s">
        <v>13221</v>
      </c>
      <c r="K841" s="3" t="s">
        <v>13222</v>
      </c>
      <c r="N841" s="3" t="s">
        <v>13223</v>
      </c>
      <c r="Q841" s="3" t="s">
        <v>13224</v>
      </c>
      <c r="S841" s="3" t="s">
        <v>13225</v>
      </c>
      <c r="T841" s="3" t="s">
        <v>13226</v>
      </c>
      <c r="U841" s="3" t="s">
        <v>13227</v>
      </c>
      <c r="V841" s="3" t="s">
        <v>13227</v>
      </c>
      <c r="W841" s="3" t="s">
        <v>13228</v>
      </c>
      <c r="Y841" s="3">
        <v>15</v>
      </c>
      <c r="Z841" s="3" t="s">
        <v>7919</v>
      </c>
      <c r="AA841" s="6">
        <v>44676</v>
      </c>
      <c r="AE841" s="3" t="s">
        <v>7920</v>
      </c>
      <c r="AV841" s="3">
        <v>2022</v>
      </c>
      <c r="BF841" s="3" t="s">
        <v>13229</v>
      </c>
    </row>
    <row r="842" spans="2:58">
      <c r="B842" s="3" t="s">
        <v>13230</v>
      </c>
      <c r="C842" s="3" t="s">
        <v>13231</v>
      </c>
      <c r="E842" s="6">
        <v>44134</v>
      </c>
      <c r="I842" t="s">
        <v>13232</v>
      </c>
      <c r="J842" s="3" t="s">
        <v>13233</v>
      </c>
      <c r="K842" s="3" t="s">
        <v>13234</v>
      </c>
      <c r="N842" s="3" t="s">
        <v>13235</v>
      </c>
      <c r="Q842" s="3" t="s">
        <v>13236</v>
      </c>
      <c r="S842" s="3" t="s">
        <v>13237</v>
      </c>
      <c r="T842" s="3" t="s">
        <v>13238</v>
      </c>
      <c r="U842" s="3" t="s">
        <v>13239</v>
      </c>
      <c r="V842" s="3" t="s">
        <v>13239</v>
      </c>
      <c r="W842" s="3" t="s">
        <v>13240</v>
      </c>
      <c r="Y842" s="3">
        <v>17</v>
      </c>
      <c r="Z842" s="3" t="s">
        <v>7919</v>
      </c>
      <c r="AA842" s="6">
        <v>44134</v>
      </c>
      <c r="AD842" s="3" t="s">
        <v>13241</v>
      </c>
      <c r="AE842" s="3" t="s">
        <v>7920</v>
      </c>
      <c r="AI842" s="3">
        <v>1</v>
      </c>
      <c r="AJ842" s="3">
        <v>1</v>
      </c>
      <c r="AV842" s="3">
        <v>2020</v>
      </c>
      <c r="BF842" s="3" t="s">
        <v>13242</v>
      </c>
    </row>
    <row r="843" spans="2:58">
      <c r="B843" s="3" t="s">
        <v>13243</v>
      </c>
      <c r="C843" s="3" t="s">
        <v>13244</v>
      </c>
      <c r="E843" s="6">
        <v>44923</v>
      </c>
      <c r="I843" t="s">
        <v>13245</v>
      </c>
      <c r="J843" s="3" t="s">
        <v>13246</v>
      </c>
      <c r="K843" s="3" t="s">
        <v>13247</v>
      </c>
      <c r="N843" s="3" t="s">
        <v>13248</v>
      </c>
      <c r="Q843" s="3" t="s">
        <v>13249</v>
      </c>
      <c r="S843" s="3" t="s">
        <v>13250</v>
      </c>
      <c r="T843" s="3" t="s">
        <v>13251</v>
      </c>
      <c r="U843" s="3" t="s">
        <v>13252</v>
      </c>
      <c r="V843" s="3" t="s">
        <v>13252</v>
      </c>
      <c r="W843" s="3" t="s">
        <v>13253</v>
      </c>
      <c r="Y843" s="3">
        <v>37</v>
      </c>
      <c r="Z843" s="3" t="s">
        <v>7919</v>
      </c>
      <c r="AA843" s="6">
        <v>44923</v>
      </c>
      <c r="AE843" s="3" t="s">
        <v>7920</v>
      </c>
      <c r="AI843" s="3">
        <v>1</v>
      </c>
      <c r="AJ843" s="3">
        <v>1</v>
      </c>
      <c r="AV843" s="3">
        <v>2022</v>
      </c>
      <c r="BF843" s="3" t="s">
        <v>13254</v>
      </c>
    </row>
    <row r="844" spans="1:72">
      <c r="A844" s="3" t="s">
        <v>985</v>
      </c>
      <c r="B844" s="3" t="s">
        <v>13255</v>
      </c>
      <c r="E844" s="3" t="s">
        <v>7919</v>
      </c>
      <c r="F844" s="3" t="s">
        <v>13256</v>
      </c>
      <c r="I844" t="s">
        <v>13257</v>
      </c>
      <c r="J844" s="3" t="s">
        <v>13258</v>
      </c>
      <c r="K844" s="3" t="s">
        <v>13259</v>
      </c>
      <c r="L844" s="3" t="s">
        <v>13260</v>
      </c>
      <c r="N844" s="3" t="s">
        <v>86</v>
      </c>
      <c r="O844" s="3" t="s">
        <v>993</v>
      </c>
      <c r="P844" s="3" t="s">
        <v>13261</v>
      </c>
      <c r="Q844" s="3" t="s">
        <v>13262</v>
      </c>
      <c r="R844" s="3" t="s">
        <v>13263</v>
      </c>
      <c r="S844" s="3" t="s">
        <v>13264</v>
      </c>
      <c r="U844" s="3" t="s">
        <v>13265</v>
      </c>
      <c r="V844" s="3" t="s">
        <v>13266</v>
      </c>
      <c r="W844" s="3" t="s">
        <v>13267</v>
      </c>
      <c r="X844" s="3" t="s">
        <v>13268</v>
      </c>
      <c r="Y844" s="3" t="s">
        <v>13269</v>
      </c>
      <c r="Z844" s="3" t="s">
        <v>13270</v>
      </c>
      <c r="AA844" s="3" t="s">
        <v>13271</v>
      </c>
      <c r="AC844" s="3" t="s">
        <v>13272</v>
      </c>
      <c r="AD844" s="3" t="s">
        <v>13273</v>
      </c>
      <c r="AE844" s="3" t="s">
        <v>13274</v>
      </c>
      <c r="AF844" s="3" t="s">
        <v>13275</v>
      </c>
      <c r="AG844" s="3" t="s">
        <v>13276</v>
      </c>
      <c r="AH844" s="3">
        <v>16</v>
      </c>
      <c r="AI844" s="3">
        <v>1</v>
      </c>
      <c r="AJ844" s="3">
        <v>1</v>
      </c>
      <c r="AK844" s="3">
        <v>2</v>
      </c>
      <c r="AL844" s="3">
        <v>3</v>
      </c>
      <c r="AM844" s="3" t="s">
        <v>7919</v>
      </c>
      <c r="AN844" s="3" t="s">
        <v>1134</v>
      </c>
      <c r="AO844" s="3" t="s">
        <v>9479</v>
      </c>
      <c r="AP844" s="3" t="s">
        <v>13277</v>
      </c>
      <c r="AR844" s="3" t="s">
        <v>13278</v>
      </c>
      <c r="AS844" s="3" t="s">
        <v>13279</v>
      </c>
      <c r="AV844" s="3">
        <v>2021</v>
      </c>
      <c r="BC844" s="3">
        <v>823</v>
      </c>
      <c r="BD844" s="3">
        <v>826</v>
      </c>
      <c r="BF844" s="3" t="s">
        <v>13280</v>
      </c>
      <c r="BG844" s="3" t="s">
        <v>13281</v>
      </c>
      <c r="BJ844" s="3">
        <v>4</v>
      </c>
      <c r="BK844" s="3" t="s">
        <v>6039</v>
      </c>
      <c r="BL844" s="3" t="s">
        <v>1017</v>
      </c>
      <c r="BM844" s="3" t="s">
        <v>1142</v>
      </c>
      <c r="BN844" s="3" t="s">
        <v>13282</v>
      </c>
      <c r="BS844" s="7">
        <v>45142</v>
      </c>
      <c r="BT844" s="3" t="s">
        <v>13283</v>
      </c>
    </row>
    <row r="845" spans="2:58">
      <c r="B845" s="3" t="s">
        <v>13284</v>
      </c>
      <c r="C845" s="3" t="s">
        <v>13285</v>
      </c>
      <c r="E845" s="6">
        <v>44452</v>
      </c>
      <c r="I845" t="s">
        <v>13286</v>
      </c>
      <c r="J845" s="3" t="s">
        <v>13287</v>
      </c>
      <c r="K845" s="3" t="s">
        <v>13288</v>
      </c>
      <c r="M845" s="3" t="s">
        <v>13289</v>
      </c>
      <c r="N845" s="3" t="s">
        <v>13290</v>
      </c>
      <c r="Q845" s="3" t="s">
        <v>13291</v>
      </c>
      <c r="S845" s="3" t="s">
        <v>13292</v>
      </c>
      <c r="T845" s="3" t="s">
        <v>13293</v>
      </c>
      <c r="W845" s="3" t="s">
        <v>13294</v>
      </c>
      <c r="Y845" s="3">
        <v>24</v>
      </c>
      <c r="Z845" s="3" t="s">
        <v>7919</v>
      </c>
      <c r="AA845" s="6">
        <v>44452</v>
      </c>
      <c r="AD845" s="3" t="s">
        <v>13295</v>
      </c>
      <c r="AE845" s="3" t="s">
        <v>7920</v>
      </c>
      <c r="AI845" s="3">
        <v>8</v>
      </c>
      <c r="AJ845" s="3">
        <v>8</v>
      </c>
      <c r="AV845" s="3">
        <v>2021</v>
      </c>
      <c r="BF845" s="3" t="s">
        <v>13296</v>
      </c>
    </row>
    <row r="846" spans="2:58">
      <c r="B846" s="3" t="s">
        <v>13297</v>
      </c>
      <c r="C846" s="3" t="s">
        <v>13298</v>
      </c>
      <c r="E846" s="6">
        <v>45121</v>
      </c>
      <c r="I846" t="s">
        <v>13299</v>
      </c>
      <c r="J846" s="3" t="s">
        <v>13300</v>
      </c>
      <c r="K846" s="3" t="s">
        <v>13301</v>
      </c>
      <c r="N846" s="3" t="s">
        <v>13302</v>
      </c>
      <c r="Q846" s="3" t="s">
        <v>13303</v>
      </c>
      <c r="T846" s="3" t="s">
        <v>13304</v>
      </c>
      <c r="U846" s="3" t="s">
        <v>13305</v>
      </c>
      <c r="V846" s="3" t="s">
        <v>13305</v>
      </c>
      <c r="W846" s="3" t="s">
        <v>13306</v>
      </c>
      <c r="Y846" s="3">
        <v>26</v>
      </c>
      <c r="Z846" s="3" t="s">
        <v>7919</v>
      </c>
      <c r="AA846" s="6">
        <v>45121</v>
      </c>
      <c r="AE846" s="3" t="s">
        <v>7920</v>
      </c>
      <c r="AV846" s="3">
        <v>2022</v>
      </c>
      <c r="BF846" s="3" t="s">
        <v>13307</v>
      </c>
    </row>
    <row r="847" spans="2:58">
      <c r="B847" s="3" t="s">
        <v>13297</v>
      </c>
      <c r="C847" s="3" t="s">
        <v>13298</v>
      </c>
      <c r="E847" s="6">
        <v>45121</v>
      </c>
      <c r="I847" t="s">
        <v>13308</v>
      </c>
      <c r="J847" s="3" t="s">
        <v>13309</v>
      </c>
      <c r="K847" s="3" t="s">
        <v>13301</v>
      </c>
      <c r="N847" s="3" t="s">
        <v>13302</v>
      </c>
      <c r="Q847" s="3" t="s">
        <v>13310</v>
      </c>
      <c r="S847" s="3" t="s">
        <v>13311</v>
      </c>
      <c r="T847" s="3" t="s">
        <v>13312</v>
      </c>
      <c r="U847" s="3" t="s">
        <v>13305</v>
      </c>
      <c r="V847" s="3" t="s">
        <v>13305</v>
      </c>
      <c r="W847" s="3" t="s">
        <v>13306</v>
      </c>
      <c r="Y847" s="3">
        <v>26</v>
      </c>
      <c r="Z847" s="3" t="s">
        <v>7919</v>
      </c>
      <c r="AA847" s="6">
        <v>45121</v>
      </c>
      <c r="AE847" s="3" t="s">
        <v>7920</v>
      </c>
      <c r="AV847" s="3">
        <v>2022</v>
      </c>
      <c r="BF847" s="3" t="s">
        <v>13313</v>
      </c>
    </row>
    <row r="848" spans="2:58">
      <c r="B848" s="3" t="s">
        <v>13314</v>
      </c>
      <c r="C848" s="3" t="s">
        <v>13315</v>
      </c>
      <c r="E848" s="6">
        <v>43412</v>
      </c>
      <c r="I848" t="s">
        <v>13316</v>
      </c>
      <c r="J848" s="3" t="s">
        <v>13317</v>
      </c>
      <c r="K848" s="3" t="s">
        <v>13318</v>
      </c>
      <c r="N848" s="3" t="s">
        <v>13319</v>
      </c>
      <c r="Q848" s="3" t="s">
        <v>13320</v>
      </c>
      <c r="S848" s="3" t="s">
        <v>13321</v>
      </c>
      <c r="T848" s="3" t="s">
        <v>13322</v>
      </c>
      <c r="U848" s="3" t="s">
        <v>13323</v>
      </c>
      <c r="V848" s="3" t="s">
        <v>13323</v>
      </c>
      <c r="W848" s="3" t="s">
        <v>13324</v>
      </c>
      <c r="Y848" s="3">
        <v>46</v>
      </c>
      <c r="Z848" s="3" t="s">
        <v>7919</v>
      </c>
      <c r="AA848" s="6">
        <v>43412</v>
      </c>
      <c r="AE848" s="3" t="s">
        <v>7920</v>
      </c>
      <c r="AI848" s="3">
        <v>3</v>
      </c>
      <c r="AJ848" s="3">
        <v>3</v>
      </c>
      <c r="AV848" s="3">
        <v>2018</v>
      </c>
      <c r="BF848" s="3" t="s">
        <v>13325</v>
      </c>
    </row>
    <row r="849" spans="2:58">
      <c r="B849" s="3" t="s">
        <v>13326</v>
      </c>
      <c r="C849" s="3" t="s">
        <v>13327</v>
      </c>
      <c r="E849" s="6">
        <v>45015</v>
      </c>
      <c r="I849" t="s">
        <v>13328</v>
      </c>
      <c r="J849" s="3" t="s">
        <v>13329</v>
      </c>
      <c r="K849" s="3" t="s">
        <v>13330</v>
      </c>
      <c r="N849" s="3" t="s">
        <v>13331</v>
      </c>
      <c r="Q849" s="3" t="s">
        <v>13332</v>
      </c>
      <c r="S849" s="3" t="s">
        <v>13333</v>
      </c>
      <c r="T849" s="3" t="s">
        <v>13334</v>
      </c>
      <c r="W849" s="3" t="s">
        <v>13335</v>
      </c>
      <c r="Y849" s="3">
        <v>11</v>
      </c>
      <c r="Z849" s="3" t="s">
        <v>7919</v>
      </c>
      <c r="AA849" s="6">
        <v>45015</v>
      </c>
      <c r="AE849" s="3" t="s">
        <v>7920</v>
      </c>
      <c r="AV849" s="3">
        <v>2022</v>
      </c>
      <c r="BF849" s="3" t="s">
        <v>13336</v>
      </c>
    </row>
    <row r="850" spans="2:58">
      <c r="B850" s="3" t="s">
        <v>13337</v>
      </c>
      <c r="C850" s="3" t="s">
        <v>13338</v>
      </c>
      <c r="E850" s="6">
        <v>38817</v>
      </c>
      <c r="I850" t="s">
        <v>13339</v>
      </c>
      <c r="J850" s="3" t="s">
        <v>13340</v>
      </c>
      <c r="K850" s="3" t="s">
        <v>13341</v>
      </c>
      <c r="M850" s="3" t="s">
        <v>10665</v>
      </c>
      <c r="N850" s="3" t="s">
        <v>13342</v>
      </c>
      <c r="Q850" s="3" t="s">
        <v>13343</v>
      </c>
      <c r="S850" s="3" t="s">
        <v>13344</v>
      </c>
      <c r="T850" s="3" t="s">
        <v>13345</v>
      </c>
      <c r="U850" s="3" t="s">
        <v>13346</v>
      </c>
      <c r="V850" s="3" t="s">
        <v>13346</v>
      </c>
      <c r="W850" s="3" t="s">
        <v>13347</v>
      </c>
      <c r="Y850" s="3">
        <v>10</v>
      </c>
      <c r="Z850" s="3" t="s">
        <v>7919</v>
      </c>
      <c r="AA850" s="6">
        <v>38817</v>
      </c>
      <c r="AE850" s="3" t="s">
        <v>7920</v>
      </c>
      <c r="AI850" s="3">
        <v>3</v>
      </c>
      <c r="AJ850" s="3">
        <v>3</v>
      </c>
      <c r="AV850" s="3">
        <v>2005</v>
      </c>
      <c r="BF850" s="3" t="s">
        <v>13348</v>
      </c>
    </row>
    <row r="851" spans="1:72">
      <c r="A851" s="3" t="s">
        <v>985</v>
      </c>
      <c r="B851" s="3" t="s">
        <v>13349</v>
      </c>
      <c r="E851" s="3" t="s">
        <v>7919</v>
      </c>
      <c r="F851" s="3" t="s">
        <v>13350</v>
      </c>
      <c r="I851" t="s">
        <v>13351</v>
      </c>
      <c r="J851" s="3" t="s">
        <v>13352</v>
      </c>
      <c r="K851" s="3" t="s">
        <v>13353</v>
      </c>
      <c r="L851" s="3" t="s">
        <v>13354</v>
      </c>
      <c r="N851" s="3" t="s">
        <v>86</v>
      </c>
      <c r="O851" s="3" t="s">
        <v>993</v>
      </c>
      <c r="P851" s="3" t="s">
        <v>13355</v>
      </c>
      <c r="Q851" s="3" t="s">
        <v>13356</v>
      </c>
      <c r="R851" s="3" t="s">
        <v>13357</v>
      </c>
      <c r="S851" s="3" t="s">
        <v>13358</v>
      </c>
      <c r="V851" s="3" t="s">
        <v>160</v>
      </c>
      <c r="W851" s="3" t="s">
        <v>13359</v>
      </c>
      <c r="X851" s="3" t="s">
        <v>13360</v>
      </c>
      <c r="Y851" s="3" t="s">
        <v>13361</v>
      </c>
      <c r="Z851" s="3" t="s">
        <v>13362</v>
      </c>
      <c r="AA851" s="3" t="s">
        <v>13363</v>
      </c>
      <c r="AG851" s="3" t="s">
        <v>13364</v>
      </c>
      <c r="AH851" s="3">
        <v>7</v>
      </c>
      <c r="AI851" s="3">
        <v>7</v>
      </c>
      <c r="AJ851" s="3">
        <v>7</v>
      </c>
      <c r="AK851" s="3">
        <v>0</v>
      </c>
      <c r="AL851" s="3">
        <v>2</v>
      </c>
      <c r="AM851" s="3" t="s">
        <v>7919</v>
      </c>
      <c r="AN851" s="3" t="s">
        <v>1134</v>
      </c>
      <c r="AO851" s="3" t="s">
        <v>9479</v>
      </c>
      <c r="AP851" s="3" t="s">
        <v>13365</v>
      </c>
      <c r="AR851" s="3" t="s">
        <v>13366</v>
      </c>
      <c r="AS851" s="3" t="s">
        <v>13367</v>
      </c>
      <c r="AV851" s="3">
        <v>2007</v>
      </c>
      <c r="BC851" s="3">
        <v>3665</v>
      </c>
      <c r="BD851" s="3">
        <v>3668</v>
      </c>
      <c r="BF851" s="3" t="s">
        <v>13368</v>
      </c>
      <c r="BG851" s="3" t="s">
        <v>13369</v>
      </c>
      <c r="BJ851" s="3">
        <v>4</v>
      </c>
      <c r="BK851" s="3" t="s">
        <v>13370</v>
      </c>
      <c r="BL851" s="3" t="s">
        <v>1017</v>
      </c>
      <c r="BM851" s="3" t="s">
        <v>13371</v>
      </c>
      <c r="BN851" s="3" t="s">
        <v>13372</v>
      </c>
      <c r="BO851" s="3">
        <v>18002792</v>
      </c>
      <c r="BS851" s="7">
        <v>45142</v>
      </c>
      <c r="BT851" s="3" t="s">
        <v>13373</v>
      </c>
    </row>
    <row r="852" spans="2:58">
      <c r="B852" s="3" t="s">
        <v>13374</v>
      </c>
      <c r="C852" s="3" t="s">
        <v>13375</v>
      </c>
      <c r="E852" s="6">
        <v>39377</v>
      </c>
      <c r="I852" t="s">
        <v>13376</v>
      </c>
      <c r="J852" s="3" t="s">
        <v>13377</v>
      </c>
      <c r="K852" s="3" t="s">
        <v>13378</v>
      </c>
      <c r="M852" s="3" t="s">
        <v>10665</v>
      </c>
      <c r="N852" s="3" t="s">
        <v>13366</v>
      </c>
      <c r="Q852" s="3" t="s">
        <v>13379</v>
      </c>
      <c r="S852" s="3" t="s">
        <v>13380</v>
      </c>
      <c r="T852" s="3" t="s">
        <v>13381</v>
      </c>
      <c r="W852" s="3" t="s">
        <v>13382</v>
      </c>
      <c r="Y852" s="3">
        <v>11</v>
      </c>
      <c r="Z852" s="3" t="s">
        <v>7919</v>
      </c>
      <c r="AA852" s="6">
        <v>39377</v>
      </c>
      <c r="AE852" s="3" t="s">
        <v>7920</v>
      </c>
      <c r="AI852" s="3">
        <v>4</v>
      </c>
      <c r="AJ852" s="3">
        <v>4</v>
      </c>
      <c r="AV852" s="3">
        <v>2007</v>
      </c>
      <c r="BF852" s="3" t="s">
        <v>13383</v>
      </c>
    </row>
    <row r="853" spans="2:58">
      <c r="B853" s="3" t="s">
        <v>13384</v>
      </c>
      <c r="C853" s="3" t="s">
        <v>13385</v>
      </c>
      <c r="E853" s="6">
        <v>39735</v>
      </c>
      <c r="I853" t="s">
        <v>13386</v>
      </c>
      <c r="J853" s="3" t="s">
        <v>13387</v>
      </c>
      <c r="K853" s="3" t="s">
        <v>13388</v>
      </c>
      <c r="M853" s="3" t="s">
        <v>10665</v>
      </c>
      <c r="N853" s="3" t="s">
        <v>13389</v>
      </c>
      <c r="Q853" s="3" t="s">
        <v>13390</v>
      </c>
      <c r="W853" s="3" t="s">
        <v>13391</v>
      </c>
      <c r="Y853" s="3">
        <v>9</v>
      </c>
      <c r="Z853" s="3" t="s">
        <v>7919</v>
      </c>
      <c r="AA853" s="6">
        <v>39735</v>
      </c>
      <c r="AE853" s="3" t="s">
        <v>7920</v>
      </c>
      <c r="AI853" s="3">
        <v>1</v>
      </c>
      <c r="AJ853" s="3">
        <v>1</v>
      </c>
      <c r="AV853" s="3">
        <v>2008</v>
      </c>
      <c r="BF853" s="3" t="s">
        <v>13392</v>
      </c>
    </row>
    <row r="854" spans="2:58">
      <c r="B854" s="3" t="s">
        <v>13393</v>
      </c>
      <c r="C854" s="3" t="s">
        <v>13394</v>
      </c>
      <c r="E854" s="6">
        <v>40493</v>
      </c>
      <c r="I854" t="s">
        <v>13395</v>
      </c>
      <c r="J854" s="3" t="s">
        <v>13396</v>
      </c>
      <c r="K854" s="3" t="s">
        <v>13397</v>
      </c>
      <c r="M854" s="3" t="s">
        <v>10665</v>
      </c>
      <c r="N854" s="3" t="s">
        <v>13398</v>
      </c>
      <c r="Q854" s="3" t="s">
        <v>13399</v>
      </c>
      <c r="S854" s="3" t="s">
        <v>13400</v>
      </c>
      <c r="T854" s="3" t="s">
        <v>13401</v>
      </c>
      <c r="W854" s="3" t="s">
        <v>13402</v>
      </c>
      <c r="Y854" s="3">
        <v>5</v>
      </c>
      <c r="Z854" s="3" t="s">
        <v>7919</v>
      </c>
      <c r="AA854" s="6">
        <v>40493</v>
      </c>
      <c r="AE854" s="3" t="s">
        <v>7920</v>
      </c>
      <c r="AI854" s="3">
        <v>3</v>
      </c>
      <c r="AJ854" s="3">
        <v>3</v>
      </c>
      <c r="AV854" s="3">
        <v>2010</v>
      </c>
      <c r="BF854" s="3" t="s">
        <v>13403</v>
      </c>
    </row>
    <row r="855" spans="2:58">
      <c r="B855" s="3" t="s">
        <v>13404</v>
      </c>
      <c r="C855" s="3" t="s">
        <v>13405</v>
      </c>
      <c r="E855" s="6">
        <v>44887</v>
      </c>
      <c r="I855" t="s">
        <v>13406</v>
      </c>
      <c r="J855" s="3" t="s">
        <v>13407</v>
      </c>
      <c r="K855" s="3" t="s">
        <v>13408</v>
      </c>
      <c r="M855" s="3" t="s">
        <v>13409</v>
      </c>
      <c r="N855" s="3" t="s">
        <v>13410</v>
      </c>
      <c r="Q855" s="3" t="s">
        <v>13411</v>
      </c>
      <c r="S855" s="3" t="s">
        <v>13412</v>
      </c>
      <c r="T855" s="3" t="s">
        <v>13413</v>
      </c>
      <c r="U855" s="3" t="s">
        <v>13414</v>
      </c>
      <c r="V855" s="3" t="s">
        <v>13414</v>
      </c>
      <c r="W855" s="3" t="s">
        <v>13415</v>
      </c>
      <c r="Y855" s="3">
        <v>20</v>
      </c>
      <c r="Z855" s="3" t="s">
        <v>7919</v>
      </c>
      <c r="AA855" s="6">
        <v>44887</v>
      </c>
      <c r="AE855" s="3" t="s">
        <v>7920</v>
      </c>
      <c r="AV855" s="3">
        <v>2022</v>
      </c>
      <c r="BF855" s="3" t="s">
        <v>13416</v>
      </c>
    </row>
    <row r="856" spans="2:58">
      <c r="B856" s="3" t="s">
        <v>13417</v>
      </c>
      <c r="C856" s="3" t="s">
        <v>13418</v>
      </c>
      <c r="E856" s="6">
        <v>43867</v>
      </c>
      <c r="I856" t="s">
        <v>13419</v>
      </c>
      <c r="J856" s="3" t="s">
        <v>13420</v>
      </c>
      <c r="K856" s="3" t="s">
        <v>13421</v>
      </c>
      <c r="N856" s="3" t="s">
        <v>13422</v>
      </c>
      <c r="Q856" s="3" t="s">
        <v>13423</v>
      </c>
      <c r="T856" s="3" t="s">
        <v>13424</v>
      </c>
      <c r="U856" s="3" t="s">
        <v>13425</v>
      </c>
      <c r="V856" s="3" t="s">
        <v>13425</v>
      </c>
      <c r="W856" s="3" t="s">
        <v>13426</v>
      </c>
      <c r="Y856" s="3">
        <v>35</v>
      </c>
      <c r="Z856" s="3" t="s">
        <v>7919</v>
      </c>
      <c r="AA856" s="6">
        <v>43867</v>
      </c>
      <c r="AE856" s="3" t="s">
        <v>7920</v>
      </c>
      <c r="AV856" s="3">
        <v>2019</v>
      </c>
      <c r="BF856" s="3" t="s">
        <v>13427</v>
      </c>
    </row>
    <row r="857" spans="2:58">
      <c r="B857" s="3" t="s">
        <v>13428</v>
      </c>
      <c r="C857" s="3" t="s">
        <v>13429</v>
      </c>
      <c r="E857" s="6">
        <v>44832</v>
      </c>
      <c r="I857" t="s">
        <v>13430</v>
      </c>
      <c r="J857" s="3" t="s">
        <v>13431</v>
      </c>
      <c r="K857" s="3" t="s">
        <v>13432</v>
      </c>
      <c r="M857" s="3" t="s">
        <v>13433</v>
      </c>
      <c r="N857" s="3" t="s">
        <v>13434</v>
      </c>
      <c r="Q857" s="3" t="s">
        <v>13435</v>
      </c>
      <c r="S857" s="3" t="s">
        <v>13436</v>
      </c>
      <c r="T857" s="3" t="s">
        <v>13437</v>
      </c>
      <c r="U857" s="3" t="s">
        <v>13438</v>
      </c>
      <c r="V857" s="3" t="s">
        <v>13438</v>
      </c>
      <c r="W857" s="3" t="s">
        <v>13439</v>
      </c>
      <c r="Y857" s="3">
        <v>5</v>
      </c>
      <c r="Z857" s="3" t="s">
        <v>7919</v>
      </c>
      <c r="AA857" s="6">
        <v>44832</v>
      </c>
      <c r="AE857" s="3" t="s">
        <v>7920</v>
      </c>
      <c r="AV857" s="3">
        <v>2022</v>
      </c>
      <c r="BF857" s="3" t="s">
        <v>13440</v>
      </c>
    </row>
    <row r="858" spans="2:58">
      <c r="B858" s="3" t="s">
        <v>13441</v>
      </c>
      <c r="C858" s="3" t="s">
        <v>13442</v>
      </c>
      <c r="E858" s="6">
        <v>44155</v>
      </c>
      <c r="I858" t="s">
        <v>13443</v>
      </c>
      <c r="J858" s="3" t="s">
        <v>13444</v>
      </c>
      <c r="K858" s="3" t="s">
        <v>13445</v>
      </c>
      <c r="N858" s="3" t="s">
        <v>13446</v>
      </c>
      <c r="Q858" s="3" t="s">
        <v>13447</v>
      </c>
      <c r="S858" s="3" t="s">
        <v>13448</v>
      </c>
      <c r="T858" s="3" t="s">
        <v>13449</v>
      </c>
      <c r="U858" s="3" t="s">
        <v>13450</v>
      </c>
      <c r="V858" s="3" t="s">
        <v>13450</v>
      </c>
      <c r="W858" s="3" t="s">
        <v>13451</v>
      </c>
      <c r="Y858" s="3">
        <v>12</v>
      </c>
      <c r="Z858" s="3" t="s">
        <v>7919</v>
      </c>
      <c r="AA858" s="6">
        <v>44155</v>
      </c>
      <c r="AD858" s="3" t="s">
        <v>13452</v>
      </c>
      <c r="AE858" s="3" t="s">
        <v>7920</v>
      </c>
      <c r="AI858" s="3">
        <v>2</v>
      </c>
      <c r="AJ858" s="3">
        <v>2</v>
      </c>
      <c r="AV858" s="3">
        <v>2020</v>
      </c>
      <c r="BF858" s="3" t="s">
        <v>13453</v>
      </c>
    </row>
    <row r="859" spans="2:58">
      <c r="B859" s="3" t="s">
        <v>13454</v>
      </c>
      <c r="C859" s="3" t="s">
        <v>13455</v>
      </c>
      <c r="E859" s="6">
        <v>43499</v>
      </c>
      <c r="I859" t="s">
        <v>13456</v>
      </c>
      <c r="J859" s="3" t="s">
        <v>13457</v>
      </c>
      <c r="K859" s="3" t="s">
        <v>13458</v>
      </c>
      <c r="N859" s="3" t="s">
        <v>13459</v>
      </c>
      <c r="Q859" s="3" t="s">
        <v>13460</v>
      </c>
      <c r="S859" s="3" t="s">
        <v>13461</v>
      </c>
      <c r="T859" s="3" t="s">
        <v>13462</v>
      </c>
      <c r="W859" s="3" t="s">
        <v>13463</v>
      </c>
      <c r="Y859" s="3">
        <v>23</v>
      </c>
      <c r="Z859" s="3" t="s">
        <v>7919</v>
      </c>
      <c r="AA859" s="6">
        <v>43499</v>
      </c>
      <c r="AE859" s="3" t="s">
        <v>7920</v>
      </c>
      <c r="AI859" s="3">
        <v>3</v>
      </c>
      <c r="AJ859" s="3">
        <v>3</v>
      </c>
      <c r="AV859" s="3">
        <v>2018</v>
      </c>
      <c r="BF859" s="3" t="s">
        <v>13464</v>
      </c>
    </row>
    <row r="860" spans="2:58">
      <c r="B860" s="3" t="s">
        <v>13465</v>
      </c>
      <c r="C860" s="3" t="s">
        <v>13466</v>
      </c>
      <c r="E860" s="6">
        <v>44176</v>
      </c>
      <c r="I860" t="s">
        <v>13467</v>
      </c>
      <c r="J860" s="3" t="s">
        <v>13468</v>
      </c>
      <c r="K860" s="3" t="s">
        <v>13469</v>
      </c>
      <c r="N860" s="3" t="s">
        <v>13470</v>
      </c>
      <c r="Q860" s="3" t="s">
        <v>13471</v>
      </c>
      <c r="S860" s="3" t="s">
        <v>13472</v>
      </c>
      <c r="T860" s="3" t="s">
        <v>13473</v>
      </c>
      <c r="U860" s="3" t="s">
        <v>13474</v>
      </c>
      <c r="V860" s="3" t="s">
        <v>13474</v>
      </c>
      <c r="W860" s="3" t="s">
        <v>13475</v>
      </c>
      <c r="Y860" s="3">
        <v>33</v>
      </c>
      <c r="Z860" s="3" t="s">
        <v>7919</v>
      </c>
      <c r="AA860" s="6">
        <v>44176</v>
      </c>
      <c r="AE860" s="3" t="s">
        <v>7920</v>
      </c>
      <c r="AI860" s="3">
        <v>2</v>
      </c>
      <c r="AJ860" s="3">
        <v>2</v>
      </c>
      <c r="AV860" s="3">
        <v>2020</v>
      </c>
      <c r="BF860" s="3" t="s">
        <v>13476</v>
      </c>
    </row>
    <row r="861" spans="2:58">
      <c r="B861" s="3" t="s">
        <v>13477</v>
      </c>
      <c r="C861" s="3" t="s">
        <v>13478</v>
      </c>
      <c r="E861" s="6">
        <v>44176</v>
      </c>
      <c r="I861" t="s">
        <v>13479</v>
      </c>
      <c r="J861" s="3" t="s">
        <v>13480</v>
      </c>
      <c r="K861" s="3" t="s">
        <v>13469</v>
      </c>
      <c r="N861" s="3" t="s">
        <v>13470</v>
      </c>
      <c r="Q861" s="3" t="s">
        <v>13481</v>
      </c>
      <c r="S861" s="3" t="s">
        <v>13482</v>
      </c>
      <c r="T861" s="3" t="s">
        <v>13483</v>
      </c>
      <c r="U861" s="3" t="s">
        <v>13484</v>
      </c>
      <c r="V861" s="3" t="s">
        <v>13484</v>
      </c>
      <c r="W861" s="3" t="s">
        <v>13485</v>
      </c>
      <c r="Y861" s="3">
        <v>36</v>
      </c>
      <c r="Z861" s="3" t="s">
        <v>7919</v>
      </c>
      <c r="AA861" s="6">
        <v>44176</v>
      </c>
      <c r="AE861" s="3" t="s">
        <v>7920</v>
      </c>
      <c r="AI861" s="3">
        <v>4</v>
      </c>
      <c r="AJ861" s="3">
        <v>4</v>
      </c>
      <c r="AV861" s="3">
        <v>2020</v>
      </c>
      <c r="BF861" s="3" t="s">
        <v>13486</v>
      </c>
    </row>
    <row r="862" spans="2:58">
      <c r="B862" s="3" t="s">
        <v>13487</v>
      </c>
      <c r="C862" s="3" t="s">
        <v>13488</v>
      </c>
      <c r="E862" s="6">
        <v>44477</v>
      </c>
      <c r="I862" t="s">
        <v>13489</v>
      </c>
      <c r="J862" s="3" t="s">
        <v>13490</v>
      </c>
      <c r="K862" s="3" t="s">
        <v>13491</v>
      </c>
      <c r="N862" s="3" t="s">
        <v>13492</v>
      </c>
      <c r="Q862" s="3" t="s">
        <v>13493</v>
      </c>
      <c r="S862" s="3" t="s">
        <v>13494</v>
      </c>
      <c r="T862" s="3" t="s">
        <v>13495</v>
      </c>
      <c r="U862" s="3" t="s">
        <v>13496</v>
      </c>
      <c r="V862" s="3" t="s">
        <v>13496</v>
      </c>
      <c r="W862" s="3" t="s">
        <v>13497</v>
      </c>
      <c r="Y862" s="3">
        <v>36</v>
      </c>
      <c r="Z862" s="3" t="s">
        <v>7919</v>
      </c>
      <c r="AA862" s="6">
        <v>44477</v>
      </c>
      <c r="AE862" s="3" t="s">
        <v>7920</v>
      </c>
      <c r="AV862" s="3">
        <v>2021</v>
      </c>
      <c r="BF862" s="3" t="s">
        <v>13498</v>
      </c>
    </row>
    <row r="863" spans="2:58">
      <c r="B863" s="3" t="s">
        <v>13499</v>
      </c>
      <c r="C863" s="3" t="s">
        <v>13500</v>
      </c>
      <c r="E863" s="6">
        <v>44834</v>
      </c>
      <c r="I863" t="s">
        <v>13501</v>
      </c>
      <c r="J863" s="3" t="s">
        <v>13502</v>
      </c>
      <c r="K863" s="3" t="s">
        <v>13503</v>
      </c>
      <c r="M863" s="3" t="s">
        <v>13504</v>
      </c>
      <c r="N863" s="3" t="s">
        <v>13505</v>
      </c>
      <c r="Q863" s="3" t="s">
        <v>13506</v>
      </c>
      <c r="S863" s="3" t="s">
        <v>13507</v>
      </c>
      <c r="T863" s="3" t="s">
        <v>13508</v>
      </c>
      <c r="U863" s="3" t="s">
        <v>13509</v>
      </c>
      <c r="V863" s="3" t="s">
        <v>13509</v>
      </c>
      <c r="W863" s="3" t="s">
        <v>13510</v>
      </c>
      <c r="Y863" s="3">
        <v>28</v>
      </c>
      <c r="Z863" s="3" t="s">
        <v>7919</v>
      </c>
      <c r="AA863" s="6">
        <v>44834</v>
      </c>
      <c r="AD863" s="3" t="s">
        <v>13511</v>
      </c>
      <c r="AE863" s="3" t="s">
        <v>7920</v>
      </c>
      <c r="AV863" s="3">
        <v>2022</v>
      </c>
      <c r="BF863" s="3" t="s">
        <v>13512</v>
      </c>
    </row>
    <row r="864" spans="1:72">
      <c r="A864" s="3" t="s">
        <v>985</v>
      </c>
      <c r="B864" s="3" t="s">
        <v>13513</v>
      </c>
      <c r="E864" s="3" t="s">
        <v>7919</v>
      </c>
      <c r="F864" s="3" t="s">
        <v>13514</v>
      </c>
      <c r="I864" t="s">
        <v>13515</v>
      </c>
      <c r="J864" s="3" t="s">
        <v>13516</v>
      </c>
      <c r="K864" s="3" t="s">
        <v>13517</v>
      </c>
      <c r="N864" s="3" t="s">
        <v>86</v>
      </c>
      <c r="O864" s="3" t="s">
        <v>993</v>
      </c>
      <c r="P864" s="3" t="s">
        <v>13518</v>
      </c>
      <c r="Q864" s="3" t="s">
        <v>13519</v>
      </c>
      <c r="R864" s="3" t="s">
        <v>1088</v>
      </c>
      <c r="S864" s="3" t="s">
        <v>13520</v>
      </c>
      <c r="U864" s="3" t="s">
        <v>13521</v>
      </c>
      <c r="V864" s="3" t="s">
        <v>13522</v>
      </c>
      <c r="W864" s="3" t="s">
        <v>13523</v>
      </c>
      <c r="X864" s="3" t="s">
        <v>13524</v>
      </c>
      <c r="Z864" s="3" t="s">
        <v>13525</v>
      </c>
      <c r="AA864" s="3" t="s">
        <v>13526</v>
      </c>
      <c r="AG864" s="3" t="s">
        <v>13527</v>
      </c>
      <c r="AH864" s="3">
        <v>17</v>
      </c>
      <c r="AI864" s="3">
        <v>0</v>
      </c>
      <c r="AJ864" s="3">
        <v>0</v>
      </c>
      <c r="AK864" s="3">
        <v>1</v>
      </c>
      <c r="AL864" s="3">
        <v>1</v>
      </c>
      <c r="AM864" s="3" t="s">
        <v>7919</v>
      </c>
      <c r="AN864" s="3" t="s">
        <v>1134</v>
      </c>
      <c r="AO864" s="3" t="s">
        <v>9479</v>
      </c>
      <c r="AR864" s="3" t="s">
        <v>13528</v>
      </c>
      <c r="AV864" s="3">
        <v>2022</v>
      </c>
      <c r="BC864" s="3">
        <v>10</v>
      </c>
      <c r="BD864" s="3">
        <v>12</v>
      </c>
      <c r="BF864" s="3" t="s">
        <v>13529</v>
      </c>
      <c r="BG864" s="3" t="s">
        <v>13530</v>
      </c>
      <c r="BJ864" s="3">
        <v>3</v>
      </c>
      <c r="BK864" s="3" t="s">
        <v>13531</v>
      </c>
      <c r="BL864" s="3" t="s">
        <v>1017</v>
      </c>
      <c r="BM864" s="3" t="s">
        <v>13532</v>
      </c>
      <c r="BN864" s="3" t="s">
        <v>13533</v>
      </c>
      <c r="BP864" s="3" t="s">
        <v>853</v>
      </c>
      <c r="BS864" s="7">
        <v>45142</v>
      </c>
      <c r="BT864" s="3" t="s">
        <v>13534</v>
      </c>
    </row>
    <row r="865" spans="2:58">
      <c r="B865" s="3" t="s">
        <v>9518</v>
      </c>
      <c r="C865" s="3" t="s">
        <v>13535</v>
      </c>
      <c r="E865" s="6">
        <v>44725</v>
      </c>
      <c r="I865" t="s">
        <v>13536</v>
      </c>
      <c r="J865" s="3" t="s">
        <v>13537</v>
      </c>
      <c r="K865" s="3" t="s">
        <v>13538</v>
      </c>
      <c r="N865" s="3" t="s">
        <v>13539</v>
      </c>
      <c r="Q865" s="3" t="s">
        <v>13540</v>
      </c>
      <c r="S865" s="3" t="s">
        <v>13541</v>
      </c>
      <c r="T865" s="3" t="s">
        <v>13542</v>
      </c>
      <c r="U865" s="3" t="s">
        <v>13543</v>
      </c>
      <c r="V865" s="3" t="s">
        <v>13543</v>
      </c>
      <c r="W865" s="3" t="s">
        <v>13544</v>
      </c>
      <c r="Y865" s="3">
        <v>17</v>
      </c>
      <c r="Z865" s="3" t="s">
        <v>7919</v>
      </c>
      <c r="AA865" s="6">
        <v>44725</v>
      </c>
      <c r="AE865" s="3" t="s">
        <v>7920</v>
      </c>
      <c r="AV865" s="3">
        <v>2022</v>
      </c>
      <c r="BF865" s="3" t="s">
        <v>13545</v>
      </c>
    </row>
    <row r="866" spans="2:58">
      <c r="B866" s="3" t="s">
        <v>13546</v>
      </c>
      <c r="C866" s="3" t="s">
        <v>13547</v>
      </c>
      <c r="E866" s="6">
        <v>42355</v>
      </c>
      <c r="I866" t="s">
        <v>13548</v>
      </c>
      <c r="J866" s="3" t="s">
        <v>13549</v>
      </c>
      <c r="K866" s="3" t="s">
        <v>13550</v>
      </c>
      <c r="N866" s="3" t="s">
        <v>13551</v>
      </c>
      <c r="Q866" s="3" t="s">
        <v>13552</v>
      </c>
      <c r="S866" s="3" t="s">
        <v>11625</v>
      </c>
      <c r="T866" s="3" t="s">
        <v>13553</v>
      </c>
      <c r="U866" s="3" t="s">
        <v>13554</v>
      </c>
      <c r="V866" s="3" t="s">
        <v>13554</v>
      </c>
      <c r="W866" s="3" t="s">
        <v>13555</v>
      </c>
      <c r="Y866" s="3">
        <v>16</v>
      </c>
      <c r="Z866" s="3" t="s">
        <v>7919</v>
      </c>
      <c r="AA866" s="6">
        <v>42355</v>
      </c>
      <c r="AE866" s="3" t="s">
        <v>7920</v>
      </c>
      <c r="AI866" s="3">
        <v>1</v>
      </c>
      <c r="AJ866" s="3">
        <v>1</v>
      </c>
      <c r="AV866" s="3">
        <v>2015</v>
      </c>
      <c r="BF866" s="3" t="s">
        <v>13556</v>
      </c>
    </row>
    <row r="867" spans="1:72">
      <c r="A867" s="3" t="s">
        <v>985</v>
      </c>
      <c r="B867" s="3" t="s">
        <v>13557</v>
      </c>
      <c r="E867" s="3" t="s">
        <v>7919</v>
      </c>
      <c r="F867" s="3" t="s">
        <v>13558</v>
      </c>
      <c r="I867" t="s">
        <v>13559</v>
      </c>
      <c r="J867" s="3" t="s">
        <v>13560</v>
      </c>
      <c r="K867" s="3" t="s">
        <v>13561</v>
      </c>
      <c r="L867" s="3" t="s">
        <v>13562</v>
      </c>
      <c r="N867" s="3" t="s">
        <v>86</v>
      </c>
      <c r="O867" s="3" t="s">
        <v>993</v>
      </c>
      <c r="P867" s="3" t="s">
        <v>13563</v>
      </c>
      <c r="Q867" s="3" t="s">
        <v>13564</v>
      </c>
      <c r="R867" s="3" t="s">
        <v>13565</v>
      </c>
      <c r="U867" s="3" t="s">
        <v>13566</v>
      </c>
      <c r="W867" s="3" t="s">
        <v>13567</v>
      </c>
      <c r="X867" s="3" t="s">
        <v>13568</v>
      </c>
      <c r="Z867" s="3" t="s">
        <v>13569</v>
      </c>
      <c r="AG867" s="3" t="s">
        <v>13570</v>
      </c>
      <c r="AH867" s="3">
        <v>8</v>
      </c>
      <c r="AI867" s="3">
        <v>0</v>
      </c>
      <c r="AJ867" s="3">
        <v>0</v>
      </c>
      <c r="AK867" s="3">
        <v>1</v>
      </c>
      <c r="AL867" s="3">
        <v>1</v>
      </c>
      <c r="AM867" s="3" t="s">
        <v>7919</v>
      </c>
      <c r="AN867" s="3" t="s">
        <v>1134</v>
      </c>
      <c r="AO867" s="3" t="s">
        <v>9479</v>
      </c>
      <c r="AP867" s="3" t="s">
        <v>13571</v>
      </c>
      <c r="AR867" s="3" t="s">
        <v>13572</v>
      </c>
      <c r="AS867" s="3" t="s">
        <v>13573</v>
      </c>
      <c r="AV867" s="3">
        <v>2022</v>
      </c>
      <c r="BF867" s="3" t="s">
        <v>13574</v>
      </c>
      <c r="BG867" s="3" t="s">
        <v>13575</v>
      </c>
      <c r="BJ867" s="3">
        <v>4</v>
      </c>
      <c r="BK867" s="3" t="s">
        <v>13576</v>
      </c>
      <c r="BL867" s="3" t="s">
        <v>1017</v>
      </c>
      <c r="BM867" s="3" t="s">
        <v>1142</v>
      </c>
      <c r="BN867" s="3" t="s">
        <v>13577</v>
      </c>
      <c r="BS867" s="7">
        <v>45142</v>
      </c>
      <c r="BT867" s="3" t="s">
        <v>13578</v>
      </c>
    </row>
    <row r="868" spans="2:58">
      <c r="B868" s="3" t="s">
        <v>13579</v>
      </c>
      <c r="C868" s="3" t="s">
        <v>13580</v>
      </c>
      <c r="E868" s="6">
        <v>44118</v>
      </c>
      <c r="I868" t="s">
        <v>13581</v>
      </c>
      <c r="J868" s="3" t="s">
        <v>13582</v>
      </c>
      <c r="K868" s="3" t="s">
        <v>13583</v>
      </c>
      <c r="M868" s="3" t="s">
        <v>13584</v>
      </c>
      <c r="N868" s="3" t="s">
        <v>13585</v>
      </c>
      <c r="Q868" s="3" t="s">
        <v>13586</v>
      </c>
      <c r="S868" s="3" t="s">
        <v>13587</v>
      </c>
      <c r="T868" s="3" t="s">
        <v>13588</v>
      </c>
      <c r="U868" s="3" t="s">
        <v>13589</v>
      </c>
      <c r="V868" s="3" t="s">
        <v>13589</v>
      </c>
      <c r="W868" s="3" t="s">
        <v>13590</v>
      </c>
      <c r="Y868" s="3">
        <v>8</v>
      </c>
      <c r="Z868" s="3" t="s">
        <v>7919</v>
      </c>
      <c r="AA868" s="6">
        <v>44118</v>
      </c>
      <c r="AE868" s="3" t="s">
        <v>7920</v>
      </c>
      <c r="AI868" s="3">
        <v>4</v>
      </c>
      <c r="AJ868" s="3">
        <v>4</v>
      </c>
      <c r="AV868" s="3">
        <v>2020</v>
      </c>
      <c r="BF868" s="3" t="s">
        <v>13591</v>
      </c>
    </row>
    <row r="869" spans="1:72">
      <c r="A869" s="3" t="s">
        <v>985</v>
      </c>
      <c r="B869" s="3" t="s">
        <v>13592</v>
      </c>
      <c r="E869" s="3" t="s">
        <v>7919</v>
      </c>
      <c r="F869" s="3" t="s">
        <v>13593</v>
      </c>
      <c r="I869" t="s">
        <v>13594</v>
      </c>
      <c r="J869" s="3" t="s">
        <v>13595</v>
      </c>
      <c r="K869" s="3" t="s">
        <v>13596</v>
      </c>
      <c r="N869" s="3" t="s">
        <v>86</v>
      </c>
      <c r="O869" s="3" t="s">
        <v>993</v>
      </c>
      <c r="P869" s="3" t="s">
        <v>13597</v>
      </c>
      <c r="Q869" s="3" t="s">
        <v>13598</v>
      </c>
      <c r="R869" s="3" t="s">
        <v>13599</v>
      </c>
      <c r="S869" s="3" t="s">
        <v>13600</v>
      </c>
      <c r="T869" s="3" t="s">
        <v>13601</v>
      </c>
      <c r="V869" s="3" t="s">
        <v>13602</v>
      </c>
      <c r="W869" s="3" t="s">
        <v>13603</v>
      </c>
      <c r="X869" s="3" t="s">
        <v>13604</v>
      </c>
      <c r="Y869" s="3" t="s">
        <v>13605</v>
      </c>
      <c r="Z869" s="3" t="s">
        <v>13606</v>
      </c>
      <c r="AB869" s="3" t="s">
        <v>13607</v>
      </c>
      <c r="AC869" s="3" t="s">
        <v>13608</v>
      </c>
      <c r="AG869" s="3" t="s">
        <v>13609</v>
      </c>
      <c r="AH869" s="3">
        <v>14</v>
      </c>
      <c r="AI869" s="3">
        <v>0</v>
      </c>
      <c r="AJ869" s="3">
        <v>0</v>
      </c>
      <c r="AK869" s="3">
        <v>0</v>
      </c>
      <c r="AL869" s="3">
        <v>0</v>
      </c>
      <c r="AM869" s="3" t="s">
        <v>7919</v>
      </c>
      <c r="AN869" s="3" t="s">
        <v>1134</v>
      </c>
      <c r="AO869" s="3" t="s">
        <v>9479</v>
      </c>
      <c r="AR869" s="3" t="s">
        <v>13610</v>
      </c>
      <c r="AV869" s="3">
        <v>2022</v>
      </c>
      <c r="BF869" s="3" t="s">
        <v>13611</v>
      </c>
      <c r="BG869" s="3" t="s">
        <v>13612</v>
      </c>
      <c r="BJ869" s="3">
        <v>3</v>
      </c>
      <c r="BK869" s="3" t="s">
        <v>13613</v>
      </c>
      <c r="BL869" s="3" t="s">
        <v>1017</v>
      </c>
      <c r="BM869" s="3" t="s">
        <v>1250</v>
      </c>
      <c r="BN869" s="3" t="s">
        <v>13614</v>
      </c>
      <c r="BS869" s="7">
        <v>45142</v>
      </c>
      <c r="BT869" s="3" t="s">
        <v>13615</v>
      </c>
    </row>
    <row r="870" spans="2:58">
      <c r="B870" s="3" t="s">
        <v>13616</v>
      </c>
      <c r="C870" s="3" t="s">
        <v>13617</v>
      </c>
      <c r="E870" s="6">
        <v>45085</v>
      </c>
      <c r="I870" t="s">
        <v>13618</v>
      </c>
      <c r="J870" s="3" t="s">
        <v>13619</v>
      </c>
      <c r="K870" s="3" t="s">
        <v>13620</v>
      </c>
      <c r="N870" s="3" t="s">
        <v>13621</v>
      </c>
      <c r="Q870" s="3" t="s">
        <v>13622</v>
      </c>
      <c r="S870" s="3" t="s">
        <v>13623</v>
      </c>
      <c r="T870" s="3" t="s">
        <v>13624</v>
      </c>
      <c r="U870" s="3" t="s">
        <v>13625</v>
      </c>
      <c r="V870" s="3" t="s">
        <v>13625</v>
      </c>
      <c r="W870" s="3" t="s">
        <v>13626</v>
      </c>
      <c r="Y870" s="3">
        <v>49</v>
      </c>
      <c r="Z870" s="3" t="s">
        <v>7919</v>
      </c>
      <c r="AA870" s="6">
        <v>45085</v>
      </c>
      <c r="AE870" s="3" t="s">
        <v>7920</v>
      </c>
      <c r="AV870" s="3">
        <v>2023</v>
      </c>
      <c r="BF870" s="3" t="s">
        <v>13627</v>
      </c>
    </row>
    <row r="871" spans="2:58">
      <c r="B871" s="3" t="s">
        <v>12117</v>
      </c>
      <c r="C871" s="3" t="s">
        <v>12106</v>
      </c>
      <c r="E871" s="6">
        <v>43671</v>
      </c>
      <c r="I871" t="s">
        <v>13628</v>
      </c>
      <c r="J871" s="3" t="s">
        <v>13629</v>
      </c>
      <c r="K871" s="3" t="s">
        <v>13630</v>
      </c>
      <c r="N871" s="3" t="s">
        <v>13631</v>
      </c>
      <c r="Q871" s="3" t="s">
        <v>13632</v>
      </c>
      <c r="S871" s="3" t="s">
        <v>13633</v>
      </c>
      <c r="T871" s="3" t="s">
        <v>13634</v>
      </c>
      <c r="U871" s="3" t="s">
        <v>13635</v>
      </c>
      <c r="V871" s="3" t="s">
        <v>13635</v>
      </c>
      <c r="W871" s="3" t="s">
        <v>13636</v>
      </c>
      <c r="Y871" s="3">
        <v>12</v>
      </c>
      <c r="Z871" s="3" t="s">
        <v>7919</v>
      </c>
      <c r="AA871" s="6">
        <v>43671</v>
      </c>
      <c r="AE871" s="3" t="s">
        <v>7920</v>
      </c>
      <c r="AI871" s="3">
        <v>1</v>
      </c>
      <c r="AJ871" s="3">
        <v>1</v>
      </c>
      <c r="AV871" s="3">
        <v>2018</v>
      </c>
      <c r="BF871" s="3" t="s">
        <v>13637</v>
      </c>
    </row>
    <row r="872" spans="2:58">
      <c r="B872" s="3" t="s">
        <v>13638</v>
      </c>
      <c r="C872" s="3" t="s">
        <v>13639</v>
      </c>
      <c r="E872" s="6">
        <v>43671</v>
      </c>
      <c r="I872" t="s">
        <v>13640</v>
      </c>
      <c r="J872" s="3" t="s">
        <v>13641</v>
      </c>
      <c r="K872" s="3" t="s">
        <v>13630</v>
      </c>
      <c r="N872" s="3" t="s">
        <v>13631</v>
      </c>
      <c r="Q872" s="3" t="s">
        <v>13642</v>
      </c>
      <c r="S872" s="3" t="s">
        <v>13643</v>
      </c>
      <c r="T872" s="3" t="s">
        <v>13644</v>
      </c>
      <c r="U872" s="3" t="s">
        <v>13645</v>
      </c>
      <c r="V872" s="3" t="s">
        <v>13645</v>
      </c>
      <c r="W872" s="3" t="s">
        <v>13646</v>
      </c>
      <c r="Y872" s="3">
        <v>23</v>
      </c>
      <c r="Z872" s="3" t="s">
        <v>7919</v>
      </c>
      <c r="AA872" s="6">
        <v>43671</v>
      </c>
      <c r="AE872" s="3" t="s">
        <v>7920</v>
      </c>
      <c r="AI872" s="3">
        <v>7</v>
      </c>
      <c r="AJ872" s="3">
        <v>7</v>
      </c>
      <c r="AV872" s="3">
        <v>2018</v>
      </c>
      <c r="BF872" s="3" t="s">
        <v>13647</v>
      </c>
    </row>
    <row r="873" spans="2:58">
      <c r="B873" s="3" t="s">
        <v>13648</v>
      </c>
      <c r="C873" s="3" t="s">
        <v>13649</v>
      </c>
      <c r="E873" s="6">
        <v>44629</v>
      </c>
      <c r="I873" t="s">
        <v>13650</v>
      </c>
      <c r="J873" s="3" t="s">
        <v>13651</v>
      </c>
      <c r="K873" s="3" t="s">
        <v>13652</v>
      </c>
      <c r="N873" s="3" t="s">
        <v>13653</v>
      </c>
      <c r="Q873" s="3" t="s">
        <v>13654</v>
      </c>
      <c r="S873" s="3" t="s">
        <v>13655</v>
      </c>
      <c r="T873" s="3" t="s">
        <v>13656</v>
      </c>
      <c r="U873" s="3" t="s">
        <v>13657</v>
      </c>
      <c r="V873" s="3" t="s">
        <v>13657</v>
      </c>
      <c r="W873" s="3" t="s">
        <v>13658</v>
      </c>
      <c r="Y873" s="3">
        <v>15</v>
      </c>
      <c r="Z873" s="3" t="s">
        <v>7919</v>
      </c>
      <c r="AA873" s="6">
        <v>44629</v>
      </c>
      <c r="AE873" s="3" t="s">
        <v>7920</v>
      </c>
      <c r="AI873" s="3">
        <v>1</v>
      </c>
      <c r="AJ873" s="3">
        <v>1</v>
      </c>
      <c r="AV873" s="3">
        <v>2021</v>
      </c>
      <c r="BF873" s="3" t="s">
        <v>13659</v>
      </c>
    </row>
    <row r="874" spans="2:58">
      <c r="B874" s="3" t="s">
        <v>13660</v>
      </c>
      <c r="C874" s="3" t="s">
        <v>13661</v>
      </c>
      <c r="E874" s="6">
        <v>44757</v>
      </c>
      <c r="I874" t="s">
        <v>13662</v>
      </c>
      <c r="J874" s="3" t="s">
        <v>13663</v>
      </c>
      <c r="K874" s="3" t="s">
        <v>13664</v>
      </c>
      <c r="N874" s="3" t="s">
        <v>13665</v>
      </c>
      <c r="Q874" s="3" t="s">
        <v>13666</v>
      </c>
      <c r="S874" s="3" t="s">
        <v>13667</v>
      </c>
      <c r="T874" s="3" t="s">
        <v>13668</v>
      </c>
      <c r="U874" s="3" t="s">
        <v>13669</v>
      </c>
      <c r="V874" s="3" t="s">
        <v>13669</v>
      </c>
      <c r="W874" s="3" t="s">
        <v>13670</v>
      </c>
      <c r="Y874" s="3">
        <v>17</v>
      </c>
      <c r="Z874" s="3" t="s">
        <v>7919</v>
      </c>
      <c r="AA874" s="6">
        <v>44757</v>
      </c>
      <c r="AE874" s="3" t="s">
        <v>7920</v>
      </c>
      <c r="AI874" s="3">
        <v>1</v>
      </c>
      <c r="AJ874" s="3">
        <v>1</v>
      </c>
      <c r="AV874" s="3">
        <v>2022</v>
      </c>
      <c r="BF874" s="3" t="s">
        <v>13671</v>
      </c>
    </row>
    <row r="875" spans="2:58">
      <c r="B875" s="3" t="s">
        <v>13672</v>
      </c>
      <c r="C875" s="3" t="s">
        <v>13673</v>
      </c>
      <c r="E875" s="6">
        <v>43860</v>
      </c>
      <c r="I875" t="s">
        <v>13674</v>
      </c>
      <c r="J875" s="3" t="s">
        <v>13675</v>
      </c>
      <c r="K875" s="3" t="s">
        <v>13676</v>
      </c>
      <c r="M875" s="3" t="s">
        <v>13677</v>
      </c>
      <c r="N875" s="3" t="s">
        <v>13678</v>
      </c>
      <c r="Q875" s="3" t="s">
        <v>13679</v>
      </c>
      <c r="T875" s="3" t="s">
        <v>13680</v>
      </c>
      <c r="U875" s="3" t="s">
        <v>13681</v>
      </c>
      <c r="V875" s="3" t="s">
        <v>13681</v>
      </c>
      <c r="W875" s="3" t="s">
        <v>13682</v>
      </c>
      <c r="Y875" s="3">
        <v>28</v>
      </c>
      <c r="Z875" s="3" t="s">
        <v>7919</v>
      </c>
      <c r="AA875" s="6">
        <v>43860</v>
      </c>
      <c r="AE875" s="3" t="s">
        <v>7920</v>
      </c>
      <c r="AI875" s="3">
        <v>8</v>
      </c>
      <c r="AJ875" s="3">
        <v>8</v>
      </c>
      <c r="AV875" s="3">
        <v>2019</v>
      </c>
      <c r="BF875" s="3" t="s">
        <v>13683</v>
      </c>
    </row>
    <row r="876" spans="2:58">
      <c r="B876" s="3" t="s">
        <v>13684</v>
      </c>
      <c r="C876" s="3" t="s">
        <v>13673</v>
      </c>
      <c r="E876" s="6">
        <v>43860</v>
      </c>
      <c r="I876" t="s">
        <v>13685</v>
      </c>
      <c r="J876" s="3" t="s">
        <v>13686</v>
      </c>
      <c r="K876" s="3" t="s">
        <v>13676</v>
      </c>
      <c r="M876" s="3" t="s">
        <v>13677</v>
      </c>
      <c r="N876" s="3" t="s">
        <v>13678</v>
      </c>
      <c r="Q876" s="3" t="s">
        <v>13687</v>
      </c>
      <c r="T876" s="3" t="s">
        <v>13688</v>
      </c>
      <c r="U876" s="3" t="s">
        <v>13689</v>
      </c>
      <c r="V876" s="3" t="s">
        <v>13689</v>
      </c>
      <c r="W876" s="3" t="s">
        <v>13690</v>
      </c>
      <c r="Y876" s="3">
        <v>19</v>
      </c>
      <c r="Z876" s="3" t="s">
        <v>7919</v>
      </c>
      <c r="AA876" s="6">
        <v>43860</v>
      </c>
      <c r="AE876" s="3" t="s">
        <v>7920</v>
      </c>
      <c r="AI876" s="3">
        <v>5</v>
      </c>
      <c r="AJ876" s="3">
        <v>5</v>
      </c>
      <c r="AV876" s="3">
        <v>2019</v>
      </c>
      <c r="BF876" s="3" t="s">
        <v>13691</v>
      </c>
    </row>
    <row r="877" spans="2:58">
      <c r="B877" s="3" t="s">
        <v>13692</v>
      </c>
      <c r="C877" s="3" t="s">
        <v>13693</v>
      </c>
      <c r="E877" s="6">
        <v>42656</v>
      </c>
      <c r="I877" t="s">
        <v>13694</v>
      </c>
      <c r="J877" s="3" t="s">
        <v>13695</v>
      </c>
      <c r="K877" s="3" t="s">
        <v>13696</v>
      </c>
      <c r="M877" s="3" t="s">
        <v>13697</v>
      </c>
      <c r="N877" s="3" t="s">
        <v>13698</v>
      </c>
      <c r="Q877" s="3" t="s">
        <v>13699</v>
      </c>
      <c r="S877" s="3" t="s">
        <v>13700</v>
      </c>
      <c r="T877" s="3" t="s">
        <v>13701</v>
      </c>
      <c r="U877" s="3" t="s">
        <v>13702</v>
      </c>
      <c r="V877" s="3" t="s">
        <v>13702</v>
      </c>
      <c r="W877" s="3" t="s">
        <v>13703</v>
      </c>
      <c r="Y877" s="3">
        <v>6</v>
      </c>
      <c r="Z877" s="3" t="s">
        <v>7919</v>
      </c>
      <c r="AA877" s="6">
        <v>42656</v>
      </c>
      <c r="AE877" s="3" t="s">
        <v>7920</v>
      </c>
      <c r="AV877" s="3">
        <v>2016</v>
      </c>
      <c r="BF877" s="3" t="s">
        <v>13704</v>
      </c>
    </row>
    <row r="878" spans="2:58">
      <c r="B878" s="3" t="s">
        <v>13705</v>
      </c>
      <c r="C878" s="3" t="s">
        <v>13706</v>
      </c>
      <c r="E878" s="6">
        <v>42954</v>
      </c>
      <c r="I878" t="s">
        <v>13707</v>
      </c>
      <c r="J878" s="3" t="s">
        <v>13708</v>
      </c>
      <c r="K878" s="3" t="s">
        <v>13709</v>
      </c>
      <c r="N878" s="3" t="s">
        <v>13710</v>
      </c>
      <c r="Q878" s="3" t="s">
        <v>13711</v>
      </c>
      <c r="S878" s="3" t="s">
        <v>13712</v>
      </c>
      <c r="T878" s="3" t="s">
        <v>13713</v>
      </c>
      <c r="U878" s="3" t="s">
        <v>13714</v>
      </c>
      <c r="V878" s="3" t="s">
        <v>13714</v>
      </c>
      <c r="W878" s="3" t="s">
        <v>13715</v>
      </c>
      <c r="Y878" s="3">
        <v>8</v>
      </c>
      <c r="Z878" s="3" t="s">
        <v>7919</v>
      </c>
      <c r="AA878" s="6">
        <v>42954</v>
      </c>
      <c r="AE878" s="3" t="s">
        <v>7920</v>
      </c>
      <c r="AI878" s="3">
        <v>4</v>
      </c>
      <c r="AJ878" s="3">
        <v>4</v>
      </c>
      <c r="AV878" s="3">
        <v>2017</v>
      </c>
      <c r="BF878" s="3" t="s">
        <v>13716</v>
      </c>
    </row>
    <row r="879" spans="2:58">
      <c r="B879" s="3" t="s">
        <v>13717</v>
      </c>
      <c r="C879" s="3" t="s">
        <v>13718</v>
      </c>
      <c r="E879" s="6">
        <v>44053</v>
      </c>
      <c r="I879" t="s">
        <v>13719</v>
      </c>
      <c r="J879" s="3" t="s">
        <v>13720</v>
      </c>
      <c r="K879" s="3" t="s">
        <v>13721</v>
      </c>
      <c r="N879" s="3" t="s">
        <v>13722</v>
      </c>
      <c r="Q879" s="3" t="s">
        <v>13723</v>
      </c>
      <c r="S879" s="3" t="s">
        <v>13724</v>
      </c>
      <c r="T879" s="3" t="s">
        <v>13725</v>
      </c>
      <c r="U879" s="3" t="s">
        <v>13726</v>
      </c>
      <c r="V879" s="3" t="s">
        <v>13726</v>
      </c>
      <c r="W879" s="3" t="s">
        <v>13727</v>
      </c>
      <c r="Y879" s="3">
        <v>26</v>
      </c>
      <c r="Z879" s="3" t="s">
        <v>7919</v>
      </c>
      <c r="AA879" s="6">
        <v>44053</v>
      </c>
      <c r="AE879" s="3" t="s">
        <v>7920</v>
      </c>
      <c r="AI879" s="3">
        <v>49</v>
      </c>
      <c r="AJ879" s="3">
        <v>49</v>
      </c>
      <c r="AV879" s="3">
        <v>2020</v>
      </c>
      <c r="BF879" s="3" t="s">
        <v>13728</v>
      </c>
    </row>
    <row r="880" spans="2:58">
      <c r="B880" s="3" t="s">
        <v>13729</v>
      </c>
      <c r="C880" s="3" t="s">
        <v>13730</v>
      </c>
      <c r="E880" s="6">
        <v>44106</v>
      </c>
      <c r="I880" t="s">
        <v>13731</v>
      </c>
      <c r="J880" s="3" t="s">
        <v>13732</v>
      </c>
      <c r="K880" s="3" t="s">
        <v>13733</v>
      </c>
      <c r="N880" s="3" t="s">
        <v>13734</v>
      </c>
      <c r="Q880" s="3" t="s">
        <v>13735</v>
      </c>
      <c r="S880" s="3" t="s">
        <v>13736</v>
      </c>
      <c r="T880" s="3" t="s">
        <v>13737</v>
      </c>
      <c r="U880" s="3" t="s">
        <v>13738</v>
      </c>
      <c r="V880" s="3" t="s">
        <v>13738</v>
      </c>
      <c r="W880" s="3" t="s">
        <v>13739</v>
      </c>
      <c r="Y880" s="3">
        <v>15</v>
      </c>
      <c r="Z880" s="3" t="s">
        <v>7919</v>
      </c>
      <c r="AA880" s="6">
        <v>44106</v>
      </c>
      <c r="AE880" s="3" t="s">
        <v>7920</v>
      </c>
      <c r="AI880" s="3">
        <v>2</v>
      </c>
      <c r="AJ880" s="3">
        <v>2</v>
      </c>
      <c r="AV880" s="3">
        <v>2020</v>
      </c>
      <c r="BF880" s="3" t="s">
        <v>13740</v>
      </c>
    </row>
    <row r="881" spans="2:58">
      <c r="B881" s="3" t="s">
        <v>13741</v>
      </c>
      <c r="C881" s="3" t="s">
        <v>13742</v>
      </c>
      <c r="E881" s="6">
        <v>45035</v>
      </c>
      <c r="I881" t="s">
        <v>13743</v>
      </c>
      <c r="J881" s="3" t="s">
        <v>13744</v>
      </c>
      <c r="K881" s="3" t="s">
        <v>13745</v>
      </c>
      <c r="N881" s="3" t="s">
        <v>13746</v>
      </c>
      <c r="Q881" s="3" t="s">
        <v>13747</v>
      </c>
      <c r="S881" s="3" t="s">
        <v>13748</v>
      </c>
      <c r="T881" s="3" t="s">
        <v>13749</v>
      </c>
      <c r="U881" s="3" t="s">
        <v>13750</v>
      </c>
      <c r="V881" s="3" t="s">
        <v>13750</v>
      </c>
      <c r="W881" s="3" t="s">
        <v>13751</v>
      </c>
      <c r="Y881" s="3">
        <v>21</v>
      </c>
      <c r="Z881" s="3" t="s">
        <v>7919</v>
      </c>
      <c r="AA881" s="6">
        <v>45035</v>
      </c>
      <c r="AE881" s="3" t="s">
        <v>7920</v>
      </c>
      <c r="AV881" s="3">
        <v>2023</v>
      </c>
      <c r="BF881" s="3" t="s">
        <v>13752</v>
      </c>
    </row>
    <row r="882" spans="2:58">
      <c r="B882" s="3" t="s">
        <v>13753</v>
      </c>
      <c r="C882" s="3" t="s">
        <v>13754</v>
      </c>
      <c r="E882" s="6">
        <v>42621</v>
      </c>
      <c r="I882" t="s">
        <v>13755</v>
      </c>
      <c r="J882" s="3" t="s">
        <v>13756</v>
      </c>
      <c r="K882" s="3" t="s">
        <v>13757</v>
      </c>
      <c r="N882" s="3" t="s">
        <v>13758</v>
      </c>
      <c r="Q882" s="3" t="s">
        <v>13759</v>
      </c>
      <c r="S882" s="3" t="s">
        <v>13760</v>
      </c>
      <c r="T882" s="3" t="s">
        <v>13761</v>
      </c>
      <c r="U882" s="3" t="s">
        <v>13762</v>
      </c>
      <c r="V882" s="3" t="s">
        <v>13762</v>
      </c>
      <c r="W882" s="3" t="s">
        <v>13763</v>
      </c>
      <c r="Y882" s="3">
        <v>10</v>
      </c>
      <c r="Z882" s="3" t="s">
        <v>7919</v>
      </c>
      <c r="AA882" s="6">
        <v>42621</v>
      </c>
      <c r="AE882" s="3" t="s">
        <v>7920</v>
      </c>
      <c r="AI882" s="3">
        <v>52</v>
      </c>
      <c r="AJ882" s="3">
        <v>52</v>
      </c>
      <c r="AV882" s="3">
        <v>2016</v>
      </c>
      <c r="BF882" s="3" t="s">
        <v>13764</v>
      </c>
    </row>
    <row r="883" spans="2:58">
      <c r="B883" s="3" t="s">
        <v>12310</v>
      </c>
      <c r="C883" s="3" t="s">
        <v>13765</v>
      </c>
      <c r="E883" s="6">
        <v>44908</v>
      </c>
      <c r="I883" t="s">
        <v>13766</v>
      </c>
      <c r="J883" s="3" t="s">
        <v>13767</v>
      </c>
      <c r="K883" s="3" t="s">
        <v>13768</v>
      </c>
      <c r="M883" s="3" t="s">
        <v>13769</v>
      </c>
      <c r="N883" s="3" t="s">
        <v>13770</v>
      </c>
      <c r="Q883" s="3" t="s">
        <v>13771</v>
      </c>
      <c r="S883" s="3" t="s">
        <v>13772</v>
      </c>
      <c r="T883" s="3" t="s">
        <v>13773</v>
      </c>
      <c r="U883" s="3" t="s">
        <v>13774</v>
      </c>
      <c r="V883" s="3" t="s">
        <v>13774</v>
      </c>
      <c r="W883" s="3" t="s">
        <v>13775</v>
      </c>
      <c r="Y883" s="3">
        <v>4</v>
      </c>
      <c r="Z883" s="3" t="s">
        <v>7919</v>
      </c>
      <c r="AA883" s="6">
        <v>44908</v>
      </c>
      <c r="AD883" s="3" t="s">
        <v>13776</v>
      </c>
      <c r="AE883" s="3" t="s">
        <v>7920</v>
      </c>
      <c r="AV883" s="3">
        <v>2022</v>
      </c>
      <c r="BF883" s="3" t="s">
        <v>13777</v>
      </c>
    </row>
    <row r="884" spans="2:58">
      <c r="B884" s="3" t="s">
        <v>13778</v>
      </c>
      <c r="C884" s="3" t="s">
        <v>13779</v>
      </c>
      <c r="E884" s="6">
        <v>43822</v>
      </c>
      <c r="I884" t="s">
        <v>13780</v>
      </c>
      <c r="J884" s="3" t="s">
        <v>13781</v>
      </c>
      <c r="K884" s="3" t="s">
        <v>13782</v>
      </c>
      <c r="N884" s="3" t="s">
        <v>13783</v>
      </c>
      <c r="Q884" s="3" t="s">
        <v>13784</v>
      </c>
      <c r="S884" s="3" t="s">
        <v>13785</v>
      </c>
      <c r="T884" s="3" t="s">
        <v>13786</v>
      </c>
      <c r="U884" s="3" t="s">
        <v>13787</v>
      </c>
      <c r="V884" s="3" t="s">
        <v>13787</v>
      </c>
      <c r="W884" s="3" t="s">
        <v>13788</v>
      </c>
      <c r="Y884" s="3">
        <v>32</v>
      </c>
      <c r="Z884" s="3" t="s">
        <v>7919</v>
      </c>
      <c r="AA884" s="6">
        <v>43822</v>
      </c>
      <c r="AE884" s="3" t="s">
        <v>7920</v>
      </c>
      <c r="AI884" s="3">
        <v>23</v>
      </c>
      <c r="AJ884" s="3">
        <v>23</v>
      </c>
      <c r="AV884" s="3">
        <v>2019</v>
      </c>
      <c r="BF884" s="3" t="s">
        <v>13789</v>
      </c>
    </row>
    <row r="885" spans="1:72">
      <c r="A885" s="3" t="s">
        <v>985</v>
      </c>
      <c r="B885" s="3" t="s">
        <v>13790</v>
      </c>
      <c r="D885" s="3" t="s">
        <v>13791</v>
      </c>
      <c r="E885" s="3" t="s">
        <v>7919</v>
      </c>
      <c r="F885" s="3" t="s">
        <v>13792</v>
      </c>
      <c r="I885" t="s">
        <v>13793</v>
      </c>
      <c r="J885" s="3" t="s">
        <v>13794</v>
      </c>
      <c r="K885" s="3" t="s">
        <v>13795</v>
      </c>
      <c r="N885" s="3" t="s">
        <v>86</v>
      </c>
      <c r="O885" s="3" t="s">
        <v>993</v>
      </c>
      <c r="P885" s="3" t="s">
        <v>13796</v>
      </c>
      <c r="Q885" s="3" t="s">
        <v>13797</v>
      </c>
      <c r="R885" s="3" t="s">
        <v>13798</v>
      </c>
      <c r="S885" s="3" t="s">
        <v>13799</v>
      </c>
      <c r="T885" s="3" t="s">
        <v>13800</v>
      </c>
      <c r="U885" s="3" t="s">
        <v>13801</v>
      </c>
      <c r="W885" s="3" t="s">
        <v>13802</v>
      </c>
      <c r="X885" s="3" t="s">
        <v>13803</v>
      </c>
      <c r="Y885" s="3" t="s">
        <v>13804</v>
      </c>
      <c r="Z885" s="3" t="s">
        <v>13805</v>
      </c>
      <c r="AA885" s="3" t="s">
        <v>13806</v>
      </c>
      <c r="AD885" s="3" t="s">
        <v>13807</v>
      </c>
      <c r="AE885" s="3" t="s">
        <v>13808</v>
      </c>
      <c r="AF885" s="3" t="s">
        <v>13809</v>
      </c>
      <c r="AG885" s="3" t="s">
        <v>13810</v>
      </c>
      <c r="AH885" s="3">
        <v>13</v>
      </c>
      <c r="AI885" s="3">
        <v>2</v>
      </c>
      <c r="AJ885" s="3">
        <v>2</v>
      </c>
      <c r="AK885" s="3">
        <v>0</v>
      </c>
      <c r="AL885" s="3">
        <v>0</v>
      </c>
      <c r="AM885" s="3" t="s">
        <v>7919</v>
      </c>
      <c r="AN885" s="3" t="s">
        <v>1134</v>
      </c>
      <c r="AO885" s="3" t="s">
        <v>9479</v>
      </c>
      <c r="AR885" s="3" t="s">
        <v>13811</v>
      </c>
      <c r="AV885" s="3">
        <v>2020</v>
      </c>
      <c r="BF885" s="3" t="s">
        <v>13812</v>
      </c>
      <c r="BG885" s="3" t="s">
        <v>13813</v>
      </c>
      <c r="BJ885" s="3">
        <v>8</v>
      </c>
      <c r="BK885" s="3" t="s">
        <v>9985</v>
      </c>
      <c r="BL885" s="3" t="s">
        <v>1017</v>
      </c>
      <c r="BM885" s="3" t="s">
        <v>758</v>
      </c>
      <c r="BN885" s="3" t="s">
        <v>13814</v>
      </c>
      <c r="BS885" s="7">
        <v>45142</v>
      </c>
      <c r="BT885" s="3" t="s">
        <v>13815</v>
      </c>
    </row>
    <row r="886" spans="2:58">
      <c r="B886" s="3" t="s">
        <v>13816</v>
      </c>
      <c r="C886" s="3" t="s">
        <v>13817</v>
      </c>
      <c r="E886" s="6">
        <v>44323</v>
      </c>
      <c r="I886" t="s">
        <v>13818</v>
      </c>
      <c r="J886" s="3" t="s">
        <v>13819</v>
      </c>
      <c r="K886" s="3" t="s">
        <v>13820</v>
      </c>
      <c r="N886" s="3" t="s">
        <v>13821</v>
      </c>
      <c r="Q886" s="3" t="s">
        <v>13822</v>
      </c>
      <c r="S886" s="3" t="s">
        <v>13823</v>
      </c>
      <c r="T886" s="3" t="s">
        <v>13824</v>
      </c>
      <c r="U886" s="3" t="s">
        <v>13825</v>
      </c>
      <c r="V886" s="3" t="s">
        <v>13825</v>
      </c>
      <c r="W886" s="3" t="s">
        <v>13826</v>
      </c>
      <c r="Y886" s="3">
        <v>11</v>
      </c>
      <c r="Z886" s="3" t="s">
        <v>7919</v>
      </c>
      <c r="AA886" s="6">
        <v>44323</v>
      </c>
      <c r="AE886" s="3" t="s">
        <v>7920</v>
      </c>
      <c r="AI886" s="3">
        <v>2</v>
      </c>
      <c r="AJ886" s="3">
        <v>2</v>
      </c>
      <c r="AV886" s="3">
        <v>2021</v>
      </c>
      <c r="BF886" s="3" t="s">
        <v>13827</v>
      </c>
    </row>
    <row r="887" spans="2:58">
      <c r="B887" s="3" t="s">
        <v>13828</v>
      </c>
      <c r="C887" s="3" t="s">
        <v>13829</v>
      </c>
      <c r="E887" s="6">
        <v>44084</v>
      </c>
      <c r="I887" t="s">
        <v>13830</v>
      </c>
      <c r="J887" s="3" t="s">
        <v>13831</v>
      </c>
      <c r="K887" s="3" t="s">
        <v>13832</v>
      </c>
      <c r="N887" s="3" t="s">
        <v>13833</v>
      </c>
      <c r="Q887" s="3" t="s">
        <v>13834</v>
      </c>
      <c r="S887" s="3" t="s">
        <v>13835</v>
      </c>
      <c r="T887" s="3" t="s">
        <v>13836</v>
      </c>
      <c r="U887" s="3" t="s">
        <v>13837</v>
      </c>
      <c r="V887" s="3" t="s">
        <v>13837</v>
      </c>
      <c r="W887" s="3" t="s">
        <v>13838</v>
      </c>
      <c r="Y887" s="3">
        <v>21</v>
      </c>
      <c r="Z887" s="3" t="s">
        <v>7919</v>
      </c>
      <c r="AA887" s="6">
        <v>44084</v>
      </c>
      <c r="AE887" s="3" t="s">
        <v>7920</v>
      </c>
      <c r="AI887" s="3">
        <v>3</v>
      </c>
      <c r="AJ887" s="3">
        <v>3</v>
      </c>
      <c r="AV887" s="3">
        <v>2020</v>
      </c>
      <c r="BF887" s="3" t="s">
        <v>13839</v>
      </c>
    </row>
    <row r="888" spans="1:72">
      <c r="A888" s="3" t="s">
        <v>985</v>
      </c>
      <c r="B888" s="3" t="s">
        <v>13840</v>
      </c>
      <c r="E888" s="3" t="s">
        <v>7919</v>
      </c>
      <c r="F888" s="3" t="s">
        <v>13841</v>
      </c>
      <c r="I888" t="s">
        <v>13842</v>
      </c>
      <c r="J888" s="3" t="s">
        <v>13843</v>
      </c>
      <c r="K888" s="3" t="s">
        <v>13844</v>
      </c>
      <c r="L888" s="3" t="s">
        <v>13845</v>
      </c>
      <c r="N888" s="3" t="s">
        <v>86</v>
      </c>
      <c r="O888" s="3" t="s">
        <v>993</v>
      </c>
      <c r="P888" s="3" t="s">
        <v>13846</v>
      </c>
      <c r="Q888" s="3" t="s">
        <v>13847</v>
      </c>
      <c r="R888" s="3" t="s">
        <v>13848</v>
      </c>
      <c r="S888" s="3" t="s">
        <v>13849</v>
      </c>
      <c r="V888" s="3" t="s">
        <v>13850</v>
      </c>
      <c r="W888" s="3" t="s">
        <v>13851</v>
      </c>
      <c r="X888" s="3" t="s">
        <v>13852</v>
      </c>
      <c r="Y888" s="3" t="s">
        <v>13853</v>
      </c>
      <c r="Z888" s="3" t="s">
        <v>13854</v>
      </c>
      <c r="AA888" s="3" t="s">
        <v>13855</v>
      </c>
      <c r="AC888" s="3" t="s">
        <v>13856</v>
      </c>
      <c r="AD888" s="3" t="s">
        <v>13857</v>
      </c>
      <c r="AE888" s="3" t="s">
        <v>13858</v>
      </c>
      <c r="AF888" s="3" t="s">
        <v>13859</v>
      </c>
      <c r="AG888" s="3" t="s">
        <v>13860</v>
      </c>
      <c r="AH888" s="3">
        <v>37</v>
      </c>
      <c r="AI888" s="3">
        <v>0</v>
      </c>
      <c r="AJ888" s="3">
        <v>0</v>
      </c>
      <c r="AK888" s="3">
        <v>0</v>
      </c>
      <c r="AL888" s="3">
        <v>0</v>
      </c>
      <c r="AM888" s="3" t="s">
        <v>7919</v>
      </c>
      <c r="AN888" s="3" t="s">
        <v>1134</v>
      </c>
      <c r="AO888" s="3" t="s">
        <v>9479</v>
      </c>
      <c r="AP888" s="3" t="s">
        <v>13861</v>
      </c>
      <c r="AR888" s="3" t="s">
        <v>13862</v>
      </c>
      <c r="AS888" s="3" t="s">
        <v>13863</v>
      </c>
      <c r="AV888" s="3">
        <v>2022</v>
      </c>
      <c r="BC888" s="3">
        <v>7712</v>
      </c>
      <c r="BD888" s="3">
        <v>7719</v>
      </c>
      <c r="BF888" s="3" t="s">
        <v>13864</v>
      </c>
      <c r="BG888" s="3" t="s">
        <v>13865</v>
      </c>
      <c r="BJ888" s="3">
        <v>8</v>
      </c>
      <c r="BK888" s="3" t="s">
        <v>13866</v>
      </c>
      <c r="BL888" s="3" t="s">
        <v>1017</v>
      </c>
      <c r="BM888" s="3" t="s">
        <v>13867</v>
      </c>
      <c r="BN888" s="3" t="s">
        <v>13868</v>
      </c>
      <c r="BS888" s="7">
        <v>45142</v>
      </c>
      <c r="BT888" s="3" t="s">
        <v>13869</v>
      </c>
    </row>
    <row r="889" spans="2:58">
      <c r="B889" s="3" t="s">
        <v>13870</v>
      </c>
      <c r="C889" s="3" t="s">
        <v>13871</v>
      </c>
      <c r="E889" s="6">
        <v>43594</v>
      </c>
      <c r="I889" t="s">
        <v>13872</v>
      </c>
      <c r="J889" s="3" t="s">
        <v>13873</v>
      </c>
      <c r="K889" s="3" t="s">
        <v>13874</v>
      </c>
      <c r="M889" s="3" t="s">
        <v>13875</v>
      </c>
      <c r="N889" s="3" t="s">
        <v>13876</v>
      </c>
      <c r="Q889" s="3" t="s">
        <v>13877</v>
      </c>
      <c r="S889" s="3" t="s">
        <v>8058</v>
      </c>
      <c r="T889" s="3" t="s">
        <v>13878</v>
      </c>
      <c r="U889" s="3" t="s">
        <v>13879</v>
      </c>
      <c r="V889" s="3" t="s">
        <v>13879</v>
      </c>
      <c r="W889" s="3" t="s">
        <v>13880</v>
      </c>
      <c r="Y889" s="3">
        <v>20</v>
      </c>
      <c r="Z889" s="3" t="s">
        <v>7919</v>
      </c>
      <c r="AA889" s="6">
        <v>43594</v>
      </c>
      <c r="AE889" s="3" t="s">
        <v>7920</v>
      </c>
      <c r="AV889" s="3">
        <v>2018</v>
      </c>
      <c r="BF889" s="3" t="s">
        <v>13881</v>
      </c>
    </row>
    <row r="890" spans="2:58">
      <c r="B890" s="3" t="s">
        <v>13882</v>
      </c>
      <c r="C890" s="3" t="s">
        <v>13883</v>
      </c>
      <c r="E890" s="6">
        <v>43594</v>
      </c>
      <c r="I890" t="s">
        <v>13884</v>
      </c>
      <c r="J890" s="3" t="s">
        <v>13885</v>
      </c>
      <c r="K890" s="3" t="s">
        <v>13874</v>
      </c>
      <c r="M890" s="3" t="s">
        <v>13875</v>
      </c>
      <c r="N890" s="3" t="s">
        <v>13876</v>
      </c>
      <c r="Q890" s="3" t="s">
        <v>13886</v>
      </c>
      <c r="S890" s="3" t="s">
        <v>8058</v>
      </c>
      <c r="T890" s="3" t="s">
        <v>13887</v>
      </c>
      <c r="U890" s="3" t="s">
        <v>13888</v>
      </c>
      <c r="V890" s="3" t="s">
        <v>13888</v>
      </c>
      <c r="W890" s="3" t="s">
        <v>13889</v>
      </c>
      <c r="Y890" s="3">
        <v>39</v>
      </c>
      <c r="Z890" s="3" t="s">
        <v>7919</v>
      </c>
      <c r="AA890" s="6">
        <v>43594</v>
      </c>
      <c r="AE890" s="3" t="s">
        <v>7920</v>
      </c>
      <c r="AI890" s="3">
        <v>1</v>
      </c>
      <c r="AJ890" s="3">
        <v>1</v>
      </c>
      <c r="AV890" s="3">
        <v>2018</v>
      </c>
      <c r="BF890" s="3" t="s">
        <v>13890</v>
      </c>
    </row>
    <row r="891" spans="2:58">
      <c r="B891" s="3" t="s">
        <v>13891</v>
      </c>
      <c r="C891" s="3" t="s">
        <v>13892</v>
      </c>
      <c r="E891" s="6">
        <v>43594</v>
      </c>
      <c r="I891" t="s">
        <v>13893</v>
      </c>
      <c r="J891" s="3" t="s">
        <v>13894</v>
      </c>
      <c r="K891" s="3" t="s">
        <v>13874</v>
      </c>
      <c r="M891" s="3" t="s">
        <v>13875</v>
      </c>
      <c r="N891" s="3" t="s">
        <v>13876</v>
      </c>
      <c r="Q891" s="3" t="s">
        <v>13895</v>
      </c>
      <c r="S891" s="3" t="s">
        <v>8058</v>
      </c>
      <c r="T891" s="3" t="s">
        <v>13896</v>
      </c>
      <c r="U891" s="3" t="s">
        <v>13897</v>
      </c>
      <c r="V891" s="3" t="s">
        <v>13897</v>
      </c>
      <c r="W891" s="3" t="s">
        <v>13898</v>
      </c>
      <c r="Y891" s="3">
        <v>20</v>
      </c>
      <c r="Z891" s="3" t="s">
        <v>7919</v>
      </c>
      <c r="AA891" s="6">
        <v>43594</v>
      </c>
      <c r="AE891" s="3" t="s">
        <v>7920</v>
      </c>
      <c r="AI891" s="3">
        <v>2</v>
      </c>
      <c r="AJ891" s="3">
        <v>2</v>
      </c>
      <c r="AV891" s="3">
        <v>2018</v>
      </c>
      <c r="BF891" s="3" t="s">
        <v>13899</v>
      </c>
    </row>
    <row r="892" spans="2:58">
      <c r="B892" s="3" t="s">
        <v>13900</v>
      </c>
      <c r="C892" s="3" t="s">
        <v>13901</v>
      </c>
      <c r="E892" s="6">
        <v>45023</v>
      </c>
      <c r="I892" t="s">
        <v>13902</v>
      </c>
      <c r="J892" s="3" t="s">
        <v>13903</v>
      </c>
      <c r="K892" s="3" t="s">
        <v>13904</v>
      </c>
      <c r="M892" s="3" t="s">
        <v>13905</v>
      </c>
      <c r="N892" s="3" t="s">
        <v>13906</v>
      </c>
      <c r="Q892" s="3" t="s">
        <v>13907</v>
      </c>
      <c r="S892" s="3" t="s">
        <v>13908</v>
      </c>
      <c r="T892" s="3" t="s">
        <v>13909</v>
      </c>
      <c r="U892" s="3" t="s">
        <v>13910</v>
      </c>
      <c r="V892" s="3" t="s">
        <v>13910</v>
      </c>
      <c r="W892" s="3" t="s">
        <v>13911</v>
      </c>
      <c r="Y892" s="3">
        <v>57</v>
      </c>
      <c r="Z892" s="3" t="s">
        <v>7919</v>
      </c>
      <c r="AA892" s="6">
        <v>45023</v>
      </c>
      <c r="AE892" s="3" t="s">
        <v>7920</v>
      </c>
      <c r="AV892" s="3">
        <v>2023</v>
      </c>
      <c r="BF892" s="3" t="s">
        <v>13912</v>
      </c>
    </row>
    <row r="893" spans="2:58">
      <c r="B893" s="3" t="s">
        <v>13913</v>
      </c>
      <c r="C893" s="3" t="s">
        <v>13914</v>
      </c>
      <c r="E893" s="6">
        <v>43941</v>
      </c>
      <c r="I893" t="s">
        <v>13915</v>
      </c>
      <c r="J893" s="3" t="s">
        <v>13916</v>
      </c>
      <c r="K893" s="3" t="s">
        <v>13917</v>
      </c>
      <c r="N893" s="3" t="s">
        <v>13918</v>
      </c>
      <c r="Q893" s="3" t="s">
        <v>13919</v>
      </c>
      <c r="S893" s="3" t="s">
        <v>13920</v>
      </c>
      <c r="T893" s="3" t="s">
        <v>13921</v>
      </c>
      <c r="U893" s="3" t="s">
        <v>13922</v>
      </c>
      <c r="V893" s="3" t="s">
        <v>13922</v>
      </c>
      <c r="W893" s="3" t="s">
        <v>13923</v>
      </c>
      <c r="Y893" s="3">
        <v>13</v>
      </c>
      <c r="Z893" s="3" t="s">
        <v>7919</v>
      </c>
      <c r="AA893" s="6">
        <v>43941</v>
      </c>
      <c r="AE893" s="3" t="s">
        <v>7920</v>
      </c>
      <c r="AI893" s="3">
        <v>4</v>
      </c>
      <c r="AJ893" s="3">
        <v>4</v>
      </c>
      <c r="AV893" s="3">
        <v>2019</v>
      </c>
      <c r="BF893" s="3" t="s">
        <v>13924</v>
      </c>
    </row>
    <row r="894" spans="2:58">
      <c r="B894" s="3" t="s">
        <v>13925</v>
      </c>
      <c r="C894" s="3" t="s">
        <v>13926</v>
      </c>
      <c r="E894" s="6">
        <v>44629</v>
      </c>
      <c r="I894" t="s">
        <v>13927</v>
      </c>
      <c r="J894" s="3" t="s">
        <v>13928</v>
      </c>
      <c r="K894" s="3" t="s">
        <v>13929</v>
      </c>
      <c r="N894" s="3" t="s">
        <v>13930</v>
      </c>
      <c r="Q894" s="3" t="s">
        <v>13931</v>
      </c>
      <c r="S894" s="3" t="s">
        <v>13932</v>
      </c>
      <c r="T894" s="3" t="s">
        <v>13933</v>
      </c>
      <c r="U894" s="3" t="s">
        <v>13934</v>
      </c>
      <c r="V894" s="3" t="s">
        <v>13934</v>
      </c>
      <c r="W894" s="3" t="s">
        <v>13935</v>
      </c>
      <c r="Y894" s="3">
        <v>15</v>
      </c>
      <c r="Z894" s="3" t="s">
        <v>7919</v>
      </c>
      <c r="AA894" s="6">
        <v>44629</v>
      </c>
      <c r="AE894" s="3" t="s">
        <v>7920</v>
      </c>
      <c r="AV894" s="3">
        <v>2021</v>
      </c>
      <c r="BF894" s="3" t="s">
        <v>13936</v>
      </c>
    </row>
    <row r="895" spans="2:58">
      <c r="B895" s="3" t="s">
        <v>13937</v>
      </c>
      <c r="C895" s="3" t="s">
        <v>13938</v>
      </c>
      <c r="E895" s="6">
        <v>42341</v>
      </c>
      <c r="I895" t="s">
        <v>13939</v>
      </c>
      <c r="J895" s="3" t="s">
        <v>13940</v>
      </c>
      <c r="K895" s="3" t="s">
        <v>13941</v>
      </c>
      <c r="N895" s="3" t="s">
        <v>13942</v>
      </c>
      <c r="Q895" s="3" t="s">
        <v>13943</v>
      </c>
      <c r="S895" s="3" t="s">
        <v>13944</v>
      </c>
      <c r="T895" s="3" t="s">
        <v>13945</v>
      </c>
      <c r="U895" s="3" t="s">
        <v>13946</v>
      </c>
      <c r="V895" s="3" t="s">
        <v>13946</v>
      </c>
      <c r="W895" s="3" t="s">
        <v>13947</v>
      </c>
      <c r="Y895" s="3">
        <v>18</v>
      </c>
      <c r="Z895" s="3" t="s">
        <v>7919</v>
      </c>
      <c r="AA895" s="6">
        <v>42341</v>
      </c>
      <c r="AE895" s="3" t="s">
        <v>7920</v>
      </c>
      <c r="AV895" s="3">
        <v>2015</v>
      </c>
      <c r="BF895" s="3" t="s">
        <v>13948</v>
      </c>
    </row>
    <row r="896" spans="2:58">
      <c r="B896" s="3" t="s">
        <v>13949</v>
      </c>
      <c r="C896" s="3" t="s">
        <v>13950</v>
      </c>
      <c r="E896" s="6">
        <v>44484</v>
      </c>
      <c r="I896" t="s">
        <v>13951</v>
      </c>
      <c r="J896" s="3" t="s">
        <v>13952</v>
      </c>
      <c r="K896" s="3" t="s">
        <v>13953</v>
      </c>
      <c r="M896" s="3" t="s">
        <v>13954</v>
      </c>
      <c r="N896" s="3" t="s">
        <v>13955</v>
      </c>
      <c r="Q896" s="3" t="s">
        <v>13956</v>
      </c>
      <c r="S896" s="3" t="s">
        <v>13957</v>
      </c>
      <c r="T896" s="3" t="s">
        <v>13958</v>
      </c>
      <c r="U896" s="3" t="s">
        <v>13959</v>
      </c>
      <c r="V896" s="3" t="s">
        <v>13959</v>
      </c>
      <c r="W896" s="3" t="s">
        <v>13960</v>
      </c>
      <c r="Y896" s="3">
        <v>20</v>
      </c>
      <c r="Z896" s="3" t="s">
        <v>7919</v>
      </c>
      <c r="AA896" s="6">
        <v>44484</v>
      </c>
      <c r="AE896" s="3" t="s">
        <v>7920</v>
      </c>
      <c r="AV896" s="3">
        <v>2021</v>
      </c>
      <c r="BF896" s="3" t="s">
        <v>13961</v>
      </c>
    </row>
    <row r="897" spans="1:72">
      <c r="A897" s="3" t="s">
        <v>985</v>
      </c>
      <c r="B897" s="3" t="s">
        <v>13962</v>
      </c>
      <c r="E897" s="3" t="s">
        <v>7919</v>
      </c>
      <c r="F897" s="3" t="s">
        <v>13963</v>
      </c>
      <c r="I897" t="s">
        <v>13964</v>
      </c>
      <c r="J897" s="3" t="s">
        <v>13965</v>
      </c>
      <c r="K897" s="3" t="s">
        <v>13966</v>
      </c>
      <c r="L897" s="3" t="s">
        <v>13967</v>
      </c>
      <c r="N897" s="3" t="s">
        <v>86</v>
      </c>
      <c r="O897" s="3" t="s">
        <v>993</v>
      </c>
      <c r="P897" s="3" t="s">
        <v>13968</v>
      </c>
      <c r="Q897" s="3" t="s">
        <v>13969</v>
      </c>
      <c r="R897" s="3" t="s">
        <v>1088</v>
      </c>
      <c r="S897" s="3" t="s">
        <v>7919</v>
      </c>
      <c r="U897" s="3" t="s">
        <v>13970</v>
      </c>
      <c r="W897" s="3" t="s">
        <v>13971</v>
      </c>
      <c r="X897" s="3" t="s">
        <v>13972</v>
      </c>
      <c r="Y897" s="3" t="s">
        <v>13973</v>
      </c>
      <c r="Z897" s="3" t="s">
        <v>13974</v>
      </c>
      <c r="AA897" s="3" t="s">
        <v>13975</v>
      </c>
      <c r="AC897" s="3" t="s">
        <v>13976</v>
      </c>
      <c r="AG897" s="3" t="s">
        <v>13977</v>
      </c>
      <c r="AH897" s="3">
        <v>9</v>
      </c>
      <c r="AI897" s="3">
        <v>0</v>
      </c>
      <c r="AJ897" s="3">
        <v>0</v>
      </c>
      <c r="AK897" s="3">
        <v>0</v>
      </c>
      <c r="AL897" s="3">
        <v>0</v>
      </c>
      <c r="AM897" s="3" t="s">
        <v>7919</v>
      </c>
      <c r="AN897" s="3" t="s">
        <v>1134</v>
      </c>
      <c r="AO897" s="3" t="s">
        <v>9479</v>
      </c>
      <c r="AP897" s="3" t="s">
        <v>13978</v>
      </c>
      <c r="AQ897" s="3" t="s">
        <v>13954</v>
      </c>
      <c r="AR897" s="3" t="s">
        <v>13955</v>
      </c>
      <c r="AS897" s="3" t="s">
        <v>13979</v>
      </c>
      <c r="AV897" s="3">
        <v>2021</v>
      </c>
      <c r="BF897" s="3" t="s">
        <v>13980</v>
      </c>
      <c r="BG897" s="3" t="s">
        <v>13981</v>
      </c>
      <c r="BJ897" s="3">
        <v>6</v>
      </c>
      <c r="BK897" s="3" t="s">
        <v>13982</v>
      </c>
      <c r="BL897" s="3" t="s">
        <v>1017</v>
      </c>
      <c r="BM897" s="3" t="s">
        <v>13983</v>
      </c>
      <c r="BN897" s="3" t="s">
        <v>13984</v>
      </c>
      <c r="BS897" s="7">
        <v>45142</v>
      </c>
      <c r="BT897" s="3" t="s">
        <v>13985</v>
      </c>
    </row>
    <row r="898" spans="2:58">
      <c r="B898" s="3" t="s">
        <v>13986</v>
      </c>
      <c r="C898" s="3" t="s">
        <v>13987</v>
      </c>
      <c r="E898" s="6">
        <v>44860</v>
      </c>
      <c r="I898" t="s">
        <v>13988</v>
      </c>
      <c r="J898" s="3" t="s">
        <v>13989</v>
      </c>
      <c r="K898" s="3" t="s">
        <v>13990</v>
      </c>
      <c r="M898" s="3" t="s">
        <v>13954</v>
      </c>
      <c r="N898" s="3" t="s">
        <v>13991</v>
      </c>
      <c r="Q898" s="3" t="s">
        <v>13992</v>
      </c>
      <c r="S898" s="3" t="s">
        <v>13993</v>
      </c>
      <c r="T898" s="3" t="s">
        <v>13994</v>
      </c>
      <c r="U898" s="3" t="s">
        <v>13995</v>
      </c>
      <c r="V898" s="3" t="s">
        <v>13995</v>
      </c>
      <c r="W898" s="3" t="s">
        <v>13996</v>
      </c>
      <c r="Y898" s="3">
        <v>37</v>
      </c>
      <c r="Z898" s="3" t="s">
        <v>7919</v>
      </c>
      <c r="AA898" s="6">
        <v>44860</v>
      </c>
      <c r="AE898" s="3" t="s">
        <v>7920</v>
      </c>
      <c r="AI898" s="3">
        <v>3</v>
      </c>
      <c r="AJ898" s="3">
        <v>3</v>
      </c>
      <c r="AV898" s="3">
        <v>2022</v>
      </c>
      <c r="BF898" s="3" t="s">
        <v>13997</v>
      </c>
    </row>
    <row r="899" spans="2:58">
      <c r="B899" s="3" t="s">
        <v>13998</v>
      </c>
      <c r="C899" s="3" t="s">
        <v>13999</v>
      </c>
      <c r="E899" s="6">
        <v>45110</v>
      </c>
      <c r="I899" t="s">
        <v>14000</v>
      </c>
      <c r="J899" s="3" t="s">
        <v>14001</v>
      </c>
      <c r="K899" s="3" t="s">
        <v>14002</v>
      </c>
      <c r="M899" s="3" t="s">
        <v>14003</v>
      </c>
      <c r="N899" s="3" t="s">
        <v>14004</v>
      </c>
      <c r="Q899" s="3" t="s">
        <v>14005</v>
      </c>
      <c r="S899" s="3" t="s">
        <v>14006</v>
      </c>
      <c r="T899" s="3" t="s">
        <v>14007</v>
      </c>
      <c r="U899" s="3" t="s">
        <v>14008</v>
      </c>
      <c r="V899" s="3" t="s">
        <v>14008</v>
      </c>
      <c r="W899" s="3" t="s">
        <v>14009</v>
      </c>
      <c r="Y899" s="3">
        <v>29</v>
      </c>
      <c r="Z899" s="3" t="s">
        <v>7919</v>
      </c>
      <c r="AA899" s="6">
        <v>45110</v>
      </c>
      <c r="AD899" s="3" t="s">
        <v>14010</v>
      </c>
      <c r="AE899" s="3" t="s">
        <v>7920</v>
      </c>
      <c r="AV899" s="3">
        <v>2023</v>
      </c>
      <c r="BF899" s="3" t="s">
        <v>14011</v>
      </c>
    </row>
    <row r="900" spans="2:58">
      <c r="B900" s="3" t="s">
        <v>14012</v>
      </c>
      <c r="C900" s="3" t="s">
        <v>14013</v>
      </c>
      <c r="E900" s="6">
        <v>43857</v>
      </c>
      <c r="I900" t="s">
        <v>14014</v>
      </c>
      <c r="J900" s="3" t="s">
        <v>14015</v>
      </c>
      <c r="K900" s="3" t="s">
        <v>14016</v>
      </c>
      <c r="M900" s="3" t="s">
        <v>14017</v>
      </c>
      <c r="N900" s="3" t="s">
        <v>14018</v>
      </c>
      <c r="Q900" s="3" t="s">
        <v>14019</v>
      </c>
      <c r="S900" s="3" t="s">
        <v>14020</v>
      </c>
      <c r="T900" s="3" t="s">
        <v>14021</v>
      </c>
      <c r="W900" s="3" t="s">
        <v>14022</v>
      </c>
      <c r="Y900" s="3">
        <v>12</v>
      </c>
      <c r="Z900" s="3" t="s">
        <v>7919</v>
      </c>
      <c r="AA900" s="6">
        <v>43857</v>
      </c>
      <c r="AE900" s="3" t="s">
        <v>7920</v>
      </c>
      <c r="AI900" s="3">
        <v>4</v>
      </c>
      <c r="AJ900" s="3">
        <v>4</v>
      </c>
      <c r="AV900" s="3">
        <v>2019</v>
      </c>
      <c r="BF900" s="3" t="s">
        <v>14023</v>
      </c>
    </row>
    <row r="901" spans="2:58">
      <c r="B901" s="3" t="s">
        <v>14024</v>
      </c>
      <c r="C901" s="3" t="s">
        <v>14025</v>
      </c>
      <c r="E901" s="6">
        <v>43906</v>
      </c>
      <c r="I901" t="s">
        <v>14026</v>
      </c>
      <c r="J901" s="3" t="s">
        <v>14027</v>
      </c>
      <c r="K901" s="3" t="s">
        <v>14028</v>
      </c>
      <c r="N901" s="3" t="s">
        <v>14029</v>
      </c>
      <c r="Q901" s="3" t="s">
        <v>14030</v>
      </c>
      <c r="S901" s="3" t="s">
        <v>14031</v>
      </c>
      <c r="T901" s="3" t="s">
        <v>14032</v>
      </c>
      <c r="U901" s="3" t="s">
        <v>14033</v>
      </c>
      <c r="V901" s="3" t="s">
        <v>14033</v>
      </c>
      <c r="W901" s="3" t="s">
        <v>14034</v>
      </c>
      <c r="Y901" s="3">
        <v>15</v>
      </c>
      <c r="Z901" s="3" t="s">
        <v>7919</v>
      </c>
      <c r="AA901" s="6">
        <v>43906</v>
      </c>
      <c r="AE901" s="3" t="s">
        <v>7920</v>
      </c>
      <c r="AI901" s="3">
        <v>4</v>
      </c>
      <c r="AJ901" s="3">
        <v>4</v>
      </c>
      <c r="AV901" s="3">
        <v>2019</v>
      </c>
      <c r="BF901" s="3" t="s">
        <v>14035</v>
      </c>
    </row>
    <row r="902" spans="2:58">
      <c r="B902" s="3" t="s">
        <v>14036</v>
      </c>
      <c r="C902" s="3" t="s">
        <v>14037</v>
      </c>
      <c r="E902" s="6">
        <v>44606</v>
      </c>
      <c r="I902" t="s">
        <v>14038</v>
      </c>
      <c r="J902" s="3" t="s">
        <v>14039</v>
      </c>
      <c r="K902" s="3" t="s">
        <v>14040</v>
      </c>
      <c r="N902" s="3" t="s">
        <v>14041</v>
      </c>
      <c r="Q902" s="3" t="s">
        <v>14042</v>
      </c>
      <c r="S902" s="3" t="s">
        <v>14043</v>
      </c>
      <c r="T902" s="3" t="s">
        <v>14044</v>
      </c>
      <c r="U902" s="3" t="s">
        <v>14045</v>
      </c>
      <c r="V902" s="3" t="s">
        <v>14045</v>
      </c>
      <c r="W902" s="3" t="s">
        <v>14046</v>
      </c>
      <c r="Y902" s="3">
        <v>14</v>
      </c>
      <c r="Z902" s="3" t="s">
        <v>7919</v>
      </c>
      <c r="AA902" s="6">
        <v>44606</v>
      </c>
      <c r="AE902" s="3" t="s">
        <v>7920</v>
      </c>
      <c r="AV902" s="3">
        <v>2021</v>
      </c>
      <c r="BF902" s="3" t="s">
        <v>14047</v>
      </c>
    </row>
    <row r="903" spans="2:58">
      <c r="B903" s="3" t="s">
        <v>14048</v>
      </c>
      <c r="C903" s="3" t="s">
        <v>14049</v>
      </c>
      <c r="E903" s="6">
        <v>44791</v>
      </c>
      <c r="I903" t="s">
        <v>14050</v>
      </c>
      <c r="J903" s="3" t="s">
        <v>14051</v>
      </c>
      <c r="K903" s="3" t="s">
        <v>14052</v>
      </c>
      <c r="N903" s="3" t="s">
        <v>14053</v>
      </c>
      <c r="Q903" s="3" t="s">
        <v>14054</v>
      </c>
      <c r="S903" s="3" t="s">
        <v>14055</v>
      </c>
      <c r="T903" s="3" t="s">
        <v>14056</v>
      </c>
      <c r="U903" s="3" t="s">
        <v>14057</v>
      </c>
      <c r="V903" s="3" t="s">
        <v>14057</v>
      </c>
      <c r="W903" s="3" t="s">
        <v>14058</v>
      </c>
      <c r="Y903" s="3">
        <v>9</v>
      </c>
      <c r="Z903" s="3" t="s">
        <v>7919</v>
      </c>
      <c r="AA903" s="6">
        <v>44791</v>
      </c>
      <c r="AE903" s="3" t="s">
        <v>7920</v>
      </c>
      <c r="AV903" s="3">
        <v>2022</v>
      </c>
      <c r="BF903" s="3" t="s">
        <v>14059</v>
      </c>
    </row>
    <row r="904" spans="2:58">
      <c r="B904" s="3" t="s">
        <v>14060</v>
      </c>
      <c r="C904" s="3" t="s">
        <v>14061</v>
      </c>
      <c r="E904" s="6">
        <v>42635</v>
      </c>
      <c r="I904" t="s">
        <v>14062</v>
      </c>
      <c r="J904" s="3" t="s">
        <v>14063</v>
      </c>
      <c r="K904" s="3" t="s">
        <v>14064</v>
      </c>
      <c r="M904" s="3" t="s">
        <v>14065</v>
      </c>
      <c r="N904" s="3" t="s">
        <v>14066</v>
      </c>
      <c r="Q904" s="3" t="s">
        <v>14067</v>
      </c>
      <c r="S904" s="3" t="s">
        <v>14068</v>
      </c>
      <c r="T904" s="3" t="s">
        <v>14069</v>
      </c>
      <c r="U904" s="3" t="s">
        <v>14070</v>
      </c>
      <c r="V904" s="3" t="s">
        <v>14070</v>
      </c>
      <c r="W904" s="3" t="s">
        <v>14071</v>
      </c>
      <c r="Y904" s="3">
        <v>20</v>
      </c>
      <c r="Z904" s="3" t="s">
        <v>7919</v>
      </c>
      <c r="AA904" s="6">
        <v>42635</v>
      </c>
      <c r="AE904" s="3" t="s">
        <v>7920</v>
      </c>
      <c r="AI904" s="3">
        <v>20</v>
      </c>
      <c r="AJ904" s="3">
        <v>20</v>
      </c>
      <c r="AV904" s="3">
        <v>2016</v>
      </c>
      <c r="BF904" s="3" t="s">
        <v>14072</v>
      </c>
    </row>
    <row r="905" spans="2:58">
      <c r="B905" s="3" t="s">
        <v>14073</v>
      </c>
      <c r="C905" s="3" t="s">
        <v>14074</v>
      </c>
      <c r="E905" s="6">
        <v>44754</v>
      </c>
      <c r="I905" t="s">
        <v>14075</v>
      </c>
      <c r="J905" s="3" t="s">
        <v>14076</v>
      </c>
      <c r="K905" s="3" t="s">
        <v>14077</v>
      </c>
      <c r="M905" s="3" t="s">
        <v>14078</v>
      </c>
      <c r="N905" s="3" t="s">
        <v>14079</v>
      </c>
      <c r="Q905" s="3" t="s">
        <v>14080</v>
      </c>
      <c r="S905" s="3" t="s">
        <v>14081</v>
      </c>
      <c r="T905" s="3" t="s">
        <v>14082</v>
      </c>
      <c r="U905" s="3" t="s">
        <v>14083</v>
      </c>
      <c r="V905" s="3" t="s">
        <v>14083</v>
      </c>
      <c r="W905" s="3" t="s">
        <v>14084</v>
      </c>
      <c r="Y905" s="3">
        <v>22</v>
      </c>
      <c r="Z905" s="3" t="s">
        <v>7919</v>
      </c>
      <c r="AA905" s="6">
        <v>44754</v>
      </c>
      <c r="AE905" s="3" t="s">
        <v>7920</v>
      </c>
      <c r="AI905" s="3">
        <v>1</v>
      </c>
      <c r="AJ905" s="3">
        <v>1</v>
      </c>
      <c r="AV905" s="3">
        <v>2022</v>
      </c>
      <c r="BF905" s="3" t="s">
        <v>14085</v>
      </c>
    </row>
    <row r="906" spans="2:58">
      <c r="B906" s="3" t="s">
        <v>14086</v>
      </c>
      <c r="C906" s="3" t="s">
        <v>14087</v>
      </c>
      <c r="E906" s="6">
        <v>44741</v>
      </c>
      <c r="I906" t="s">
        <v>14088</v>
      </c>
      <c r="J906" s="3" t="s">
        <v>14089</v>
      </c>
      <c r="K906" s="3" t="s">
        <v>14090</v>
      </c>
      <c r="N906" s="3" t="s">
        <v>14091</v>
      </c>
      <c r="Q906" s="3" t="s">
        <v>14092</v>
      </c>
      <c r="S906" s="3" t="s">
        <v>14093</v>
      </c>
      <c r="T906" s="3" t="s">
        <v>14094</v>
      </c>
      <c r="U906" s="3" t="s">
        <v>14095</v>
      </c>
      <c r="V906" s="3" t="s">
        <v>14095</v>
      </c>
      <c r="W906" s="3" t="s">
        <v>14096</v>
      </c>
      <c r="Y906" s="3">
        <v>11</v>
      </c>
      <c r="Z906" s="3" t="s">
        <v>7919</v>
      </c>
      <c r="AA906" s="6">
        <v>44741</v>
      </c>
      <c r="AE906" s="3" t="s">
        <v>7920</v>
      </c>
      <c r="AV906" s="3">
        <v>2021</v>
      </c>
      <c r="BF906" s="3" t="s">
        <v>14097</v>
      </c>
    </row>
    <row r="907" spans="2:58">
      <c r="B907" s="3" t="s">
        <v>14098</v>
      </c>
      <c r="C907" s="3" t="s">
        <v>14099</v>
      </c>
      <c r="E907" s="6">
        <v>42548</v>
      </c>
      <c r="I907" t="s">
        <v>14100</v>
      </c>
      <c r="J907" s="3" t="s">
        <v>14101</v>
      </c>
      <c r="K907" s="3" t="s">
        <v>14102</v>
      </c>
      <c r="M907" s="3" t="s">
        <v>14103</v>
      </c>
      <c r="N907" s="3" t="s">
        <v>14104</v>
      </c>
      <c r="Q907" s="3" t="s">
        <v>14105</v>
      </c>
      <c r="S907" s="3" t="s">
        <v>8058</v>
      </c>
      <c r="T907" s="3" t="s">
        <v>14106</v>
      </c>
      <c r="U907" s="3" t="s">
        <v>14107</v>
      </c>
      <c r="V907" s="3" t="s">
        <v>14107</v>
      </c>
      <c r="W907" s="3" t="s">
        <v>14108</v>
      </c>
      <c r="Y907" s="3">
        <v>18</v>
      </c>
      <c r="Z907" s="3" t="s">
        <v>7919</v>
      </c>
      <c r="AA907" s="6">
        <v>42548</v>
      </c>
      <c r="AE907" s="3" t="s">
        <v>7920</v>
      </c>
      <c r="AV907" s="3">
        <v>2016</v>
      </c>
      <c r="BF907" s="3" t="s">
        <v>14109</v>
      </c>
    </row>
    <row r="908" spans="2:58">
      <c r="B908" s="3" t="s">
        <v>14110</v>
      </c>
      <c r="C908" s="3" t="s">
        <v>14111</v>
      </c>
      <c r="E908" s="6">
        <v>43447</v>
      </c>
      <c r="I908" t="s">
        <v>14112</v>
      </c>
      <c r="J908" s="3" t="s">
        <v>14113</v>
      </c>
      <c r="K908" s="3" t="s">
        <v>14114</v>
      </c>
      <c r="M908" s="3" t="s">
        <v>14103</v>
      </c>
      <c r="N908" s="3" t="s">
        <v>14115</v>
      </c>
      <c r="Q908" s="3" t="s">
        <v>14116</v>
      </c>
      <c r="S908" s="3" t="s">
        <v>14117</v>
      </c>
      <c r="T908" s="3" t="s">
        <v>14118</v>
      </c>
      <c r="U908" s="3" t="s">
        <v>14119</v>
      </c>
      <c r="V908" s="3" t="s">
        <v>14119</v>
      </c>
      <c r="W908" s="3" t="s">
        <v>14120</v>
      </c>
      <c r="Y908" s="3">
        <v>11</v>
      </c>
      <c r="Z908" s="3" t="s">
        <v>7919</v>
      </c>
      <c r="AA908" s="6">
        <v>43447</v>
      </c>
      <c r="AE908" s="3" t="s">
        <v>7920</v>
      </c>
      <c r="AI908" s="3">
        <v>1</v>
      </c>
      <c r="AJ908" s="3">
        <v>1</v>
      </c>
      <c r="AV908" s="3">
        <v>2018</v>
      </c>
      <c r="BF908" s="3" t="s">
        <v>14121</v>
      </c>
    </row>
    <row r="909" spans="2:58">
      <c r="B909" s="3" t="s">
        <v>14122</v>
      </c>
      <c r="C909" s="3" t="s">
        <v>14123</v>
      </c>
      <c r="E909" s="6">
        <v>43447</v>
      </c>
      <c r="I909" t="s">
        <v>14124</v>
      </c>
      <c r="J909" s="3" t="s">
        <v>14125</v>
      </c>
      <c r="K909" s="3" t="s">
        <v>14114</v>
      </c>
      <c r="M909" s="3" t="s">
        <v>14103</v>
      </c>
      <c r="N909" s="3" t="s">
        <v>14115</v>
      </c>
      <c r="Q909" s="3" t="s">
        <v>14126</v>
      </c>
      <c r="S909" s="3" t="s">
        <v>14127</v>
      </c>
      <c r="T909" s="3" t="s">
        <v>14128</v>
      </c>
      <c r="U909" s="3" t="s">
        <v>14129</v>
      </c>
      <c r="V909" s="3" t="s">
        <v>14129</v>
      </c>
      <c r="W909" s="3" t="s">
        <v>14130</v>
      </c>
      <c r="Y909" s="3">
        <v>12</v>
      </c>
      <c r="Z909" s="3" t="s">
        <v>7919</v>
      </c>
      <c r="AA909" s="6">
        <v>43447</v>
      </c>
      <c r="AE909" s="3" t="s">
        <v>7920</v>
      </c>
      <c r="AI909" s="3">
        <v>2</v>
      </c>
      <c r="AJ909" s="3">
        <v>2</v>
      </c>
      <c r="AV909" s="3">
        <v>2018</v>
      </c>
      <c r="BF909" s="3" t="s">
        <v>14131</v>
      </c>
    </row>
    <row r="910" spans="2:58">
      <c r="B910" s="3" t="s">
        <v>14132</v>
      </c>
      <c r="C910" s="3" t="s">
        <v>14133</v>
      </c>
      <c r="E910" s="6">
        <v>43447</v>
      </c>
      <c r="I910" t="s">
        <v>14134</v>
      </c>
      <c r="J910" s="3" t="s">
        <v>14135</v>
      </c>
      <c r="K910" s="3" t="s">
        <v>14114</v>
      </c>
      <c r="M910" s="3" t="s">
        <v>14103</v>
      </c>
      <c r="N910" s="3" t="s">
        <v>14115</v>
      </c>
      <c r="Q910" s="3" t="s">
        <v>14136</v>
      </c>
      <c r="S910" s="3" t="s">
        <v>14137</v>
      </c>
      <c r="T910" s="3" t="s">
        <v>14138</v>
      </c>
      <c r="U910" s="3" t="s">
        <v>14139</v>
      </c>
      <c r="V910" s="3" t="s">
        <v>14139</v>
      </c>
      <c r="W910" s="3" t="s">
        <v>14140</v>
      </c>
      <c r="Y910" s="3">
        <v>16</v>
      </c>
      <c r="Z910" s="3" t="s">
        <v>7919</v>
      </c>
      <c r="AA910" s="6">
        <v>43447</v>
      </c>
      <c r="AE910" s="3" t="s">
        <v>7920</v>
      </c>
      <c r="AI910" s="3">
        <v>2</v>
      </c>
      <c r="AJ910" s="3">
        <v>2</v>
      </c>
      <c r="AV910" s="3">
        <v>2018</v>
      </c>
      <c r="BF910" s="3" t="s">
        <v>14141</v>
      </c>
    </row>
    <row r="911" spans="2:58">
      <c r="B911" s="3" t="s">
        <v>14142</v>
      </c>
      <c r="C911" s="3" t="s">
        <v>14143</v>
      </c>
      <c r="E911" s="6">
        <v>43447</v>
      </c>
      <c r="I911" t="s">
        <v>14144</v>
      </c>
      <c r="J911" s="3" t="s">
        <v>14145</v>
      </c>
      <c r="K911" s="3" t="s">
        <v>14114</v>
      </c>
      <c r="M911" s="3" t="s">
        <v>14103</v>
      </c>
      <c r="N911" s="3" t="s">
        <v>14115</v>
      </c>
      <c r="Q911" s="3" t="s">
        <v>14146</v>
      </c>
      <c r="S911" s="3" t="s">
        <v>14147</v>
      </c>
      <c r="T911" s="3" t="s">
        <v>14148</v>
      </c>
      <c r="U911" s="3" t="s">
        <v>14149</v>
      </c>
      <c r="V911" s="3" t="s">
        <v>14149</v>
      </c>
      <c r="W911" s="3" t="s">
        <v>14150</v>
      </c>
      <c r="Y911" s="3">
        <v>11</v>
      </c>
      <c r="Z911" s="3" t="s">
        <v>7919</v>
      </c>
      <c r="AA911" s="6">
        <v>43447</v>
      </c>
      <c r="AE911" s="3" t="s">
        <v>7920</v>
      </c>
      <c r="AI911" s="3">
        <v>4</v>
      </c>
      <c r="AJ911" s="3">
        <v>4</v>
      </c>
      <c r="AV911" s="3">
        <v>2018</v>
      </c>
      <c r="BF911" s="3" t="s">
        <v>14151</v>
      </c>
    </row>
    <row r="912" spans="2:58">
      <c r="B912" s="3" t="s">
        <v>14152</v>
      </c>
      <c r="C912" s="3" t="s">
        <v>14153</v>
      </c>
      <c r="E912" s="6">
        <v>43640</v>
      </c>
      <c r="I912" t="s">
        <v>14154</v>
      </c>
      <c r="J912" s="3" t="s">
        <v>14155</v>
      </c>
      <c r="K912" s="3" t="s">
        <v>14156</v>
      </c>
      <c r="M912" s="3" t="s">
        <v>14103</v>
      </c>
      <c r="N912" s="3" t="s">
        <v>14157</v>
      </c>
      <c r="Q912" s="3" t="s">
        <v>14158</v>
      </c>
      <c r="T912" s="3" t="s">
        <v>14159</v>
      </c>
      <c r="U912" s="3" t="s">
        <v>14160</v>
      </c>
      <c r="V912" s="3" t="s">
        <v>14160</v>
      </c>
      <c r="W912" s="3" t="s">
        <v>14161</v>
      </c>
      <c r="Y912" s="3">
        <v>26</v>
      </c>
      <c r="Z912" s="3" t="s">
        <v>7919</v>
      </c>
      <c r="AA912" s="6">
        <v>43640</v>
      </c>
      <c r="AE912" s="3" t="s">
        <v>7920</v>
      </c>
      <c r="AI912" s="3">
        <v>2</v>
      </c>
      <c r="AJ912" s="3">
        <v>2</v>
      </c>
      <c r="AV912" s="3">
        <v>2019</v>
      </c>
      <c r="BF912" s="3" t="s">
        <v>14162</v>
      </c>
    </row>
    <row r="913" spans="5:58">
      <c r="E913" s="6">
        <v>44042</v>
      </c>
      <c r="I913" t="s">
        <v>14163</v>
      </c>
      <c r="J913" s="3" t="s">
        <v>14164</v>
      </c>
      <c r="K913" s="3" t="s">
        <v>14165</v>
      </c>
      <c r="M913" s="3" t="s">
        <v>14103</v>
      </c>
      <c r="N913" s="3" t="s">
        <v>14166</v>
      </c>
      <c r="Q913" s="3" t="s">
        <v>14167</v>
      </c>
      <c r="S913" s="3" t="s">
        <v>14168</v>
      </c>
      <c r="W913" s="3" t="s">
        <v>14169</v>
      </c>
      <c r="Z913" s="3" t="s">
        <v>7919</v>
      </c>
      <c r="AA913" s="6">
        <v>44042</v>
      </c>
      <c r="AE913" s="3" t="s">
        <v>7920</v>
      </c>
      <c r="AV913" s="3">
        <v>2020</v>
      </c>
      <c r="BF913" s="3" t="s">
        <v>14170</v>
      </c>
    </row>
    <row r="914" spans="2:58">
      <c r="B914" s="3" t="s">
        <v>14171</v>
      </c>
      <c r="C914" s="3" t="s">
        <v>14172</v>
      </c>
      <c r="E914" s="6">
        <v>44337</v>
      </c>
      <c r="I914" t="s">
        <v>14173</v>
      </c>
      <c r="J914" s="3" t="s">
        <v>14174</v>
      </c>
      <c r="K914" s="3" t="s">
        <v>14175</v>
      </c>
      <c r="M914" s="3" t="s">
        <v>14103</v>
      </c>
      <c r="N914" s="3" t="s">
        <v>14176</v>
      </c>
      <c r="Q914" s="3" t="s">
        <v>14177</v>
      </c>
      <c r="S914" s="3" t="s">
        <v>14178</v>
      </c>
      <c r="T914" s="3" t="s">
        <v>14179</v>
      </c>
      <c r="U914" s="3" t="s">
        <v>14180</v>
      </c>
      <c r="V914" s="3" t="s">
        <v>14180</v>
      </c>
      <c r="W914" s="3" t="s">
        <v>14181</v>
      </c>
      <c r="Y914" s="3">
        <v>12</v>
      </c>
      <c r="Z914" s="3" t="s">
        <v>7919</v>
      </c>
      <c r="AA914" s="6">
        <v>44337</v>
      </c>
      <c r="AD914" s="3" t="s">
        <v>14182</v>
      </c>
      <c r="AE914" s="3" t="s">
        <v>7920</v>
      </c>
      <c r="AV914" s="3">
        <v>2021</v>
      </c>
      <c r="BF914" s="3" t="s">
        <v>14183</v>
      </c>
    </row>
    <row r="915" spans="2:58">
      <c r="B915" s="3" t="s">
        <v>14184</v>
      </c>
      <c r="C915" s="3" t="s">
        <v>14185</v>
      </c>
      <c r="E915" s="6">
        <v>44760</v>
      </c>
      <c r="I915" t="s">
        <v>14186</v>
      </c>
      <c r="J915" s="3" t="s">
        <v>14187</v>
      </c>
      <c r="K915" s="3" t="s">
        <v>14188</v>
      </c>
      <c r="M915" s="3" t="s">
        <v>14103</v>
      </c>
      <c r="N915" s="3" t="s">
        <v>14189</v>
      </c>
      <c r="Q915" s="3" t="s">
        <v>14190</v>
      </c>
      <c r="S915" s="3" t="s">
        <v>14191</v>
      </c>
      <c r="T915" s="3" t="s">
        <v>14192</v>
      </c>
      <c r="U915" s="3" t="s">
        <v>14193</v>
      </c>
      <c r="V915" s="3" t="s">
        <v>14193</v>
      </c>
      <c r="W915" s="3" t="s">
        <v>14194</v>
      </c>
      <c r="Y915" s="3">
        <v>6</v>
      </c>
      <c r="Z915" s="3" t="s">
        <v>7919</v>
      </c>
      <c r="AA915" s="6">
        <v>44760</v>
      </c>
      <c r="AE915" s="3" t="s">
        <v>7920</v>
      </c>
      <c r="AV915" s="3">
        <v>2022</v>
      </c>
      <c r="BF915" s="3" t="s">
        <v>14195</v>
      </c>
    </row>
    <row r="916" spans="2:58">
      <c r="B916" s="3" t="s">
        <v>14196</v>
      </c>
      <c r="C916" s="3" t="s">
        <v>14197</v>
      </c>
      <c r="E916" s="6">
        <v>45097</v>
      </c>
      <c r="I916" t="s">
        <v>14198</v>
      </c>
      <c r="J916" s="3" t="s">
        <v>14199</v>
      </c>
      <c r="K916" s="3" t="s">
        <v>14200</v>
      </c>
      <c r="M916" s="3" t="s">
        <v>14103</v>
      </c>
      <c r="N916" s="3" t="s">
        <v>14201</v>
      </c>
      <c r="Q916" s="3" t="s">
        <v>14202</v>
      </c>
      <c r="S916" s="3" t="s">
        <v>14203</v>
      </c>
      <c r="T916" s="3" t="s">
        <v>14204</v>
      </c>
      <c r="W916" s="3" t="s">
        <v>14205</v>
      </c>
      <c r="Y916" s="3">
        <v>8</v>
      </c>
      <c r="Z916" s="3" t="s">
        <v>7919</v>
      </c>
      <c r="AA916" s="6">
        <v>45097</v>
      </c>
      <c r="AD916" s="3" t="s">
        <v>14206</v>
      </c>
      <c r="AE916" s="3" t="s">
        <v>7920</v>
      </c>
      <c r="AV916" s="3">
        <v>2023</v>
      </c>
      <c r="BF916" s="3" t="s">
        <v>14207</v>
      </c>
    </row>
    <row r="917" spans="2:58">
      <c r="B917" s="3" t="s">
        <v>14208</v>
      </c>
      <c r="C917" s="3" t="s">
        <v>14209</v>
      </c>
      <c r="E917" s="6">
        <v>43443</v>
      </c>
      <c r="I917" t="s">
        <v>14210</v>
      </c>
      <c r="J917" s="3" t="s">
        <v>14211</v>
      </c>
      <c r="K917" s="3" t="s">
        <v>14212</v>
      </c>
      <c r="N917" s="3" t="s">
        <v>14213</v>
      </c>
      <c r="Q917" s="3" t="s">
        <v>14214</v>
      </c>
      <c r="S917" s="3" t="s">
        <v>14215</v>
      </c>
      <c r="T917" s="3" t="s">
        <v>14216</v>
      </c>
      <c r="U917" s="3" t="s">
        <v>14217</v>
      </c>
      <c r="V917" s="3" t="s">
        <v>14217</v>
      </c>
      <c r="W917" s="3" t="s">
        <v>14218</v>
      </c>
      <c r="Y917" s="3">
        <v>50</v>
      </c>
      <c r="Z917" s="3" t="s">
        <v>7919</v>
      </c>
      <c r="AA917" s="6">
        <v>43443</v>
      </c>
      <c r="AE917" s="3" t="s">
        <v>7920</v>
      </c>
      <c r="AI917" s="3">
        <v>25</v>
      </c>
      <c r="AJ917" s="3">
        <v>25</v>
      </c>
      <c r="AV917" s="3">
        <v>2018</v>
      </c>
      <c r="BF917" s="3" t="s">
        <v>14219</v>
      </c>
    </row>
    <row r="918" spans="2:58">
      <c r="B918" s="3" t="s">
        <v>14220</v>
      </c>
      <c r="C918" s="3" t="s">
        <v>14221</v>
      </c>
      <c r="E918" s="6">
        <v>44879</v>
      </c>
      <c r="I918" t="s">
        <v>14222</v>
      </c>
      <c r="J918" s="3" t="s">
        <v>14223</v>
      </c>
      <c r="K918" s="3" t="s">
        <v>14224</v>
      </c>
      <c r="M918" s="3" t="s">
        <v>14225</v>
      </c>
      <c r="N918" s="3" t="s">
        <v>14226</v>
      </c>
      <c r="Q918" s="3" t="s">
        <v>14227</v>
      </c>
      <c r="S918" s="3" t="s">
        <v>14228</v>
      </c>
      <c r="T918" s="3" t="s">
        <v>14229</v>
      </c>
      <c r="U918" s="3" t="s">
        <v>14230</v>
      </c>
      <c r="V918" s="3" t="s">
        <v>14230</v>
      </c>
      <c r="W918" s="3" t="s">
        <v>14231</v>
      </c>
      <c r="Y918" s="3">
        <v>16</v>
      </c>
      <c r="Z918" s="3" t="s">
        <v>7919</v>
      </c>
      <c r="AA918" s="6">
        <v>44879</v>
      </c>
      <c r="AE918" s="3" t="s">
        <v>7920</v>
      </c>
      <c r="AV918" s="3">
        <v>2022</v>
      </c>
      <c r="BF918" s="3" t="s">
        <v>14232</v>
      </c>
    </row>
    <row r="919" spans="2:58">
      <c r="B919" s="3" t="s">
        <v>14233</v>
      </c>
      <c r="C919" s="3" t="s">
        <v>14234</v>
      </c>
      <c r="E919" s="6">
        <v>44558</v>
      </c>
      <c r="I919" t="s">
        <v>14235</v>
      </c>
      <c r="J919" s="3" t="s">
        <v>14236</v>
      </c>
      <c r="K919" s="3" t="s">
        <v>14237</v>
      </c>
      <c r="N919" s="3" t="s">
        <v>14238</v>
      </c>
      <c r="Q919" s="3" t="s">
        <v>14239</v>
      </c>
      <c r="S919" s="3" t="s">
        <v>14240</v>
      </c>
      <c r="T919" s="3" t="s">
        <v>14241</v>
      </c>
      <c r="U919" s="3" t="s">
        <v>14242</v>
      </c>
      <c r="V919" s="3" t="s">
        <v>14242</v>
      </c>
      <c r="W919" s="3" t="s">
        <v>14243</v>
      </c>
      <c r="Y919" s="3">
        <v>7</v>
      </c>
      <c r="Z919" s="3" t="s">
        <v>7919</v>
      </c>
      <c r="AA919" s="6">
        <v>44558</v>
      </c>
      <c r="AE919" s="3" t="s">
        <v>7920</v>
      </c>
      <c r="AI919" s="3">
        <v>1</v>
      </c>
      <c r="AJ919" s="3">
        <v>1</v>
      </c>
      <c r="AV919" s="3">
        <v>2021</v>
      </c>
      <c r="BF919" s="3" t="s">
        <v>14244</v>
      </c>
    </row>
    <row r="920" spans="2:58">
      <c r="B920" s="3" t="s">
        <v>14245</v>
      </c>
      <c r="C920" s="3" t="s">
        <v>11922</v>
      </c>
      <c r="E920" s="6">
        <v>41309</v>
      </c>
      <c r="I920" t="s">
        <v>14246</v>
      </c>
      <c r="J920" s="3" t="s">
        <v>14247</v>
      </c>
      <c r="K920" s="3" t="s">
        <v>14248</v>
      </c>
      <c r="M920" s="3" t="s">
        <v>14249</v>
      </c>
      <c r="N920" s="3" t="s">
        <v>14250</v>
      </c>
      <c r="Q920" s="3" t="s">
        <v>14251</v>
      </c>
      <c r="S920" s="3" t="s">
        <v>14252</v>
      </c>
      <c r="T920" s="3" t="s">
        <v>14253</v>
      </c>
      <c r="U920" s="3" t="s">
        <v>14254</v>
      </c>
      <c r="V920" s="3" t="s">
        <v>14254</v>
      </c>
      <c r="W920" s="3" t="s">
        <v>14255</v>
      </c>
      <c r="Y920" s="3">
        <v>11</v>
      </c>
      <c r="Z920" s="3" t="s">
        <v>7919</v>
      </c>
      <c r="AA920" s="6">
        <v>41309</v>
      </c>
      <c r="AE920" s="3" t="s">
        <v>7920</v>
      </c>
      <c r="AV920" s="3">
        <v>2012</v>
      </c>
      <c r="BF920" s="3" t="s">
        <v>14256</v>
      </c>
    </row>
    <row r="921" spans="2:58">
      <c r="B921" s="3" t="s">
        <v>14257</v>
      </c>
      <c r="C921" s="3" t="s">
        <v>14258</v>
      </c>
      <c r="E921" s="6">
        <v>40640</v>
      </c>
      <c r="I921" t="s">
        <v>14259</v>
      </c>
      <c r="J921" s="3" t="s">
        <v>14260</v>
      </c>
      <c r="K921" s="3" t="s">
        <v>14261</v>
      </c>
      <c r="M921" s="3" t="s">
        <v>14262</v>
      </c>
      <c r="N921" s="3" t="s">
        <v>14263</v>
      </c>
      <c r="Q921" s="3" t="s">
        <v>14264</v>
      </c>
      <c r="S921" s="3" t="s">
        <v>14265</v>
      </c>
      <c r="T921" s="3" t="s">
        <v>14266</v>
      </c>
      <c r="W921" s="3" t="s">
        <v>14267</v>
      </c>
      <c r="X921" s="3">
        <v>1</v>
      </c>
      <c r="Y921" s="3">
        <v>7</v>
      </c>
      <c r="Z921" s="3" t="s">
        <v>7919</v>
      </c>
      <c r="AA921" s="6">
        <v>40640</v>
      </c>
      <c r="AE921" s="3" t="s">
        <v>7920</v>
      </c>
      <c r="AI921" s="3">
        <v>4</v>
      </c>
      <c r="AJ921" s="3">
        <v>4</v>
      </c>
      <c r="AV921" s="3">
        <v>2011</v>
      </c>
      <c r="BF921" s="3" t="s">
        <v>14268</v>
      </c>
    </row>
    <row r="922" spans="2:58">
      <c r="B922" s="3" t="s">
        <v>14269</v>
      </c>
      <c r="C922" s="3" t="s">
        <v>14270</v>
      </c>
      <c r="E922" s="6">
        <v>44896</v>
      </c>
      <c r="I922" t="s">
        <v>14271</v>
      </c>
      <c r="J922" s="3" t="s">
        <v>14272</v>
      </c>
      <c r="K922" s="3" t="s">
        <v>14273</v>
      </c>
      <c r="N922" s="3" t="s">
        <v>14274</v>
      </c>
      <c r="Q922" s="3" t="s">
        <v>14275</v>
      </c>
      <c r="S922" s="3" t="s">
        <v>14276</v>
      </c>
      <c r="T922" s="3" t="s">
        <v>14277</v>
      </c>
      <c r="U922" s="3" t="s">
        <v>14278</v>
      </c>
      <c r="V922" s="3" t="s">
        <v>14278</v>
      </c>
      <c r="W922" s="3" t="s">
        <v>14279</v>
      </c>
      <c r="Y922" s="3">
        <v>12</v>
      </c>
      <c r="Z922" s="3" t="s">
        <v>7919</v>
      </c>
      <c r="AA922" s="6">
        <v>44896</v>
      </c>
      <c r="AD922" s="3" t="s">
        <v>14280</v>
      </c>
      <c r="AE922" s="3" t="s">
        <v>7920</v>
      </c>
      <c r="AV922" s="3">
        <v>2022</v>
      </c>
      <c r="BF922" s="3" t="s">
        <v>14281</v>
      </c>
    </row>
    <row r="923" spans="2:58">
      <c r="B923" s="3" t="s">
        <v>14282</v>
      </c>
      <c r="C923" s="3" t="s">
        <v>14283</v>
      </c>
      <c r="E923" s="6">
        <v>44896</v>
      </c>
      <c r="I923" t="s">
        <v>14284</v>
      </c>
      <c r="J923" s="3" t="s">
        <v>14285</v>
      </c>
      <c r="K923" s="3" t="s">
        <v>14273</v>
      </c>
      <c r="N923" s="3" t="s">
        <v>14274</v>
      </c>
      <c r="Q923" s="3" t="s">
        <v>14286</v>
      </c>
      <c r="S923" s="3" t="s">
        <v>14287</v>
      </c>
      <c r="T923" s="3" t="s">
        <v>14288</v>
      </c>
      <c r="U923" s="3" t="s">
        <v>14289</v>
      </c>
      <c r="V923" s="3" t="s">
        <v>14289</v>
      </c>
      <c r="W923" s="3" t="s">
        <v>14290</v>
      </c>
      <c r="Y923" s="3">
        <v>24</v>
      </c>
      <c r="Z923" s="3" t="s">
        <v>7919</v>
      </c>
      <c r="AA923" s="6">
        <v>44896</v>
      </c>
      <c r="AD923" s="3" t="s">
        <v>14280</v>
      </c>
      <c r="AE923" s="3" t="s">
        <v>7920</v>
      </c>
      <c r="AV923" s="3">
        <v>2022</v>
      </c>
      <c r="BF923" s="3" t="s">
        <v>14291</v>
      </c>
    </row>
    <row r="924" spans="2:58">
      <c r="B924" s="3" t="s">
        <v>14292</v>
      </c>
      <c r="C924" s="3" t="s">
        <v>14293</v>
      </c>
      <c r="E924" s="6">
        <v>44896</v>
      </c>
      <c r="I924" t="s">
        <v>14294</v>
      </c>
      <c r="J924" s="3" t="s">
        <v>14295</v>
      </c>
      <c r="K924" s="3" t="s">
        <v>14273</v>
      </c>
      <c r="N924" s="3" t="s">
        <v>14274</v>
      </c>
      <c r="Q924" s="3" t="s">
        <v>14296</v>
      </c>
      <c r="S924" s="3" t="s">
        <v>14297</v>
      </c>
      <c r="T924" s="3" t="s">
        <v>14298</v>
      </c>
      <c r="U924" s="3" t="s">
        <v>14299</v>
      </c>
      <c r="V924" s="3" t="s">
        <v>14299</v>
      </c>
      <c r="W924" s="3" t="s">
        <v>14300</v>
      </c>
      <c r="Y924" s="3">
        <v>23</v>
      </c>
      <c r="Z924" s="3" t="s">
        <v>7919</v>
      </c>
      <c r="AA924" s="6">
        <v>44896</v>
      </c>
      <c r="AD924" s="3" t="s">
        <v>14301</v>
      </c>
      <c r="AE924" s="3" t="s">
        <v>7920</v>
      </c>
      <c r="AV924" s="3">
        <v>2022</v>
      </c>
      <c r="BF924" s="3" t="s">
        <v>14302</v>
      </c>
    </row>
    <row r="925" spans="2:58">
      <c r="B925" s="3" t="s">
        <v>14303</v>
      </c>
      <c r="C925" s="3" t="s">
        <v>14304</v>
      </c>
      <c r="E925" s="6">
        <v>44896</v>
      </c>
      <c r="I925" t="s">
        <v>14305</v>
      </c>
      <c r="J925" s="3" t="s">
        <v>14306</v>
      </c>
      <c r="K925" s="3" t="s">
        <v>14273</v>
      </c>
      <c r="N925" s="3" t="s">
        <v>14274</v>
      </c>
      <c r="Q925" s="3" t="s">
        <v>14307</v>
      </c>
      <c r="S925" s="3" t="s">
        <v>14308</v>
      </c>
      <c r="T925" s="3" t="s">
        <v>14309</v>
      </c>
      <c r="U925" s="3" t="s">
        <v>14310</v>
      </c>
      <c r="V925" s="3" t="s">
        <v>14310</v>
      </c>
      <c r="W925" s="3" t="s">
        <v>14311</v>
      </c>
      <c r="Y925" s="3">
        <v>11</v>
      </c>
      <c r="Z925" s="3" t="s">
        <v>7919</v>
      </c>
      <c r="AA925" s="6">
        <v>44896</v>
      </c>
      <c r="AD925" s="3" t="s">
        <v>14280</v>
      </c>
      <c r="AE925" s="3" t="s">
        <v>7920</v>
      </c>
      <c r="AV925" s="3">
        <v>2022</v>
      </c>
      <c r="BF925" s="3" t="s">
        <v>14312</v>
      </c>
    </row>
    <row r="926" spans="2:58">
      <c r="B926" s="3" t="s">
        <v>14313</v>
      </c>
      <c r="C926" s="3" t="s">
        <v>14314</v>
      </c>
      <c r="E926" s="6">
        <v>42401</v>
      </c>
      <c r="I926" t="s">
        <v>14315</v>
      </c>
      <c r="J926" s="3" t="s">
        <v>14316</v>
      </c>
      <c r="K926" s="3" t="s">
        <v>14317</v>
      </c>
      <c r="N926" s="3" t="s">
        <v>14318</v>
      </c>
      <c r="Q926" s="3" t="s">
        <v>14319</v>
      </c>
      <c r="S926" s="3" t="s">
        <v>14320</v>
      </c>
      <c r="T926" s="3" t="s">
        <v>14321</v>
      </c>
      <c r="U926" s="3" t="s">
        <v>14322</v>
      </c>
      <c r="V926" s="3" t="s">
        <v>14322</v>
      </c>
      <c r="W926" s="3" t="s">
        <v>14323</v>
      </c>
      <c r="Y926" s="3">
        <v>22</v>
      </c>
      <c r="Z926" s="3" t="s">
        <v>7919</v>
      </c>
      <c r="AA926" s="6">
        <v>42401</v>
      </c>
      <c r="AE926" s="3" t="s">
        <v>7920</v>
      </c>
      <c r="AI926" s="3">
        <v>2</v>
      </c>
      <c r="AJ926" s="3">
        <v>2</v>
      </c>
      <c r="AV926" s="3">
        <v>2015</v>
      </c>
      <c r="BF926" s="3" t="s">
        <v>14324</v>
      </c>
    </row>
    <row r="927" spans="1:72">
      <c r="A927" s="3" t="s">
        <v>985</v>
      </c>
      <c r="B927" s="3" t="s">
        <v>14325</v>
      </c>
      <c r="E927" s="3" t="s">
        <v>7919</v>
      </c>
      <c r="F927" s="3" t="s">
        <v>14326</v>
      </c>
      <c r="I927" t="s">
        <v>14327</v>
      </c>
      <c r="J927" s="3" t="s">
        <v>14328</v>
      </c>
      <c r="K927" s="3" t="s">
        <v>14329</v>
      </c>
      <c r="L927" s="3" t="s">
        <v>14330</v>
      </c>
      <c r="N927" s="3" t="s">
        <v>86</v>
      </c>
      <c r="O927" s="3" t="s">
        <v>993</v>
      </c>
      <c r="P927" s="3" t="s">
        <v>14331</v>
      </c>
      <c r="Q927" s="3" t="s">
        <v>14332</v>
      </c>
      <c r="R927" s="3" t="s">
        <v>1088</v>
      </c>
      <c r="S927" s="3" t="s">
        <v>7919</v>
      </c>
      <c r="U927" s="3" t="s">
        <v>14333</v>
      </c>
      <c r="V927" s="3" t="s">
        <v>14334</v>
      </c>
      <c r="W927" s="3" t="s">
        <v>14335</v>
      </c>
      <c r="X927" s="3" t="s">
        <v>14336</v>
      </c>
      <c r="Y927" s="3" t="s">
        <v>14337</v>
      </c>
      <c r="Z927" s="3" t="s">
        <v>14338</v>
      </c>
      <c r="AA927" s="3" t="s">
        <v>14339</v>
      </c>
      <c r="AB927" s="3" t="s">
        <v>14340</v>
      </c>
      <c r="AD927" s="3" t="s">
        <v>14341</v>
      </c>
      <c r="AE927" s="3" t="s">
        <v>14342</v>
      </c>
      <c r="AF927" s="3" t="s">
        <v>14343</v>
      </c>
      <c r="AG927" s="3" t="s">
        <v>14344</v>
      </c>
      <c r="AH927" s="3">
        <v>34</v>
      </c>
      <c r="AI927" s="3">
        <v>0</v>
      </c>
      <c r="AJ927" s="3">
        <v>0</v>
      </c>
      <c r="AK927" s="3">
        <v>0</v>
      </c>
      <c r="AL927" s="3">
        <v>0</v>
      </c>
      <c r="AM927" s="3" t="s">
        <v>7919</v>
      </c>
      <c r="AN927" s="3" t="s">
        <v>1134</v>
      </c>
      <c r="AO927" s="3" t="s">
        <v>9479</v>
      </c>
      <c r="AP927" s="3" t="s">
        <v>14345</v>
      </c>
      <c r="AR927" s="3" t="s">
        <v>14346</v>
      </c>
      <c r="AS927" s="3" t="s">
        <v>14347</v>
      </c>
      <c r="AV927" s="3">
        <v>2021</v>
      </c>
      <c r="BF927" s="3" t="s">
        <v>14348</v>
      </c>
      <c r="BG927" s="3" t="s">
        <v>14349</v>
      </c>
      <c r="BJ927" s="3">
        <v>6</v>
      </c>
      <c r="BK927" s="3" t="s">
        <v>14350</v>
      </c>
      <c r="BL927" s="3" t="s">
        <v>1017</v>
      </c>
      <c r="BM927" s="3" t="s">
        <v>13215</v>
      </c>
      <c r="BN927" s="3" t="s">
        <v>14351</v>
      </c>
      <c r="BS927" s="7">
        <v>45142</v>
      </c>
      <c r="BT927" s="3" t="s">
        <v>14352</v>
      </c>
    </row>
    <row r="928" spans="2:58">
      <c r="B928" s="3" t="s">
        <v>14353</v>
      </c>
      <c r="C928" s="3" t="s">
        <v>14354</v>
      </c>
      <c r="E928" s="6">
        <v>44536</v>
      </c>
      <c r="I928" t="s">
        <v>14355</v>
      </c>
      <c r="J928" s="3" t="s">
        <v>14356</v>
      </c>
      <c r="K928" s="3" t="s">
        <v>14357</v>
      </c>
      <c r="M928" s="3" t="s">
        <v>14358</v>
      </c>
      <c r="N928" s="3" t="s">
        <v>14359</v>
      </c>
      <c r="Q928" s="3" t="s">
        <v>14360</v>
      </c>
      <c r="S928" s="3" t="s">
        <v>14361</v>
      </c>
      <c r="U928" s="3" t="s">
        <v>14362</v>
      </c>
      <c r="V928" s="3" t="s">
        <v>14362</v>
      </c>
      <c r="W928" s="3" t="s">
        <v>14363</v>
      </c>
      <c r="Z928" s="3" t="s">
        <v>7919</v>
      </c>
      <c r="AA928" s="6">
        <v>44536</v>
      </c>
      <c r="AE928" s="3" t="s">
        <v>7920</v>
      </c>
      <c r="AV928" s="3">
        <v>2021</v>
      </c>
      <c r="BF928" s="3" t="s">
        <v>14364</v>
      </c>
    </row>
    <row r="929" spans="5:58">
      <c r="E929" s="6">
        <v>43111</v>
      </c>
      <c r="I929" t="s">
        <v>10365</v>
      </c>
      <c r="J929" s="3" t="s">
        <v>10366</v>
      </c>
      <c r="K929" s="3" t="s">
        <v>14365</v>
      </c>
      <c r="N929" s="3" t="s">
        <v>14366</v>
      </c>
      <c r="Q929" s="3" t="s">
        <v>14367</v>
      </c>
      <c r="T929" s="3" t="s">
        <v>14368</v>
      </c>
      <c r="W929" s="3" t="s">
        <v>14369</v>
      </c>
      <c r="Z929" s="3" t="s">
        <v>7919</v>
      </c>
      <c r="AA929" s="6">
        <v>43111</v>
      </c>
      <c r="AE929" s="3" t="s">
        <v>7920</v>
      </c>
      <c r="AV929" s="3">
        <v>2017</v>
      </c>
      <c r="BF929" s="3" t="s">
        <v>14370</v>
      </c>
    </row>
    <row r="930" spans="1:72">
      <c r="A930" s="3" t="s">
        <v>985</v>
      </c>
      <c r="B930" s="3" t="s">
        <v>14371</v>
      </c>
      <c r="E930" s="3" t="s">
        <v>7919</v>
      </c>
      <c r="F930" s="3" t="s">
        <v>14372</v>
      </c>
      <c r="I930" t="s">
        <v>14373</v>
      </c>
      <c r="J930" s="3" t="s">
        <v>14374</v>
      </c>
      <c r="K930" s="3" t="s">
        <v>14375</v>
      </c>
      <c r="N930" s="3" t="s">
        <v>86</v>
      </c>
      <c r="O930" s="3" t="s">
        <v>993</v>
      </c>
      <c r="P930" s="3" t="s">
        <v>14376</v>
      </c>
      <c r="Q930" s="3" t="s">
        <v>14377</v>
      </c>
      <c r="R930" s="3" t="s">
        <v>14378</v>
      </c>
      <c r="U930" s="3" t="s">
        <v>14379</v>
      </c>
      <c r="V930" s="3" t="s">
        <v>14380</v>
      </c>
      <c r="W930" s="3" t="s">
        <v>14381</v>
      </c>
      <c r="X930" s="3" t="s">
        <v>14382</v>
      </c>
      <c r="Y930" s="3" t="s">
        <v>14383</v>
      </c>
      <c r="Z930" s="3" t="s">
        <v>14384</v>
      </c>
      <c r="AA930" s="3" t="s">
        <v>14385</v>
      </c>
      <c r="AB930" s="3" t="s">
        <v>14386</v>
      </c>
      <c r="AD930" s="3" t="s">
        <v>14387</v>
      </c>
      <c r="AE930" s="3" t="s">
        <v>14388</v>
      </c>
      <c r="AF930" s="3" t="s">
        <v>14389</v>
      </c>
      <c r="AG930" s="3" t="s">
        <v>14390</v>
      </c>
      <c r="AH930" s="3">
        <v>15</v>
      </c>
      <c r="AI930" s="3">
        <v>0</v>
      </c>
      <c r="AJ930" s="3">
        <v>0</v>
      </c>
      <c r="AK930" s="3">
        <v>0</v>
      </c>
      <c r="AL930" s="3">
        <v>0</v>
      </c>
      <c r="AM930" s="3" t="s">
        <v>7919</v>
      </c>
      <c r="AN930" s="3" t="s">
        <v>1134</v>
      </c>
      <c r="AO930" s="3" t="s">
        <v>9479</v>
      </c>
      <c r="AR930" s="3" t="s">
        <v>14391</v>
      </c>
      <c r="AV930" s="3">
        <v>2021</v>
      </c>
      <c r="BF930" s="3" t="s">
        <v>14392</v>
      </c>
      <c r="BG930" s="3" t="s">
        <v>14393</v>
      </c>
      <c r="BJ930" s="3">
        <v>4</v>
      </c>
      <c r="BK930" s="3" t="s">
        <v>14394</v>
      </c>
      <c r="BL930" s="3" t="s">
        <v>1017</v>
      </c>
      <c r="BM930" s="3" t="s">
        <v>2082</v>
      </c>
      <c r="BN930" s="3" t="s">
        <v>14395</v>
      </c>
      <c r="BS930" s="7">
        <v>45142</v>
      </c>
      <c r="BT930" s="3" t="s">
        <v>14396</v>
      </c>
    </row>
    <row r="931" spans="2:58">
      <c r="B931" s="3" t="s">
        <v>14397</v>
      </c>
      <c r="C931" s="3" t="s">
        <v>14398</v>
      </c>
      <c r="E931" s="6">
        <v>44428</v>
      </c>
      <c r="I931" t="s">
        <v>14399</v>
      </c>
      <c r="J931" s="3" t="s">
        <v>14400</v>
      </c>
      <c r="K931" s="3" t="s">
        <v>14401</v>
      </c>
      <c r="N931" s="3" t="s">
        <v>14402</v>
      </c>
      <c r="Q931" s="3" t="s">
        <v>14403</v>
      </c>
      <c r="S931" s="3" t="s">
        <v>14404</v>
      </c>
      <c r="T931" s="3" t="s">
        <v>14405</v>
      </c>
      <c r="U931" s="3" t="s">
        <v>14406</v>
      </c>
      <c r="V931" s="3" t="s">
        <v>14406</v>
      </c>
      <c r="W931" s="3" t="s">
        <v>14407</v>
      </c>
      <c r="Y931" s="3">
        <v>20</v>
      </c>
      <c r="Z931" s="3" t="s">
        <v>7919</v>
      </c>
      <c r="AA931" s="6">
        <v>44428</v>
      </c>
      <c r="AE931" s="3" t="s">
        <v>7920</v>
      </c>
      <c r="AV931" s="3">
        <v>2021</v>
      </c>
      <c r="BF931" s="3" t="s">
        <v>14408</v>
      </c>
    </row>
    <row r="932" spans="2:58">
      <c r="B932" s="3" t="s">
        <v>14409</v>
      </c>
      <c r="C932" s="3" t="s">
        <v>14410</v>
      </c>
      <c r="E932" s="6">
        <v>44193</v>
      </c>
      <c r="I932" t="s">
        <v>14411</v>
      </c>
      <c r="J932" s="3" t="s">
        <v>14412</v>
      </c>
      <c r="K932" s="3" t="s">
        <v>14413</v>
      </c>
      <c r="N932" s="3" t="s">
        <v>14414</v>
      </c>
      <c r="Q932" s="3" t="s">
        <v>14415</v>
      </c>
      <c r="S932" s="3" t="s">
        <v>14416</v>
      </c>
      <c r="T932" s="3" t="s">
        <v>14417</v>
      </c>
      <c r="U932" s="3" t="s">
        <v>14418</v>
      </c>
      <c r="V932" s="3" t="s">
        <v>14418</v>
      </c>
      <c r="W932" s="3" t="s">
        <v>14419</v>
      </c>
      <c r="Y932" s="3">
        <v>26</v>
      </c>
      <c r="Z932" s="3" t="s">
        <v>7919</v>
      </c>
      <c r="AA932" s="6">
        <v>44193</v>
      </c>
      <c r="AE932" s="3" t="s">
        <v>7920</v>
      </c>
      <c r="AI932" s="3">
        <v>1</v>
      </c>
      <c r="AJ932" s="3">
        <v>1</v>
      </c>
      <c r="AV932" s="3">
        <v>2020</v>
      </c>
      <c r="BF932" s="3" t="s">
        <v>14420</v>
      </c>
    </row>
    <row r="933" spans="2:58">
      <c r="B933" s="3" t="s">
        <v>14421</v>
      </c>
      <c r="C933" s="3" t="s">
        <v>14422</v>
      </c>
      <c r="E933" s="6">
        <v>42929</v>
      </c>
      <c r="I933" t="s">
        <v>14423</v>
      </c>
      <c r="J933" s="3" t="s">
        <v>14424</v>
      </c>
      <c r="K933" s="3" t="s">
        <v>14425</v>
      </c>
      <c r="M933" s="3" t="s">
        <v>14426</v>
      </c>
      <c r="N933" s="3" t="s">
        <v>14427</v>
      </c>
      <c r="Q933" s="3" t="s">
        <v>14428</v>
      </c>
      <c r="S933" s="3" t="s">
        <v>14429</v>
      </c>
      <c r="T933" s="3" t="s">
        <v>14430</v>
      </c>
      <c r="U933" s="3" t="s">
        <v>14431</v>
      </c>
      <c r="V933" s="3" t="s">
        <v>14431</v>
      </c>
      <c r="W933" s="3" t="s">
        <v>14432</v>
      </c>
      <c r="Y933" s="3">
        <v>11</v>
      </c>
      <c r="Z933" s="3" t="s">
        <v>7919</v>
      </c>
      <c r="AA933" s="6">
        <v>42929</v>
      </c>
      <c r="AE933" s="3" t="s">
        <v>7920</v>
      </c>
      <c r="AI933" s="3">
        <v>1</v>
      </c>
      <c r="AJ933" s="3">
        <v>1</v>
      </c>
      <c r="AV933" s="3">
        <v>2016</v>
      </c>
      <c r="BF933" s="3" t="s">
        <v>14433</v>
      </c>
    </row>
    <row r="934" spans="2:58">
      <c r="B934" s="3" t="s">
        <v>14434</v>
      </c>
      <c r="C934" s="3" t="s">
        <v>14435</v>
      </c>
      <c r="E934" s="6">
        <v>43461</v>
      </c>
      <c r="I934" t="s">
        <v>14436</v>
      </c>
      <c r="J934" s="3" t="s">
        <v>14437</v>
      </c>
      <c r="K934" s="3" t="s">
        <v>14438</v>
      </c>
      <c r="M934" s="3" t="s">
        <v>14426</v>
      </c>
      <c r="N934" s="3" t="s">
        <v>14439</v>
      </c>
      <c r="Q934" s="3" t="s">
        <v>14440</v>
      </c>
      <c r="S934" s="3" t="s">
        <v>14429</v>
      </c>
      <c r="T934" s="3" t="s">
        <v>14441</v>
      </c>
      <c r="U934" s="3" t="s">
        <v>14442</v>
      </c>
      <c r="V934" s="3" t="s">
        <v>14442</v>
      </c>
      <c r="W934" s="3" t="s">
        <v>14443</v>
      </c>
      <c r="Y934" s="3">
        <v>40</v>
      </c>
      <c r="Z934" s="3" t="s">
        <v>7919</v>
      </c>
      <c r="AA934" s="6">
        <v>43461</v>
      </c>
      <c r="AE934" s="3" t="s">
        <v>7920</v>
      </c>
      <c r="AV934" s="3">
        <v>2018</v>
      </c>
      <c r="BF934" s="3" t="s">
        <v>14444</v>
      </c>
    </row>
    <row r="935" spans="2:58">
      <c r="B935" s="3" t="s">
        <v>14445</v>
      </c>
      <c r="C935" s="3" t="s">
        <v>14446</v>
      </c>
      <c r="E935" s="6">
        <v>43853</v>
      </c>
      <c r="I935" t="s">
        <v>14447</v>
      </c>
      <c r="J935" s="3" t="s">
        <v>14448</v>
      </c>
      <c r="K935" s="3" t="s">
        <v>14449</v>
      </c>
      <c r="M935" s="3" t="s">
        <v>14426</v>
      </c>
      <c r="N935" s="3" t="s">
        <v>14450</v>
      </c>
      <c r="Q935" s="3" t="s">
        <v>14451</v>
      </c>
      <c r="S935" s="3" t="s">
        <v>14452</v>
      </c>
      <c r="T935" s="3" t="s">
        <v>14453</v>
      </c>
      <c r="U935" s="3" t="s">
        <v>14454</v>
      </c>
      <c r="V935" s="3" t="s">
        <v>14454</v>
      </c>
      <c r="W935" s="3" t="s">
        <v>14455</v>
      </c>
      <c r="Y935" s="3">
        <v>8</v>
      </c>
      <c r="Z935" s="3" t="s">
        <v>7919</v>
      </c>
      <c r="AA935" s="6">
        <v>43853</v>
      </c>
      <c r="AE935" s="3" t="s">
        <v>7920</v>
      </c>
      <c r="AV935" s="3">
        <v>2019</v>
      </c>
      <c r="BF935" s="3" t="s">
        <v>14456</v>
      </c>
    </row>
    <row r="936" spans="2:58">
      <c r="B936" s="3" t="s">
        <v>14457</v>
      </c>
      <c r="C936" s="3" t="s">
        <v>14458</v>
      </c>
      <c r="E936" s="6">
        <v>44666</v>
      </c>
      <c r="I936" t="s">
        <v>14459</v>
      </c>
      <c r="J936" s="3" t="s">
        <v>14460</v>
      </c>
      <c r="K936" s="3" t="s">
        <v>14461</v>
      </c>
      <c r="M936" s="3" t="s">
        <v>14426</v>
      </c>
      <c r="N936" s="3" t="s">
        <v>14462</v>
      </c>
      <c r="Q936" s="3" t="s">
        <v>14463</v>
      </c>
      <c r="S936" s="3" t="s">
        <v>14464</v>
      </c>
      <c r="T936" s="3" t="s">
        <v>14465</v>
      </c>
      <c r="U936" s="3" t="s">
        <v>14466</v>
      </c>
      <c r="V936" s="3" t="s">
        <v>14466</v>
      </c>
      <c r="W936" s="3" t="s">
        <v>14467</v>
      </c>
      <c r="Y936" s="3">
        <v>26</v>
      </c>
      <c r="Z936" s="3" t="s">
        <v>7919</v>
      </c>
      <c r="AA936" s="6">
        <v>44666</v>
      </c>
      <c r="AD936" s="3" t="s">
        <v>14468</v>
      </c>
      <c r="AE936" s="3" t="s">
        <v>7920</v>
      </c>
      <c r="AI936" s="3">
        <v>1</v>
      </c>
      <c r="AJ936" s="3">
        <v>1</v>
      </c>
      <c r="AV936" s="3">
        <v>2021</v>
      </c>
      <c r="BF936" s="3" t="s">
        <v>14469</v>
      </c>
    </row>
    <row r="937" spans="2:58">
      <c r="B937" s="3" t="s">
        <v>14470</v>
      </c>
      <c r="C937" s="3" t="s">
        <v>14471</v>
      </c>
      <c r="E937" s="6">
        <v>45020</v>
      </c>
      <c r="I937" t="s">
        <v>14472</v>
      </c>
      <c r="J937" s="3" t="s">
        <v>14473</v>
      </c>
      <c r="K937" s="3" t="s">
        <v>14474</v>
      </c>
      <c r="M937" s="3" t="s">
        <v>14426</v>
      </c>
      <c r="N937" s="3" t="s">
        <v>14475</v>
      </c>
      <c r="Q937" s="3" t="s">
        <v>14476</v>
      </c>
      <c r="S937" s="3" t="s">
        <v>14477</v>
      </c>
      <c r="T937" s="3" t="s">
        <v>14478</v>
      </c>
      <c r="U937" s="3" t="s">
        <v>14479</v>
      </c>
      <c r="V937" s="3" t="s">
        <v>14479</v>
      </c>
      <c r="W937" s="3" t="s">
        <v>14480</v>
      </c>
      <c r="Y937" s="3">
        <v>12</v>
      </c>
      <c r="Z937" s="3" t="s">
        <v>7919</v>
      </c>
      <c r="AA937" s="6">
        <v>45020</v>
      </c>
      <c r="AD937" s="3" t="s">
        <v>14481</v>
      </c>
      <c r="AE937" s="3" t="s">
        <v>7920</v>
      </c>
      <c r="AV937" s="3">
        <v>2022</v>
      </c>
      <c r="BF937" s="3" t="s">
        <v>14482</v>
      </c>
    </row>
    <row r="938" spans="1:72">
      <c r="A938" s="3" t="s">
        <v>985</v>
      </c>
      <c r="B938" s="3" t="s">
        <v>14483</v>
      </c>
      <c r="E938" s="3" t="s">
        <v>7919</v>
      </c>
      <c r="F938" s="3" t="s">
        <v>14484</v>
      </c>
      <c r="I938" t="s">
        <v>14485</v>
      </c>
      <c r="J938" s="3" t="s">
        <v>14486</v>
      </c>
      <c r="K938" s="3" t="s">
        <v>14487</v>
      </c>
      <c r="N938" s="3" t="s">
        <v>86</v>
      </c>
      <c r="O938" s="3" t="s">
        <v>993</v>
      </c>
      <c r="P938" s="3" t="s">
        <v>14488</v>
      </c>
      <c r="Q938" s="3" t="s">
        <v>14489</v>
      </c>
      <c r="R938" s="3" t="s">
        <v>14490</v>
      </c>
      <c r="S938" s="3" t="s">
        <v>14491</v>
      </c>
      <c r="T938" s="3" t="s">
        <v>14492</v>
      </c>
      <c r="U938" s="3" t="s">
        <v>14493</v>
      </c>
      <c r="V938" s="3" t="s">
        <v>14494</v>
      </c>
      <c r="W938" s="3" t="s">
        <v>14495</v>
      </c>
      <c r="X938" s="3" t="s">
        <v>14496</v>
      </c>
      <c r="Y938" s="3" t="s">
        <v>14497</v>
      </c>
      <c r="Z938" s="3" t="s">
        <v>14498</v>
      </c>
      <c r="AA938" s="3" t="s">
        <v>14499</v>
      </c>
      <c r="AB938" s="3" t="s">
        <v>14500</v>
      </c>
      <c r="AC938" s="3" t="s">
        <v>14501</v>
      </c>
      <c r="AG938" s="3" t="s">
        <v>14502</v>
      </c>
      <c r="AH938" s="3">
        <v>19</v>
      </c>
      <c r="AI938" s="3">
        <v>2</v>
      </c>
      <c r="AJ938" s="3">
        <v>2</v>
      </c>
      <c r="AK938" s="3">
        <v>0</v>
      </c>
      <c r="AL938" s="3">
        <v>1</v>
      </c>
      <c r="AM938" s="3" t="s">
        <v>7919</v>
      </c>
      <c r="AN938" s="3" t="s">
        <v>1134</v>
      </c>
      <c r="AO938" s="3" t="s">
        <v>9479</v>
      </c>
      <c r="AR938" s="3" t="s">
        <v>14503</v>
      </c>
      <c r="AV938" s="3">
        <v>2021</v>
      </c>
      <c r="BC938" s="3">
        <v>192</v>
      </c>
      <c r="BD938" s="3">
        <v>197</v>
      </c>
      <c r="BF938" s="3" t="s">
        <v>14504</v>
      </c>
      <c r="BG938" s="3" t="s">
        <v>14505</v>
      </c>
      <c r="BJ938" s="3">
        <v>6</v>
      </c>
      <c r="BK938" s="3" t="s">
        <v>963</v>
      </c>
      <c r="BL938" s="3" t="s">
        <v>1017</v>
      </c>
      <c r="BM938" s="3" t="s">
        <v>964</v>
      </c>
      <c r="BN938" s="3" t="s">
        <v>14506</v>
      </c>
      <c r="BS938" s="7">
        <v>45142</v>
      </c>
      <c r="BT938" s="3" t="s">
        <v>14507</v>
      </c>
    </row>
    <row r="939" spans="2:58">
      <c r="B939" s="3" t="s">
        <v>14508</v>
      </c>
      <c r="C939" s="3" t="s">
        <v>14509</v>
      </c>
      <c r="E939" s="6">
        <v>44643</v>
      </c>
      <c r="I939" t="s">
        <v>14510</v>
      </c>
      <c r="J939" s="3" t="s">
        <v>14511</v>
      </c>
      <c r="K939" s="3" t="s">
        <v>14512</v>
      </c>
      <c r="M939" s="3" t="s">
        <v>14513</v>
      </c>
      <c r="N939" s="3" t="s">
        <v>14514</v>
      </c>
      <c r="Q939" s="3" t="s">
        <v>14515</v>
      </c>
      <c r="S939" s="3" t="s">
        <v>14516</v>
      </c>
      <c r="T939" s="3" t="s">
        <v>14517</v>
      </c>
      <c r="U939" s="3" t="s">
        <v>14518</v>
      </c>
      <c r="V939" s="3" t="s">
        <v>14518</v>
      </c>
      <c r="W939" s="3" t="s">
        <v>14519</v>
      </c>
      <c r="Y939" s="3">
        <v>10</v>
      </c>
      <c r="Z939" s="3" t="s">
        <v>7919</v>
      </c>
      <c r="AA939" s="6">
        <v>44643</v>
      </c>
      <c r="AE939" s="3" t="s">
        <v>7920</v>
      </c>
      <c r="AV939" s="3">
        <v>2022</v>
      </c>
      <c r="BF939" s="3" t="s">
        <v>14520</v>
      </c>
    </row>
    <row r="940" spans="2:58">
      <c r="B940" s="3" t="s">
        <v>14521</v>
      </c>
      <c r="C940" s="3" t="s">
        <v>14522</v>
      </c>
      <c r="E940" s="6">
        <v>44039</v>
      </c>
      <c r="I940" t="s">
        <v>14523</v>
      </c>
      <c r="J940" s="3" t="s">
        <v>14524</v>
      </c>
      <c r="K940" s="3" t="s">
        <v>14525</v>
      </c>
      <c r="M940" s="3" t="s">
        <v>14526</v>
      </c>
      <c r="N940" s="3" t="s">
        <v>14527</v>
      </c>
      <c r="Q940" s="3" t="s">
        <v>14528</v>
      </c>
      <c r="S940" s="3" t="s">
        <v>14529</v>
      </c>
      <c r="T940" s="3" t="s">
        <v>14530</v>
      </c>
      <c r="U940" s="3" t="s">
        <v>14531</v>
      </c>
      <c r="V940" s="3" t="s">
        <v>14531</v>
      </c>
      <c r="W940" s="3" t="s">
        <v>14532</v>
      </c>
      <c r="Y940" s="3">
        <v>12</v>
      </c>
      <c r="Z940" s="3" t="s">
        <v>7919</v>
      </c>
      <c r="AA940" s="6">
        <v>44039</v>
      </c>
      <c r="AE940" s="3" t="s">
        <v>7920</v>
      </c>
      <c r="AI940" s="3">
        <v>3</v>
      </c>
      <c r="AJ940" s="3">
        <v>3</v>
      </c>
      <c r="AV940" s="3">
        <v>2020</v>
      </c>
      <c r="BF940" s="3" t="s">
        <v>14533</v>
      </c>
    </row>
    <row r="941" spans="2:58">
      <c r="B941" s="3" t="s">
        <v>14534</v>
      </c>
      <c r="C941" s="3" t="s">
        <v>14535</v>
      </c>
      <c r="E941" s="6">
        <v>44039</v>
      </c>
      <c r="I941" t="s">
        <v>14536</v>
      </c>
      <c r="J941" s="3" t="s">
        <v>14537</v>
      </c>
      <c r="K941" s="3" t="s">
        <v>14525</v>
      </c>
      <c r="M941" s="3" t="s">
        <v>14526</v>
      </c>
      <c r="N941" s="3" t="s">
        <v>14527</v>
      </c>
      <c r="Q941" s="3" t="s">
        <v>14538</v>
      </c>
      <c r="S941" s="3" t="s">
        <v>14539</v>
      </c>
      <c r="T941" s="3" t="s">
        <v>14540</v>
      </c>
      <c r="W941" s="3" t="s">
        <v>14541</v>
      </c>
      <c r="Y941" s="3">
        <v>5</v>
      </c>
      <c r="Z941" s="3" t="s">
        <v>7919</v>
      </c>
      <c r="AA941" s="6">
        <v>44039</v>
      </c>
      <c r="AE941" s="3" t="s">
        <v>7920</v>
      </c>
      <c r="AV941" s="3">
        <v>2020</v>
      </c>
      <c r="BF941" s="3" t="s">
        <v>14542</v>
      </c>
    </row>
    <row r="942" spans="1:72">
      <c r="A942" s="3" t="s">
        <v>985</v>
      </c>
      <c r="B942" s="3" t="s">
        <v>14543</v>
      </c>
      <c r="E942" s="3" t="s">
        <v>7919</v>
      </c>
      <c r="F942" s="3" t="s">
        <v>14544</v>
      </c>
      <c r="I942" t="s">
        <v>14545</v>
      </c>
      <c r="J942" s="3" t="s">
        <v>14546</v>
      </c>
      <c r="K942" s="3" t="s">
        <v>14547</v>
      </c>
      <c r="L942" s="3" t="s">
        <v>14548</v>
      </c>
      <c r="N942" s="3" t="s">
        <v>86</v>
      </c>
      <c r="O942" s="3" t="s">
        <v>993</v>
      </c>
      <c r="P942" s="3" t="s">
        <v>14549</v>
      </c>
      <c r="Q942" s="3" t="s">
        <v>14550</v>
      </c>
      <c r="R942" s="3" t="s">
        <v>1088</v>
      </c>
      <c r="S942" s="3" t="s">
        <v>14551</v>
      </c>
      <c r="U942" s="3" t="s">
        <v>14552</v>
      </c>
      <c r="V942" s="3" t="s">
        <v>14553</v>
      </c>
      <c r="W942" s="3" t="s">
        <v>14554</v>
      </c>
      <c r="X942" s="3" t="s">
        <v>14555</v>
      </c>
      <c r="Y942" s="3" t="s">
        <v>14556</v>
      </c>
      <c r="Z942" s="3" t="s">
        <v>14557</v>
      </c>
      <c r="AA942" s="3" t="s">
        <v>14558</v>
      </c>
      <c r="AB942" s="3" t="s">
        <v>14559</v>
      </c>
      <c r="AC942" s="3" t="s">
        <v>14560</v>
      </c>
      <c r="AD942" s="3" t="s">
        <v>14561</v>
      </c>
      <c r="AE942" s="3" t="s">
        <v>14562</v>
      </c>
      <c r="AF942" s="3" t="s">
        <v>14563</v>
      </c>
      <c r="AG942" s="3" t="s">
        <v>14564</v>
      </c>
      <c r="AH942" s="3">
        <v>22</v>
      </c>
      <c r="AI942" s="3">
        <v>0</v>
      </c>
      <c r="AJ942" s="3">
        <v>0</v>
      </c>
      <c r="AK942" s="3">
        <v>0</v>
      </c>
      <c r="AL942" s="3">
        <v>19</v>
      </c>
      <c r="AM942" s="3" t="s">
        <v>7919</v>
      </c>
      <c r="AN942" s="3" t="s">
        <v>1134</v>
      </c>
      <c r="AO942" s="3" t="s">
        <v>9479</v>
      </c>
      <c r="AP942" s="3" t="s">
        <v>14565</v>
      </c>
      <c r="AR942" s="3" t="s">
        <v>14566</v>
      </c>
      <c r="AS942" s="3" t="s">
        <v>14567</v>
      </c>
      <c r="AV942" s="3">
        <v>2021</v>
      </c>
      <c r="BC942" s="3">
        <v>759</v>
      </c>
      <c r="BD942" s="3">
        <v>762</v>
      </c>
      <c r="BF942" s="3" t="s">
        <v>14568</v>
      </c>
      <c r="BG942" s="3" t="s">
        <v>14569</v>
      </c>
      <c r="BJ942" s="3">
        <v>4</v>
      </c>
      <c r="BK942" s="3" t="s">
        <v>3355</v>
      </c>
      <c r="BL942" s="3" t="s">
        <v>1017</v>
      </c>
      <c r="BM942" s="3" t="s">
        <v>2082</v>
      </c>
      <c r="BN942" s="3" t="s">
        <v>14570</v>
      </c>
      <c r="BS942" s="7">
        <v>45142</v>
      </c>
      <c r="BT942" s="3" t="s">
        <v>14571</v>
      </c>
    </row>
    <row r="943" spans="1:72">
      <c r="A943" s="3" t="s">
        <v>985</v>
      </c>
      <c r="B943" s="3" t="s">
        <v>14572</v>
      </c>
      <c r="E943" s="3" t="s">
        <v>7919</v>
      </c>
      <c r="F943" s="3" t="s">
        <v>14573</v>
      </c>
      <c r="I943" t="s">
        <v>14574</v>
      </c>
      <c r="J943" s="3" t="s">
        <v>14575</v>
      </c>
      <c r="K943" s="3" t="s">
        <v>14547</v>
      </c>
      <c r="L943" s="3" t="s">
        <v>14548</v>
      </c>
      <c r="N943" s="3" t="s">
        <v>86</v>
      </c>
      <c r="O943" s="3" t="s">
        <v>993</v>
      </c>
      <c r="P943" s="3" t="s">
        <v>14549</v>
      </c>
      <c r="Q943" s="3" t="s">
        <v>14550</v>
      </c>
      <c r="R943" s="3" t="s">
        <v>1088</v>
      </c>
      <c r="S943" s="3" t="s">
        <v>14551</v>
      </c>
      <c r="U943" s="3" t="s">
        <v>14576</v>
      </c>
      <c r="V943" s="3" t="s">
        <v>14577</v>
      </c>
      <c r="W943" s="3" t="s">
        <v>14578</v>
      </c>
      <c r="X943" s="3" t="s">
        <v>14579</v>
      </c>
      <c r="Y943" s="3" t="s">
        <v>14580</v>
      </c>
      <c r="Z943" s="3" t="s">
        <v>14581</v>
      </c>
      <c r="AA943" s="3" t="s">
        <v>14582</v>
      </c>
      <c r="AB943" s="3" t="s">
        <v>14583</v>
      </c>
      <c r="AC943" s="3" t="s">
        <v>14584</v>
      </c>
      <c r="AG943" s="3" t="s">
        <v>14585</v>
      </c>
      <c r="AH943" s="3">
        <v>18</v>
      </c>
      <c r="AI943" s="3">
        <v>0</v>
      </c>
      <c r="AJ943" s="3">
        <v>0</v>
      </c>
      <c r="AK943" s="3">
        <v>0</v>
      </c>
      <c r="AL943" s="3">
        <v>2</v>
      </c>
      <c r="AM943" s="3" t="s">
        <v>7919</v>
      </c>
      <c r="AN943" s="3" t="s">
        <v>1134</v>
      </c>
      <c r="AO943" s="3" t="s">
        <v>9479</v>
      </c>
      <c r="AP943" s="3" t="s">
        <v>14565</v>
      </c>
      <c r="AR943" s="3" t="s">
        <v>14566</v>
      </c>
      <c r="AS943" s="3" t="s">
        <v>14567</v>
      </c>
      <c r="AV943" s="3">
        <v>2021</v>
      </c>
      <c r="BC943" s="3">
        <v>1025</v>
      </c>
      <c r="BD943" s="3">
        <v>1029</v>
      </c>
      <c r="BF943" s="3" t="s">
        <v>14586</v>
      </c>
      <c r="BG943" s="3" t="s">
        <v>14587</v>
      </c>
      <c r="BJ943" s="3">
        <v>5</v>
      </c>
      <c r="BK943" s="3" t="s">
        <v>3355</v>
      </c>
      <c r="BL943" s="3" t="s">
        <v>1017</v>
      </c>
      <c r="BM943" s="3" t="s">
        <v>2082</v>
      </c>
      <c r="BN943" s="3" t="s">
        <v>14570</v>
      </c>
      <c r="BS943" s="7">
        <v>45142</v>
      </c>
      <c r="BT943" s="3" t="s">
        <v>14588</v>
      </c>
    </row>
    <row r="944" spans="2:58">
      <c r="B944" s="3" t="s">
        <v>14589</v>
      </c>
      <c r="C944" s="3" t="s">
        <v>14590</v>
      </c>
      <c r="E944" s="6">
        <v>43419</v>
      </c>
      <c r="I944" t="s">
        <v>14591</v>
      </c>
      <c r="J944" s="3" t="s">
        <v>14592</v>
      </c>
      <c r="K944" s="3" t="s">
        <v>14593</v>
      </c>
      <c r="N944" s="3" t="s">
        <v>14594</v>
      </c>
      <c r="Q944" s="3" t="s">
        <v>14595</v>
      </c>
      <c r="S944" s="3" t="s">
        <v>14596</v>
      </c>
      <c r="T944" s="3" t="s">
        <v>14597</v>
      </c>
      <c r="U944" s="3" t="s">
        <v>14598</v>
      </c>
      <c r="V944" s="3" t="s">
        <v>14598</v>
      </c>
      <c r="W944" s="3" t="s">
        <v>14599</v>
      </c>
      <c r="Y944" s="3">
        <v>4</v>
      </c>
      <c r="Z944" s="3" t="s">
        <v>7919</v>
      </c>
      <c r="AA944" s="6">
        <v>43419</v>
      </c>
      <c r="AE944" s="3" t="s">
        <v>7920</v>
      </c>
      <c r="AV944" s="3">
        <v>2018</v>
      </c>
      <c r="BF944" s="3" t="s">
        <v>14600</v>
      </c>
    </row>
    <row r="945" spans="2:58">
      <c r="B945" s="3" t="s">
        <v>14601</v>
      </c>
      <c r="C945" s="3" t="s">
        <v>14602</v>
      </c>
      <c r="E945" s="6">
        <v>44923</v>
      </c>
      <c r="I945" t="s">
        <v>14603</v>
      </c>
      <c r="J945" s="3" t="s">
        <v>14604</v>
      </c>
      <c r="K945" s="3" t="s">
        <v>14605</v>
      </c>
      <c r="N945" s="3" t="s">
        <v>14606</v>
      </c>
      <c r="Q945" s="3" t="s">
        <v>14607</v>
      </c>
      <c r="S945" s="3" t="s">
        <v>14608</v>
      </c>
      <c r="T945" s="3" t="s">
        <v>14609</v>
      </c>
      <c r="U945" s="3" t="s">
        <v>14610</v>
      </c>
      <c r="V945" s="3" t="s">
        <v>14610</v>
      </c>
      <c r="W945" s="3" t="s">
        <v>14611</v>
      </c>
      <c r="Y945" s="3">
        <v>7</v>
      </c>
      <c r="Z945" s="3" t="s">
        <v>7919</v>
      </c>
      <c r="AA945" s="6">
        <v>44923</v>
      </c>
      <c r="AE945" s="3" t="s">
        <v>7920</v>
      </c>
      <c r="AV945" s="3">
        <v>2022</v>
      </c>
      <c r="BF945" s="3" t="s">
        <v>14612</v>
      </c>
    </row>
    <row r="946" spans="2:58">
      <c r="B946" s="3" t="s">
        <v>14613</v>
      </c>
      <c r="C946" s="3" t="s">
        <v>14614</v>
      </c>
      <c r="E946" s="6">
        <v>44923</v>
      </c>
      <c r="I946" t="s">
        <v>14615</v>
      </c>
      <c r="J946" s="3" t="s">
        <v>14616</v>
      </c>
      <c r="K946" s="3" t="s">
        <v>14605</v>
      </c>
      <c r="N946" s="3" t="s">
        <v>14606</v>
      </c>
      <c r="Q946" s="3" t="s">
        <v>14617</v>
      </c>
      <c r="S946" s="3" t="s">
        <v>14618</v>
      </c>
      <c r="T946" s="3" t="s">
        <v>14619</v>
      </c>
      <c r="U946" s="3" t="s">
        <v>14620</v>
      </c>
      <c r="V946" s="3" t="s">
        <v>14620</v>
      </c>
      <c r="W946" s="3" t="s">
        <v>14621</v>
      </c>
      <c r="Y946" s="3">
        <v>7</v>
      </c>
      <c r="Z946" s="3" t="s">
        <v>7919</v>
      </c>
      <c r="AA946" s="6">
        <v>44923</v>
      </c>
      <c r="AE946" s="3" t="s">
        <v>7920</v>
      </c>
      <c r="AV946" s="3">
        <v>2022</v>
      </c>
      <c r="BF946" s="3" t="s">
        <v>14622</v>
      </c>
    </row>
    <row r="947" spans="1:72">
      <c r="A947" s="3" t="s">
        <v>91</v>
      </c>
      <c r="B947" s="3" t="s">
        <v>14623</v>
      </c>
      <c r="F947" s="3" t="s">
        <v>14624</v>
      </c>
      <c r="I947" t="s">
        <v>14625</v>
      </c>
      <c r="J947" s="3" t="s">
        <v>14626</v>
      </c>
      <c r="K947" s="3" t="s">
        <v>14627</v>
      </c>
      <c r="N947" s="3" t="s">
        <v>86</v>
      </c>
      <c r="O947" s="3" t="s">
        <v>78</v>
      </c>
      <c r="U947" s="3" t="s">
        <v>14628</v>
      </c>
      <c r="V947" s="3" t="s">
        <v>14629</v>
      </c>
      <c r="W947" s="3" t="s">
        <v>14630</v>
      </c>
      <c r="X947" s="3" t="s">
        <v>14631</v>
      </c>
      <c r="Y947" s="3" t="s">
        <v>14632</v>
      </c>
      <c r="Z947" s="3" t="s">
        <v>14633</v>
      </c>
      <c r="AA947" s="3" t="s">
        <v>14634</v>
      </c>
      <c r="AB947" s="3" t="s">
        <v>14635</v>
      </c>
      <c r="AC947" s="3" t="s">
        <v>14636</v>
      </c>
      <c r="AD947" s="3" t="s">
        <v>14637</v>
      </c>
      <c r="AE947" s="3" t="s">
        <v>14638</v>
      </c>
      <c r="AF947" s="3" t="s">
        <v>14639</v>
      </c>
      <c r="AG947" s="3" t="s">
        <v>14640</v>
      </c>
      <c r="AH947" s="3">
        <v>100</v>
      </c>
      <c r="AI947" s="3">
        <v>30</v>
      </c>
      <c r="AJ947" s="3">
        <v>30</v>
      </c>
      <c r="AK947" s="3">
        <v>7</v>
      </c>
      <c r="AL947" s="3">
        <v>41</v>
      </c>
      <c r="AM947" s="3" t="s">
        <v>8030</v>
      </c>
      <c r="AN947" s="3" t="s">
        <v>8031</v>
      </c>
      <c r="AO947" s="3" t="s">
        <v>8032</v>
      </c>
      <c r="AP947" s="3" t="s">
        <v>14641</v>
      </c>
      <c r="AQ947" s="3" t="s">
        <v>14642</v>
      </c>
      <c r="AS947" s="3" t="s">
        <v>14643</v>
      </c>
      <c r="AT947" s="3" t="s">
        <v>14644</v>
      </c>
      <c r="AU947" s="3" t="s">
        <v>175</v>
      </c>
      <c r="AV947" s="3">
        <v>2021</v>
      </c>
      <c r="AW947" s="3">
        <v>8</v>
      </c>
      <c r="AX947" s="3">
        <v>9</v>
      </c>
      <c r="BC947" s="3">
        <v>1477</v>
      </c>
      <c r="BD947" s="3">
        <v>1499</v>
      </c>
      <c r="BF947" s="3" t="s">
        <v>14645</v>
      </c>
      <c r="BG947" s="3" t="s">
        <v>14646</v>
      </c>
      <c r="BJ947" s="3">
        <v>23</v>
      </c>
      <c r="BK947" s="3" t="s">
        <v>14647</v>
      </c>
      <c r="BL947" s="3" t="s">
        <v>119</v>
      </c>
      <c r="BM947" s="3" t="s">
        <v>14647</v>
      </c>
      <c r="BN947" s="3" t="s">
        <v>14648</v>
      </c>
      <c r="BS947" s="7">
        <v>45142</v>
      </c>
      <c r="BT947" s="3" t="s">
        <v>14649</v>
      </c>
    </row>
    <row r="948" spans="2:58">
      <c r="B948" s="3" t="s">
        <v>14650</v>
      </c>
      <c r="C948" s="3" t="s">
        <v>14651</v>
      </c>
      <c r="E948" s="6">
        <v>44292</v>
      </c>
      <c r="I948" t="s">
        <v>14652</v>
      </c>
      <c r="J948" s="3" t="s">
        <v>14653</v>
      </c>
      <c r="K948" s="3" t="s">
        <v>14654</v>
      </c>
      <c r="M948" s="3" t="s">
        <v>9578</v>
      </c>
      <c r="Q948" s="3" t="s">
        <v>14655</v>
      </c>
      <c r="S948" s="3" t="s">
        <v>14656</v>
      </c>
      <c r="T948" s="3" t="s">
        <v>14657</v>
      </c>
      <c r="U948" s="3" t="s">
        <v>14658</v>
      </c>
      <c r="V948" s="3" t="s">
        <v>14658</v>
      </c>
      <c r="W948" s="3" t="s">
        <v>14659</v>
      </c>
      <c r="Y948" s="3">
        <v>51</v>
      </c>
      <c r="Z948" s="3" t="s">
        <v>7919</v>
      </c>
      <c r="AA948" s="6">
        <v>44040</v>
      </c>
      <c r="AD948" s="3" t="s">
        <v>14660</v>
      </c>
      <c r="AE948" s="3" t="s">
        <v>8050</v>
      </c>
      <c r="AI948" s="3">
        <v>31</v>
      </c>
      <c r="AJ948" s="3">
        <v>31</v>
      </c>
      <c r="AV948" s="3">
        <v>2021</v>
      </c>
      <c r="BF948" s="3" t="s">
        <v>14661</v>
      </c>
    </row>
    <row r="949" spans="1:72">
      <c r="A949" s="3" t="s">
        <v>91</v>
      </c>
      <c r="B949" s="3" t="s">
        <v>14662</v>
      </c>
      <c r="F949" s="3" t="s">
        <v>14663</v>
      </c>
      <c r="I949" t="s">
        <v>14664</v>
      </c>
      <c r="J949" s="3" t="s">
        <v>14665</v>
      </c>
      <c r="K949" s="3" t="s">
        <v>14666</v>
      </c>
      <c r="N949" s="3" t="s">
        <v>86</v>
      </c>
      <c r="O949" s="3" t="s">
        <v>78</v>
      </c>
      <c r="U949" s="3" t="s">
        <v>14667</v>
      </c>
      <c r="V949" s="3" t="s">
        <v>14668</v>
      </c>
      <c r="W949" s="3" t="s">
        <v>14669</v>
      </c>
      <c r="X949" s="3" t="s">
        <v>14670</v>
      </c>
      <c r="Y949" s="3" t="s">
        <v>14671</v>
      </c>
      <c r="Z949" s="3" t="s">
        <v>14672</v>
      </c>
      <c r="AA949" s="3" t="s">
        <v>14673</v>
      </c>
      <c r="AB949" s="3" t="s">
        <v>14674</v>
      </c>
      <c r="AC949" s="3" t="s">
        <v>14675</v>
      </c>
      <c r="AD949" s="3" t="s">
        <v>14676</v>
      </c>
      <c r="AE949" s="3" t="s">
        <v>14677</v>
      </c>
      <c r="AF949" s="3" t="s">
        <v>14678</v>
      </c>
      <c r="AG949" s="3" t="s">
        <v>14679</v>
      </c>
      <c r="AH949" s="3">
        <v>41</v>
      </c>
      <c r="AI949" s="3">
        <v>2</v>
      </c>
      <c r="AJ949" s="3">
        <v>2</v>
      </c>
      <c r="AK949" s="3">
        <v>2</v>
      </c>
      <c r="AL949" s="3">
        <v>8</v>
      </c>
      <c r="AM949" s="3" t="s">
        <v>8030</v>
      </c>
      <c r="AN949" s="3" t="s">
        <v>8031</v>
      </c>
      <c r="AO949" s="3" t="s">
        <v>8032</v>
      </c>
      <c r="AP949" s="3" t="s">
        <v>14680</v>
      </c>
      <c r="AQ949" s="3" t="s">
        <v>9578</v>
      </c>
      <c r="AS949" s="3" t="s">
        <v>14681</v>
      </c>
      <c r="AT949" s="3" t="s">
        <v>14682</v>
      </c>
      <c r="AU949" s="3" t="s">
        <v>1872</v>
      </c>
      <c r="AV949" s="3">
        <v>2021</v>
      </c>
      <c r="AW949" s="3">
        <v>25</v>
      </c>
      <c r="AX949" s="3">
        <v>6</v>
      </c>
      <c r="BC949" s="3">
        <v>2305</v>
      </c>
      <c r="BD949" s="3">
        <v>2316</v>
      </c>
      <c r="BF949" s="3" t="s">
        <v>14683</v>
      </c>
      <c r="BG949" s="3" t="s">
        <v>14684</v>
      </c>
      <c r="BJ949" s="3">
        <v>12</v>
      </c>
      <c r="BK949" s="3" t="s">
        <v>14685</v>
      </c>
      <c r="BL949" s="3" t="s">
        <v>119</v>
      </c>
      <c r="BM949" s="3" t="s">
        <v>14686</v>
      </c>
      <c r="BN949" s="3" t="s">
        <v>14687</v>
      </c>
      <c r="BO949" s="3">
        <v>33290234</v>
      </c>
      <c r="BS949" s="7">
        <v>45142</v>
      </c>
      <c r="BT949" s="3" t="s">
        <v>14688</v>
      </c>
    </row>
    <row r="950" spans="2:58">
      <c r="B950" s="3" t="s">
        <v>14689</v>
      </c>
      <c r="C950" s="3" t="s">
        <v>14690</v>
      </c>
      <c r="E950" s="6">
        <v>44474</v>
      </c>
      <c r="I950" t="s">
        <v>14691</v>
      </c>
      <c r="J950" s="3" t="s">
        <v>14692</v>
      </c>
      <c r="K950" s="3" t="s">
        <v>14654</v>
      </c>
      <c r="M950" s="3" t="s">
        <v>9578</v>
      </c>
      <c r="Q950" s="3" t="s">
        <v>14693</v>
      </c>
      <c r="S950" s="3" t="s">
        <v>14694</v>
      </c>
      <c r="T950" s="3" t="s">
        <v>14695</v>
      </c>
      <c r="U950" s="3" t="s">
        <v>14696</v>
      </c>
      <c r="V950" s="3" t="s">
        <v>14696</v>
      </c>
      <c r="W950" s="3" t="s">
        <v>14697</v>
      </c>
      <c r="Y950" s="3">
        <v>32</v>
      </c>
      <c r="Z950" s="3" t="s">
        <v>7919</v>
      </c>
      <c r="AA950" s="6">
        <v>44357</v>
      </c>
      <c r="AD950" s="3" t="s">
        <v>14698</v>
      </c>
      <c r="AE950" s="3" t="s">
        <v>8050</v>
      </c>
      <c r="AI950" s="3">
        <v>10</v>
      </c>
      <c r="AJ950" s="3">
        <v>10</v>
      </c>
      <c r="AV950" s="3">
        <v>2021</v>
      </c>
      <c r="BF950" s="3" t="s">
        <v>14699</v>
      </c>
    </row>
    <row r="951" spans="2:58">
      <c r="B951" s="3" t="s">
        <v>14700</v>
      </c>
      <c r="C951" s="3" t="s">
        <v>14701</v>
      </c>
      <c r="E951" s="6">
        <v>44474</v>
      </c>
      <c r="I951" t="s">
        <v>14702</v>
      </c>
      <c r="J951" s="3" t="s">
        <v>14703</v>
      </c>
      <c r="K951" s="3" t="s">
        <v>14654</v>
      </c>
      <c r="M951" s="3" t="s">
        <v>9578</v>
      </c>
      <c r="Q951" s="3" t="s">
        <v>14704</v>
      </c>
      <c r="S951" s="3" t="s">
        <v>14705</v>
      </c>
      <c r="W951" s="3" t="s">
        <v>14706</v>
      </c>
      <c r="Y951" s="3">
        <v>0</v>
      </c>
      <c r="Z951" s="3" t="s">
        <v>7919</v>
      </c>
      <c r="AA951" s="6">
        <v>44474</v>
      </c>
      <c r="AE951" s="3" t="s">
        <v>8050</v>
      </c>
      <c r="AI951" s="3">
        <v>1</v>
      </c>
      <c r="AJ951" s="3">
        <v>1</v>
      </c>
      <c r="AV951" s="3">
        <v>2021</v>
      </c>
      <c r="BF951" s="3" t="s">
        <v>14707</v>
      </c>
    </row>
    <row r="952" spans="1:72">
      <c r="A952" s="3" t="s">
        <v>91</v>
      </c>
      <c r="B952" s="3" t="s">
        <v>14708</v>
      </c>
      <c r="F952" s="3" t="s">
        <v>14709</v>
      </c>
      <c r="I952" t="s">
        <v>14710</v>
      </c>
      <c r="J952" s="3" t="s">
        <v>14711</v>
      </c>
      <c r="K952" s="3" t="s">
        <v>14666</v>
      </c>
      <c r="N952" s="3" t="s">
        <v>86</v>
      </c>
      <c r="O952" s="3" t="s">
        <v>78</v>
      </c>
      <c r="U952" s="3" t="s">
        <v>14712</v>
      </c>
      <c r="V952" s="3" t="s">
        <v>14713</v>
      </c>
      <c r="W952" s="3" t="s">
        <v>14714</v>
      </c>
      <c r="X952" s="3" t="s">
        <v>14715</v>
      </c>
      <c r="Y952" s="3" t="s">
        <v>14716</v>
      </c>
      <c r="Z952" s="3" t="s">
        <v>14717</v>
      </c>
      <c r="AA952" s="3" t="s">
        <v>14718</v>
      </c>
      <c r="AB952" s="3" t="s">
        <v>14719</v>
      </c>
      <c r="AC952" s="3" t="s">
        <v>14720</v>
      </c>
      <c r="AG952" s="3" t="s">
        <v>14721</v>
      </c>
      <c r="AH952" s="3">
        <v>73</v>
      </c>
      <c r="AI952" s="3">
        <v>8</v>
      </c>
      <c r="AJ952" s="3">
        <v>8</v>
      </c>
      <c r="AK952" s="3">
        <v>16</v>
      </c>
      <c r="AL952" s="3">
        <v>38</v>
      </c>
      <c r="AM952" s="3" t="s">
        <v>8030</v>
      </c>
      <c r="AN952" s="3" t="s">
        <v>8031</v>
      </c>
      <c r="AO952" s="3" t="s">
        <v>8032</v>
      </c>
      <c r="AP952" s="3" t="s">
        <v>14680</v>
      </c>
      <c r="AQ952" s="3" t="s">
        <v>9578</v>
      </c>
      <c r="AS952" s="3" t="s">
        <v>14681</v>
      </c>
      <c r="AT952" s="3" t="s">
        <v>14682</v>
      </c>
      <c r="AU952" s="3" t="s">
        <v>225</v>
      </c>
      <c r="AV952" s="3">
        <v>2022</v>
      </c>
      <c r="AW952" s="3">
        <v>26</v>
      </c>
      <c r="AX952" s="3">
        <v>8</v>
      </c>
      <c r="BC952" s="3">
        <v>4187</v>
      </c>
      <c r="BD952" s="3">
        <v>4196</v>
      </c>
      <c r="BF952" s="3" t="s">
        <v>14722</v>
      </c>
      <c r="BG952" s="3" t="s">
        <v>14723</v>
      </c>
      <c r="BJ952" s="3">
        <v>10</v>
      </c>
      <c r="BK952" s="3" t="s">
        <v>14685</v>
      </c>
      <c r="BL952" s="3" t="s">
        <v>119</v>
      </c>
      <c r="BM952" s="3" t="s">
        <v>14686</v>
      </c>
      <c r="BN952" s="3" t="s">
        <v>14724</v>
      </c>
      <c r="BO952" s="3">
        <v>35675255</v>
      </c>
      <c r="BP952" s="3" t="s">
        <v>3464</v>
      </c>
      <c r="BS952" s="7">
        <v>45142</v>
      </c>
      <c r="BT952" s="3" t="s">
        <v>14725</v>
      </c>
    </row>
    <row r="953" spans="2:58">
      <c r="B953" s="3" t="s">
        <v>14726</v>
      </c>
      <c r="C953" s="3" t="s">
        <v>14727</v>
      </c>
      <c r="E953" s="6">
        <v>44992</v>
      </c>
      <c r="I953" t="s">
        <v>14728</v>
      </c>
      <c r="J953" s="3" t="s">
        <v>14729</v>
      </c>
      <c r="K953" s="3" t="s">
        <v>14654</v>
      </c>
      <c r="M953" s="3" t="s">
        <v>9578</v>
      </c>
      <c r="Q953" s="3" t="s">
        <v>14730</v>
      </c>
      <c r="S953" s="3" t="s">
        <v>14731</v>
      </c>
      <c r="W953" s="3" t="s">
        <v>14732</v>
      </c>
      <c r="Y953" s="3">
        <v>5</v>
      </c>
      <c r="Z953" s="3" t="s">
        <v>7919</v>
      </c>
      <c r="AA953" s="6">
        <v>44992</v>
      </c>
      <c r="AE953" s="3" t="s">
        <v>8050</v>
      </c>
      <c r="AV953" s="3">
        <v>2023</v>
      </c>
      <c r="BF953" s="3" t="s">
        <v>14733</v>
      </c>
    </row>
    <row r="954" spans="2:58">
      <c r="B954" s="3" t="s">
        <v>14734</v>
      </c>
      <c r="C954" s="3" t="s">
        <v>14735</v>
      </c>
      <c r="E954" s="6">
        <v>45050</v>
      </c>
      <c r="I954" t="s">
        <v>14736</v>
      </c>
      <c r="J954" s="3" t="s">
        <v>14737</v>
      </c>
      <c r="K954" s="3" t="s">
        <v>14654</v>
      </c>
      <c r="M954" s="3" t="s">
        <v>9578</v>
      </c>
      <c r="Q954" s="3" t="s">
        <v>14738</v>
      </c>
      <c r="S954" s="3" t="s">
        <v>14739</v>
      </c>
      <c r="W954" s="3" t="s">
        <v>14740</v>
      </c>
      <c r="Y954" s="3">
        <v>0</v>
      </c>
      <c r="Z954" s="3" t="s">
        <v>7919</v>
      </c>
      <c r="AA954" s="6">
        <v>45050</v>
      </c>
      <c r="AE954" s="3" t="s">
        <v>8050</v>
      </c>
      <c r="AV954" s="3">
        <v>2023</v>
      </c>
      <c r="BF954" s="3" t="s">
        <v>14741</v>
      </c>
    </row>
    <row r="955" spans="2:58">
      <c r="B955" s="3" t="s">
        <v>14742</v>
      </c>
      <c r="C955" s="3" t="s">
        <v>14743</v>
      </c>
      <c r="E955" s="6">
        <v>43885</v>
      </c>
      <c r="I955" t="s">
        <v>14744</v>
      </c>
      <c r="J955" s="3" t="s">
        <v>14745</v>
      </c>
      <c r="K955" s="3" t="s">
        <v>14746</v>
      </c>
      <c r="M955" s="3" t="s">
        <v>14747</v>
      </c>
      <c r="Q955" s="3" t="s">
        <v>14748</v>
      </c>
      <c r="S955" s="3" t="s">
        <v>14749</v>
      </c>
      <c r="T955" s="3" t="s">
        <v>14750</v>
      </c>
      <c r="U955" s="3" t="s">
        <v>14751</v>
      </c>
      <c r="V955" s="3" t="s">
        <v>14751</v>
      </c>
      <c r="W955" s="3" t="s">
        <v>14752</v>
      </c>
      <c r="Y955" s="3">
        <v>109</v>
      </c>
      <c r="Z955" s="3" t="s">
        <v>7919</v>
      </c>
      <c r="AA955" s="6">
        <v>43605</v>
      </c>
      <c r="AD955" s="3" t="s">
        <v>14753</v>
      </c>
      <c r="AE955" s="3" t="s">
        <v>8050</v>
      </c>
      <c r="AI955" s="3">
        <v>45</v>
      </c>
      <c r="AJ955" s="3">
        <v>45</v>
      </c>
      <c r="AV955" s="3">
        <v>2020</v>
      </c>
      <c r="BF955" s="3" t="s">
        <v>14754</v>
      </c>
    </row>
    <row r="956" spans="2:58">
      <c r="B956" s="3" t="s">
        <v>14755</v>
      </c>
      <c r="C956" s="3" t="s">
        <v>14756</v>
      </c>
      <c r="E956" s="6">
        <v>44431</v>
      </c>
      <c r="I956" t="s">
        <v>14757</v>
      </c>
      <c r="J956" s="3" t="s">
        <v>14758</v>
      </c>
      <c r="K956" s="3" t="s">
        <v>14746</v>
      </c>
      <c r="M956" s="3" t="s">
        <v>14747</v>
      </c>
      <c r="Q956" s="3" t="s">
        <v>14759</v>
      </c>
      <c r="S956" s="3" t="s">
        <v>14760</v>
      </c>
      <c r="T956" s="3" t="s">
        <v>14761</v>
      </c>
      <c r="U956" s="3" t="s">
        <v>14762</v>
      </c>
      <c r="V956" s="3" t="s">
        <v>14762</v>
      </c>
      <c r="W956" s="3" t="s">
        <v>14763</v>
      </c>
      <c r="Y956" s="3">
        <v>31</v>
      </c>
      <c r="Z956" s="3" t="s">
        <v>7919</v>
      </c>
      <c r="AA956" s="6">
        <v>44168</v>
      </c>
      <c r="AD956" s="3" t="s">
        <v>14764</v>
      </c>
      <c r="AE956" s="3" t="s">
        <v>8050</v>
      </c>
      <c r="AI956" s="3">
        <v>9</v>
      </c>
      <c r="AJ956" s="3">
        <v>9</v>
      </c>
      <c r="AV956" s="3">
        <v>2021</v>
      </c>
      <c r="BF956" s="3" t="s">
        <v>14765</v>
      </c>
    </row>
    <row r="957" spans="2:58">
      <c r="B957" s="3" t="s">
        <v>14766</v>
      </c>
      <c r="C957" s="3" t="s">
        <v>14767</v>
      </c>
      <c r="E957" s="6">
        <v>44431</v>
      </c>
      <c r="I957" t="s">
        <v>14768</v>
      </c>
      <c r="J957" s="3" t="s">
        <v>14769</v>
      </c>
      <c r="K957" s="3" t="s">
        <v>14746</v>
      </c>
      <c r="M957" s="3" t="s">
        <v>14747</v>
      </c>
      <c r="Q957" s="3" t="s">
        <v>14770</v>
      </c>
      <c r="S957" s="3" t="s">
        <v>14771</v>
      </c>
      <c r="T957" s="3" t="s">
        <v>14772</v>
      </c>
      <c r="U957" s="3" t="s">
        <v>14773</v>
      </c>
      <c r="V957" s="3" t="s">
        <v>14773</v>
      </c>
      <c r="W957" s="3" t="s">
        <v>14774</v>
      </c>
      <c r="Y957" s="3">
        <v>38</v>
      </c>
      <c r="Z957" s="3" t="s">
        <v>7919</v>
      </c>
      <c r="AA957" s="6">
        <v>44169</v>
      </c>
      <c r="AE957" s="3" t="s">
        <v>8050</v>
      </c>
      <c r="AI957" s="3">
        <v>5</v>
      </c>
      <c r="AJ957" s="3">
        <v>5</v>
      </c>
      <c r="AV957" s="3">
        <v>2021</v>
      </c>
      <c r="BF957" s="3" t="s">
        <v>14775</v>
      </c>
    </row>
    <row r="958" spans="2:58">
      <c r="B958" s="3" t="s">
        <v>14776</v>
      </c>
      <c r="C958" s="3" t="s">
        <v>14777</v>
      </c>
      <c r="E958" s="6">
        <v>44796</v>
      </c>
      <c r="I958" t="s">
        <v>14778</v>
      </c>
      <c r="J958" s="3" t="s">
        <v>14779</v>
      </c>
      <c r="K958" s="3" t="s">
        <v>14746</v>
      </c>
      <c r="M958" s="3" t="s">
        <v>14747</v>
      </c>
      <c r="Q958" s="3" t="s">
        <v>14780</v>
      </c>
      <c r="S958" s="3" t="s">
        <v>14781</v>
      </c>
      <c r="T958" s="3" t="s">
        <v>14782</v>
      </c>
      <c r="U958" s="3" t="s">
        <v>14783</v>
      </c>
      <c r="V958" s="3" t="s">
        <v>14783</v>
      </c>
      <c r="W958" s="3" t="s">
        <v>14784</v>
      </c>
      <c r="Y958" s="3">
        <v>28</v>
      </c>
      <c r="Z958" s="3" t="s">
        <v>7919</v>
      </c>
      <c r="AA958" s="6">
        <v>44726</v>
      </c>
      <c r="AD958" s="3" t="s">
        <v>14785</v>
      </c>
      <c r="AE958" s="3" t="s">
        <v>8050</v>
      </c>
      <c r="AI958" s="3">
        <v>4</v>
      </c>
      <c r="AJ958" s="3">
        <v>4</v>
      </c>
      <c r="AV958" s="3">
        <v>2022</v>
      </c>
      <c r="BF958" s="3" t="s">
        <v>14786</v>
      </c>
    </row>
    <row r="959" spans="2:58">
      <c r="B959" s="3" t="s">
        <v>14787</v>
      </c>
      <c r="C959" s="3" t="s">
        <v>14788</v>
      </c>
      <c r="E959" s="6">
        <v>44889</v>
      </c>
      <c r="I959" t="s">
        <v>14789</v>
      </c>
      <c r="J959" s="3" t="s">
        <v>14790</v>
      </c>
      <c r="K959" s="3" t="s">
        <v>14746</v>
      </c>
      <c r="M959" s="3" t="s">
        <v>14747</v>
      </c>
      <c r="Q959" s="3" t="s">
        <v>14791</v>
      </c>
      <c r="S959" s="3" t="s">
        <v>14792</v>
      </c>
      <c r="T959" s="3" t="s">
        <v>14793</v>
      </c>
      <c r="U959" s="3" t="s">
        <v>14794</v>
      </c>
      <c r="V959" s="3" t="s">
        <v>14794</v>
      </c>
      <c r="W959" s="3" t="s">
        <v>14795</v>
      </c>
      <c r="Y959" s="3">
        <v>39</v>
      </c>
      <c r="Z959" s="3" t="s">
        <v>7919</v>
      </c>
      <c r="AA959" s="6">
        <v>44813</v>
      </c>
      <c r="AD959" s="3" t="s">
        <v>14796</v>
      </c>
      <c r="AE959" s="3" t="s">
        <v>8050</v>
      </c>
      <c r="AI959" s="3">
        <v>4</v>
      </c>
      <c r="AJ959" s="3">
        <v>4</v>
      </c>
      <c r="AV959" s="3">
        <v>2022</v>
      </c>
      <c r="BF959" s="3" t="s">
        <v>14797</v>
      </c>
    </row>
    <row r="960" spans="2:58">
      <c r="B960" s="3" t="s">
        <v>14798</v>
      </c>
      <c r="C960" s="3" t="s">
        <v>14799</v>
      </c>
      <c r="E960" s="6">
        <v>44974</v>
      </c>
      <c r="I960" t="s">
        <v>14800</v>
      </c>
      <c r="J960" s="3" t="s">
        <v>14801</v>
      </c>
      <c r="K960" s="3" t="s">
        <v>14746</v>
      </c>
      <c r="M960" s="3" t="s">
        <v>14747</v>
      </c>
      <c r="Q960" s="3" t="s">
        <v>14802</v>
      </c>
      <c r="S960" s="3" t="s">
        <v>14803</v>
      </c>
      <c r="T960" s="3" t="s">
        <v>14804</v>
      </c>
      <c r="U960" s="3" t="s">
        <v>14805</v>
      </c>
      <c r="V960" s="3" t="s">
        <v>14805</v>
      </c>
      <c r="W960" s="3" t="s">
        <v>14806</v>
      </c>
      <c r="Y960" s="3">
        <v>42</v>
      </c>
      <c r="Z960" s="3" t="s">
        <v>7919</v>
      </c>
      <c r="AA960" s="6">
        <v>44915</v>
      </c>
      <c r="AD960" s="3" t="s">
        <v>14807</v>
      </c>
      <c r="AE960" s="3" t="s">
        <v>8050</v>
      </c>
      <c r="AV960" s="3">
        <v>2023</v>
      </c>
      <c r="BF960" s="3" t="s">
        <v>14808</v>
      </c>
    </row>
    <row r="961" spans="2:58">
      <c r="B961" s="3" t="s">
        <v>14809</v>
      </c>
      <c r="C961" s="3" t="s">
        <v>14810</v>
      </c>
      <c r="E961" s="6">
        <v>43321</v>
      </c>
      <c r="I961" t="s">
        <v>14811</v>
      </c>
      <c r="J961" s="3" t="s">
        <v>14812</v>
      </c>
      <c r="K961" s="3" t="s">
        <v>14813</v>
      </c>
      <c r="M961" s="3" t="s">
        <v>14814</v>
      </c>
      <c r="Q961" s="3" t="s">
        <v>14815</v>
      </c>
      <c r="S961" s="3" t="s">
        <v>14816</v>
      </c>
      <c r="T961" s="3" t="s">
        <v>14817</v>
      </c>
      <c r="U961" s="3" t="s">
        <v>14818</v>
      </c>
      <c r="V961" s="3" t="s">
        <v>14818</v>
      </c>
      <c r="W961" s="3" t="s">
        <v>14819</v>
      </c>
      <c r="Y961" s="3">
        <v>31</v>
      </c>
      <c r="Z961" s="3" t="s">
        <v>7919</v>
      </c>
      <c r="AA961" s="6">
        <v>43052</v>
      </c>
      <c r="AD961" s="3" t="s">
        <v>14820</v>
      </c>
      <c r="AE961" s="3" t="s">
        <v>8050</v>
      </c>
      <c r="AI961" s="3">
        <v>183</v>
      </c>
      <c r="AJ961" s="3">
        <v>183</v>
      </c>
      <c r="AV961" s="3">
        <v>2018</v>
      </c>
      <c r="BF961" s="3" t="s">
        <v>14821</v>
      </c>
    </row>
    <row r="962" spans="2:58">
      <c r="B962" s="3" t="s">
        <v>14822</v>
      </c>
      <c r="C962" s="3" t="s">
        <v>14823</v>
      </c>
      <c r="E962" s="6">
        <v>43520</v>
      </c>
      <c r="I962" t="s">
        <v>14824</v>
      </c>
      <c r="J962" s="3" t="s">
        <v>14825</v>
      </c>
      <c r="K962" s="3" t="s">
        <v>14813</v>
      </c>
      <c r="M962" s="3" t="s">
        <v>14814</v>
      </c>
      <c r="Q962" s="3" t="s">
        <v>14826</v>
      </c>
      <c r="S962" s="3" t="s">
        <v>14827</v>
      </c>
      <c r="W962" s="3" t="s">
        <v>14828</v>
      </c>
      <c r="Y962" s="3">
        <v>0</v>
      </c>
      <c r="Z962" s="3" t="s">
        <v>7919</v>
      </c>
      <c r="AA962" s="6">
        <v>43520</v>
      </c>
      <c r="AE962" s="3" t="s">
        <v>8050</v>
      </c>
      <c r="AI962" s="3">
        <v>10</v>
      </c>
      <c r="AJ962" s="3">
        <v>10</v>
      </c>
      <c r="AV962" s="3">
        <v>2019</v>
      </c>
      <c r="BF962" s="3" t="s">
        <v>14829</v>
      </c>
    </row>
    <row r="963" spans="1:72">
      <c r="A963" s="3" t="s">
        <v>91</v>
      </c>
      <c r="B963" s="3" t="s">
        <v>14830</v>
      </c>
      <c r="F963" s="3" t="s">
        <v>14831</v>
      </c>
      <c r="I963" t="s">
        <v>14832</v>
      </c>
      <c r="J963" s="3" t="s">
        <v>14833</v>
      </c>
      <c r="K963" s="3" t="s">
        <v>14834</v>
      </c>
      <c r="N963" s="3" t="s">
        <v>86</v>
      </c>
      <c r="O963" s="3" t="s">
        <v>78</v>
      </c>
      <c r="U963" s="3" t="s">
        <v>14835</v>
      </c>
      <c r="V963" s="3" t="s">
        <v>14836</v>
      </c>
      <c r="W963" s="3" t="s">
        <v>14837</v>
      </c>
      <c r="X963" s="3" t="s">
        <v>14838</v>
      </c>
      <c r="Y963" s="3" t="s">
        <v>14839</v>
      </c>
      <c r="Z963" s="3" t="s">
        <v>14840</v>
      </c>
      <c r="AA963" s="3" t="s">
        <v>14841</v>
      </c>
      <c r="AB963" s="3" t="s">
        <v>14842</v>
      </c>
      <c r="AC963" s="3" t="s">
        <v>14843</v>
      </c>
      <c r="AG963" s="3" t="s">
        <v>14844</v>
      </c>
      <c r="AH963" s="3">
        <v>178</v>
      </c>
      <c r="AI963" s="3">
        <v>51</v>
      </c>
      <c r="AJ963" s="3">
        <v>53</v>
      </c>
      <c r="AK963" s="3">
        <v>17</v>
      </c>
      <c r="AL963" s="3">
        <v>48</v>
      </c>
      <c r="AM963" s="3" t="s">
        <v>8030</v>
      </c>
      <c r="AN963" s="3" t="s">
        <v>8031</v>
      </c>
      <c r="AO963" s="3" t="s">
        <v>8032</v>
      </c>
      <c r="AP963" s="3" t="s">
        <v>14814</v>
      </c>
      <c r="AS963" s="3" t="s">
        <v>14845</v>
      </c>
      <c r="AT963" s="3" t="s">
        <v>14846</v>
      </c>
      <c r="AU963" s="9">
        <v>45017</v>
      </c>
      <c r="AV963" s="3">
        <v>2021</v>
      </c>
      <c r="AW963" s="3">
        <v>8</v>
      </c>
      <c r="AX963" s="3">
        <v>7</v>
      </c>
      <c r="BC963" s="3">
        <v>5416</v>
      </c>
      <c r="BD963" s="3">
        <v>5441</v>
      </c>
      <c r="BF963" s="3" t="s">
        <v>14847</v>
      </c>
      <c r="BG963" s="3" t="s">
        <v>14848</v>
      </c>
      <c r="BJ963" s="3">
        <v>26</v>
      </c>
      <c r="BK963" s="3" t="s">
        <v>2081</v>
      </c>
      <c r="BL963" s="3" t="s">
        <v>119</v>
      </c>
      <c r="BM963" s="3" t="s">
        <v>2082</v>
      </c>
      <c r="BN963" s="3" t="s">
        <v>14849</v>
      </c>
      <c r="BS963" s="7">
        <v>45142</v>
      </c>
      <c r="BT963" s="3" t="s">
        <v>14850</v>
      </c>
    </row>
    <row r="964" spans="2:58">
      <c r="B964" s="3" t="s">
        <v>14851</v>
      </c>
      <c r="C964" s="3" t="s">
        <v>14852</v>
      </c>
      <c r="E964" s="6">
        <v>44279</v>
      </c>
      <c r="I964" t="s">
        <v>14853</v>
      </c>
      <c r="J964" s="3" t="s">
        <v>14854</v>
      </c>
      <c r="K964" s="3" t="s">
        <v>14813</v>
      </c>
      <c r="M964" s="3" t="s">
        <v>14814</v>
      </c>
      <c r="Q964" s="3" t="s">
        <v>14855</v>
      </c>
      <c r="S964" s="3" t="s">
        <v>14856</v>
      </c>
      <c r="T964" s="3" t="s">
        <v>14857</v>
      </c>
      <c r="U964" s="3" t="s">
        <v>14858</v>
      </c>
      <c r="V964" s="3" t="s">
        <v>14858</v>
      </c>
      <c r="W964" s="3" t="s">
        <v>14859</v>
      </c>
      <c r="Y964" s="3">
        <v>27</v>
      </c>
      <c r="Z964" s="3" t="s">
        <v>7919</v>
      </c>
      <c r="AA964" s="6">
        <v>44125</v>
      </c>
      <c r="AD964" s="3" t="s">
        <v>14860</v>
      </c>
      <c r="AE964" s="3" t="s">
        <v>8050</v>
      </c>
      <c r="AI964" s="3">
        <v>116</v>
      </c>
      <c r="AJ964" s="3">
        <v>116</v>
      </c>
      <c r="AV964" s="3">
        <v>2021</v>
      </c>
      <c r="BF964" s="3" t="s">
        <v>14861</v>
      </c>
    </row>
    <row r="965" spans="1:72">
      <c r="A965" s="3" t="s">
        <v>91</v>
      </c>
      <c r="B965" s="3" t="s">
        <v>14862</v>
      </c>
      <c r="F965" s="3" t="s">
        <v>14863</v>
      </c>
      <c r="I965" t="s">
        <v>14864</v>
      </c>
      <c r="J965" s="3" t="s">
        <v>14865</v>
      </c>
      <c r="K965" s="3" t="s">
        <v>14834</v>
      </c>
      <c r="N965" s="3" t="s">
        <v>86</v>
      </c>
      <c r="O965" s="3" t="s">
        <v>78</v>
      </c>
      <c r="U965" s="3" t="s">
        <v>14866</v>
      </c>
      <c r="V965" s="3" t="s">
        <v>14867</v>
      </c>
      <c r="W965" s="3" t="s">
        <v>14868</v>
      </c>
      <c r="X965" s="3" t="s">
        <v>14869</v>
      </c>
      <c r="Y965" s="3" t="s">
        <v>14870</v>
      </c>
      <c r="Z965" s="3" t="s">
        <v>14871</v>
      </c>
      <c r="AA965" s="3" t="s">
        <v>14872</v>
      </c>
      <c r="AB965" s="3" t="s">
        <v>14873</v>
      </c>
      <c r="AC965" s="3" t="s">
        <v>14874</v>
      </c>
      <c r="AD965" s="3" t="s">
        <v>14875</v>
      </c>
      <c r="AE965" s="3" t="s">
        <v>14876</v>
      </c>
      <c r="AF965" s="3" t="s">
        <v>14877</v>
      </c>
      <c r="AG965" s="3" t="s">
        <v>14878</v>
      </c>
      <c r="AH965" s="3">
        <v>35</v>
      </c>
      <c r="AI965" s="3">
        <v>28</v>
      </c>
      <c r="AJ965" s="3">
        <v>29</v>
      </c>
      <c r="AK965" s="3">
        <v>11</v>
      </c>
      <c r="AL965" s="3">
        <v>87</v>
      </c>
      <c r="AM965" s="3" t="s">
        <v>8030</v>
      </c>
      <c r="AN965" s="3" t="s">
        <v>8031</v>
      </c>
      <c r="AO965" s="3" t="s">
        <v>8032</v>
      </c>
      <c r="AP965" s="3" t="s">
        <v>14814</v>
      </c>
      <c r="AS965" s="3" t="s">
        <v>14845</v>
      </c>
      <c r="AT965" s="3" t="s">
        <v>14846</v>
      </c>
      <c r="AU965" s="9">
        <v>45108</v>
      </c>
      <c r="AV965" s="3">
        <v>2021</v>
      </c>
      <c r="AW965" s="3">
        <v>8</v>
      </c>
      <c r="AX965" s="3">
        <v>13</v>
      </c>
      <c r="BC965" s="3">
        <v>10248</v>
      </c>
      <c r="BD965" s="3">
        <v>10263</v>
      </c>
      <c r="BF965" s="3" t="s">
        <v>14879</v>
      </c>
      <c r="BG965" s="3" t="s">
        <v>14880</v>
      </c>
      <c r="BJ965" s="3">
        <v>16</v>
      </c>
      <c r="BK965" s="3" t="s">
        <v>2081</v>
      </c>
      <c r="BL965" s="3" t="s">
        <v>119</v>
      </c>
      <c r="BM965" s="3" t="s">
        <v>2082</v>
      </c>
      <c r="BN965" s="3" t="s">
        <v>14881</v>
      </c>
      <c r="BO965" s="3">
        <v>35783535</v>
      </c>
      <c r="BP965" s="3" t="s">
        <v>153</v>
      </c>
      <c r="BS965" s="7">
        <v>45142</v>
      </c>
      <c r="BT965" s="3" t="s">
        <v>14882</v>
      </c>
    </row>
    <row r="966" spans="1:72">
      <c r="A966" s="3" t="s">
        <v>91</v>
      </c>
      <c r="B966" s="3" t="s">
        <v>14883</v>
      </c>
      <c r="F966" s="3" t="s">
        <v>14884</v>
      </c>
      <c r="I966" t="s">
        <v>14885</v>
      </c>
      <c r="J966" s="3" t="s">
        <v>14886</v>
      </c>
      <c r="K966" s="3" t="s">
        <v>14834</v>
      </c>
      <c r="N966" s="3" t="s">
        <v>86</v>
      </c>
      <c r="O966" s="3" t="s">
        <v>78</v>
      </c>
      <c r="U966" s="3" t="s">
        <v>14887</v>
      </c>
      <c r="V966" s="3" t="s">
        <v>14888</v>
      </c>
      <c r="W966" s="3" t="s">
        <v>14889</v>
      </c>
      <c r="X966" s="3" t="s">
        <v>14890</v>
      </c>
      <c r="Y966" s="3" t="s">
        <v>14891</v>
      </c>
      <c r="Z966" s="3" t="s">
        <v>14892</v>
      </c>
      <c r="AA966" s="3" t="s">
        <v>14893</v>
      </c>
      <c r="AB966" s="3" t="s">
        <v>14894</v>
      </c>
      <c r="AC966" s="3" t="s">
        <v>14895</v>
      </c>
      <c r="AD966" s="3" t="s">
        <v>14896</v>
      </c>
      <c r="AE966" s="3" t="s">
        <v>14897</v>
      </c>
      <c r="AF966" s="3" t="s">
        <v>14898</v>
      </c>
      <c r="AG966" s="3" t="s">
        <v>14899</v>
      </c>
      <c r="AH966" s="3">
        <v>60</v>
      </c>
      <c r="AI966" s="3">
        <v>7</v>
      </c>
      <c r="AJ966" s="3">
        <v>7</v>
      </c>
      <c r="AK966" s="3">
        <v>1</v>
      </c>
      <c r="AL966" s="3">
        <v>3</v>
      </c>
      <c r="AM966" s="3" t="s">
        <v>8030</v>
      </c>
      <c r="AN966" s="3" t="s">
        <v>8031</v>
      </c>
      <c r="AO966" s="3" t="s">
        <v>8032</v>
      </c>
      <c r="AP966" s="3" t="s">
        <v>14814</v>
      </c>
      <c r="AS966" s="3" t="s">
        <v>14845</v>
      </c>
      <c r="AT966" s="3" t="s">
        <v>14846</v>
      </c>
      <c r="AU966" s="9">
        <v>45231</v>
      </c>
      <c r="AV966" s="3">
        <v>2021</v>
      </c>
      <c r="AW966" s="3">
        <v>8</v>
      </c>
      <c r="AX966" s="3">
        <v>21</v>
      </c>
      <c r="BC966" s="3">
        <v>15939</v>
      </c>
      <c r="BD966" s="3">
        <v>15952</v>
      </c>
      <c r="BF966" s="3" t="s">
        <v>14900</v>
      </c>
      <c r="BG966" s="3" t="s">
        <v>14901</v>
      </c>
      <c r="BJ966" s="3">
        <v>14</v>
      </c>
      <c r="BK966" s="3" t="s">
        <v>2081</v>
      </c>
      <c r="BL966" s="3" t="s">
        <v>119</v>
      </c>
      <c r="BM966" s="3" t="s">
        <v>2082</v>
      </c>
      <c r="BN966" s="3" t="s">
        <v>14902</v>
      </c>
      <c r="BO966" s="3">
        <v>35782190</v>
      </c>
      <c r="BP966" s="3" t="s">
        <v>14903</v>
      </c>
      <c r="BS966" s="7">
        <v>45142</v>
      </c>
      <c r="BT966" s="3" t="s">
        <v>14904</v>
      </c>
    </row>
    <row r="967" spans="1:72">
      <c r="A967" s="3" t="s">
        <v>91</v>
      </c>
      <c r="B967" s="3" t="s">
        <v>14905</v>
      </c>
      <c r="F967" s="3" t="s">
        <v>14906</v>
      </c>
      <c r="I967" t="s">
        <v>14907</v>
      </c>
      <c r="J967" s="3" t="s">
        <v>14908</v>
      </c>
      <c r="K967" s="3" t="s">
        <v>14834</v>
      </c>
      <c r="N967" s="3" t="s">
        <v>86</v>
      </c>
      <c r="O967" s="3" t="s">
        <v>78</v>
      </c>
      <c r="U967" s="3" t="s">
        <v>14909</v>
      </c>
      <c r="V967" s="3" t="s">
        <v>14910</v>
      </c>
      <c r="W967" s="3" t="s">
        <v>14911</v>
      </c>
      <c r="X967" s="3" t="s">
        <v>14912</v>
      </c>
      <c r="Y967" s="3" t="s">
        <v>14913</v>
      </c>
      <c r="Z967" s="3" t="s">
        <v>14914</v>
      </c>
      <c r="AA967" s="3" t="s">
        <v>14915</v>
      </c>
      <c r="AC967" s="3" t="s">
        <v>14916</v>
      </c>
      <c r="AD967" s="3" t="s">
        <v>14917</v>
      </c>
      <c r="AE967" s="3" t="s">
        <v>14897</v>
      </c>
      <c r="AF967" s="3" t="s">
        <v>14918</v>
      </c>
      <c r="AG967" s="3" t="s">
        <v>14919</v>
      </c>
      <c r="AH967" s="3">
        <v>42</v>
      </c>
      <c r="AI967" s="3">
        <v>4</v>
      </c>
      <c r="AJ967" s="3">
        <v>4</v>
      </c>
      <c r="AK967" s="3">
        <v>0</v>
      </c>
      <c r="AL967" s="3">
        <v>4</v>
      </c>
      <c r="AM967" s="3" t="s">
        <v>8030</v>
      </c>
      <c r="AN967" s="3" t="s">
        <v>8031</v>
      </c>
      <c r="AO967" s="3" t="s">
        <v>8032</v>
      </c>
      <c r="AP967" s="3" t="s">
        <v>14814</v>
      </c>
      <c r="AS967" s="3" t="s">
        <v>14845</v>
      </c>
      <c r="AT967" s="3" t="s">
        <v>14846</v>
      </c>
      <c r="AU967" s="9">
        <v>45231</v>
      </c>
      <c r="AV967" s="3">
        <v>2021</v>
      </c>
      <c r="AW967" s="3">
        <v>8</v>
      </c>
      <c r="AX967" s="3">
        <v>21</v>
      </c>
      <c r="BC967" s="3">
        <v>16023</v>
      </c>
      <c r="BD967" s="3">
        <v>16034</v>
      </c>
      <c r="BF967" s="3" t="s">
        <v>14920</v>
      </c>
      <c r="BG967" s="3" t="s">
        <v>14921</v>
      </c>
      <c r="BJ967" s="3">
        <v>12</v>
      </c>
      <c r="BK967" s="3" t="s">
        <v>2081</v>
      </c>
      <c r="BL967" s="3" t="s">
        <v>119</v>
      </c>
      <c r="BM967" s="3" t="s">
        <v>2082</v>
      </c>
      <c r="BN967" s="3" t="s">
        <v>14902</v>
      </c>
      <c r="BP967" s="3" t="s">
        <v>1771</v>
      </c>
      <c r="BS967" s="7">
        <v>45142</v>
      </c>
      <c r="BT967" s="3" t="s">
        <v>14922</v>
      </c>
    </row>
    <row r="968" spans="1:72">
      <c r="A968" s="3" t="s">
        <v>91</v>
      </c>
      <c r="B968" s="3" t="s">
        <v>14923</v>
      </c>
      <c r="F968" s="3" t="s">
        <v>14924</v>
      </c>
      <c r="I968" t="s">
        <v>14925</v>
      </c>
      <c r="J968" s="3" t="s">
        <v>14926</v>
      </c>
      <c r="K968" s="3" t="s">
        <v>14834</v>
      </c>
      <c r="N968" s="3" t="s">
        <v>86</v>
      </c>
      <c r="O968" s="3" t="s">
        <v>78</v>
      </c>
      <c r="U968" s="3" t="s">
        <v>14927</v>
      </c>
      <c r="V968" s="3" t="s">
        <v>14928</v>
      </c>
      <c r="W968" s="3" t="s">
        <v>14929</v>
      </c>
      <c r="X968" s="3" t="s">
        <v>14930</v>
      </c>
      <c r="Y968" s="3" t="s">
        <v>14931</v>
      </c>
      <c r="Z968" s="3" t="s">
        <v>14932</v>
      </c>
      <c r="AA968" s="3" t="s">
        <v>14933</v>
      </c>
      <c r="AB968" s="3" t="s">
        <v>14934</v>
      </c>
      <c r="AC968" s="3" t="s">
        <v>14935</v>
      </c>
      <c r="AD968" s="3" t="s">
        <v>14936</v>
      </c>
      <c r="AE968" s="3" t="s">
        <v>14937</v>
      </c>
      <c r="AF968" s="3" t="s">
        <v>14938</v>
      </c>
      <c r="AG968" s="3" t="s">
        <v>14939</v>
      </c>
      <c r="AH968" s="3">
        <v>49</v>
      </c>
      <c r="AI968" s="3">
        <v>22</v>
      </c>
      <c r="AJ968" s="3">
        <v>22</v>
      </c>
      <c r="AK968" s="3">
        <v>8</v>
      </c>
      <c r="AL968" s="3">
        <v>22</v>
      </c>
      <c r="AM968" s="3" t="s">
        <v>8030</v>
      </c>
      <c r="AN968" s="3" t="s">
        <v>8031</v>
      </c>
      <c r="AO968" s="3" t="s">
        <v>8032</v>
      </c>
      <c r="AP968" s="3" t="s">
        <v>14814</v>
      </c>
      <c r="AS968" s="3" t="s">
        <v>14845</v>
      </c>
      <c r="AT968" s="3" t="s">
        <v>14846</v>
      </c>
      <c r="AU968" s="9">
        <v>45231</v>
      </c>
      <c r="AV968" s="3">
        <v>2021</v>
      </c>
      <c r="AW968" s="3">
        <v>8</v>
      </c>
      <c r="AX968" s="3">
        <v>21</v>
      </c>
      <c r="BC968" s="3">
        <v>15965</v>
      </c>
      <c r="BD968" s="3">
        <v>15976</v>
      </c>
      <c r="BF968" s="3" t="s">
        <v>14940</v>
      </c>
      <c r="BG968" s="3" t="s">
        <v>14941</v>
      </c>
      <c r="BJ968" s="3">
        <v>12</v>
      </c>
      <c r="BK968" s="3" t="s">
        <v>2081</v>
      </c>
      <c r="BL968" s="3" t="s">
        <v>119</v>
      </c>
      <c r="BM968" s="3" t="s">
        <v>2082</v>
      </c>
      <c r="BN968" s="3" t="s">
        <v>14902</v>
      </c>
      <c r="BP968" s="3" t="s">
        <v>1614</v>
      </c>
      <c r="BS968" s="7">
        <v>45142</v>
      </c>
      <c r="BT968" s="3" t="s">
        <v>14942</v>
      </c>
    </row>
    <row r="969" spans="1:72">
      <c r="A969" s="3" t="s">
        <v>91</v>
      </c>
      <c r="B969" s="3" t="s">
        <v>14943</v>
      </c>
      <c r="F969" s="3" t="s">
        <v>14944</v>
      </c>
      <c r="I969" t="s">
        <v>14945</v>
      </c>
      <c r="J969" s="3" t="s">
        <v>14946</v>
      </c>
      <c r="K969" s="3" t="s">
        <v>14834</v>
      </c>
      <c r="N969" s="3" t="s">
        <v>86</v>
      </c>
      <c r="O969" s="3" t="s">
        <v>78</v>
      </c>
      <c r="U969" s="3" t="s">
        <v>14947</v>
      </c>
      <c r="V969" s="3" t="s">
        <v>14948</v>
      </c>
      <c r="W969" s="3" t="s">
        <v>14949</v>
      </c>
      <c r="X969" s="3" t="s">
        <v>14950</v>
      </c>
      <c r="Y969" s="3" t="s">
        <v>14951</v>
      </c>
      <c r="Z969" s="3" t="s">
        <v>14952</v>
      </c>
      <c r="AA969" s="3" t="s">
        <v>14953</v>
      </c>
      <c r="AB969" s="3" t="s">
        <v>14954</v>
      </c>
      <c r="AC969" s="3" t="s">
        <v>14955</v>
      </c>
      <c r="AD969" s="3" t="s">
        <v>14956</v>
      </c>
      <c r="AE969" s="3" t="s">
        <v>14957</v>
      </c>
      <c r="AF969" s="3" t="s">
        <v>14958</v>
      </c>
      <c r="AG969" s="3" t="s">
        <v>14959</v>
      </c>
      <c r="AH969" s="3">
        <v>97</v>
      </c>
      <c r="AI969" s="3">
        <v>6</v>
      </c>
      <c r="AJ969" s="3">
        <v>6</v>
      </c>
      <c r="AK969" s="3">
        <v>0</v>
      </c>
      <c r="AL969" s="3">
        <v>15</v>
      </c>
      <c r="AM969" s="3" t="s">
        <v>8030</v>
      </c>
      <c r="AN969" s="3" t="s">
        <v>8031</v>
      </c>
      <c r="AO969" s="3" t="s">
        <v>8032</v>
      </c>
      <c r="AP969" s="3" t="s">
        <v>14814</v>
      </c>
      <c r="AS969" s="3" t="s">
        <v>14845</v>
      </c>
      <c r="AT969" s="3" t="s">
        <v>14846</v>
      </c>
      <c r="AU969" s="9">
        <v>45231</v>
      </c>
      <c r="AV969" s="3">
        <v>2021</v>
      </c>
      <c r="AW969" s="3">
        <v>8</v>
      </c>
      <c r="AX969" s="3">
        <v>21</v>
      </c>
      <c r="BC969" s="3">
        <v>16035</v>
      </c>
      <c r="BD969" s="3">
        <v>16046</v>
      </c>
      <c r="BF969" s="3" t="s">
        <v>14960</v>
      </c>
      <c r="BG969" s="3" t="s">
        <v>14961</v>
      </c>
      <c r="BJ969" s="3">
        <v>12</v>
      </c>
      <c r="BK969" s="3" t="s">
        <v>2081</v>
      </c>
      <c r="BL969" s="3" t="s">
        <v>119</v>
      </c>
      <c r="BM969" s="3" t="s">
        <v>2082</v>
      </c>
      <c r="BN969" s="3" t="s">
        <v>14902</v>
      </c>
      <c r="BO969" s="3">
        <v>35782182</v>
      </c>
      <c r="BP969" s="3" t="s">
        <v>14962</v>
      </c>
      <c r="BS969" s="7">
        <v>45142</v>
      </c>
      <c r="BT969" s="3" t="s">
        <v>14963</v>
      </c>
    </row>
    <row r="970" spans="1:72">
      <c r="A970" s="3" t="s">
        <v>91</v>
      </c>
      <c r="B970" s="3" t="s">
        <v>14964</v>
      </c>
      <c r="F970" s="3" t="s">
        <v>14965</v>
      </c>
      <c r="I970" t="s">
        <v>14966</v>
      </c>
      <c r="J970" s="3" t="s">
        <v>14967</v>
      </c>
      <c r="K970" s="3" t="s">
        <v>14834</v>
      </c>
      <c r="N970" s="3" t="s">
        <v>86</v>
      </c>
      <c r="O970" s="3" t="s">
        <v>78</v>
      </c>
      <c r="U970" s="3" t="s">
        <v>14968</v>
      </c>
      <c r="V970" s="3" t="s">
        <v>14969</v>
      </c>
      <c r="W970" s="3" t="s">
        <v>14970</v>
      </c>
      <c r="X970" s="3" t="s">
        <v>14971</v>
      </c>
      <c r="Y970" s="3" t="s">
        <v>7760</v>
      </c>
      <c r="Z970" s="3" t="s">
        <v>14972</v>
      </c>
      <c r="AA970" s="3" t="s">
        <v>14973</v>
      </c>
      <c r="AD970" s="3" t="s">
        <v>14974</v>
      </c>
      <c r="AE970" s="3" t="s">
        <v>14975</v>
      </c>
      <c r="AF970" s="3" t="s">
        <v>14976</v>
      </c>
      <c r="AG970" s="3" t="s">
        <v>14977</v>
      </c>
      <c r="AH970" s="3">
        <v>34</v>
      </c>
      <c r="AI970" s="3">
        <v>3</v>
      </c>
      <c r="AJ970" s="3">
        <v>3</v>
      </c>
      <c r="AK970" s="3">
        <v>2</v>
      </c>
      <c r="AL970" s="3">
        <v>16</v>
      </c>
      <c r="AM970" s="3" t="s">
        <v>8030</v>
      </c>
      <c r="AN970" s="3" t="s">
        <v>8031</v>
      </c>
      <c r="AO970" s="3" t="s">
        <v>8032</v>
      </c>
      <c r="AP970" s="3" t="s">
        <v>14814</v>
      </c>
      <c r="AS970" s="3" t="s">
        <v>14845</v>
      </c>
      <c r="AT970" s="3" t="s">
        <v>14846</v>
      </c>
      <c r="AU970" s="9">
        <v>45153</v>
      </c>
      <c r="AV970" s="3">
        <v>2022</v>
      </c>
      <c r="AW970" s="3">
        <v>9</v>
      </c>
      <c r="AX970" s="3">
        <v>16</v>
      </c>
      <c r="BC970" s="3">
        <v>14563</v>
      </c>
      <c r="BD970" s="3">
        <v>14571</v>
      </c>
      <c r="BF970" s="3" t="s">
        <v>14978</v>
      </c>
      <c r="BG970" s="3" t="s">
        <v>14979</v>
      </c>
      <c r="BJ970" s="3">
        <v>9</v>
      </c>
      <c r="BK970" s="3" t="s">
        <v>2081</v>
      </c>
      <c r="BL970" s="3" t="s">
        <v>119</v>
      </c>
      <c r="BM970" s="3" t="s">
        <v>2082</v>
      </c>
      <c r="BN970" s="3" t="s">
        <v>14980</v>
      </c>
      <c r="BS970" s="7">
        <v>45142</v>
      </c>
      <c r="BT970" s="3" t="s">
        <v>14981</v>
      </c>
    </row>
    <row r="971" spans="2:58">
      <c r="B971" s="3" t="s">
        <v>14982</v>
      </c>
      <c r="C971" s="3" t="s">
        <v>14983</v>
      </c>
      <c r="E971" s="6">
        <v>44781</v>
      </c>
      <c r="I971" t="s">
        <v>14984</v>
      </c>
      <c r="J971" s="3" t="s">
        <v>14985</v>
      </c>
      <c r="K971" s="3" t="s">
        <v>14813</v>
      </c>
      <c r="M971" s="3" t="s">
        <v>14814</v>
      </c>
      <c r="Q971" s="3" t="s">
        <v>14986</v>
      </c>
      <c r="S971" s="3" t="s">
        <v>14987</v>
      </c>
      <c r="T971" s="3" t="s">
        <v>14988</v>
      </c>
      <c r="U971" s="3" t="s">
        <v>14989</v>
      </c>
      <c r="V971" s="3" t="s">
        <v>14989</v>
      </c>
      <c r="W971" s="3" t="s">
        <v>14990</v>
      </c>
      <c r="Y971" s="3">
        <v>45</v>
      </c>
      <c r="Z971" s="3" t="s">
        <v>7919</v>
      </c>
      <c r="AA971" s="6">
        <v>44277</v>
      </c>
      <c r="AD971" s="3" t="s">
        <v>14991</v>
      </c>
      <c r="AE971" s="3" t="s">
        <v>8050</v>
      </c>
      <c r="AI971" s="3">
        <v>17</v>
      </c>
      <c r="AJ971" s="3">
        <v>17</v>
      </c>
      <c r="AV971" s="3">
        <v>2022</v>
      </c>
      <c r="BF971" s="3" t="s">
        <v>14992</v>
      </c>
    </row>
    <row r="972" spans="2:58">
      <c r="B972" s="3" t="s">
        <v>14993</v>
      </c>
      <c r="C972" s="3" t="s">
        <v>14994</v>
      </c>
      <c r="E972" s="6">
        <v>44461</v>
      </c>
      <c r="I972" t="s">
        <v>14995</v>
      </c>
      <c r="J972" s="3" t="s">
        <v>14996</v>
      </c>
      <c r="K972" s="3" t="s">
        <v>14813</v>
      </c>
      <c r="M972" s="3" t="s">
        <v>14814</v>
      </c>
      <c r="Q972" s="3" t="s">
        <v>14997</v>
      </c>
      <c r="S972" s="3" t="s">
        <v>14998</v>
      </c>
      <c r="T972" s="3" t="s">
        <v>14999</v>
      </c>
      <c r="U972" s="3" t="s">
        <v>15000</v>
      </c>
      <c r="V972" s="3" t="s">
        <v>15000</v>
      </c>
      <c r="W972" s="3" t="s">
        <v>15001</v>
      </c>
      <c r="Y972" s="3">
        <v>50</v>
      </c>
      <c r="Z972" s="3" t="s">
        <v>7919</v>
      </c>
      <c r="AA972" s="6">
        <v>44295</v>
      </c>
      <c r="AD972" s="3" t="s">
        <v>15002</v>
      </c>
      <c r="AE972" s="3" t="s">
        <v>8050</v>
      </c>
      <c r="AI972" s="3">
        <v>3</v>
      </c>
      <c r="AJ972" s="3">
        <v>3</v>
      </c>
      <c r="AV972" s="3">
        <v>2021</v>
      </c>
      <c r="BF972" s="3" t="s">
        <v>15003</v>
      </c>
    </row>
    <row r="973" spans="2:58">
      <c r="B973" s="3" t="s">
        <v>15004</v>
      </c>
      <c r="C973" s="3" t="s">
        <v>15005</v>
      </c>
      <c r="E973" s="6">
        <v>44519</v>
      </c>
      <c r="I973" t="s">
        <v>15006</v>
      </c>
      <c r="J973" s="3" t="s">
        <v>15007</v>
      </c>
      <c r="K973" s="3" t="s">
        <v>14813</v>
      </c>
      <c r="M973" s="3" t="s">
        <v>14814</v>
      </c>
      <c r="Q973" s="3" t="s">
        <v>15008</v>
      </c>
      <c r="S973" s="3" t="s">
        <v>15009</v>
      </c>
      <c r="W973" s="3" t="s">
        <v>15010</v>
      </c>
      <c r="Y973" s="3">
        <v>0</v>
      </c>
      <c r="Z973" s="3" t="s">
        <v>7919</v>
      </c>
      <c r="AA973" s="6">
        <v>44519</v>
      </c>
      <c r="AE973" s="3" t="s">
        <v>8050</v>
      </c>
      <c r="AI973" s="3">
        <v>1</v>
      </c>
      <c r="AJ973" s="3">
        <v>1</v>
      </c>
      <c r="AV973" s="3">
        <v>2021</v>
      </c>
      <c r="BF973" s="3" t="s">
        <v>15011</v>
      </c>
    </row>
    <row r="974" spans="2:58">
      <c r="B974" s="3" t="s">
        <v>15012</v>
      </c>
      <c r="C974" s="3" t="s">
        <v>15013</v>
      </c>
      <c r="E974" s="6">
        <v>44781</v>
      </c>
      <c r="I974" t="s">
        <v>15014</v>
      </c>
      <c r="J974" s="3" t="s">
        <v>15015</v>
      </c>
      <c r="K974" s="3" t="s">
        <v>14813</v>
      </c>
      <c r="M974" s="3" t="s">
        <v>14814</v>
      </c>
      <c r="Q974" s="3" t="s">
        <v>15016</v>
      </c>
      <c r="S974" s="3" t="s">
        <v>15017</v>
      </c>
      <c r="T974" s="3" t="s">
        <v>15018</v>
      </c>
      <c r="U974" s="3" t="s">
        <v>15019</v>
      </c>
      <c r="V974" s="3" t="s">
        <v>15019</v>
      </c>
      <c r="W974" s="3" t="s">
        <v>15020</v>
      </c>
      <c r="Y974" s="3">
        <v>24</v>
      </c>
      <c r="Z974" s="3" t="s">
        <v>7919</v>
      </c>
      <c r="AA974" s="6">
        <v>44518</v>
      </c>
      <c r="AD974" s="3" t="s">
        <v>15021</v>
      </c>
      <c r="AE974" s="3" t="s">
        <v>8050</v>
      </c>
      <c r="AI974" s="3">
        <v>1</v>
      </c>
      <c r="AJ974" s="3">
        <v>1</v>
      </c>
      <c r="AV974" s="3">
        <v>2022</v>
      </c>
      <c r="BF974" s="3" t="s">
        <v>15022</v>
      </c>
    </row>
    <row r="975" spans="1:72">
      <c r="A975" s="3" t="s">
        <v>91</v>
      </c>
      <c r="B975" s="3" t="s">
        <v>9695</v>
      </c>
      <c r="F975" s="3" t="s">
        <v>9696</v>
      </c>
      <c r="I975" t="s">
        <v>15023</v>
      </c>
      <c r="J975" s="3" t="s">
        <v>15024</v>
      </c>
      <c r="K975" s="3" t="s">
        <v>14834</v>
      </c>
      <c r="N975" s="3" t="s">
        <v>86</v>
      </c>
      <c r="O975" s="3" t="s">
        <v>78</v>
      </c>
      <c r="U975" s="3" t="s">
        <v>15025</v>
      </c>
      <c r="W975" s="3" t="s">
        <v>15026</v>
      </c>
      <c r="X975" s="3" t="s">
        <v>15027</v>
      </c>
      <c r="Y975" s="3" t="s">
        <v>9707</v>
      </c>
      <c r="Z975" s="3" t="s">
        <v>15028</v>
      </c>
      <c r="AA975" s="3" t="s">
        <v>9709</v>
      </c>
      <c r="AB975" s="3" t="s">
        <v>9710</v>
      </c>
      <c r="AC975" s="3" t="s">
        <v>15029</v>
      </c>
      <c r="AD975" s="3" t="s">
        <v>15030</v>
      </c>
      <c r="AE975" s="3" t="s">
        <v>15030</v>
      </c>
      <c r="AF975" s="3" t="s">
        <v>15031</v>
      </c>
      <c r="AG975" s="3" t="s">
        <v>15032</v>
      </c>
      <c r="AH975" s="3">
        <v>28</v>
      </c>
      <c r="AI975" s="3">
        <v>5</v>
      </c>
      <c r="AJ975" s="3">
        <v>5</v>
      </c>
      <c r="AK975" s="3">
        <v>2</v>
      </c>
      <c r="AL975" s="3">
        <v>10</v>
      </c>
      <c r="AM975" s="3" t="s">
        <v>8030</v>
      </c>
      <c r="AN975" s="3" t="s">
        <v>8031</v>
      </c>
      <c r="AO975" s="3" t="s">
        <v>8032</v>
      </c>
      <c r="AP975" s="3" t="s">
        <v>14814</v>
      </c>
      <c r="AS975" s="3" t="s">
        <v>14845</v>
      </c>
      <c r="AT975" s="3" t="s">
        <v>14846</v>
      </c>
      <c r="AU975" s="9">
        <v>45108</v>
      </c>
      <c r="AV975" s="3">
        <v>2022</v>
      </c>
      <c r="AW975" s="3">
        <v>9</v>
      </c>
      <c r="AX975" s="3">
        <v>13</v>
      </c>
      <c r="BC975" s="3">
        <v>11524</v>
      </c>
      <c r="BD975" s="3">
        <v>11532</v>
      </c>
      <c r="BF975" s="3" t="s">
        <v>15033</v>
      </c>
      <c r="BG975" s="3" t="s">
        <v>15034</v>
      </c>
      <c r="BJ975" s="3">
        <v>9</v>
      </c>
      <c r="BK975" s="3" t="s">
        <v>2081</v>
      </c>
      <c r="BL975" s="3" t="s">
        <v>119</v>
      </c>
      <c r="BM975" s="3" t="s">
        <v>2082</v>
      </c>
      <c r="BN975" s="3" t="s">
        <v>15035</v>
      </c>
      <c r="BS975" s="7">
        <v>45142</v>
      </c>
      <c r="BT975" s="3" t="s">
        <v>15036</v>
      </c>
    </row>
    <row r="976" spans="1:72">
      <c r="A976" s="3" t="s">
        <v>91</v>
      </c>
      <c r="B976" s="3" t="s">
        <v>15037</v>
      </c>
      <c r="F976" s="3" t="s">
        <v>15038</v>
      </c>
      <c r="I976" t="s">
        <v>15039</v>
      </c>
      <c r="J976" s="3" t="s">
        <v>15040</v>
      </c>
      <c r="K976" s="3" t="s">
        <v>14834</v>
      </c>
      <c r="N976" s="3" t="s">
        <v>86</v>
      </c>
      <c r="O976" s="3" t="s">
        <v>78</v>
      </c>
      <c r="U976" s="3" t="s">
        <v>15041</v>
      </c>
      <c r="V976" s="3" t="s">
        <v>15042</v>
      </c>
      <c r="W976" s="3" t="s">
        <v>15043</v>
      </c>
      <c r="X976" s="3" t="s">
        <v>15044</v>
      </c>
      <c r="Y976" s="3" t="s">
        <v>15045</v>
      </c>
      <c r="Z976" s="3" t="s">
        <v>15046</v>
      </c>
      <c r="AA976" s="3" t="s">
        <v>15047</v>
      </c>
      <c r="AC976" s="3" t="s">
        <v>15048</v>
      </c>
      <c r="AD976" s="3" t="s">
        <v>15049</v>
      </c>
      <c r="AE976" s="3" t="s">
        <v>15050</v>
      </c>
      <c r="AF976" s="3" t="s">
        <v>15051</v>
      </c>
      <c r="AG976" s="3" t="s">
        <v>15052</v>
      </c>
      <c r="AH976" s="3">
        <v>49</v>
      </c>
      <c r="AI976" s="3">
        <v>1</v>
      </c>
      <c r="AJ976" s="3">
        <v>1</v>
      </c>
      <c r="AK976" s="3">
        <v>8</v>
      </c>
      <c r="AL976" s="3">
        <v>9</v>
      </c>
      <c r="AM976" s="3" t="s">
        <v>8030</v>
      </c>
      <c r="AN976" s="3" t="s">
        <v>8031</v>
      </c>
      <c r="AO976" s="3" t="s">
        <v>8032</v>
      </c>
      <c r="AP976" s="3" t="s">
        <v>14814</v>
      </c>
      <c r="AS976" s="3" t="s">
        <v>14845</v>
      </c>
      <c r="AT976" s="3" t="s">
        <v>14846</v>
      </c>
      <c r="AU976" s="9">
        <v>45139</v>
      </c>
      <c r="AV976" s="3">
        <v>2022</v>
      </c>
      <c r="AW976" s="3">
        <v>9</v>
      </c>
      <c r="AX976" s="3">
        <v>15</v>
      </c>
      <c r="BC976" s="3">
        <v>13679</v>
      </c>
      <c r="BD976" s="3">
        <v>13693</v>
      </c>
      <c r="BF976" s="3" t="s">
        <v>15053</v>
      </c>
      <c r="BG976" s="3" t="s">
        <v>15054</v>
      </c>
      <c r="BJ976" s="3">
        <v>15</v>
      </c>
      <c r="BK976" s="3" t="s">
        <v>2081</v>
      </c>
      <c r="BL976" s="3" t="s">
        <v>119</v>
      </c>
      <c r="BM976" s="3" t="s">
        <v>2082</v>
      </c>
      <c r="BN976" s="3" t="s">
        <v>15055</v>
      </c>
      <c r="BS976" s="7">
        <v>45142</v>
      </c>
      <c r="BT976" s="3" t="s">
        <v>15056</v>
      </c>
    </row>
    <row r="977" spans="1:72">
      <c r="A977" s="3" t="s">
        <v>91</v>
      </c>
      <c r="B977" s="3" t="s">
        <v>15057</v>
      </c>
      <c r="F977" s="3" t="s">
        <v>15058</v>
      </c>
      <c r="I977" t="s">
        <v>15059</v>
      </c>
      <c r="J977" s="3" t="s">
        <v>15060</v>
      </c>
      <c r="K977" s="3" t="s">
        <v>14834</v>
      </c>
      <c r="N977" s="3" t="s">
        <v>86</v>
      </c>
      <c r="O977" s="3" t="s">
        <v>78</v>
      </c>
      <c r="U977" s="3" t="s">
        <v>15061</v>
      </c>
      <c r="V977" s="3" t="s">
        <v>15062</v>
      </c>
      <c r="W977" s="3" t="s">
        <v>15063</v>
      </c>
      <c r="X977" s="3" t="s">
        <v>15064</v>
      </c>
      <c r="Y977" s="3" t="s">
        <v>15065</v>
      </c>
      <c r="Z977" s="3" t="s">
        <v>15066</v>
      </c>
      <c r="AA977" s="3" t="s">
        <v>15067</v>
      </c>
      <c r="AB977" s="3" t="s">
        <v>15068</v>
      </c>
      <c r="AC977" s="3" t="s">
        <v>15069</v>
      </c>
      <c r="AD977" s="3" t="s">
        <v>15070</v>
      </c>
      <c r="AE977" s="3" t="s">
        <v>15071</v>
      </c>
      <c r="AF977" s="3" t="s">
        <v>15072</v>
      </c>
      <c r="AG977" s="3" t="s">
        <v>15073</v>
      </c>
      <c r="AH977" s="3">
        <v>57</v>
      </c>
      <c r="AI977" s="3">
        <v>1</v>
      </c>
      <c r="AJ977" s="3">
        <v>1</v>
      </c>
      <c r="AK977" s="3">
        <v>14</v>
      </c>
      <c r="AL977" s="3">
        <v>23</v>
      </c>
      <c r="AM977" s="3" t="s">
        <v>8030</v>
      </c>
      <c r="AN977" s="3" t="s">
        <v>8031</v>
      </c>
      <c r="AO977" s="3" t="s">
        <v>8032</v>
      </c>
      <c r="AP977" s="3" t="s">
        <v>14814</v>
      </c>
      <c r="AS977" s="3" t="s">
        <v>14845</v>
      </c>
      <c r="AT977" s="3" t="s">
        <v>14846</v>
      </c>
      <c r="AU977" s="9">
        <v>45231</v>
      </c>
      <c r="AV977" s="3">
        <v>2022</v>
      </c>
      <c r="AW977" s="3">
        <v>9</v>
      </c>
      <c r="AX977" s="3">
        <v>21</v>
      </c>
      <c r="BC977" s="3">
        <v>20918</v>
      </c>
      <c r="BD977" s="3">
        <v>20931</v>
      </c>
      <c r="BF977" s="3" t="s">
        <v>15074</v>
      </c>
      <c r="BG977" s="3" t="s">
        <v>15075</v>
      </c>
      <c r="BJ977" s="3">
        <v>14</v>
      </c>
      <c r="BK977" s="3" t="s">
        <v>2081</v>
      </c>
      <c r="BL977" s="3" t="s">
        <v>119</v>
      </c>
      <c r="BM977" s="3" t="s">
        <v>2082</v>
      </c>
      <c r="BN977" s="3" t="s">
        <v>15076</v>
      </c>
      <c r="BP977" s="3" t="s">
        <v>1771</v>
      </c>
      <c r="BS977" s="7">
        <v>45142</v>
      </c>
      <c r="BT977" s="3" t="s">
        <v>15077</v>
      </c>
    </row>
    <row r="978" spans="2:58">
      <c r="B978" s="3" t="s">
        <v>15078</v>
      </c>
      <c r="C978" s="3" t="s">
        <v>15079</v>
      </c>
      <c r="E978" s="6">
        <v>44917</v>
      </c>
      <c r="I978" t="s">
        <v>15080</v>
      </c>
      <c r="J978" s="3" t="s">
        <v>15081</v>
      </c>
      <c r="K978" s="3" t="s">
        <v>14813</v>
      </c>
      <c r="M978" s="3" t="s">
        <v>14814</v>
      </c>
      <c r="Q978" s="3" t="s">
        <v>15082</v>
      </c>
      <c r="S978" s="3" t="s">
        <v>15083</v>
      </c>
      <c r="T978" s="3" t="s">
        <v>15084</v>
      </c>
      <c r="U978" s="3" t="s">
        <v>15085</v>
      </c>
      <c r="V978" s="3" t="s">
        <v>15085</v>
      </c>
      <c r="W978" s="3" t="s">
        <v>15086</v>
      </c>
      <c r="Y978" s="3">
        <v>44</v>
      </c>
      <c r="Z978" s="3" t="s">
        <v>7919</v>
      </c>
      <c r="AA978" s="6">
        <v>44805</v>
      </c>
      <c r="AD978" s="3" t="s">
        <v>15087</v>
      </c>
      <c r="AE978" s="3" t="s">
        <v>8050</v>
      </c>
      <c r="AI978" s="3">
        <v>6</v>
      </c>
      <c r="AJ978" s="3">
        <v>6</v>
      </c>
      <c r="AV978" s="3">
        <v>2023</v>
      </c>
      <c r="BF978" s="3" t="s">
        <v>15088</v>
      </c>
    </row>
    <row r="979" spans="2:58">
      <c r="B979" s="3" t="s">
        <v>15089</v>
      </c>
      <c r="C979" s="3" t="s">
        <v>15090</v>
      </c>
      <c r="E979" s="6">
        <v>44883</v>
      </c>
      <c r="I979" t="s">
        <v>15091</v>
      </c>
      <c r="J979" s="3" t="s">
        <v>15092</v>
      </c>
      <c r="K979" s="3" t="s">
        <v>14813</v>
      </c>
      <c r="M979" s="3" t="s">
        <v>14814</v>
      </c>
      <c r="Q979" s="3" t="s">
        <v>15093</v>
      </c>
      <c r="S979" s="3" t="s">
        <v>15094</v>
      </c>
      <c r="T979" s="3" t="s">
        <v>15095</v>
      </c>
      <c r="U979" s="3" t="s">
        <v>15096</v>
      </c>
      <c r="V979" s="3" t="s">
        <v>15096</v>
      </c>
      <c r="W979" s="3" t="s">
        <v>15097</v>
      </c>
      <c r="Y979" s="3">
        <v>95</v>
      </c>
      <c r="Z979" s="3" t="s">
        <v>7919</v>
      </c>
      <c r="AA979" s="6">
        <v>44820</v>
      </c>
      <c r="AD979" s="3" t="s">
        <v>15098</v>
      </c>
      <c r="AE979" s="3" t="s">
        <v>8050</v>
      </c>
      <c r="AI979" s="3">
        <v>2</v>
      </c>
      <c r="AJ979" s="3">
        <v>2</v>
      </c>
      <c r="AV979" s="3">
        <v>2022</v>
      </c>
      <c r="BF979" s="3" t="s">
        <v>15099</v>
      </c>
    </row>
    <row r="980" spans="2:58">
      <c r="B980" s="3" t="s">
        <v>15100</v>
      </c>
      <c r="C980" s="3" t="s">
        <v>15101</v>
      </c>
      <c r="E980" s="6">
        <v>44992</v>
      </c>
      <c r="I980" t="s">
        <v>15102</v>
      </c>
      <c r="J980" s="3" t="s">
        <v>15103</v>
      </c>
      <c r="K980" s="3" t="s">
        <v>14813</v>
      </c>
      <c r="M980" s="3" t="s">
        <v>14814</v>
      </c>
      <c r="Q980" s="3" t="s">
        <v>15104</v>
      </c>
      <c r="S980" s="3" t="s">
        <v>15105</v>
      </c>
      <c r="T980" s="3" t="s">
        <v>15106</v>
      </c>
      <c r="U980" s="3" t="s">
        <v>15107</v>
      </c>
      <c r="V980" s="3" t="s">
        <v>15107</v>
      </c>
      <c r="W980" s="3" t="s">
        <v>15108</v>
      </c>
      <c r="Y980" s="3">
        <v>42</v>
      </c>
      <c r="Z980" s="3" t="s">
        <v>7919</v>
      </c>
      <c r="AA980" s="6">
        <v>44881</v>
      </c>
      <c r="AD980" s="3" t="s">
        <v>15109</v>
      </c>
      <c r="AE980" s="3" t="s">
        <v>8050</v>
      </c>
      <c r="AV980" s="3">
        <v>2023</v>
      </c>
      <c r="BF980" s="3" t="s">
        <v>15110</v>
      </c>
    </row>
    <row r="981" spans="2:58">
      <c r="B981" s="3" t="s">
        <v>15111</v>
      </c>
      <c r="C981" s="3" t="s">
        <v>15112</v>
      </c>
      <c r="E981" s="6">
        <v>43490</v>
      </c>
      <c r="I981" t="s">
        <v>15113</v>
      </c>
      <c r="J981" s="3" t="s">
        <v>15114</v>
      </c>
      <c r="K981" s="3" t="s">
        <v>15115</v>
      </c>
      <c r="M981" s="3" t="s">
        <v>15116</v>
      </c>
      <c r="Q981" s="3" t="s">
        <v>15117</v>
      </c>
      <c r="S981" s="3" t="s">
        <v>15118</v>
      </c>
      <c r="T981" s="3" t="s">
        <v>15119</v>
      </c>
      <c r="U981" s="3" t="s">
        <v>15120</v>
      </c>
      <c r="V981" s="3" t="s">
        <v>15120</v>
      </c>
      <c r="W981" s="3" t="s">
        <v>15121</v>
      </c>
      <c r="Y981" s="3">
        <v>68</v>
      </c>
      <c r="Z981" s="3" t="s">
        <v>8221</v>
      </c>
      <c r="AA981" s="6">
        <v>43473</v>
      </c>
      <c r="AE981" s="3" t="s">
        <v>8050</v>
      </c>
      <c r="AI981" s="3">
        <v>100</v>
      </c>
      <c r="AJ981" s="3">
        <v>100</v>
      </c>
      <c r="AV981" s="3">
        <v>2019</v>
      </c>
      <c r="BF981" s="3" t="s">
        <v>15122</v>
      </c>
    </row>
    <row r="982" spans="1:72">
      <c r="A982" s="3" t="s">
        <v>91</v>
      </c>
      <c r="B982" s="3" t="s">
        <v>15123</v>
      </c>
      <c r="F982" s="3" t="s">
        <v>15124</v>
      </c>
      <c r="I982" t="s">
        <v>15125</v>
      </c>
      <c r="J982" s="3" t="s">
        <v>15126</v>
      </c>
      <c r="K982" s="3" t="s">
        <v>15127</v>
      </c>
      <c r="N982" s="3" t="s">
        <v>86</v>
      </c>
      <c r="O982" s="3" t="s">
        <v>78</v>
      </c>
      <c r="U982" s="3" t="s">
        <v>15128</v>
      </c>
      <c r="V982" s="3" t="s">
        <v>15129</v>
      </c>
      <c r="W982" s="3" t="s">
        <v>15130</v>
      </c>
      <c r="X982" s="3" t="s">
        <v>15131</v>
      </c>
      <c r="Y982" s="3" t="s">
        <v>15132</v>
      </c>
      <c r="Z982" s="3" t="s">
        <v>15133</v>
      </c>
      <c r="AA982" s="3" t="s">
        <v>15134</v>
      </c>
      <c r="AB982" s="3" t="s">
        <v>15135</v>
      </c>
      <c r="AC982" s="3" t="s">
        <v>15136</v>
      </c>
      <c r="AD982" s="3" t="s">
        <v>15137</v>
      </c>
      <c r="AE982" s="3" t="s">
        <v>15138</v>
      </c>
      <c r="AF982" s="3" t="s">
        <v>15139</v>
      </c>
      <c r="AG982" s="3" t="s">
        <v>15140</v>
      </c>
      <c r="AH982" s="3">
        <v>216</v>
      </c>
      <c r="AI982" s="3">
        <v>260</v>
      </c>
      <c r="AJ982" s="3">
        <v>271</v>
      </c>
      <c r="AK982" s="3">
        <v>8</v>
      </c>
      <c r="AL982" s="3">
        <v>105</v>
      </c>
      <c r="AM982" s="3" t="s">
        <v>8030</v>
      </c>
      <c r="AN982" s="3" t="s">
        <v>8031</v>
      </c>
      <c r="AO982" s="3" t="s">
        <v>8032</v>
      </c>
      <c r="AP982" s="3" t="s">
        <v>15141</v>
      </c>
      <c r="AQ982" s="3" t="s">
        <v>15116</v>
      </c>
      <c r="AS982" s="3" t="s">
        <v>15142</v>
      </c>
      <c r="AT982" s="3" t="s">
        <v>15143</v>
      </c>
      <c r="AU982" s="3" t="s">
        <v>402</v>
      </c>
      <c r="AV982" s="3">
        <v>2019</v>
      </c>
      <c r="AW982" s="3">
        <v>107</v>
      </c>
      <c r="AX982" s="3">
        <v>11</v>
      </c>
      <c r="BC982" s="3">
        <v>2204</v>
      </c>
      <c r="BD982" s="3">
        <v>2239</v>
      </c>
      <c r="BF982" s="3" t="s">
        <v>15144</v>
      </c>
      <c r="BG982" s="3" t="s">
        <v>15145</v>
      </c>
      <c r="BJ982" s="3">
        <v>36</v>
      </c>
      <c r="BK982" s="3" t="s">
        <v>6039</v>
      </c>
      <c r="BL982" s="3" t="s">
        <v>119</v>
      </c>
      <c r="BM982" s="3" t="s">
        <v>1142</v>
      </c>
      <c r="BN982" s="3" t="s">
        <v>15146</v>
      </c>
      <c r="BP982" s="3" t="s">
        <v>12287</v>
      </c>
      <c r="BS982" s="7">
        <v>45142</v>
      </c>
      <c r="BT982" s="3" t="s">
        <v>15147</v>
      </c>
    </row>
    <row r="983" spans="5:58">
      <c r="E983" s="6">
        <v>43761</v>
      </c>
      <c r="I983" t="s">
        <v>15148</v>
      </c>
      <c r="J983" s="3" t="s">
        <v>15149</v>
      </c>
      <c r="K983" s="3" t="s">
        <v>15115</v>
      </c>
      <c r="M983" s="3" t="s">
        <v>15116</v>
      </c>
      <c r="Q983" s="3" t="s">
        <v>15150</v>
      </c>
      <c r="W983" s="3" t="s">
        <v>15151</v>
      </c>
      <c r="Y983" s="3">
        <v>0</v>
      </c>
      <c r="Z983" s="3" t="s">
        <v>7919</v>
      </c>
      <c r="AA983" s="6">
        <v>43761</v>
      </c>
      <c r="AE983" s="3" t="s">
        <v>8050</v>
      </c>
      <c r="AV983" s="3">
        <v>2019</v>
      </c>
      <c r="BF983" s="3" t="s">
        <v>15152</v>
      </c>
    </row>
    <row r="984" spans="1:72">
      <c r="A984" s="3" t="s">
        <v>91</v>
      </c>
      <c r="B984" s="3" t="s">
        <v>15153</v>
      </c>
      <c r="F984" s="3" t="s">
        <v>15154</v>
      </c>
      <c r="I984" t="s">
        <v>15155</v>
      </c>
      <c r="J984" s="3" t="s">
        <v>15156</v>
      </c>
      <c r="K984" s="3" t="s">
        <v>15157</v>
      </c>
      <c r="N984" s="3" t="s">
        <v>86</v>
      </c>
      <c r="O984" s="3" t="s">
        <v>78</v>
      </c>
      <c r="U984" s="3" t="s">
        <v>15158</v>
      </c>
      <c r="V984" s="3" t="s">
        <v>15159</v>
      </c>
      <c r="W984" s="3" t="s">
        <v>15160</v>
      </c>
      <c r="X984" s="3" t="s">
        <v>15161</v>
      </c>
      <c r="Y984" s="3" t="s">
        <v>1240</v>
      </c>
      <c r="Z984" s="3" t="s">
        <v>15162</v>
      </c>
      <c r="AA984" s="3" t="s">
        <v>1242</v>
      </c>
      <c r="AB984" s="3" t="s">
        <v>15163</v>
      </c>
      <c r="AC984" s="3" t="s">
        <v>15164</v>
      </c>
      <c r="AD984" s="3" t="s">
        <v>15165</v>
      </c>
      <c r="AE984" s="3" t="s">
        <v>15166</v>
      </c>
      <c r="AF984" s="3" t="s">
        <v>15167</v>
      </c>
      <c r="AG984" s="3" t="s">
        <v>15168</v>
      </c>
      <c r="AH984" s="3">
        <v>39</v>
      </c>
      <c r="AI984" s="3">
        <v>46</v>
      </c>
      <c r="AJ984" s="3">
        <v>47</v>
      </c>
      <c r="AK984" s="3">
        <v>0</v>
      </c>
      <c r="AL984" s="3">
        <v>13</v>
      </c>
      <c r="AM984" s="3" t="s">
        <v>8030</v>
      </c>
      <c r="AN984" s="3" t="s">
        <v>8031</v>
      </c>
      <c r="AO984" s="3" t="s">
        <v>8032</v>
      </c>
      <c r="AP984" s="3" t="s">
        <v>15169</v>
      </c>
      <c r="AQ984" s="3" t="s">
        <v>15170</v>
      </c>
      <c r="AS984" s="3" t="s">
        <v>15171</v>
      </c>
      <c r="AT984" s="3" t="s">
        <v>15172</v>
      </c>
      <c r="AU984" s="3" t="s">
        <v>147</v>
      </c>
      <c r="AV984" s="3">
        <v>2009</v>
      </c>
      <c r="AW984" s="3">
        <v>27</v>
      </c>
      <c r="AX984" s="3">
        <v>4</v>
      </c>
      <c r="BC984" s="3">
        <v>566</v>
      </c>
      <c r="BD984" s="3">
        <v>574</v>
      </c>
      <c r="BF984" s="3" t="s">
        <v>15173</v>
      </c>
      <c r="BG984" s="3" t="s">
        <v>15174</v>
      </c>
      <c r="BJ984" s="3">
        <v>9</v>
      </c>
      <c r="BK984" s="3" t="s">
        <v>346</v>
      </c>
      <c r="BL984" s="3" t="s">
        <v>119</v>
      </c>
      <c r="BM984" s="3" t="s">
        <v>347</v>
      </c>
      <c r="BN984" s="3" t="s">
        <v>15175</v>
      </c>
      <c r="BS984" s="7">
        <v>45142</v>
      </c>
      <c r="BT984" s="3" t="s">
        <v>15176</v>
      </c>
    </row>
    <row r="985" spans="1:72">
      <c r="A985" s="3" t="s">
        <v>91</v>
      </c>
      <c r="B985" s="3" t="s">
        <v>15177</v>
      </c>
      <c r="F985" s="3" t="s">
        <v>15178</v>
      </c>
      <c r="I985" t="s">
        <v>15179</v>
      </c>
      <c r="J985" s="3" t="s">
        <v>15180</v>
      </c>
      <c r="K985" s="3" t="s">
        <v>15157</v>
      </c>
      <c r="N985" s="3" t="s">
        <v>86</v>
      </c>
      <c r="O985" s="3" t="s">
        <v>78</v>
      </c>
      <c r="U985" s="3" t="s">
        <v>15181</v>
      </c>
      <c r="V985" s="3" t="s">
        <v>15182</v>
      </c>
      <c r="W985" s="3" t="s">
        <v>15183</v>
      </c>
      <c r="X985" s="3" t="s">
        <v>15184</v>
      </c>
      <c r="Y985" s="3" t="s">
        <v>15185</v>
      </c>
      <c r="Z985" s="3" t="s">
        <v>15186</v>
      </c>
      <c r="AA985" s="3" t="s">
        <v>15187</v>
      </c>
      <c r="AB985" s="3" t="s">
        <v>15188</v>
      </c>
      <c r="AC985" s="3" t="s">
        <v>15189</v>
      </c>
      <c r="AD985" s="3" t="s">
        <v>15190</v>
      </c>
      <c r="AE985" s="3" t="s">
        <v>15191</v>
      </c>
      <c r="AF985" s="3" t="s">
        <v>15192</v>
      </c>
      <c r="AG985" s="3" t="s">
        <v>15193</v>
      </c>
      <c r="AH985" s="3">
        <v>34</v>
      </c>
      <c r="AI985" s="3">
        <v>139</v>
      </c>
      <c r="AJ985" s="3">
        <v>142</v>
      </c>
      <c r="AK985" s="3">
        <v>18</v>
      </c>
      <c r="AL985" s="3">
        <v>100</v>
      </c>
      <c r="AM985" s="3" t="s">
        <v>8030</v>
      </c>
      <c r="AN985" s="3" t="s">
        <v>8031</v>
      </c>
      <c r="AO985" s="3" t="s">
        <v>8032</v>
      </c>
      <c r="AP985" s="3" t="s">
        <v>15169</v>
      </c>
      <c r="AQ985" s="3" t="s">
        <v>15170</v>
      </c>
      <c r="AS985" s="3" t="s">
        <v>15171</v>
      </c>
      <c r="AT985" s="3" t="s">
        <v>15172</v>
      </c>
      <c r="AU985" s="3" t="s">
        <v>487</v>
      </c>
      <c r="AV985" s="3">
        <v>2021</v>
      </c>
      <c r="AW985" s="3">
        <v>39</v>
      </c>
      <c r="AX985" s="3">
        <v>2</v>
      </c>
      <c r="BC985" s="3">
        <v>463</v>
      </c>
      <c r="BD985" s="3">
        <v>478</v>
      </c>
      <c r="BF985" s="3" t="s">
        <v>15194</v>
      </c>
      <c r="BG985" s="3" t="s">
        <v>15195</v>
      </c>
      <c r="BJ985" s="3">
        <v>16</v>
      </c>
      <c r="BK985" s="3" t="s">
        <v>346</v>
      </c>
      <c r="BL985" s="3" t="s">
        <v>119</v>
      </c>
      <c r="BM985" s="3" t="s">
        <v>347</v>
      </c>
      <c r="BN985" s="3" t="s">
        <v>15196</v>
      </c>
      <c r="BS985" s="7">
        <v>45142</v>
      </c>
      <c r="BT985" s="3" t="s">
        <v>15197</v>
      </c>
    </row>
    <row r="986" spans="1:72">
      <c r="A986" s="3" t="s">
        <v>91</v>
      </c>
      <c r="B986" s="3" t="s">
        <v>15198</v>
      </c>
      <c r="F986" s="3" t="s">
        <v>15199</v>
      </c>
      <c r="I986" t="s">
        <v>15200</v>
      </c>
      <c r="J986" s="3" t="s">
        <v>15201</v>
      </c>
      <c r="K986" s="3" t="s">
        <v>15157</v>
      </c>
      <c r="N986" s="3" t="s">
        <v>86</v>
      </c>
      <c r="O986" s="3" t="s">
        <v>78</v>
      </c>
      <c r="U986" s="3" t="s">
        <v>15202</v>
      </c>
      <c r="W986" s="3" t="s">
        <v>15203</v>
      </c>
      <c r="X986" s="3" t="s">
        <v>15204</v>
      </c>
      <c r="Z986" s="3" t="s">
        <v>15205</v>
      </c>
      <c r="AA986" s="3" t="s">
        <v>15206</v>
      </c>
      <c r="AB986" s="3" t="s">
        <v>2362</v>
      </c>
      <c r="AC986" s="3" t="s">
        <v>15207</v>
      </c>
      <c r="AD986" s="3" t="s">
        <v>15208</v>
      </c>
      <c r="AE986" s="3" t="s">
        <v>15209</v>
      </c>
      <c r="AF986" s="3" t="s">
        <v>15210</v>
      </c>
      <c r="AG986" s="3" t="s">
        <v>15211</v>
      </c>
      <c r="AH986" s="3">
        <v>26</v>
      </c>
      <c r="AI986" s="3">
        <v>5</v>
      </c>
      <c r="AJ986" s="3">
        <v>5</v>
      </c>
      <c r="AK986" s="3">
        <v>0</v>
      </c>
      <c r="AL986" s="3">
        <v>8</v>
      </c>
      <c r="AM986" s="3" t="s">
        <v>8030</v>
      </c>
      <c r="AN986" s="3" t="s">
        <v>8031</v>
      </c>
      <c r="AO986" s="3" t="s">
        <v>8032</v>
      </c>
      <c r="AP986" s="3" t="s">
        <v>15169</v>
      </c>
      <c r="AQ986" s="3" t="s">
        <v>15170</v>
      </c>
      <c r="AS986" s="3" t="s">
        <v>15171</v>
      </c>
      <c r="AT986" s="3" t="s">
        <v>15172</v>
      </c>
      <c r="AU986" s="3" t="s">
        <v>487</v>
      </c>
      <c r="AV986" s="3">
        <v>2021</v>
      </c>
      <c r="AW986" s="3">
        <v>39</v>
      </c>
      <c r="AX986" s="3">
        <v>2</v>
      </c>
      <c r="BC986" s="3">
        <v>438</v>
      </c>
      <c r="BD986" s="3">
        <v>445</v>
      </c>
      <c r="BF986" s="3" t="s">
        <v>15212</v>
      </c>
      <c r="BG986" s="3" t="s">
        <v>15213</v>
      </c>
      <c r="BJ986" s="3">
        <v>8</v>
      </c>
      <c r="BK986" s="3" t="s">
        <v>346</v>
      </c>
      <c r="BL986" s="3" t="s">
        <v>119</v>
      </c>
      <c r="BM986" s="3" t="s">
        <v>347</v>
      </c>
      <c r="BN986" s="3" t="s">
        <v>15196</v>
      </c>
      <c r="BP986" s="3" t="s">
        <v>853</v>
      </c>
      <c r="BS986" s="7">
        <v>45142</v>
      </c>
      <c r="BT986" s="3" t="s">
        <v>15214</v>
      </c>
    </row>
    <row r="987" spans="1:72">
      <c r="A987" s="3" t="s">
        <v>91</v>
      </c>
      <c r="B987" s="3" t="s">
        <v>15215</v>
      </c>
      <c r="F987" s="3" t="s">
        <v>15216</v>
      </c>
      <c r="I987" t="s">
        <v>15217</v>
      </c>
      <c r="J987" s="3" t="s">
        <v>15218</v>
      </c>
      <c r="K987" s="3" t="s">
        <v>15157</v>
      </c>
      <c r="N987" s="3" t="s">
        <v>86</v>
      </c>
      <c r="O987" s="3" t="s">
        <v>78</v>
      </c>
      <c r="U987" s="3" t="s">
        <v>15219</v>
      </c>
      <c r="V987" s="3" t="s">
        <v>15220</v>
      </c>
      <c r="W987" s="3" t="s">
        <v>15221</v>
      </c>
      <c r="X987" s="3" t="s">
        <v>15222</v>
      </c>
      <c r="Y987" s="3" t="s">
        <v>15223</v>
      </c>
      <c r="Z987" s="3" t="s">
        <v>15224</v>
      </c>
      <c r="AA987" s="3" t="s">
        <v>15225</v>
      </c>
      <c r="AC987" s="3" t="s">
        <v>15226</v>
      </c>
      <c r="AD987" s="3" t="s">
        <v>15227</v>
      </c>
      <c r="AE987" s="3" t="s">
        <v>15228</v>
      </c>
      <c r="AF987" s="3" t="s">
        <v>15229</v>
      </c>
      <c r="AG987" s="3" t="s">
        <v>15230</v>
      </c>
      <c r="AH987" s="3">
        <v>45</v>
      </c>
      <c r="AI987" s="3">
        <v>0</v>
      </c>
      <c r="AJ987" s="3">
        <v>0</v>
      </c>
      <c r="AK987" s="3">
        <v>3</v>
      </c>
      <c r="AL987" s="3">
        <v>5</v>
      </c>
      <c r="AM987" s="3" t="s">
        <v>8030</v>
      </c>
      <c r="AN987" s="3" t="s">
        <v>8031</v>
      </c>
      <c r="AO987" s="3" t="s">
        <v>8032</v>
      </c>
      <c r="AP987" s="3" t="s">
        <v>15169</v>
      </c>
      <c r="AQ987" s="3" t="s">
        <v>15170</v>
      </c>
      <c r="AS987" s="3" t="s">
        <v>15171</v>
      </c>
      <c r="AT987" s="3" t="s">
        <v>15172</v>
      </c>
      <c r="AU987" s="3" t="s">
        <v>402</v>
      </c>
      <c r="AV987" s="3">
        <v>2022</v>
      </c>
      <c r="AW987" s="3">
        <v>40</v>
      </c>
      <c r="AX987" s="3">
        <v>11</v>
      </c>
      <c r="BC987" s="3">
        <v>3139</v>
      </c>
      <c r="BD987" s="3">
        <v>3151</v>
      </c>
      <c r="BF987" s="3" t="s">
        <v>15231</v>
      </c>
      <c r="BG987" s="3" t="s">
        <v>15232</v>
      </c>
      <c r="BJ987" s="3">
        <v>13</v>
      </c>
      <c r="BK987" s="3" t="s">
        <v>346</v>
      </c>
      <c r="BL987" s="3" t="s">
        <v>119</v>
      </c>
      <c r="BM987" s="3" t="s">
        <v>347</v>
      </c>
      <c r="BN987" s="3" t="s">
        <v>15233</v>
      </c>
      <c r="BS987" s="7">
        <v>45142</v>
      </c>
      <c r="BT987" s="3" t="s">
        <v>15234</v>
      </c>
    </row>
    <row r="988" spans="2:58">
      <c r="B988" s="3" t="s">
        <v>15235</v>
      </c>
      <c r="C988" s="3" t="s">
        <v>15236</v>
      </c>
      <c r="E988" s="6">
        <v>44888</v>
      </c>
      <c r="I988" t="s">
        <v>15237</v>
      </c>
      <c r="J988" s="3" t="s">
        <v>15238</v>
      </c>
      <c r="K988" s="3" t="s">
        <v>15239</v>
      </c>
      <c r="M988" s="3" t="s">
        <v>15170</v>
      </c>
      <c r="Q988" s="3" t="s">
        <v>15240</v>
      </c>
      <c r="S988" s="3" t="s">
        <v>15241</v>
      </c>
      <c r="T988" s="3" t="s">
        <v>15242</v>
      </c>
      <c r="U988" s="3" t="s">
        <v>15243</v>
      </c>
      <c r="V988" s="3" t="s">
        <v>15243</v>
      </c>
      <c r="W988" s="3" t="s">
        <v>15244</v>
      </c>
      <c r="Y988" s="3">
        <v>46</v>
      </c>
      <c r="Z988" s="3" t="s">
        <v>7919</v>
      </c>
      <c r="AA988" s="6">
        <v>44847</v>
      </c>
      <c r="AD988" s="3" t="s">
        <v>15245</v>
      </c>
      <c r="AE988" s="3" t="s">
        <v>8050</v>
      </c>
      <c r="AV988" s="3">
        <v>2022</v>
      </c>
      <c r="BF988" s="3" t="s">
        <v>15246</v>
      </c>
    </row>
    <row r="989" spans="2:58">
      <c r="B989" s="3" t="s">
        <v>15247</v>
      </c>
      <c r="C989" s="3" t="s">
        <v>15248</v>
      </c>
      <c r="E989" s="6">
        <v>44944</v>
      </c>
      <c r="I989" t="s">
        <v>15249</v>
      </c>
      <c r="J989" s="3" t="s">
        <v>15250</v>
      </c>
      <c r="K989" s="3" t="s">
        <v>15239</v>
      </c>
      <c r="M989" s="3" t="s">
        <v>15170</v>
      </c>
      <c r="Q989" s="3" t="s">
        <v>15251</v>
      </c>
      <c r="S989" s="3" t="s">
        <v>15252</v>
      </c>
      <c r="T989" s="3" t="s">
        <v>15253</v>
      </c>
      <c r="U989" s="3" t="s">
        <v>15254</v>
      </c>
      <c r="V989" s="3" t="s">
        <v>15254</v>
      </c>
      <c r="W989" s="3" t="s">
        <v>15255</v>
      </c>
      <c r="Y989" s="3">
        <v>111</v>
      </c>
      <c r="Z989" s="3" t="s">
        <v>7919</v>
      </c>
      <c r="AA989" s="6">
        <v>44904</v>
      </c>
      <c r="AD989" s="3" t="s">
        <v>15256</v>
      </c>
      <c r="AE989" s="3" t="s">
        <v>8050</v>
      </c>
      <c r="AI989" s="3">
        <v>3</v>
      </c>
      <c r="AJ989" s="3">
        <v>3</v>
      </c>
      <c r="AV989" s="3">
        <v>2023</v>
      </c>
      <c r="BF989" s="3" t="s">
        <v>15257</v>
      </c>
    </row>
    <row r="990" spans="1:72">
      <c r="A990" s="3" t="s">
        <v>91</v>
      </c>
      <c r="B990" s="3" t="s">
        <v>15258</v>
      </c>
      <c r="F990" s="3" t="s">
        <v>15259</v>
      </c>
      <c r="I990" t="s">
        <v>15260</v>
      </c>
      <c r="J990" s="3" t="s">
        <v>15261</v>
      </c>
      <c r="K990" s="3" t="s">
        <v>15262</v>
      </c>
      <c r="N990" s="3" t="s">
        <v>86</v>
      </c>
      <c r="O990" s="3" t="s">
        <v>78</v>
      </c>
      <c r="U990" s="3" t="s">
        <v>15263</v>
      </c>
      <c r="V990" s="3" t="s">
        <v>15264</v>
      </c>
      <c r="W990" s="3" t="s">
        <v>15265</v>
      </c>
      <c r="X990" s="3" t="s">
        <v>15266</v>
      </c>
      <c r="Y990" s="3" t="s">
        <v>15267</v>
      </c>
      <c r="Z990" s="3" t="s">
        <v>15268</v>
      </c>
      <c r="AA990" s="3" t="s">
        <v>15269</v>
      </c>
      <c r="AC990" s="3" t="s">
        <v>15270</v>
      </c>
      <c r="AD990" s="3" t="s">
        <v>15271</v>
      </c>
      <c r="AE990" s="3" t="s">
        <v>15272</v>
      </c>
      <c r="AF990" s="3" t="s">
        <v>15273</v>
      </c>
      <c r="AG990" s="3" t="s">
        <v>15274</v>
      </c>
      <c r="AH990" s="3">
        <v>69</v>
      </c>
      <c r="AI990" s="3">
        <v>31</v>
      </c>
      <c r="AJ990" s="3">
        <v>31</v>
      </c>
      <c r="AK990" s="3">
        <v>3</v>
      </c>
      <c r="AL990" s="3">
        <v>50</v>
      </c>
      <c r="AM990" s="3" t="s">
        <v>8030</v>
      </c>
      <c r="AN990" s="3" t="s">
        <v>8031</v>
      </c>
      <c r="AO990" s="3" t="s">
        <v>8032</v>
      </c>
      <c r="AP990" s="3" t="s">
        <v>15275</v>
      </c>
      <c r="AQ990" s="3" t="s">
        <v>15276</v>
      </c>
      <c r="AS990" s="3" t="s">
        <v>15277</v>
      </c>
      <c r="AT990" s="3" t="s">
        <v>15278</v>
      </c>
      <c r="AU990" s="9">
        <v>45275</v>
      </c>
      <c r="AV990" s="3">
        <v>2020</v>
      </c>
      <c r="AW990" s="3">
        <v>20</v>
      </c>
      <c r="AX990" s="3">
        <v>24</v>
      </c>
      <c r="BC990" s="3">
        <v>15107</v>
      </c>
      <c r="BD990" s="3">
        <v>15116</v>
      </c>
      <c r="BF990" s="3" t="s">
        <v>15279</v>
      </c>
      <c r="BG990" s="3" t="s">
        <v>15280</v>
      </c>
      <c r="BJ990" s="3">
        <v>10</v>
      </c>
      <c r="BK990" s="3" t="s">
        <v>15281</v>
      </c>
      <c r="BL990" s="3" t="s">
        <v>119</v>
      </c>
      <c r="BM990" s="3" t="s">
        <v>15282</v>
      </c>
      <c r="BN990" s="3" t="s">
        <v>15283</v>
      </c>
      <c r="BS990" s="7">
        <v>45142</v>
      </c>
      <c r="BT990" s="3" t="s">
        <v>15284</v>
      </c>
    </row>
    <row r="991" spans="1:72">
      <c r="A991" s="3" t="s">
        <v>91</v>
      </c>
      <c r="B991" s="3" t="s">
        <v>15285</v>
      </c>
      <c r="F991" s="3" t="s">
        <v>15286</v>
      </c>
      <c r="I991" t="s">
        <v>15287</v>
      </c>
      <c r="J991" s="3" t="s">
        <v>15288</v>
      </c>
      <c r="K991" s="3" t="s">
        <v>15262</v>
      </c>
      <c r="N991" s="3" t="s">
        <v>86</v>
      </c>
      <c r="O991" s="3" t="s">
        <v>78</v>
      </c>
      <c r="U991" s="3" t="s">
        <v>15289</v>
      </c>
      <c r="V991" s="3" t="s">
        <v>15290</v>
      </c>
      <c r="W991" s="3" t="s">
        <v>15291</v>
      </c>
      <c r="X991" s="3" t="s">
        <v>15292</v>
      </c>
      <c r="Y991" s="3" t="s">
        <v>15293</v>
      </c>
      <c r="Z991" s="3" t="s">
        <v>15294</v>
      </c>
      <c r="AA991" s="3" t="s">
        <v>15295</v>
      </c>
      <c r="AB991" s="3" t="s">
        <v>15296</v>
      </c>
      <c r="AC991" s="3" t="s">
        <v>15297</v>
      </c>
      <c r="AD991" s="3" t="s">
        <v>15298</v>
      </c>
      <c r="AE991" s="3" t="s">
        <v>15299</v>
      </c>
      <c r="AF991" s="3" t="s">
        <v>15300</v>
      </c>
      <c r="AG991" s="3" t="s">
        <v>15301</v>
      </c>
      <c r="AH991" s="3">
        <v>144</v>
      </c>
      <c r="AI991" s="3">
        <v>10</v>
      </c>
      <c r="AJ991" s="3">
        <v>11</v>
      </c>
      <c r="AK991" s="3">
        <v>9</v>
      </c>
      <c r="AL991" s="3">
        <v>42</v>
      </c>
      <c r="AM991" s="3" t="s">
        <v>8030</v>
      </c>
      <c r="AN991" s="3" t="s">
        <v>8031</v>
      </c>
      <c r="AO991" s="3" t="s">
        <v>8032</v>
      </c>
      <c r="AP991" s="3" t="s">
        <v>15275</v>
      </c>
      <c r="AQ991" s="3" t="s">
        <v>15276</v>
      </c>
      <c r="AS991" s="3" t="s">
        <v>15277</v>
      </c>
      <c r="AT991" s="3" t="s">
        <v>15278</v>
      </c>
      <c r="AU991" s="9">
        <v>45078</v>
      </c>
      <c r="AV991" s="3">
        <v>2021</v>
      </c>
      <c r="AW991" s="3">
        <v>21</v>
      </c>
      <c r="AX991" s="3">
        <v>11</v>
      </c>
      <c r="BC991" s="3">
        <v>12752</v>
      </c>
      <c r="BD991" s="3">
        <v>12763</v>
      </c>
      <c r="BF991" s="3" t="s">
        <v>15302</v>
      </c>
      <c r="BG991" s="3" t="s">
        <v>15303</v>
      </c>
      <c r="BJ991" s="3">
        <v>12</v>
      </c>
      <c r="BK991" s="3" t="s">
        <v>15281</v>
      </c>
      <c r="BL991" s="3" t="s">
        <v>119</v>
      </c>
      <c r="BM991" s="3" t="s">
        <v>15282</v>
      </c>
      <c r="BN991" s="3" t="s">
        <v>15304</v>
      </c>
      <c r="BP991" s="3" t="s">
        <v>3464</v>
      </c>
      <c r="BS991" s="7">
        <v>45142</v>
      </c>
      <c r="BT991" s="3" t="s">
        <v>15305</v>
      </c>
    </row>
    <row r="992" spans="2:58">
      <c r="B992" s="3" t="s">
        <v>15306</v>
      </c>
      <c r="C992" s="3" t="s">
        <v>15307</v>
      </c>
      <c r="E992" s="6">
        <v>44488</v>
      </c>
      <c r="I992" t="s">
        <v>15308</v>
      </c>
      <c r="J992" s="3" t="s">
        <v>15309</v>
      </c>
      <c r="K992" s="3" t="s">
        <v>15310</v>
      </c>
      <c r="M992" s="3" t="s">
        <v>15276</v>
      </c>
      <c r="Q992" s="3" t="s">
        <v>15311</v>
      </c>
      <c r="S992" s="3" t="s">
        <v>15312</v>
      </c>
      <c r="T992" s="3" t="s">
        <v>15313</v>
      </c>
      <c r="U992" s="3" t="s">
        <v>15314</v>
      </c>
      <c r="V992" s="3" t="s">
        <v>15314</v>
      </c>
      <c r="W992" s="3" t="s">
        <v>15315</v>
      </c>
      <c r="Y992" s="3">
        <v>33</v>
      </c>
      <c r="Z992" s="3" t="s">
        <v>7919</v>
      </c>
      <c r="AA992" s="6">
        <v>44432</v>
      </c>
      <c r="AD992" s="3" t="s">
        <v>15316</v>
      </c>
      <c r="AE992" s="3" t="s">
        <v>8050</v>
      </c>
      <c r="AI992" s="3">
        <v>4</v>
      </c>
      <c r="AJ992" s="3">
        <v>4</v>
      </c>
      <c r="AV992" s="3">
        <v>2021</v>
      </c>
      <c r="BF992" s="3" t="s">
        <v>15317</v>
      </c>
    </row>
    <row r="993" spans="1:72">
      <c r="A993" s="3" t="s">
        <v>91</v>
      </c>
      <c r="B993" s="3" t="s">
        <v>15318</v>
      </c>
      <c r="F993" s="3" t="s">
        <v>15319</v>
      </c>
      <c r="I993" t="s">
        <v>15320</v>
      </c>
      <c r="J993" s="3" t="s">
        <v>15321</v>
      </c>
      <c r="K993" s="3" t="s">
        <v>15262</v>
      </c>
      <c r="N993" s="3" t="s">
        <v>86</v>
      </c>
      <c r="O993" s="3" t="s">
        <v>78</v>
      </c>
      <c r="U993" s="3" t="s">
        <v>15322</v>
      </c>
      <c r="V993" s="3" t="s">
        <v>15323</v>
      </c>
      <c r="W993" s="3" t="s">
        <v>15324</v>
      </c>
      <c r="X993" s="3" t="s">
        <v>15325</v>
      </c>
      <c r="Y993" s="3" t="s">
        <v>15326</v>
      </c>
      <c r="Z993" s="3" t="s">
        <v>15327</v>
      </c>
      <c r="AA993" s="3" t="s">
        <v>15328</v>
      </c>
      <c r="AB993" s="3" t="s">
        <v>15329</v>
      </c>
      <c r="AC993" s="3" t="s">
        <v>15330</v>
      </c>
      <c r="AG993" s="3" t="s">
        <v>15331</v>
      </c>
      <c r="AH993" s="3">
        <v>34</v>
      </c>
      <c r="AI993" s="3">
        <v>3</v>
      </c>
      <c r="AJ993" s="3">
        <v>3</v>
      </c>
      <c r="AK993" s="3">
        <v>5</v>
      </c>
      <c r="AL993" s="3">
        <v>5</v>
      </c>
      <c r="AM993" s="3" t="s">
        <v>8030</v>
      </c>
      <c r="AN993" s="3" t="s">
        <v>8031</v>
      </c>
      <c r="AO993" s="3" t="s">
        <v>8032</v>
      </c>
      <c r="AP993" s="3" t="s">
        <v>15275</v>
      </c>
      <c r="AQ993" s="3" t="s">
        <v>15276</v>
      </c>
      <c r="AS993" s="3" t="s">
        <v>15277</v>
      </c>
      <c r="AT993" s="3" t="s">
        <v>15278</v>
      </c>
      <c r="AU993" s="9">
        <v>44941</v>
      </c>
      <c r="AV993" s="3">
        <v>2023</v>
      </c>
      <c r="AW993" s="3">
        <v>23</v>
      </c>
      <c r="AX993" s="3">
        <v>2</v>
      </c>
      <c r="BC993" s="3">
        <v>955</v>
      </c>
      <c r="BD993" s="3">
        <v>968</v>
      </c>
      <c r="BF993" s="3" t="s">
        <v>15332</v>
      </c>
      <c r="BG993" s="3" t="s">
        <v>15333</v>
      </c>
      <c r="BJ993" s="3">
        <v>14</v>
      </c>
      <c r="BK993" s="3" t="s">
        <v>15281</v>
      </c>
      <c r="BL993" s="3" t="s">
        <v>119</v>
      </c>
      <c r="BM993" s="3" t="s">
        <v>15282</v>
      </c>
      <c r="BN993" s="3" t="s">
        <v>15334</v>
      </c>
      <c r="BO993" s="3">
        <v>36913217</v>
      </c>
      <c r="BP993" s="3" t="s">
        <v>122</v>
      </c>
      <c r="BS993" s="7">
        <v>45142</v>
      </c>
      <c r="BT993" s="3" t="s">
        <v>15335</v>
      </c>
    </row>
    <row r="994" spans="2:58">
      <c r="B994" s="3" t="s">
        <v>15336</v>
      </c>
      <c r="C994" s="3" t="s">
        <v>15337</v>
      </c>
      <c r="E994" s="6">
        <v>45016</v>
      </c>
      <c r="I994" t="s">
        <v>15338</v>
      </c>
      <c r="J994" s="3" t="s">
        <v>15339</v>
      </c>
      <c r="K994" s="3" t="s">
        <v>15310</v>
      </c>
      <c r="M994" s="3" t="s">
        <v>15276</v>
      </c>
      <c r="Q994" s="3" t="s">
        <v>15340</v>
      </c>
      <c r="S994" s="3" t="s">
        <v>15341</v>
      </c>
      <c r="T994" s="3" t="s">
        <v>15342</v>
      </c>
      <c r="U994" s="3" t="s">
        <v>15343</v>
      </c>
      <c r="V994" s="3" t="s">
        <v>15343</v>
      </c>
      <c r="W994" s="3" t="s">
        <v>15344</v>
      </c>
      <c r="Y994" s="3">
        <v>33</v>
      </c>
      <c r="Z994" s="3" t="s">
        <v>7919</v>
      </c>
      <c r="AA994" s="6">
        <v>44985</v>
      </c>
      <c r="AD994" s="3" t="s">
        <v>15345</v>
      </c>
      <c r="AE994" s="3" t="s">
        <v>8050</v>
      </c>
      <c r="AI994" s="3">
        <v>1</v>
      </c>
      <c r="AJ994" s="3">
        <v>1</v>
      </c>
      <c r="AV994" s="3">
        <v>2023</v>
      </c>
      <c r="BF994" s="3" t="s">
        <v>15346</v>
      </c>
    </row>
    <row r="995" spans="2:58">
      <c r="B995" s="3" t="s">
        <v>15347</v>
      </c>
      <c r="C995" s="3" t="s">
        <v>15348</v>
      </c>
      <c r="E995" s="6">
        <v>45016</v>
      </c>
      <c r="I995" t="s">
        <v>15349</v>
      </c>
      <c r="J995" s="3" t="s">
        <v>15350</v>
      </c>
      <c r="K995" s="3" t="s">
        <v>15310</v>
      </c>
      <c r="M995" s="3" t="s">
        <v>15276</v>
      </c>
      <c r="Q995" s="3" t="s">
        <v>15351</v>
      </c>
      <c r="S995" s="3" t="s">
        <v>15352</v>
      </c>
      <c r="T995" s="3" t="s">
        <v>15353</v>
      </c>
      <c r="U995" s="3" t="s">
        <v>15354</v>
      </c>
      <c r="V995" s="3" t="s">
        <v>15354</v>
      </c>
      <c r="W995" s="3" t="s">
        <v>15355</v>
      </c>
      <c r="Y995" s="3">
        <v>31</v>
      </c>
      <c r="Z995" s="3" t="s">
        <v>7919</v>
      </c>
      <c r="AA995" s="6">
        <v>44985</v>
      </c>
      <c r="AD995" s="3" t="s">
        <v>15356</v>
      </c>
      <c r="AE995" s="3" t="s">
        <v>8050</v>
      </c>
      <c r="AV995" s="3">
        <v>2023</v>
      </c>
      <c r="BF995" s="3" t="s">
        <v>15357</v>
      </c>
    </row>
    <row r="996" spans="2:58">
      <c r="B996" s="3" t="s">
        <v>15358</v>
      </c>
      <c r="C996" s="3" t="s">
        <v>15359</v>
      </c>
      <c r="E996" s="6">
        <v>44257</v>
      </c>
      <c r="I996" t="s">
        <v>15360</v>
      </c>
      <c r="J996" s="3" t="s">
        <v>15361</v>
      </c>
      <c r="K996" s="3" t="s">
        <v>15362</v>
      </c>
      <c r="M996" s="3" t="s">
        <v>15363</v>
      </c>
      <c r="Q996" s="3" t="s">
        <v>15364</v>
      </c>
      <c r="S996" s="3" t="s">
        <v>15365</v>
      </c>
      <c r="T996" s="3" t="s">
        <v>15366</v>
      </c>
      <c r="U996" s="3" t="s">
        <v>15367</v>
      </c>
      <c r="V996" s="3" t="s">
        <v>15367</v>
      </c>
      <c r="W996" s="3" t="s">
        <v>15368</v>
      </c>
      <c r="Y996" s="3">
        <v>35</v>
      </c>
      <c r="Z996" s="3" t="s">
        <v>7919</v>
      </c>
      <c r="AA996" s="6">
        <v>44238</v>
      </c>
      <c r="AD996" s="3" t="s">
        <v>15369</v>
      </c>
      <c r="AE996" s="3" t="s">
        <v>8050</v>
      </c>
      <c r="AI996" s="3">
        <v>3</v>
      </c>
      <c r="AJ996" s="3">
        <v>3</v>
      </c>
      <c r="AV996" s="3">
        <v>2021</v>
      </c>
      <c r="BF996" s="3" t="s">
        <v>15370</v>
      </c>
    </row>
    <row r="997" spans="2:58">
      <c r="B997" s="3" t="s">
        <v>15371</v>
      </c>
      <c r="C997" s="3" t="s">
        <v>15372</v>
      </c>
      <c r="E997" s="6">
        <v>43182</v>
      </c>
      <c r="I997" t="s">
        <v>15373</v>
      </c>
      <c r="J997" s="3" t="s">
        <v>15374</v>
      </c>
      <c r="K997" s="3" t="s">
        <v>15375</v>
      </c>
      <c r="M997" s="3" t="s">
        <v>15376</v>
      </c>
      <c r="Q997" s="3" t="s">
        <v>15377</v>
      </c>
      <c r="S997" s="3" t="s">
        <v>15378</v>
      </c>
      <c r="T997" s="3" t="s">
        <v>15379</v>
      </c>
      <c r="U997" s="3" t="s">
        <v>15380</v>
      </c>
      <c r="V997" s="3" t="s">
        <v>15380</v>
      </c>
      <c r="W997" s="3" t="s">
        <v>15381</v>
      </c>
      <c r="Y997" s="3">
        <v>43</v>
      </c>
      <c r="Z997" s="3" t="s">
        <v>7919</v>
      </c>
      <c r="AA997" s="6">
        <v>42107</v>
      </c>
      <c r="AD997" s="3" t="s">
        <v>15382</v>
      </c>
      <c r="AE997" s="3" t="s">
        <v>8050</v>
      </c>
      <c r="AI997" s="3">
        <v>43</v>
      </c>
      <c r="AJ997" s="3">
        <v>43</v>
      </c>
      <c r="AV997" s="3">
        <v>2018</v>
      </c>
      <c r="BF997" s="3" t="s">
        <v>15383</v>
      </c>
    </row>
    <row r="998" spans="2:58">
      <c r="B998" s="3" t="s">
        <v>15384</v>
      </c>
      <c r="C998" s="3" t="s">
        <v>15385</v>
      </c>
      <c r="E998" s="6">
        <v>44354</v>
      </c>
      <c r="I998" t="s">
        <v>15386</v>
      </c>
      <c r="J998" s="3" t="s">
        <v>15387</v>
      </c>
      <c r="K998" s="3" t="s">
        <v>15375</v>
      </c>
      <c r="M998" s="3" t="s">
        <v>15376</v>
      </c>
      <c r="Q998" s="3" t="s">
        <v>15388</v>
      </c>
      <c r="S998" s="3" t="s">
        <v>15389</v>
      </c>
      <c r="T998" s="3" t="s">
        <v>15390</v>
      </c>
      <c r="U998" s="3" t="s">
        <v>15391</v>
      </c>
      <c r="V998" s="3" t="s">
        <v>15391</v>
      </c>
      <c r="W998" s="3" t="s">
        <v>15392</v>
      </c>
      <c r="Y998" s="3">
        <v>33</v>
      </c>
      <c r="Z998" s="3" t="s">
        <v>7919</v>
      </c>
      <c r="AA998" s="6">
        <v>43993</v>
      </c>
      <c r="AD998" s="3" t="s">
        <v>15393</v>
      </c>
      <c r="AE998" s="3" t="s">
        <v>8050</v>
      </c>
      <c r="AI998" s="3">
        <v>5</v>
      </c>
      <c r="AJ998" s="3">
        <v>5</v>
      </c>
      <c r="AV998" s="3">
        <v>2021</v>
      </c>
      <c r="BF998" s="3" t="s">
        <v>15394</v>
      </c>
    </row>
    <row r="999" spans="2:58">
      <c r="B999" s="3" t="s">
        <v>15395</v>
      </c>
      <c r="C999" s="3" t="s">
        <v>15396</v>
      </c>
      <c r="E999" s="6">
        <v>45085</v>
      </c>
      <c r="I999" t="s">
        <v>15397</v>
      </c>
      <c r="J999" s="3" t="s">
        <v>15398</v>
      </c>
      <c r="K999" s="3" t="s">
        <v>15375</v>
      </c>
      <c r="M999" s="3" t="s">
        <v>15376</v>
      </c>
      <c r="Q999" s="3" t="s">
        <v>15399</v>
      </c>
      <c r="S999" s="3" t="s">
        <v>15400</v>
      </c>
      <c r="T999" s="3" t="s">
        <v>15401</v>
      </c>
      <c r="U999" s="3" t="s">
        <v>15402</v>
      </c>
      <c r="V999" s="3" t="s">
        <v>15402</v>
      </c>
      <c r="W999" s="3" t="s">
        <v>15403</v>
      </c>
      <c r="Y999" s="3">
        <v>33</v>
      </c>
      <c r="Z999" s="3" t="s">
        <v>7919</v>
      </c>
      <c r="AA999" s="6">
        <v>44722</v>
      </c>
      <c r="AD999" s="3" t="s">
        <v>15404</v>
      </c>
      <c r="AE999" s="3" t="s">
        <v>8050</v>
      </c>
      <c r="AI999" s="3">
        <v>1</v>
      </c>
      <c r="AJ999" s="3">
        <v>1</v>
      </c>
      <c r="AV999" s="3">
        <v>2023</v>
      </c>
      <c r="BF999" s="3" t="s">
        <v>15405</v>
      </c>
    </row>
    <row r="1000" spans="1:72">
      <c r="A1000" s="3" t="s">
        <v>91</v>
      </c>
      <c r="B1000" s="3" t="s">
        <v>15406</v>
      </c>
      <c r="F1000" s="3" t="s">
        <v>15407</v>
      </c>
      <c r="I1000" t="s">
        <v>15408</v>
      </c>
      <c r="J1000" s="3" t="s">
        <v>15409</v>
      </c>
      <c r="K1000" s="3" t="s">
        <v>15410</v>
      </c>
      <c r="N1000" s="3" t="s">
        <v>86</v>
      </c>
      <c r="O1000" s="3" t="s">
        <v>78</v>
      </c>
      <c r="U1000" s="3" t="s">
        <v>15411</v>
      </c>
      <c r="V1000" s="3" t="s">
        <v>15412</v>
      </c>
      <c r="W1000" s="3" t="s">
        <v>15413</v>
      </c>
      <c r="X1000" s="3" t="s">
        <v>15414</v>
      </c>
      <c r="Y1000" s="3" t="s">
        <v>15415</v>
      </c>
      <c r="Z1000" s="3" t="s">
        <v>15416</v>
      </c>
      <c r="AA1000" s="3" t="s">
        <v>15417</v>
      </c>
      <c r="AC1000" s="3" t="s">
        <v>15418</v>
      </c>
      <c r="AD1000" s="3" t="s">
        <v>15419</v>
      </c>
      <c r="AE1000" s="3" t="s">
        <v>9090</v>
      </c>
      <c r="AF1000" s="3" t="s">
        <v>15420</v>
      </c>
      <c r="AG1000" s="3" t="s">
        <v>15421</v>
      </c>
      <c r="AH1000" s="3">
        <v>66</v>
      </c>
      <c r="AI1000" s="3">
        <v>2</v>
      </c>
      <c r="AJ1000" s="3">
        <v>2</v>
      </c>
      <c r="AK1000" s="3">
        <v>7</v>
      </c>
      <c r="AL1000" s="3">
        <v>12</v>
      </c>
      <c r="AM1000" s="3" t="s">
        <v>8030</v>
      </c>
      <c r="AN1000" s="3" t="s">
        <v>8031</v>
      </c>
      <c r="AO1000" s="3" t="s">
        <v>8032</v>
      </c>
      <c r="AP1000" s="3" t="s">
        <v>15422</v>
      </c>
      <c r="AQ1000" s="3" t="s">
        <v>15376</v>
      </c>
      <c r="AS1000" s="3" t="s">
        <v>15423</v>
      </c>
      <c r="AT1000" s="3" t="s">
        <v>15424</v>
      </c>
      <c r="AU1000" s="3" t="s">
        <v>1872</v>
      </c>
      <c r="AV1000" s="3">
        <v>2023</v>
      </c>
      <c r="AW1000" s="3">
        <v>17</v>
      </c>
      <c r="AX1000" s="3">
        <v>2</v>
      </c>
      <c r="BC1000" s="3">
        <v>2213</v>
      </c>
      <c r="BD1000" s="3">
        <v>2224</v>
      </c>
      <c r="BF1000" s="3" t="s">
        <v>15425</v>
      </c>
      <c r="BG1000" s="3" t="s">
        <v>15426</v>
      </c>
      <c r="BI1000" s="8">
        <v>44743</v>
      </c>
      <c r="BJ1000" s="3">
        <v>12</v>
      </c>
      <c r="BK1000" s="3" t="s">
        <v>15427</v>
      </c>
      <c r="BL1000" s="3" t="s">
        <v>119</v>
      </c>
      <c r="BM1000" s="3" t="s">
        <v>15428</v>
      </c>
      <c r="BN1000" s="3" t="s">
        <v>15429</v>
      </c>
      <c r="BS1000" s="7">
        <v>45142</v>
      </c>
      <c r="BT1000" s="3" t="s">
        <v>15430</v>
      </c>
    </row>
    <row r="1001" spans="1:72">
      <c r="A1001" s="3" t="s">
        <v>91</v>
      </c>
      <c r="B1001" s="3" t="s">
        <v>15431</v>
      </c>
      <c r="F1001" s="3" t="s">
        <v>15432</v>
      </c>
      <c r="I1001" t="s">
        <v>15433</v>
      </c>
      <c r="J1001" s="3" t="s">
        <v>15434</v>
      </c>
      <c r="K1001" s="3" t="s">
        <v>15435</v>
      </c>
      <c r="N1001" s="3" t="s">
        <v>86</v>
      </c>
      <c r="O1001" s="3" t="s">
        <v>78</v>
      </c>
      <c r="U1001" s="3" t="s">
        <v>15436</v>
      </c>
      <c r="W1001" s="3" t="s">
        <v>15437</v>
      </c>
      <c r="X1001" s="3" t="s">
        <v>15438</v>
      </c>
      <c r="Y1001" s="3" t="s">
        <v>15439</v>
      </c>
      <c r="Z1001" s="3" t="s">
        <v>15440</v>
      </c>
      <c r="AA1001" s="3" t="s">
        <v>15441</v>
      </c>
      <c r="AB1001" s="3" t="s">
        <v>15442</v>
      </c>
      <c r="AC1001" s="3" t="s">
        <v>15443</v>
      </c>
      <c r="AD1001" s="3" t="s">
        <v>15444</v>
      </c>
      <c r="AE1001" s="3" t="s">
        <v>15445</v>
      </c>
      <c r="AF1001" s="3" t="s">
        <v>15446</v>
      </c>
      <c r="AG1001" s="3" t="s">
        <v>15447</v>
      </c>
      <c r="AH1001" s="3">
        <v>14</v>
      </c>
      <c r="AI1001" s="3">
        <v>7</v>
      </c>
      <c r="AJ1001" s="3">
        <v>7</v>
      </c>
      <c r="AK1001" s="3">
        <v>0</v>
      </c>
      <c r="AL1001" s="3">
        <v>5</v>
      </c>
      <c r="AM1001" s="3" t="s">
        <v>8030</v>
      </c>
      <c r="AN1001" s="3" t="s">
        <v>8031</v>
      </c>
      <c r="AO1001" s="3" t="s">
        <v>8032</v>
      </c>
      <c r="AP1001" s="3" t="s">
        <v>15448</v>
      </c>
      <c r="AQ1001" s="3" t="s">
        <v>15449</v>
      </c>
      <c r="AS1001" s="3" t="s">
        <v>15450</v>
      </c>
      <c r="AT1001" s="3" t="s">
        <v>15451</v>
      </c>
      <c r="AV1001" s="3">
        <v>2017</v>
      </c>
      <c r="AW1001" s="3">
        <v>16</v>
      </c>
      <c r="BC1001" s="3">
        <v>700</v>
      </c>
      <c r="BD1001" s="3">
        <v>703</v>
      </c>
      <c r="BF1001" s="3" t="s">
        <v>15452</v>
      </c>
      <c r="BG1001" s="3" t="s">
        <v>15453</v>
      </c>
      <c r="BJ1001" s="3">
        <v>4</v>
      </c>
      <c r="BK1001" s="3" t="s">
        <v>346</v>
      </c>
      <c r="BL1001" s="3" t="s">
        <v>119</v>
      </c>
      <c r="BM1001" s="3" t="s">
        <v>347</v>
      </c>
      <c r="BN1001" s="3" t="s">
        <v>15454</v>
      </c>
      <c r="BP1001" s="3" t="s">
        <v>15455</v>
      </c>
      <c r="BS1001" s="7">
        <v>45142</v>
      </c>
      <c r="BT1001" s="3" t="s">
        <v>15456</v>
      </c>
    </row>
    <row r="1002" spans="1:72">
      <c r="A1002" s="3" t="s">
        <v>91</v>
      </c>
      <c r="B1002" s="3" t="s">
        <v>15457</v>
      </c>
      <c r="F1002" s="3" t="s">
        <v>15458</v>
      </c>
      <c r="I1002" t="s">
        <v>15459</v>
      </c>
      <c r="J1002" s="3" t="s">
        <v>15460</v>
      </c>
      <c r="K1002" s="3" t="s">
        <v>15435</v>
      </c>
      <c r="N1002" s="3" t="s">
        <v>86</v>
      </c>
      <c r="O1002" s="3" t="s">
        <v>78</v>
      </c>
      <c r="U1002" s="3" t="s">
        <v>15461</v>
      </c>
      <c r="W1002" s="3" t="s">
        <v>15462</v>
      </c>
      <c r="X1002" s="3" t="s">
        <v>15463</v>
      </c>
      <c r="Y1002" s="3" t="s">
        <v>15464</v>
      </c>
      <c r="Z1002" s="3" t="s">
        <v>15465</v>
      </c>
      <c r="AA1002" s="3" t="s">
        <v>15466</v>
      </c>
      <c r="AB1002" s="3" t="s">
        <v>15467</v>
      </c>
      <c r="AC1002" s="3" t="s">
        <v>15468</v>
      </c>
      <c r="AG1002" s="3" t="s">
        <v>15469</v>
      </c>
      <c r="AH1002" s="3">
        <v>15</v>
      </c>
      <c r="AI1002" s="3">
        <v>11</v>
      </c>
      <c r="AJ1002" s="3">
        <v>11</v>
      </c>
      <c r="AK1002" s="3">
        <v>1</v>
      </c>
      <c r="AL1002" s="3">
        <v>5</v>
      </c>
      <c r="AM1002" s="3" t="s">
        <v>8030</v>
      </c>
      <c r="AN1002" s="3" t="s">
        <v>8031</v>
      </c>
      <c r="AO1002" s="3" t="s">
        <v>8032</v>
      </c>
      <c r="AP1002" s="3" t="s">
        <v>15448</v>
      </c>
      <c r="AQ1002" s="3" t="s">
        <v>15449</v>
      </c>
      <c r="AS1002" s="3" t="s">
        <v>15450</v>
      </c>
      <c r="AT1002" s="3" t="s">
        <v>15451</v>
      </c>
      <c r="AU1002" s="3" t="s">
        <v>463</v>
      </c>
      <c r="AV1002" s="3">
        <v>2021</v>
      </c>
      <c r="AW1002" s="3">
        <v>20</v>
      </c>
      <c r="AX1002" s="3">
        <v>4</v>
      </c>
      <c r="BC1002" s="3">
        <v>562</v>
      </c>
      <c r="BD1002" s="3">
        <v>566</v>
      </c>
      <c r="BF1002" s="3" t="s">
        <v>15470</v>
      </c>
      <c r="BG1002" s="3" t="s">
        <v>15471</v>
      </c>
      <c r="BJ1002" s="3">
        <v>5</v>
      </c>
      <c r="BK1002" s="3" t="s">
        <v>346</v>
      </c>
      <c r="BL1002" s="3" t="s">
        <v>119</v>
      </c>
      <c r="BM1002" s="3" t="s">
        <v>347</v>
      </c>
      <c r="BN1002" s="3" t="s">
        <v>15472</v>
      </c>
      <c r="BS1002" s="7">
        <v>45142</v>
      </c>
      <c r="BT1002" s="3" t="s">
        <v>15473</v>
      </c>
    </row>
    <row r="1003" spans="5:58">
      <c r="E1003" s="6">
        <v>43055</v>
      </c>
      <c r="I1003" t="s">
        <v>9366</v>
      </c>
      <c r="J1003" s="3" t="s">
        <v>9367</v>
      </c>
      <c r="K1003" s="3" t="s">
        <v>15474</v>
      </c>
      <c r="N1003" s="3" t="s">
        <v>15475</v>
      </c>
      <c r="Q1003" s="3" t="s">
        <v>15476</v>
      </c>
      <c r="T1003" s="3" t="s">
        <v>15477</v>
      </c>
      <c r="W1003" s="3" t="s">
        <v>15478</v>
      </c>
      <c r="Z1003" s="3" t="s">
        <v>7919</v>
      </c>
      <c r="AA1003" s="6">
        <v>43055</v>
      </c>
      <c r="AE1003" s="3" t="s">
        <v>7920</v>
      </c>
      <c r="AV1003" s="3">
        <v>2017</v>
      </c>
      <c r="BF1003" s="3" t="s">
        <v>15479</v>
      </c>
    </row>
    <row r="1004" spans="2:58">
      <c r="B1004" s="3" t="s">
        <v>15480</v>
      </c>
      <c r="C1004" s="3" t="s">
        <v>15481</v>
      </c>
      <c r="E1004" s="6">
        <v>44211</v>
      </c>
      <c r="I1004" t="s">
        <v>15482</v>
      </c>
      <c r="J1004" s="3" t="s">
        <v>15483</v>
      </c>
      <c r="K1004" s="3" t="s">
        <v>15484</v>
      </c>
      <c r="M1004" s="3" t="s">
        <v>15485</v>
      </c>
      <c r="N1004" s="3" t="s">
        <v>15486</v>
      </c>
      <c r="Q1004" s="3" t="s">
        <v>15487</v>
      </c>
      <c r="S1004" s="3" t="s">
        <v>15488</v>
      </c>
      <c r="T1004" s="3" t="s">
        <v>15489</v>
      </c>
      <c r="U1004" s="3" t="s">
        <v>15490</v>
      </c>
      <c r="V1004" s="3" t="s">
        <v>15490</v>
      </c>
      <c r="W1004" s="3" t="s">
        <v>15491</v>
      </c>
      <c r="Y1004" s="3">
        <v>35</v>
      </c>
      <c r="Z1004" s="3" t="s">
        <v>7919</v>
      </c>
      <c r="AA1004" s="6">
        <v>44211</v>
      </c>
      <c r="AE1004" s="3" t="s">
        <v>7920</v>
      </c>
      <c r="AI1004" s="3">
        <v>3</v>
      </c>
      <c r="AJ1004" s="3">
        <v>3</v>
      </c>
      <c r="AV1004" s="3">
        <v>2020</v>
      </c>
      <c r="BF1004" s="3" t="s">
        <v>15492</v>
      </c>
    </row>
    <row r="1005" spans="2:58">
      <c r="B1005" s="3" t="s">
        <v>15493</v>
      </c>
      <c r="C1005" s="3" t="s">
        <v>15494</v>
      </c>
      <c r="E1005" s="6">
        <v>43496</v>
      </c>
      <c r="I1005" t="s">
        <v>15495</v>
      </c>
      <c r="J1005" s="3" t="s">
        <v>15496</v>
      </c>
      <c r="K1005" s="3" t="s">
        <v>15497</v>
      </c>
      <c r="N1005" s="3" t="s">
        <v>15498</v>
      </c>
      <c r="Q1005" s="3" t="s">
        <v>15499</v>
      </c>
      <c r="S1005" s="3" t="s">
        <v>15500</v>
      </c>
      <c r="T1005" s="3" t="s">
        <v>15501</v>
      </c>
      <c r="U1005" s="3" t="s">
        <v>15502</v>
      </c>
      <c r="V1005" s="3" t="s">
        <v>15502</v>
      </c>
      <c r="W1005" s="3" t="s">
        <v>15503</v>
      </c>
      <c r="Y1005" s="3">
        <v>12</v>
      </c>
      <c r="Z1005" s="3" t="s">
        <v>7919</v>
      </c>
      <c r="AA1005" s="6">
        <v>43496</v>
      </c>
      <c r="AE1005" s="3" t="s">
        <v>7920</v>
      </c>
      <c r="AI1005" s="3">
        <v>8</v>
      </c>
      <c r="AJ1005" s="3">
        <v>8</v>
      </c>
      <c r="AV1005" s="3">
        <v>2018</v>
      </c>
      <c r="BF1005" s="3" t="s">
        <v>15504</v>
      </c>
    </row>
    <row r="1006" spans="2:58">
      <c r="B1006" s="3" t="s">
        <v>15505</v>
      </c>
      <c r="C1006" s="3" t="s">
        <v>15506</v>
      </c>
      <c r="E1006" s="6">
        <v>43718</v>
      </c>
      <c r="I1006" t="s">
        <v>15507</v>
      </c>
      <c r="J1006" s="3" t="s">
        <v>15508</v>
      </c>
      <c r="K1006" s="3" t="s">
        <v>15509</v>
      </c>
      <c r="M1006" s="3" t="s">
        <v>15510</v>
      </c>
      <c r="Q1006" s="3" t="s">
        <v>15511</v>
      </c>
      <c r="S1006" s="3" t="s">
        <v>15512</v>
      </c>
      <c r="T1006" s="3" t="s">
        <v>15513</v>
      </c>
      <c r="U1006" s="3" t="s">
        <v>15514</v>
      </c>
      <c r="V1006" s="3" t="s">
        <v>15514</v>
      </c>
      <c r="W1006" s="3" t="s">
        <v>15515</v>
      </c>
      <c r="Y1006" s="3">
        <v>14</v>
      </c>
      <c r="Z1006" s="3" t="s">
        <v>7919</v>
      </c>
      <c r="AA1006" s="6">
        <v>43630</v>
      </c>
      <c r="AE1006" s="3" t="s">
        <v>8050</v>
      </c>
      <c r="AI1006" s="3">
        <v>6</v>
      </c>
      <c r="AJ1006" s="3">
        <v>6</v>
      </c>
      <c r="AV1006" s="3">
        <v>2019</v>
      </c>
      <c r="BF1006" s="3" t="s">
        <v>15516</v>
      </c>
    </row>
    <row r="1007" spans="1:72">
      <c r="A1007" s="3" t="s">
        <v>91</v>
      </c>
      <c r="B1007" s="3" t="s">
        <v>15517</v>
      </c>
      <c r="F1007" s="3" t="s">
        <v>15518</v>
      </c>
      <c r="I1007" t="s">
        <v>15519</v>
      </c>
      <c r="J1007" s="3" t="s">
        <v>15520</v>
      </c>
      <c r="K1007" s="3" t="s">
        <v>15521</v>
      </c>
      <c r="N1007" s="3" t="s">
        <v>86</v>
      </c>
      <c r="O1007" s="3" t="s">
        <v>78</v>
      </c>
      <c r="U1007" s="3" t="s">
        <v>15522</v>
      </c>
      <c r="W1007" s="3" t="s">
        <v>15523</v>
      </c>
      <c r="X1007" s="3" t="s">
        <v>15524</v>
      </c>
      <c r="Y1007" s="3" t="s">
        <v>15525</v>
      </c>
      <c r="Z1007" s="3" t="s">
        <v>15526</v>
      </c>
      <c r="AA1007" s="3" t="s">
        <v>15527</v>
      </c>
      <c r="AB1007" s="3" t="s">
        <v>15528</v>
      </c>
      <c r="AC1007" s="3" t="s">
        <v>15529</v>
      </c>
      <c r="AD1007" s="3" t="s">
        <v>15530</v>
      </c>
      <c r="AE1007" s="3" t="s">
        <v>15530</v>
      </c>
      <c r="AF1007" s="3" t="s">
        <v>15531</v>
      </c>
      <c r="AG1007" s="3" t="s">
        <v>15532</v>
      </c>
      <c r="AH1007" s="3">
        <v>18</v>
      </c>
      <c r="AI1007" s="3">
        <v>15</v>
      </c>
      <c r="AJ1007" s="3">
        <v>15</v>
      </c>
      <c r="AK1007" s="3">
        <v>3</v>
      </c>
      <c r="AL1007" s="3">
        <v>16</v>
      </c>
      <c r="AM1007" s="3" t="s">
        <v>8030</v>
      </c>
      <c r="AN1007" s="3" t="s">
        <v>8031</v>
      </c>
      <c r="AO1007" s="3" t="s">
        <v>8032</v>
      </c>
      <c r="AP1007" s="3" t="s">
        <v>15533</v>
      </c>
      <c r="AQ1007" s="3" t="s">
        <v>15534</v>
      </c>
      <c r="AS1007" s="3" t="s">
        <v>15535</v>
      </c>
      <c r="AT1007" s="3" t="s">
        <v>15536</v>
      </c>
      <c r="AU1007" s="3" t="s">
        <v>487</v>
      </c>
      <c r="AV1007" s="3">
        <v>2021</v>
      </c>
      <c r="AW1007" s="3">
        <v>31</v>
      </c>
      <c r="AX1007" s="3">
        <v>2</v>
      </c>
      <c r="BC1007" s="3">
        <v>192</v>
      </c>
      <c r="BD1007" s="3">
        <v>195</v>
      </c>
      <c r="BF1007" s="3" t="s">
        <v>15537</v>
      </c>
      <c r="BG1007" s="3" t="s">
        <v>15538</v>
      </c>
      <c r="BJ1007" s="3">
        <v>4</v>
      </c>
      <c r="BK1007" s="3" t="s">
        <v>6039</v>
      </c>
      <c r="BL1007" s="3" t="s">
        <v>119</v>
      </c>
      <c r="BM1007" s="3" t="s">
        <v>1142</v>
      </c>
      <c r="BN1007" s="3" t="s">
        <v>15539</v>
      </c>
      <c r="BS1007" s="7">
        <v>45142</v>
      </c>
      <c r="BT1007" s="3" t="s">
        <v>15540</v>
      </c>
    </row>
    <row r="1008" spans="2:58">
      <c r="B1008" s="3" t="s">
        <v>15541</v>
      </c>
      <c r="C1008" s="3" t="s">
        <v>15542</v>
      </c>
      <c r="E1008" s="6">
        <v>43522</v>
      </c>
      <c r="I1008" t="s">
        <v>15543</v>
      </c>
      <c r="J1008" s="3" t="s">
        <v>15544</v>
      </c>
      <c r="K1008" s="3" t="s">
        <v>15545</v>
      </c>
      <c r="M1008" s="3" t="s">
        <v>15546</v>
      </c>
      <c r="Q1008" s="3" t="s">
        <v>15547</v>
      </c>
      <c r="S1008" s="3" t="s">
        <v>15548</v>
      </c>
      <c r="T1008" s="3" t="s">
        <v>15549</v>
      </c>
      <c r="U1008" s="3" t="s">
        <v>15550</v>
      </c>
      <c r="V1008" s="3" t="s">
        <v>15550</v>
      </c>
      <c r="W1008" s="3" t="s">
        <v>15551</v>
      </c>
      <c r="Y1008" s="3">
        <v>14</v>
      </c>
      <c r="Z1008" s="3" t="s">
        <v>7919</v>
      </c>
      <c r="AA1008" s="6">
        <v>43432</v>
      </c>
      <c r="AE1008" s="3" t="s">
        <v>8050</v>
      </c>
      <c r="AI1008" s="3">
        <v>17</v>
      </c>
      <c r="AJ1008" s="3">
        <v>17</v>
      </c>
      <c r="AV1008" s="3">
        <v>2019</v>
      </c>
      <c r="BF1008" s="3" t="s">
        <v>15552</v>
      </c>
    </row>
    <row r="1009" spans="2:58">
      <c r="B1009" s="3" t="s">
        <v>15553</v>
      </c>
      <c r="C1009" s="3" t="s">
        <v>15554</v>
      </c>
      <c r="E1009" s="6">
        <v>43868</v>
      </c>
      <c r="I1009" t="s">
        <v>15555</v>
      </c>
      <c r="J1009" s="3" t="s">
        <v>15556</v>
      </c>
      <c r="K1009" s="3" t="s">
        <v>15557</v>
      </c>
      <c r="M1009" s="3" t="s">
        <v>15558</v>
      </c>
      <c r="Q1009" s="3" t="s">
        <v>15559</v>
      </c>
      <c r="S1009" s="3" t="s">
        <v>15560</v>
      </c>
      <c r="T1009" s="3" t="s">
        <v>15561</v>
      </c>
      <c r="U1009" s="3" t="s">
        <v>15562</v>
      </c>
      <c r="V1009" s="3" t="s">
        <v>15562</v>
      </c>
      <c r="W1009" s="3" t="s">
        <v>15563</v>
      </c>
      <c r="Y1009" s="3">
        <v>15</v>
      </c>
      <c r="Z1009" s="3" t="s">
        <v>7919</v>
      </c>
      <c r="AA1009" s="6">
        <v>43732</v>
      </c>
      <c r="AD1009" s="3" t="s">
        <v>15564</v>
      </c>
      <c r="AE1009" s="3" t="s">
        <v>8050</v>
      </c>
      <c r="AI1009" s="3">
        <v>2</v>
      </c>
      <c r="AJ1009" s="3">
        <v>2</v>
      </c>
      <c r="AV1009" s="3">
        <v>2020</v>
      </c>
      <c r="BF1009" s="3" t="s">
        <v>15565</v>
      </c>
    </row>
    <row r="1010" spans="2:58">
      <c r="B1010" s="3" t="s">
        <v>15566</v>
      </c>
      <c r="C1010" s="3" t="s">
        <v>15567</v>
      </c>
      <c r="E1010" s="6">
        <v>44956</v>
      </c>
      <c r="I1010" t="s">
        <v>15568</v>
      </c>
      <c r="J1010" s="3" t="s">
        <v>15569</v>
      </c>
      <c r="K1010" s="3" t="s">
        <v>15570</v>
      </c>
      <c r="N1010" s="3" t="s">
        <v>15571</v>
      </c>
      <c r="Q1010" s="3" t="s">
        <v>15572</v>
      </c>
      <c r="S1010" s="3" t="s">
        <v>15573</v>
      </c>
      <c r="T1010" s="3" t="s">
        <v>15574</v>
      </c>
      <c r="U1010" s="3" t="s">
        <v>15575</v>
      </c>
      <c r="V1010" s="3" t="s">
        <v>15575</v>
      </c>
      <c r="W1010" s="3" t="s">
        <v>15576</v>
      </c>
      <c r="Y1010" s="3">
        <v>44</v>
      </c>
      <c r="Z1010" s="3" t="s">
        <v>7919</v>
      </c>
      <c r="AA1010" s="6">
        <v>44956</v>
      </c>
      <c r="AE1010" s="3" t="s">
        <v>7920</v>
      </c>
      <c r="AV1010" s="3">
        <v>2022</v>
      </c>
      <c r="BF1010" s="3" t="s">
        <v>15577</v>
      </c>
    </row>
    <row r="1011" spans="1:72">
      <c r="A1011" s="3" t="s">
        <v>91</v>
      </c>
      <c r="B1011" s="3" t="s">
        <v>15578</v>
      </c>
      <c r="F1011" s="3" t="s">
        <v>15579</v>
      </c>
      <c r="I1011" t="s">
        <v>15580</v>
      </c>
      <c r="J1011" s="3" t="s">
        <v>15581</v>
      </c>
      <c r="K1011" s="3" t="s">
        <v>15582</v>
      </c>
      <c r="N1011" s="3" t="s">
        <v>86</v>
      </c>
      <c r="O1011" s="3" t="s">
        <v>78</v>
      </c>
      <c r="U1011" s="3" t="s">
        <v>15583</v>
      </c>
      <c r="V1011" s="3" t="s">
        <v>15584</v>
      </c>
      <c r="W1011" s="3" t="s">
        <v>15585</v>
      </c>
      <c r="X1011" s="3" t="s">
        <v>15586</v>
      </c>
      <c r="Z1011" s="3" t="s">
        <v>15587</v>
      </c>
      <c r="AA1011" s="3" t="s">
        <v>15588</v>
      </c>
      <c r="AB1011" s="3" t="s">
        <v>15589</v>
      </c>
      <c r="AC1011" s="3" t="s">
        <v>15590</v>
      </c>
      <c r="AG1011" s="3" t="s">
        <v>15591</v>
      </c>
      <c r="AH1011" s="3">
        <v>25</v>
      </c>
      <c r="AI1011" s="3">
        <v>5</v>
      </c>
      <c r="AJ1011" s="3">
        <v>5</v>
      </c>
      <c r="AK1011" s="3">
        <v>3</v>
      </c>
      <c r="AL1011" s="3">
        <v>12</v>
      </c>
      <c r="AM1011" s="3" t="s">
        <v>8030</v>
      </c>
      <c r="AN1011" s="3" t="s">
        <v>8031</v>
      </c>
      <c r="AO1011" s="3" t="s">
        <v>8032</v>
      </c>
      <c r="AP1011" s="3" t="s">
        <v>15592</v>
      </c>
      <c r="AQ1011" s="3" t="s">
        <v>15593</v>
      </c>
      <c r="AS1011" s="3" t="s">
        <v>15594</v>
      </c>
      <c r="AT1011" s="3" t="s">
        <v>15595</v>
      </c>
      <c r="AU1011" s="3" t="s">
        <v>1872</v>
      </c>
      <c r="AV1011" s="3">
        <v>2020</v>
      </c>
      <c r="AW1011" s="3">
        <v>62</v>
      </c>
      <c r="AX1011" s="3">
        <v>3</v>
      </c>
      <c r="BC1011" s="3">
        <v>83</v>
      </c>
      <c r="BD1011" s="3">
        <v>89</v>
      </c>
      <c r="BF1011" s="3" t="s">
        <v>15596</v>
      </c>
      <c r="BG1011" s="3" t="s">
        <v>15597</v>
      </c>
      <c r="BJ1011" s="3">
        <v>7</v>
      </c>
      <c r="BK1011" s="3" t="s">
        <v>346</v>
      </c>
      <c r="BL1011" s="3" t="s">
        <v>119</v>
      </c>
      <c r="BM1011" s="3" t="s">
        <v>347</v>
      </c>
      <c r="BN1011" s="3" t="s">
        <v>15598</v>
      </c>
      <c r="BS1011" s="7">
        <v>45142</v>
      </c>
      <c r="BT1011" s="3" t="s">
        <v>15599</v>
      </c>
    </row>
    <row r="1012" spans="1:72">
      <c r="A1012" s="3" t="s">
        <v>91</v>
      </c>
      <c r="B1012" s="3" t="s">
        <v>15600</v>
      </c>
      <c r="F1012" s="3" t="s">
        <v>15601</v>
      </c>
      <c r="I1012" t="s">
        <v>15602</v>
      </c>
      <c r="J1012" s="3" t="s">
        <v>15603</v>
      </c>
      <c r="K1012" s="3" t="s">
        <v>15582</v>
      </c>
      <c r="N1012" s="3" t="s">
        <v>86</v>
      </c>
      <c r="O1012" s="3" t="s">
        <v>78</v>
      </c>
      <c r="U1012" s="3" t="s">
        <v>15604</v>
      </c>
      <c r="V1012" s="3" t="s">
        <v>15605</v>
      </c>
      <c r="W1012" s="3" t="s">
        <v>15606</v>
      </c>
      <c r="X1012" s="3" t="s">
        <v>15607</v>
      </c>
      <c r="Y1012" s="3" t="s">
        <v>15608</v>
      </c>
      <c r="Z1012" s="3" t="s">
        <v>15609</v>
      </c>
      <c r="AA1012" s="3" t="s">
        <v>15610</v>
      </c>
      <c r="AB1012" s="3" t="s">
        <v>15611</v>
      </c>
      <c r="AC1012" s="3" t="s">
        <v>15612</v>
      </c>
      <c r="AD1012" s="3" t="s">
        <v>15613</v>
      </c>
      <c r="AE1012" s="3" t="s">
        <v>15614</v>
      </c>
      <c r="AF1012" s="3" t="s">
        <v>15615</v>
      </c>
      <c r="AG1012" s="3" t="s">
        <v>15616</v>
      </c>
      <c r="AH1012" s="3">
        <v>50</v>
      </c>
      <c r="AI1012" s="3">
        <v>5</v>
      </c>
      <c r="AJ1012" s="3">
        <v>5</v>
      </c>
      <c r="AK1012" s="3">
        <v>6</v>
      </c>
      <c r="AL1012" s="3">
        <v>36</v>
      </c>
      <c r="AM1012" s="3" t="s">
        <v>8030</v>
      </c>
      <c r="AN1012" s="3" t="s">
        <v>8031</v>
      </c>
      <c r="AO1012" s="3" t="s">
        <v>8032</v>
      </c>
      <c r="AP1012" s="3" t="s">
        <v>15592</v>
      </c>
      <c r="AQ1012" s="3" t="s">
        <v>15593</v>
      </c>
      <c r="AS1012" s="3" t="s">
        <v>15594</v>
      </c>
      <c r="AT1012" s="3" t="s">
        <v>15595</v>
      </c>
      <c r="AU1012" s="3" t="s">
        <v>433</v>
      </c>
      <c r="AV1012" s="3">
        <v>2021</v>
      </c>
      <c r="AW1012" s="3">
        <v>63</v>
      </c>
      <c r="AX1012" s="3">
        <v>6</v>
      </c>
      <c r="BC1012" s="3">
        <v>87</v>
      </c>
      <c r="BD1012" s="3">
        <v>93</v>
      </c>
      <c r="BF1012" s="3" t="s">
        <v>15617</v>
      </c>
      <c r="BG1012" s="3" t="s">
        <v>15618</v>
      </c>
      <c r="BJ1012" s="3">
        <v>7</v>
      </c>
      <c r="BK1012" s="3" t="s">
        <v>346</v>
      </c>
      <c r="BL1012" s="3" t="s">
        <v>119</v>
      </c>
      <c r="BM1012" s="3" t="s">
        <v>347</v>
      </c>
      <c r="BN1012" s="3" t="s">
        <v>15619</v>
      </c>
      <c r="BP1012" s="3" t="s">
        <v>1771</v>
      </c>
      <c r="BS1012" s="7">
        <v>45142</v>
      </c>
      <c r="BT1012" s="3" t="s">
        <v>15620</v>
      </c>
    </row>
    <row r="1013" spans="1:72">
      <c r="A1013" s="3" t="s">
        <v>91</v>
      </c>
      <c r="B1013" s="3" t="s">
        <v>15621</v>
      </c>
      <c r="F1013" s="3" t="s">
        <v>15622</v>
      </c>
      <c r="I1013" t="s">
        <v>15623</v>
      </c>
      <c r="J1013" s="3" t="s">
        <v>15624</v>
      </c>
      <c r="K1013" s="3" t="s">
        <v>15625</v>
      </c>
      <c r="N1013" s="3" t="s">
        <v>86</v>
      </c>
      <c r="O1013" s="3" t="s">
        <v>78</v>
      </c>
      <c r="U1013" s="3" t="s">
        <v>15626</v>
      </c>
      <c r="V1013" s="3" t="s">
        <v>15627</v>
      </c>
      <c r="W1013" s="3" t="s">
        <v>15628</v>
      </c>
      <c r="X1013" s="3" t="s">
        <v>15629</v>
      </c>
      <c r="Y1013" s="3" t="s">
        <v>15630</v>
      </c>
      <c r="Z1013" s="3" t="s">
        <v>15631</v>
      </c>
      <c r="AA1013" s="3" t="s">
        <v>15632</v>
      </c>
      <c r="AB1013" s="3" t="s">
        <v>15633</v>
      </c>
      <c r="AC1013" s="3" t="s">
        <v>15634</v>
      </c>
      <c r="AD1013" s="3" t="s">
        <v>15635</v>
      </c>
      <c r="AE1013" s="3" t="s">
        <v>15636</v>
      </c>
      <c r="AF1013" s="3" t="s">
        <v>15637</v>
      </c>
      <c r="AG1013" s="3" t="s">
        <v>15638</v>
      </c>
      <c r="AH1013" s="3">
        <v>17</v>
      </c>
      <c r="AI1013" s="3">
        <v>25</v>
      </c>
      <c r="AJ1013" s="3">
        <v>25</v>
      </c>
      <c r="AK1013" s="3">
        <v>0</v>
      </c>
      <c r="AL1013" s="3">
        <v>19</v>
      </c>
      <c r="AM1013" s="3" t="s">
        <v>8030</v>
      </c>
      <c r="AN1013" s="3" t="s">
        <v>8031</v>
      </c>
      <c r="AO1013" s="3" t="s">
        <v>8032</v>
      </c>
      <c r="AP1013" s="3" t="s">
        <v>15639</v>
      </c>
      <c r="AQ1013" s="3" t="s">
        <v>15640</v>
      </c>
      <c r="AS1013" s="3" t="s">
        <v>15641</v>
      </c>
      <c r="AT1013" s="3" t="s">
        <v>15642</v>
      </c>
      <c r="AU1013" s="9">
        <v>45231</v>
      </c>
      <c r="AV1013" s="3">
        <v>2020</v>
      </c>
      <c r="AW1013" s="3">
        <v>9</v>
      </c>
      <c r="AX1013" s="3">
        <v>6</v>
      </c>
      <c r="BC1013" s="3">
        <v>23</v>
      </c>
      <c r="BD1013" s="3">
        <v>32</v>
      </c>
      <c r="BF1013" s="3" t="s">
        <v>15643</v>
      </c>
      <c r="BG1013" s="3" t="s">
        <v>15644</v>
      </c>
      <c r="BJ1013" s="3">
        <v>10</v>
      </c>
      <c r="BK1013" s="3" t="s">
        <v>10350</v>
      </c>
      <c r="BL1013" s="3" t="s">
        <v>119</v>
      </c>
      <c r="BM1013" s="3" t="s">
        <v>2082</v>
      </c>
      <c r="BN1013" s="3" t="s">
        <v>15645</v>
      </c>
      <c r="BP1013" s="3" t="s">
        <v>652</v>
      </c>
      <c r="BS1013" s="7">
        <v>45142</v>
      </c>
      <c r="BT1013" s="3" t="s">
        <v>15646</v>
      </c>
    </row>
    <row r="1014" spans="1:72">
      <c r="A1014" s="3" t="s">
        <v>91</v>
      </c>
      <c r="B1014" s="3" t="s">
        <v>15647</v>
      </c>
      <c r="F1014" s="3" t="s">
        <v>15648</v>
      </c>
      <c r="I1014" t="s">
        <v>15649</v>
      </c>
      <c r="J1014" s="3" t="s">
        <v>15650</v>
      </c>
      <c r="K1014" s="3" t="s">
        <v>15625</v>
      </c>
      <c r="N1014" s="3" t="s">
        <v>86</v>
      </c>
      <c r="O1014" s="3" t="s">
        <v>78</v>
      </c>
      <c r="U1014" s="3" t="s">
        <v>15651</v>
      </c>
      <c r="V1014" s="3" t="s">
        <v>15652</v>
      </c>
      <c r="W1014" s="3" t="s">
        <v>15653</v>
      </c>
      <c r="X1014" s="3" t="s">
        <v>15654</v>
      </c>
      <c r="Y1014" s="3" t="s">
        <v>15655</v>
      </c>
      <c r="Z1014" s="3" t="s">
        <v>15656</v>
      </c>
      <c r="AA1014" s="3" t="s">
        <v>15657</v>
      </c>
      <c r="AB1014" s="3" t="s">
        <v>15658</v>
      </c>
      <c r="AC1014" s="3" t="s">
        <v>15659</v>
      </c>
      <c r="AD1014" s="3" t="s">
        <v>15660</v>
      </c>
      <c r="AE1014" s="3" t="s">
        <v>15661</v>
      </c>
      <c r="AF1014" s="3" t="s">
        <v>15662</v>
      </c>
      <c r="AG1014" s="3" t="s">
        <v>15663</v>
      </c>
      <c r="AH1014" s="3">
        <v>30</v>
      </c>
      <c r="AI1014" s="3">
        <v>20</v>
      </c>
      <c r="AJ1014" s="3">
        <v>20</v>
      </c>
      <c r="AK1014" s="3">
        <v>0</v>
      </c>
      <c r="AL1014" s="3">
        <v>7</v>
      </c>
      <c r="AM1014" s="3" t="s">
        <v>8030</v>
      </c>
      <c r="AN1014" s="3" t="s">
        <v>8031</v>
      </c>
      <c r="AO1014" s="3" t="s">
        <v>8032</v>
      </c>
      <c r="AP1014" s="3" t="s">
        <v>15639</v>
      </c>
      <c r="AQ1014" s="3" t="s">
        <v>15640</v>
      </c>
      <c r="AS1014" s="3" t="s">
        <v>15641</v>
      </c>
      <c r="AT1014" s="3" t="s">
        <v>15642</v>
      </c>
      <c r="AU1014" s="9">
        <v>44986</v>
      </c>
      <c r="AV1014" s="3">
        <v>2021</v>
      </c>
      <c r="AW1014" s="3">
        <v>10</v>
      </c>
      <c r="AX1014" s="3">
        <v>2</v>
      </c>
      <c r="BC1014" s="3">
        <v>80</v>
      </c>
      <c r="BD1014" s="3">
        <v>91</v>
      </c>
      <c r="BF1014" s="3" t="s">
        <v>15664</v>
      </c>
      <c r="BG1014" s="3" t="s">
        <v>15665</v>
      </c>
      <c r="BJ1014" s="3">
        <v>12</v>
      </c>
      <c r="BK1014" s="3" t="s">
        <v>10350</v>
      </c>
      <c r="BL1014" s="3" t="s">
        <v>119</v>
      </c>
      <c r="BM1014" s="3" t="s">
        <v>2082</v>
      </c>
      <c r="BN1014" s="3" t="s">
        <v>15666</v>
      </c>
      <c r="BP1014" s="3" t="s">
        <v>15667</v>
      </c>
      <c r="BS1014" s="7">
        <v>45142</v>
      </c>
      <c r="BT1014" s="3" t="s">
        <v>15668</v>
      </c>
    </row>
    <row r="1015" spans="1:58">
      <c r="A1015" s="3">
        <v>37022419</v>
      </c>
      <c r="B1015" s="3" t="s">
        <v>15669</v>
      </c>
      <c r="D1015" s="3" t="s">
        <v>15670</v>
      </c>
      <c r="E1015" s="3" t="s">
        <v>15671</v>
      </c>
      <c r="H1015" s="7">
        <v>45022</v>
      </c>
      <c r="I1015" s="7" t="s">
        <v>15672</v>
      </c>
      <c r="J1015" s="3" t="s">
        <v>15673</v>
      </c>
      <c r="K1015" s="3" t="s">
        <v>15674</v>
      </c>
      <c r="AV1015" s="3">
        <v>2023</v>
      </c>
      <c r="BF1015" s="3" t="s">
        <v>15675</v>
      </c>
    </row>
    <row r="1016" spans="1:72">
      <c r="A1016" s="3" t="s">
        <v>91</v>
      </c>
      <c r="B1016" s="3" t="s">
        <v>15676</v>
      </c>
      <c r="F1016" s="3" t="s">
        <v>15677</v>
      </c>
      <c r="I1016" t="s">
        <v>15678</v>
      </c>
      <c r="J1016" s="3" t="s">
        <v>15679</v>
      </c>
      <c r="K1016" s="3" t="s">
        <v>15680</v>
      </c>
      <c r="N1016" s="3" t="s">
        <v>86</v>
      </c>
      <c r="O1016" s="3" t="s">
        <v>78</v>
      </c>
      <c r="U1016" s="3" t="s">
        <v>15681</v>
      </c>
      <c r="W1016" s="3" t="s">
        <v>15682</v>
      </c>
      <c r="X1016" s="3" t="s">
        <v>15683</v>
      </c>
      <c r="Y1016" s="3" t="s">
        <v>15684</v>
      </c>
      <c r="Z1016" s="3" t="s">
        <v>15685</v>
      </c>
      <c r="AA1016" s="3" t="s">
        <v>15686</v>
      </c>
      <c r="AB1016" s="3" t="s">
        <v>15687</v>
      </c>
      <c r="AC1016" s="3" t="s">
        <v>15688</v>
      </c>
      <c r="AD1016" s="3" t="s">
        <v>15689</v>
      </c>
      <c r="AE1016" s="3" t="s">
        <v>15690</v>
      </c>
      <c r="AF1016" s="3" t="s">
        <v>15691</v>
      </c>
      <c r="AG1016" s="3" t="s">
        <v>15692</v>
      </c>
      <c r="AH1016" s="3">
        <v>15</v>
      </c>
      <c r="AI1016" s="3">
        <v>31</v>
      </c>
      <c r="AJ1016" s="3">
        <v>31</v>
      </c>
      <c r="AK1016" s="3">
        <v>3</v>
      </c>
      <c r="AL1016" s="3">
        <v>16</v>
      </c>
      <c r="AM1016" s="3" t="s">
        <v>8030</v>
      </c>
      <c r="AN1016" s="3" t="s">
        <v>8031</v>
      </c>
      <c r="AO1016" s="3" t="s">
        <v>8032</v>
      </c>
      <c r="AP1016" s="3" t="s">
        <v>15693</v>
      </c>
      <c r="AQ1016" s="3" t="s">
        <v>15694</v>
      </c>
      <c r="AS1016" s="3" t="s">
        <v>15695</v>
      </c>
      <c r="AT1016" s="3" t="s">
        <v>15696</v>
      </c>
      <c r="AU1016" s="3" t="s">
        <v>382</v>
      </c>
      <c r="AV1016" s="3">
        <v>2020</v>
      </c>
      <c r="AW1016" s="3">
        <v>58</v>
      </c>
      <c r="AX1016" s="3">
        <v>3</v>
      </c>
      <c r="BC1016" s="3">
        <v>76</v>
      </c>
      <c r="BD1016" s="3">
        <v>81</v>
      </c>
      <c r="BF1016" s="3" t="s">
        <v>15697</v>
      </c>
      <c r="BG1016" s="3" t="s">
        <v>15698</v>
      </c>
      <c r="BJ1016" s="3">
        <v>6</v>
      </c>
      <c r="BK1016" s="3" t="s">
        <v>346</v>
      </c>
      <c r="BL1016" s="3" t="s">
        <v>119</v>
      </c>
      <c r="BM1016" s="3" t="s">
        <v>347</v>
      </c>
      <c r="BN1016" s="3" t="s">
        <v>15699</v>
      </c>
      <c r="BP1016" s="3" t="s">
        <v>853</v>
      </c>
      <c r="BS1016" s="7">
        <v>45142</v>
      </c>
      <c r="BT1016" s="3" t="s">
        <v>15700</v>
      </c>
    </row>
    <row r="1017" spans="1:72">
      <c r="A1017" s="3" t="s">
        <v>91</v>
      </c>
      <c r="B1017" s="3" t="s">
        <v>15701</v>
      </c>
      <c r="F1017" s="3" t="s">
        <v>15702</v>
      </c>
      <c r="I1017" t="s">
        <v>15703</v>
      </c>
      <c r="J1017" s="3" t="s">
        <v>15704</v>
      </c>
      <c r="K1017" s="3" t="s">
        <v>15680</v>
      </c>
      <c r="N1017" s="3" t="s">
        <v>86</v>
      </c>
      <c r="O1017" s="3" t="s">
        <v>78</v>
      </c>
      <c r="U1017" s="3" t="s">
        <v>15705</v>
      </c>
      <c r="W1017" s="3" t="s">
        <v>15706</v>
      </c>
      <c r="X1017" s="3" t="s">
        <v>15707</v>
      </c>
      <c r="Y1017" s="3" t="s">
        <v>15708</v>
      </c>
      <c r="Z1017" s="3" t="s">
        <v>15709</v>
      </c>
      <c r="AB1017" s="3" t="s">
        <v>15710</v>
      </c>
      <c r="AC1017" s="3" t="s">
        <v>15711</v>
      </c>
      <c r="AD1017" s="3" t="s">
        <v>15712</v>
      </c>
      <c r="AE1017" s="3" t="s">
        <v>15712</v>
      </c>
      <c r="AF1017" s="3" t="s">
        <v>15713</v>
      </c>
      <c r="AG1017" s="3" t="s">
        <v>15714</v>
      </c>
      <c r="AH1017" s="3">
        <v>12</v>
      </c>
      <c r="AI1017" s="3">
        <v>4</v>
      </c>
      <c r="AJ1017" s="3">
        <v>4</v>
      </c>
      <c r="AK1017" s="3">
        <v>1</v>
      </c>
      <c r="AL1017" s="3">
        <v>7</v>
      </c>
      <c r="AM1017" s="3" t="s">
        <v>8030</v>
      </c>
      <c r="AN1017" s="3" t="s">
        <v>8031</v>
      </c>
      <c r="AO1017" s="3" t="s">
        <v>8032</v>
      </c>
      <c r="AP1017" s="3" t="s">
        <v>15693</v>
      </c>
      <c r="AQ1017" s="3" t="s">
        <v>15694</v>
      </c>
      <c r="AS1017" s="3" t="s">
        <v>15695</v>
      </c>
      <c r="AT1017" s="3" t="s">
        <v>15696</v>
      </c>
      <c r="AU1017" s="3" t="s">
        <v>175</v>
      </c>
      <c r="AV1017" s="3">
        <v>2021</v>
      </c>
      <c r="AW1017" s="3">
        <v>59</v>
      </c>
      <c r="AX1017" s="3">
        <v>9</v>
      </c>
      <c r="BC1017" s="3">
        <v>42</v>
      </c>
      <c r="BD1017" s="3">
        <v>48</v>
      </c>
      <c r="BF1017" s="3" t="s">
        <v>15715</v>
      </c>
      <c r="BG1017" s="3" t="s">
        <v>15716</v>
      </c>
      <c r="BJ1017" s="3">
        <v>7</v>
      </c>
      <c r="BK1017" s="3" t="s">
        <v>346</v>
      </c>
      <c r="BL1017" s="3" t="s">
        <v>119</v>
      </c>
      <c r="BM1017" s="3" t="s">
        <v>347</v>
      </c>
      <c r="BN1017" s="3" t="s">
        <v>15717</v>
      </c>
      <c r="BS1017" s="7">
        <v>45142</v>
      </c>
      <c r="BT1017" s="3" t="s">
        <v>15718</v>
      </c>
    </row>
    <row r="1018" spans="1:72">
      <c r="A1018" s="3" t="s">
        <v>91</v>
      </c>
      <c r="B1018" s="3" t="s">
        <v>15719</v>
      </c>
      <c r="F1018" s="3" t="s">
        <v>15720</v>
      </c>
      <c r="I1018" t="s">
        <v>15721</v>
      </c>
      <c r="J1018" s="3" t="s">
        <v>15722</v>
      </c>
      <c r="K1018" s="3" t="s">
        <v>15680</v>
      </c>
      <c r="N1018" s="3" t="s">
        <v>86</v>
      </c>
      <c r="O1018" s="3" t="s">
        <v>78</v>
      </c>
      <c r="U1018" s="3" t="s">
        <v>15723</v>
      </c>
      <c r="W1018" s="3" t="s">
        <v>15724</v>
      </c>
      <c r="X1018" s="3" t="s">
        <v>15725</v>
      </c>
      <c r="Y1018" s="3" t="s">
        <v>15726</v>
      </c>
      <c r="Z1018" s="3" t="s">
        <v>15727</v>
      </c>
      <c r="AA1018" s="3" t="s">
        <v>15728</v>
      </c>
      <c r="AB1018" s="3" t="s">
        <v>15729</v>
      </c>
      <c r="AC1018" s="3" t="s">
        <v>15730</v>
      </c>
      <c r="AD1018" s="3" t="s">
        <v>15731</v>
      </c>
      <c r="AE1018" s="3" t="s">
        <v>15732</v>
      </c>
      <c r="AF1018" s="3" t="s">
        <v>15733</v>
      </c>
      <c r="AG1018" s="3" t="s">
        <v>15734</v>
      </c>
      <c r="AH1018" s="3">
        <v>15</v>
      </c>
      <c r="AI1018" s="3">
        <v>10</v>
      </c>
      <c r="AJ1018" s="3">
        <v>10</v>
      </c>
      <c r="AK1018" s="3">
        <v>1</v>
      </c>
      <c r="AL1018" s="3">
        <v>18</v>
      </c>
      <c r="AM1018" s="3" t="s">
        <v>8030</v>
      </c>
      <c r="AN1018" s="3" t="s">
        <v>8031</v>
      </c>
      <c r="AO1018" s="3" t="s">
        <v>8032</v>
      </c>
      <c r="AP1018" s="3" t="s">
        <v>15693</v>
      </c>
      <c r="AQ1018" s="3" t="s">
        <v>15694</v>
      </c>
      <c r="AS1018" s="3" t="s">
        <v>15695</v>
      </c>
      <c r="AT1018" s="3" t="s">
        <v>15696</v>
      </c>
      <c r="AU1018" s="3" t="s">
        <v>175</v>
      </c>
      <c r="AV1018" s="3">
        <v>2021</v>
      </c>
      <c r="AW1018" s="3">
        <v>59</v>
      </c>
      <c r="AX1018" s="3">
        <v>9</v>
      </c>
      <c r="BC1018" s="3">
        <v>80</v>
      </c>
      <c r="BD1018" s="3">
        <v>85</v>
      </c>
      <c r="BF1018" s="3" t="s">
        <v>15735</v>
      </c>
      <c r="BG1018" s="3" t="s">
        <v>15736</v>
      </c>
      <c r="BJ1018" s="3">
        <v>6</v>
      </c>
      <c r="BK1018" s="3" t="s">
        <v>346</v>
      </c>
      <c r="BL1018" s="3" t="s">
        <v>119</v>
      </c>
      <c r="BM1018" s="3" t="s">
        <v>347</v>
      </c>
      <c r="BN1018" s="3" t="s">
        <v>15717</v>
      </c>
      <c r="BP1018" s="3" t="s">
        <v>853</v>
      </c>
      <c r="BS1018" s="7">
        <v>45142</v>
      </c>
      <c r="BT1018" s="3" t="s">
        <v>15737</v>
      </c>
    </row>
    <row r="1019" spans="1:72">
      <c r="A1019" s="3" t="s">
        <v>91</v>
      </c>
      <c r="B1019" s="3" t="s">
        <v>15738</v>
      </c>
      <c r="F1019" s="3" t="s">
        <v>15739</v>
      </c>
      <c r="I1019" t="s">
        <v>15740</v>
      </c>
      <c r="J1019" s="3" t="s">
        <v>15741</v>
      </c>
      <c r="K1019" s="3" t="s">
        <v>15680</v>
      </c>
      <c r="N1019" s="3" t="s">
        <v>86</v>
      </c>
      <c r="O1019" s="3" t="s">
        <v>78</v>
      </c>
      <c r="W1019" s="3" t="s">
        <v>15742</v>
      </c>
      <c r="X1019" s="3" t="s">
        <v>15743</v>
      </c>
      <c r="Y1019" s="3" t="s">
        <v>15744</v>
      </c>
      <c r="Z1019" s="3" t="s">
        <v>15745</v>
      </c>
      <c r="AA1019" s="3" t="s">
        <v>15746</v>
      </c>
      <c r="AD1019" s="3" t="s">
        <v>15747</v>
      </c>
      <c r="AE1019" s="3" t="s">
        <v>15748</v>
      </c>
      <c r="AF1019" s="3" t="s">
        <v>15749</v>
      </c>
      <c r="AG1019" s="3" t="s">
        <v>15750</v>
      </c>
      <c r="AH1019" s="3">
        <v>13</v>
      </c>
      <c r="AI1019" s="3">
        <v>104</v>
      </c>
      <c r="AJ1019" s="3">
        <v>109</v>
      </c>
      <c r="AK1019" s="3">
        <v>3</v>
      </c>
      <c r="AL1019" s="3">
        <v>48</v>
      </c>
      <c r="AM1019" s="3" t="s">
        <v>8030</v>
      </c>
      <c r="AN1019" s="3" t="s">
        <v>8031</v>
      </c>
      <c r="AO1019" s="3" t="s">
        <v>8032</v>
      </c>
      <c r="AP1019" s="3" t="s">
        <v>15693</v>
      </c>
      <c r="AQ1019" s="3" t="s">
        <v>15694</v>
      </c>
      <c r="AS1019" s="3" t="s">
        <v>15695</v>
      </c>
      <c r="AT1019" s="3" t="s">
        <v>15696</v>
      </c>
      <c r="AU1019" s="3" t="s">
        <v>402</v>
      </c>
      <c r="AV1019" s="3">
        <v>2017</v>
      </c>
      <c r="AW1019" s="3">
        <v>55</v>
      </c>
      <c r="AX1019" s="3">
        <v>11</v>
      </c>
      <c r="BC1019" s="3">
        <v>26</v>
      </c>
      <c r="BD1019" s="3">
        <v>32</v>
      </c>
      <c r="BF1019" s="3" t="s">
        <v>15751</v>
      </c>
      <c r="BG1019" s="3" t="s">
        <v>15752</v>
      </c>
      <c r="BJ1019" s="3">
        <v>7</v>
      </c>
      <c r="BK1019" s="3" t="s">
        <v>346</v>
      </c>
      <c r="BL1019" s="3" t="s">
        <v>119</v>
      </c>
      <c r="BM1019" s="3" t="s">
        <v>347</v>
      </c>
      <c r="BN1019" s="3" t="s">
        <v>15753</v>
      </c>
      <c r="BS1019" s="7">
        <v>45142</v>
      </c>
      <c r="BT1019" s="3" t="s">
        <v>15754</v>
      </c>
    </row>
    <row r="1020" spans="1:72">
      <c r="A1020" s="3" t="s">
        <v>91</v>
      </c>
      <c r="B1020" s="3" t="s">
        <v>15755</v>
      </c>
      <c r="F1020" s="3" t="s">
        <v>15756</v>
      </c>
      <c r="I1020" t="s">
        <v>15757</v>
      </c>
      <c r="J1020" s="3" t="s">
        <v>15758</v>
      </c>
      <c r="K1020" s="3" t="s">
        <v>15680</v>
      </c>
      <c r="N1020" s="3" t="s">
        <v>86</v>
      </c>
      <c r="O1020" s="3" t="s">
        <v>78</v>
      </c>
      <c r="W1020" s="3" t="s">
        <v>15759</v>
      </c>
      <c r="X1020" s="3" t="s">
        <v>15760</v>
      </c>
      <c r="Y1020" s="3" t="s">
        <v>15761</v>
      </c>
      <c r="Z1020" s="3" t="s">
        <v>15762</v>
      </c>
      <c r="AA1020" s="3" t="s">
        <v>15763</v>
      </c>
      <c r="AB1020" s="3" t="s">
        <v>15764</v>
      </c>
      <c r="AC1020" s="3" t="s">
        <v>15765</v>
      </c>
      <c r="AD1020" s="3" t="s">
        <v>15766</v>
      </c>
      <c r="AE1020" s="3" t="s">
        <v>15767</v>
      </c>
      <c r="AF1020" s="3" t="s">
        <v>15768</v>
      </c>
      <c r="AG1020" s="3" t="s">
        <v>15769</v>
      </c>
      <c r="AH1020" s="3">
        <v>15</v>
      </c>
      <c r="AI1020" s="3">
        <v>123</v>
      </c>
      <c r="AJ1020" s="3">
        <v>127</v>
      </c>
      <c r="AK1020" s="3">
        <v>4</v>
      </c>
      <c r="AL1020" s="3">
        <v>114</v>
      </c>
      <c r="AM1020" s="3" t="s">
        <v>8030</v>
      </c>
      <c r="AN1020" s="3" t="s">
        <v>8031</v>
      </c>
      <c r="AO1020" s="3" t="s">
        <v>8032</v>
      </c>
      <c r="AP1020" s="3" t="s">
        <v>15693</v>
      </c>
      <c r="AQ1020" s="3" t="s">
        <v>15694</v>
      </c>
      <c r="AS1020" s="3" t="s">
        <v>15695</v>
      </c>
      <c r="AT1020" s="3" t="s">
        <v>15696</v>
      </c>
      <c r="AU1020" s="3" t="s">
        <v>463</v>
      </c>
      <c r="AV1020" s="3">
        <v>2018</v>
      </c>
      <c r="AW1020" s="3">
        <v>56</v>
      </c>
      <c r="AX1020" s="3">
        <v>4</v>
      </c>
      <c r="BC1020" s="3">
        <v>16</v>
      </c>
      <c r="BD1020" s="3">
        <v>23</v>
      </c>
      <c r="BF1020" s="3" t="s">
        <v>15770</v>
      </c>
      <c r="BG1020" s="3" t="s">
        <v>15771</v>
      </c>
      <c r="BJ1020" s="3">
        <v>8</v>
      </c>
      <c r="BK1020" s="3" t="s">
        <v>346</v>
      </c>
      <c r="BL1020" s="3" t="s">
        <v>119</v>
      </c>
      <c r="BM1020" s="3" t="s">
        <v>347</v>
      </c>
      <c r="BN1020" s="3" t="s">
        <v>15772</v>
      </c>
      <c r="BS1020" s="7">
        <v>45142</v>
      </c>
      <c r="BT1020" s="3" t="s">
        <v>15773</v>
      </c>
    </row>
    <row r="1021" spans="1:72">
      <c r="A1021" s="3" t="s">
        <v>985</v>
      </c>
      <c r="B1021" s="3" t="s">
        <v>9212</v>
      </c>
      <c r="E1021" s="3" t="s">
        <v>7919</v>
      </c>
      <c r="F1021" s="3" t="s">
        <v>15774</v>
      </c>
      <c r="I1021" t="s">
        <v>15775</v>
      </c>
      <c r="J1021" s="3" t="s">
        <v>15776</v>
      </c>
      <c r="K1021" s="3" t="s">
        <v>15777</v>
      </c>
      <c r="N1021" s="3" t="s">
        <v>86</v>
      </c>
      <c r="O1021" s="3" t="s">
        <v>993</v>
      </c>
      <c r="P1021" s="3" t="s">
        <v>15778</v>
      </c>
      <c r="Q1021" s="3" t="s">
        <v>13969</v>
      </c>
      <c r="R1021" s="3" t="s">
        <v>1088</v>
      </c>
      <c r="S1021" s="3" t="s">
        <v>15779</v>
      </c>
      <c r="U1021" s="3" t="s">
        <v>15780</v>
      </c>
      <c r="W1021" s="3" t="s">
        <v>15781</v>
      </c>
      <c r="X1021" s="3" t="s">
        <v>15782</v>
      </c>
      <c r="Y1021" s="3" t="s">
        <v>9219</v>
      </c>
      <c r="Z1021" s="3" t="s">
        <v>15783</v>
      </c>
      <c r="AA1021" s="3" t="s">
        <v>15784</v>
      </c>
      <c r="AC1021" s="3" t="s">
        <v>15785</v>
      </c>
      <c r="AD1021" s="3" t="s">
        <v>15786</v>
      </c>
      <c r="AE1021" s="3" t="s">
        <v>15786</v>
      </c>
      <c r="AF1021" s="3" t="s">
        <v>15787</v>
      </c>
      <c r="AG1021" s="3" t="s">
        <v>15788</v>
      </c>
      <c r="AH1021" s="3">
        <v>10</v>
      </c>
      <c r="AI1021" s="3">
        <v>1</v>
      </c>
      <c r="AJ1021" s="3">
        <v>1</v>
      </c>
      <c r="AK1021" s="3">
        <v>1</v>
      </c>
      <c r="AL1021" s="3">
        <v>2</v>
      </c>
      <c r="AM1021" s="3" t="s">
        <v>7919</v>
      </c>
      <c r="AN1021" s="3" t="s">
        <v>1134</v>
      </c>
      <c r="AO1021" s="3" t="s">
        <v>9479</v>
      </c>
      <c r="AR1021" s="3" t="s">
        <v>15789</v>
      </c>
      <c r="AV1021" s="3">
        <v>2021</v>
      </c>
      <c r="BC1021" s="3">
        <v>94</v>
      </c>
      <c r="BD1021" s="3">
        <v>99</v>
      </c>
      <c r="BF1021" s="3" t="s">
        <v>15790</v>
      </c>
      <c r="BG1021" s="3" t="s">
        <v>15791</v>
      </c>
      <c r="BJ1021" s="3">
        <v>6</v>
      </c>
      <c r="BK1021" s="3" t="s">
        <v>386</v>
      </c>
      <c r="BL1021" s="3" t="s">
        <v>1017</v>
      </c>
      <c r="BM1021" s="3" t="s">
        <v>386</v>
      </c>
      <c r="BN1021" s="3" t="s">
        <v>15792</v>
      </c>
      <c r="BS1021" s="7">
        <v>45142</v>
      </c>
      <c r="BT1021" s="3" t="s">
        <v>15793</v>
      </c>
    </row>
    <row r="1022" spans="2:58">
      <c r="B1022" s="3" t="s">
        <v>15794</v>
      </c>
      <c r="C1022" s="3" t="s">
        <v>15795</v>
      </c>
      <c r="E1022" s="6">
        <v>38292</v>
      </c>
      <c r="I1022" t="s">
        <v>15796</v>
      </c>
      <c r="J1022" s="3" t="s">
        <v>15797</v>
      </c>
      <c r="K1022" s="3" t="s">
        <v>15798</v>
      </c>
      <c r="N1022" s="3" t="s">
        <v>15799</v>
      </c>
      <c r="Q1022" s="3" t="s">
        <v>15800</v>
      </c>
      <c r="S1022" s="3" t="s">
        <v>15801</v>
      </c>
      <c r="T1022" s="3" t="s">
        <v>15802</v>
      </c>
      <c r="W1022" s="3" t="s">
        <v>15803</v>
      </c>
      <c r="Y1022" s="3">
        <v>3</v>
      </c>
      <c r="Z1022" s="3" t="s">
        <v>7919</v>
      </c>
      <c r="AA1022" s="6">
        <v>38292</v>
      </c>
      <c r="AE1022" s="3" t="s">
        <v>7920</v>
      </c>
      <c r="AV1022" s="3">
        <v>2004</v>
      </c>
      <c r="BF1022" s="3" t="s">
        <v>15804</v>
      </c>
    </row>
    <row r="1023" spans="1:58">
      <c r="A1023" s="3">
        <v>35755400</v>
      </c>
      <c r="B1023" s="3" t="s">
        <v>15805</v>
      </c>
      <c r="D1023" s="3" t="s">
        <v>15806</v>
      </c>
      <c r="E1023" s="3" t="s">
        <v>15807</v>
      </c>
      <c r="H1023" s="7">
        <v>44739</v>
      </c>
      <c r="I1023" s="7" t="s">
        <v>15808</v>
      </c>
      <c r="J1023" s="3" t="s">
        <v>15809</v>
      </c>
      <c r="K1023" s="3" t="s">
        <v>15810</v>
      </c>
      <c r="AV1023" s="3">
        <v>2022</v>
      </c>
      <c r="BF1023" s="3" t="s">
        <v>15811</v>
      </c>
    </row>
    <row r="1024" spans="2:58">
      <c r="B1024" s="3" t="s">
        <v>15812</v>
      </c>
      <c r="C1024" s="3" t="s">
        <v>9924</v>
      </c>
      <c r="E1024" s="6">
        <v>44726</v>
      </c>
      <c r="I1024" t="s">
        <v>15813</v>
      </c>
      <c r="J1024" s="3" t="s">
        <v>15814</v>
      </c>
      <c r="K1024" s="3" t="s">
        <v>15815</v>
      </c>
      <c r="N1024" s="3" t="s">
        <v>15816</v>
      </c>
      <c r="Q1024" s="3" t="s">
        <v>15817</v>
      </c>
      <c r="S1024" s="3" t="s">
        <v>15818</v>
      </c>
      <c r="W1024" s="3" t="s">
        <v>15819</v>
      </c>
      <c r="Z1024" s="3" t="s">
        <v>7919</v>
      </c>
      <c r="AA1024" s="6">
        <v>44726</v>
      </c>
      <c r="AE1024" s="3" t="s">
        <v>7920</v>
      </c>
      <c r="AV1024" s="3">
        <v>2022</v>
      </c>
      <c r="BF1024" s="3" t="s">
        <v>15820</v>
      </c>
    </row>
    <row r="1025" spans="2:58">
      <c r="B1025" s="3" t="s">
        <v>15821</v>
      </c>
      <c r="C1025" s="3" t="s">
        <v>15822</v>
      </c>
      <c r="E1025" s="6">
        <v>44726</v>
      </c>
      <c r="I1025" t="s">
        <v>15823</v>
      </c>
      <c r="J1025" s="3" t="s">
        <v>15824</v>
      </c>
      <c r="K1025" s="3" t="s">
        <v>15815</v>
      </c>
      <c r="N1025" s="3" t="s">
        <v>15816</v>
      </c>
      <c r="Q1025" s="3" t="s">
        <v>15825</v>
      </c>
      <c r="S1025" s="3" t="s">
        <v>15826</v>
      </c>
      <c r="T1025" s="3" t="s">
        <v>15827</v>
      </c>
      <c r="U1025" s="3" t="s">
        <v>15828</v>
      </c>
      <c r="V1025" s="3" t="s">
        <v>15828</v>
      </c>
      <c r="W1025" s="3" t="s">
        <v>15829</v>
      </c>
      <c r="Y1025" s="3">
        <v>32</v>
      </c>
      <c r="Z1025" s="3" t="s">
        <v>7919</v>
      </c>
      <c r="AA1025" s="6">
        <v>44726</v>
      </c>
      <c r="AE1025" s="3" t="s">
        <v>7920</v>
      </c>
      <c r="AI1025" s="3">
        <v>1</v>
      </c>
      <c r="AJ1025" s="3">
        <v>1</v>
      </c>
      <c r="AV1025" s="3">
        <v>2022</v>
      </c>
      <c r="BF1025" s="3" t="s">
        <v>15830</v>
      </c>
    </row>
    <row r="1026" spans="2:58">
      <c r="B1026" s="3" t="s">
        <v>15831</v>
      </c>
      <c r="C1026" s="3" t="s">
        <v>15832</v>
      </c>
      <c r="E1026" s="6">
        <v>44726</v>
      </c>
      <c r="I1026" t="s">
        <v>15833</v>
      </c>
      <c r="J1026" s="3" t="s">
        <v>15834</v>
      </c>
      <c r="K1026" s="3" t="s">
        <v>15815</v>
      </c>
      <c r="N1026" s="3" t="s">
        <v>15816</v>
      </c>
      <c r="Q1026" s="3" t="s">
        <v>15835</v>
      </c>
      <c r="S1026" s="3" t="s">
        <v>15836</v>
      </c>
      <c r="T1026" s="3" t="s">
        <v>15837</v>
      </c>
      <c r="U1026" s="3" t="s">
        <v>15838</v>
      </c>
      <c r="V1026" s="3" t="s">
        <v>15838</v>
      </c>
      <c r="W1026" s="3" t="s">
        <v>15839</v>
      </c>
      <c r="Y1026" s="3">
        <v>17</v>
      </c>
      <c r="Z1026" s="3" t="s">
        <v>7919</v>
      </c>
      <c r="AA1026" s="6">
        <v>44726</v>
      </c>
      <c r="AE1026" s="3" t="s">
        <v>7920</v>
      </c>
      <c r="AV1026" s="3">
        <v>2022</v>
      </c>
      <c r="BF1026" s="3" t="s">
        <v>15840</v>
      </c>
    </row>
    <row r="1027" spans="2:58">
      <c r="B1027" s="3" t="s">
        <v>15841</v>
      </c>
      <c r="C1027" s="3" t="s">
        <v>15842</v>
      </c>
      <c r="E1027" s="6">
        <v>44769</v>
      </c>
      <c r="I1027" t="s">
        <v>15843</v>
      </c>
      <c r="J1027" s="3" t="s">
        <v>15844</v>
      </c>
      <c r="K1027" s="3" t="s">
        <v>15845</v>
      </c>
      <c r="N1027" s="3" t="s">
        <v>15846</v>
      </c>
      <c r="Q1027" s="3" t="s">
        <v>15847</v>
      </c>
      <c r="S1027" s="3" t="s">
        <v>15848</v>
      </c>
      <c r="T1027" s="3" t="s">
        <v>15849</v>
      </c>
      <c r="U1027" s="3" t="s">
        <v>15850</v>
      </c>
      <c r="V1027" s="3" t="s">
        <v>15850</v>
      </c>
      <c r="W1027" s="3" t="s">
        <v>15851</v>
      </c>
      <c r="Y1027" s="3">
        <v>16</v>
      </c>
      <c r="Z1027" s="3" t="s">
        <v>7919</v>
      </c>
      <c r="AA1027" s="6">
        <v>44769</v>
      </c>
      <c r="AE1027" s="3" t="s">
        <v>7920</v>
      </c>
      <c r="AI1027" s="3">
        <v>1</v>
      </c>
      <c r="AJ1027" s="3">
        <v>1</v>
      </c>
      <c r="AV1027" s="3">
        <v>2022</v>
      </c>
      <c r="BF1027" s="3" t="s">
        <v>15852</v>
      </c>
    </row>
    <row r="1028" spans="1:72">
      <c r="A1028" s="3" t="s">
        <v>985</v>
      </c>
      <c r="B1028" s="3" t="s">
        <v>15853</v>
      </c>
      <c r="E1028" s="3" t="s">
        <v>7919</v>
      </c>
      <c r="F1028" s="3" t="s">
        <v>15854</v>
      </c>
      <c r="I1028" t="s">
        <v>15855</v>
      </c>
      <c r="J1028" s="3" t="s">
        <v>15856</v>
      </c>
      <c r="K1028" s="3" t="s">
        <v>15857</v>
      </c>
      <c r="N1028" s="3" t="s">
        <v>86</v>
      </c>
      <c r="O1028" s="3" t="s">
        <v>993</v>
      </c>
      <c r="P1028" s="3" t="s">
        <v>15858</v>
      </c>
      <c r="Q1028" s="3" t="s">
        <v>15859</v>
      </c>
      <c r="R1028" s="3" t="s">
        <v>1088</v>
      </c>
      <c r="U1028" s="3" t="s">
        <v>15860</v>
      </c>
      <c r="W1028" s="3" t="s">
        <v>15861</v>
      </c>
      <c r="X1028" s="3" t="s">
        <v>15862</v>
      </c>
      <c r="Z1028" s="3" t="s">
        <v>15863</v>
      </c>
      <c r="AA1028" s="3" t="s">
        <v>15864</v>
      </c>
      <c r="AD1028" s="3" t="s">
        <v>15865</v>
      </c>
      <c r="AE1028" s="3" t="s">
        <v>15866</v>
      </c>
      <c r="AF1028" s="3" t="s">
        <v>15867</v>
      </c>
      <c r="AG1028" s="3" t="s">
        <v>15868</v>
      </c>
      <c r="AH1028" s="3">
        <v>4</v>
      </c>
      <c r="AI1028" s="3">
        <v>0</v>
      </c>
      <c r="AJ1028" s="3">
        <v>0</v>
      </c>
      <c r="AK1028" s="3">
        <v>3</v>
      </c>
      <c r="AL1028" s="3">
        <v>6</v>
      </c>
      <c r="AM1028" s="3" t="s">
        <v>7919</v>
      </c>
      <c r="AN1028" s="3" t="s">
        <v>1134</v>
      </c>
      <c r="AO1028" s="3" t="s">
        <v>9479</v>
      </c>
      <c r="AR1028" s="3" t="s">
        <v>15869</v>
      </c>
      <c r="AV1028" s="3">
        <v>2021</v>
      </c>
      <c r="BC1028" s="3">
        <v>435</v>
      </c>
      <c r="BD1028" s="3">
        <v>438</v>
      </c>
      <c r="BF1028" s="3" t="s">
        <v>15870</v>
      </c>
      <c r="BG1028" s="3" t="s">
        <v>15871</v>
      </c>
      <c r="BJ1028" s="3">
        <v>4</v>
      </c>
      <c r="BK1028" s="3" t="s">
        <v>15872</v>
      </c>
      <c r="BL1028" s="3" t="s">
        <v>1017</v>
      </c>
      <c r="BM1028" s="3" t="s">
        <v>312</v>
      </c>
      <c r="BN1028" s="3" t="s">
        <v>15873</v>
      </c>
      <c r="BS1028" s="7">
        <v>45142</v>
      </c>
      <c r="BT1028" s="3" t="s">
        <v>15874</v>
      </c>
    </row>
    <row r="1029" spans="2:58">
      <c r="B1029" s="3" t="s">
        <v>15875</v>
      </c>
      <c r="C1029" s="3" t="s">
        <v>15876</v>
      </c>
      <c r="E1029" s="6">
        <v>44637</v>
      </c>
      <c r="I1029" t="s">
        <v>15877</v>
      </c>
      <c r="J1029" s="3" t="s">
        <v>15878</v>
      </c>
      <c r="K1029" s="3" t="s">
        <v>15879</v>
      </c>
      <c r="N1029" s="3" t="s">
        <v>15869</v>
      </c>
      <c r="Q1029" s="3" t="s">
        <v>15880</v>
      </c>
      <c r="S1029" s="3" t="s">
        <v>15881</v>
      </c>
      <c r="T1029" s="3" t="s">
        <v>15882</v>
      </c>
      <c r="U1029" s="3" t="s">
        <v>15883</v>
      </c>
      <c r="V1029" s="3" t="s">
        <v>15883</v>
      </c>
      <c r="W1029" s="3" t="s">
        <v>15884</v>
      </c>
      <c r="Y1029" s="3">
        <v>10</v>
      </c>
      <c r="Z1029" s="3" t="s">
        <v>7919</v>
      </c>
      <c r="AA1029" s="6">
        <v>44637</v>
      </c>
      <c r="AE1029" s="3" t="s">
        <v>7920</v>
      </c>
      <c r="AV1029" s="3">
        <v>2021</v>
      </c>
      <c r="BF1029" s="3" t="s">
        <v>15885</v>
      </c>
    </row>
    <row r="1030" spans="1:72">
      <c r="A1030" s="3" t="s">
        <v>91</v>
      </c>
      <c r="B1030" s="3" t="s">
        <v>15886</v>
      </c>
      <c r="F1030" s="3" t="s">
        <v>15887</v>
      </c>
      <c r="I1030" t="s">
        <v>15888</v>
      </c>
      <c r="J1030" s="3" t="s">
        <v>15889</v>
      </c>
      <c r="K1030" s="3" t="s">
        <v>15890</v>
      </c>
      <c r="N1030" s="3" t="s">
        <v>86</v>
      </c>
      <c r="O1030" s="3" t="s">
        <v>78</v>
      </c>
      <c r="U1030" s="3" t="s">
        <v>15891</v>
      </c>
      <c r="V1030" s="3" t="s">
        <v>15892</v>
      </c>
      <c r="W1030" s="3" t="s">
        <v>15893</v>
      </c>
      <c r="X1030" s="3" t="s">
        <v>15894</v>
      </c>
      <c r="Y1030" s="3" t="s">
        <v>15895</v>
      </c>
      <c r="Z1030" s="3" t="s">
        <v>15896</v>
      </c>
      <c r="AA1030" s="3" t="s">
        <v>15897</v>
      </c>
      <c r="AC1030" s="3" t="s">
        <v>15898</v>
      </c>
      <c r="AD1030" s="3" t="s">
        <v>15899</v>
      </c>
      <c r="AE1030" s="3" t="s">
        <v>15900</v>
      </c>
      <c r="AF1030" s="3" t="s">
        <v>15901</v>
      </c>
      <c r="AG1030" s="3" t="s">
        <v>15902</v>
      </c>
      <c r="AH1030" s="3">
        <v>80</v>
      </c>
      <c r="AI1030" s="3">
        <v>2</v>
      </c>
      <c r="AJ1030" s="3">
        <v>2</v>
      </c>
      <c r="AK1030" s="3">
        <v>2</v>
      </c>
      <c r="AL1030" s="3">
        <v>11</v>
      </c>
      <c r="AM1030" s="3" t="s">
        <v>8030</v>
      </c>
      <c r="AN1030" s="3" t="s">
        <v>8031</v>
      </c>
      <c r="AO1030" s="3" t="s">
        <v>8032</v>
      </c>
      <c r="AP1030" s="3" t="s">
        <v>15903</v>
      </c>
      <c r="AQ1030" s="3" t="s">
        <v>15904</v>
      </c>
      <c r="AS1030" s="3" t="s">
        <v>15905</v>
      </c>
      <c r="AT1030" s="3" t="s">
        <v>15906</v>
      </c>
      <c r="AU1030" s="3" t="s">
        <v>487</v>
      </c>
      <c r="AV1030" s="3">
        <v>2022</v>
      </c>
      <c r="AW1030" s="3">
        <v>23</v>
      </c>
      <c r="AX1030" s="3">
        <v>2</v>
      </c>
      <c r="BC1030" s="3">
        <v>56</v>
      </c>
      <c r="BD1030" s="3">
        <v>74</v>
      </c>
      <c r="BF1030" s="3" t="s">
        <v>15907</v>
      </c>
      <c r="BG1030" s="3" t="s">
        <v>15908</v>
      </c>
      <c r="BJ1030" s="3">
        <v>19</v>
      </c>
      <c r="BK1030" s="3" t="s">
        <v>346</v>
      </c>
      <c r="BL1030" s="3" t="s">
        <v>119</v>
      </c>
      <c r="BM1030" s="3" t="s">
        <v>347</v>
      </c>
      <c r="BN1030" s="3" t="s">
        <v>15909</v>
      </c>
      <c r="BS1030" s="7">
        <v>45142</v>
      </c>
      <c r="BT1030" s="3" t="s">
        <v>15910</v>
      </c>
    </row>
    <row r="1031" spans="2:58">
      <c r="B1031" s="3" t="s">
        <v>15911</v>
      </c>
      <c r="C1031" s="3" t="s">
        <v>15912</v>
      </c>
      <c r="E1031" s="6">
        <v>44760</v>
      </c>
      <c r="I1031" t="s">
        <v>15913</v>
      </c>
      <c r="J1031" s="3" t="s">
        <v>15914</v>
      </c>
      <c r="K1031" s="3" t="s">
        <v>15915</v>
      </c>
      <c r="M1031" s="3" t="s">
        <v>15916</v>
      </c>
      <c r="N1031" s="3" t="s">
        <v>15917</v>
      </c>
      <c r="Q1031" s="3" t="s">
        <v>15918</v>
      </c>
      <c r="S1031" s="3" t="s">
        <v>15919</v>
      </c>
      <c r="T1031" s="3" t="s">
        <v>15920</v>
      </c>
      <c r="U1031" s="3" t="s">
        <v>15921</v>
      </c>
      <c r="V1031" s="3" t="s">
        <v>15921</v>
      </c>
      <c r="W1031" s="3" t="s">
        <v>15922</v>
      </c>
      <c r="Y1031" s="3">
        <v>12</v>
      </c>
      <c r="Z1031" s="3" t="s">
        <v>7919</v>
      </c>
      <c r="AA1031" s="6">
        <v>44760</v>
      </c>
      <c r="AE1031" s="3" t="s">
        <v>7920</v>
      </c>
      <c r="AI1031" s="3">
        <v>1</v>
      </c>
      <c r="AJ1031" s="3">
        <v>1</v>
      </c>
      <c r="AV1031" s="3">
        <v>2022</v>
      </c>
      <c r="BF1031" s="3" t="s">
        <v>15923</v>
      </c>
    </row>
    <row r="1032" spans="2:58">
      <c r="B1032" s="3" t="s">
        <v>15924</v>
      </c>
      <c r="C1032" s="3" t="s">
        <v>15925</v>
      </c>
      <c r="E1032" s="6">
        <v>45118</v>
      </c>
      <c r="I1032" t="s">
        <v>15926</v>
      </c>
      <c r="J1032" s="3" t="s">
        <v>15927</v>
      </c>
      <c r="K1032" s="3" t="s">
        <v>15928</v>
      </c>
      <c r="M1032" s="3" t="s">
        <v>15929</v>
      </c>
      <c r="N1032" s="3" t="s">
        <v>15930</v>
      </c>
      <c r="Q1032" s="3" t="s">
        <v>15931</v>
      </c>
      <c r="S1032" s="3" t="s">
        <v>15932</v>
      </c>
      <c r="T1032" s="3" t="s">
        <v>15933</v>
      </c>
      <c r="U1032" s="3" t="s">
        <v>15934</v>
      </c>
      <c r="V1032" s="3" t="s">
        <v>15934</v>
      </c>
      <c r="W1032" s="3" t="s">
        <v>15935</v>
      </c>
      <c r="Y1032" s="3">
        <v>18</v>
      </c>
      <c r="Z1032" s="3" t="s">
        <v>7919</v>
      </c>
      <c r="AA1032" s="6">
        <v>45118</v>
      </c>
      <c r="AE1032" s="3" t="s">
        <v>7920</v>
      </c>
      <c r="AV1032" s="3">
        <v>2022</v>
      </c>
      <c r="BF1032" s="3" t="s">
        <v>15936</v>
      </c>
    </row>
    <row r="1033" spans="2:58">
      <c r="B1033" s="3" t="s">
        <v>11397</v>
      </c>
      <c r="C1033" s="3" t="s">
        <v>15937</v>
      </c>
      <c r="E1033" s="6">
        <v>44830</v>
      </c>
      <c r="I1033" t="s">
        <v>15938</v>
      </c>
      <c r="J1033" s="3" t="s">
        <v>15939</v>
      </c>
      <c r="K1033" s="3" t="s">
        <v>15940</v>
      </c>
      <c r="M1033" s="3" t="s">
        <v>15941</v>
      </c>
      <c r="N1033" s="3" t="s">
        <v>15942</v>
      </c>
      <c r="Q1033" s="3" t="s">
        <v>15943</v>
      </c>
      <c r="S1033" s="3" t="s">
        <v>15944</v>
      </c>
      <c r="T1033" s="3" t="s">
        <v>15945</v>
      </c>
      <c r="U1033" s="3" t="s">
        <v>15946</v>
      </c>
      <c r="V1033" s="3" t="s">
        <v>15946</v>
      </c>
      <c r="W1033" s="3" t="s">
        <v>15947</v>
      </c>
      <c r="Y1033" s="3">
        <v>29</v>
      </c>
      <c r="Z1033" s="3" t="s">
        <v>7919</v>
      </c>
      <c r="AA1033" s="6">
        <v>44830</v>
      </c>
      <c r="AE1033" s="3" t="s">
        <v>7920</v>
      </c>
      <c r="AI1033" s="3">
        <v>3</v>
      </c>
      <c r="AJ1033" s="3">
        <v>3</v>
      </c>
      <c r="AV1033" s="3">
        <v>2022</v>
      </c>
      <c r="BF1033" s="3" t="s">
        <v>15948</v>
      </c>
    </row>
    <row r="1034" spans="1:72">
      <c r="A1034" s="3" t="s">
        <v>91</v>
      </c>
      <c r="B1034" s="3" t="s">
        <v>15949</v>
      </c>
      <c r="F1034" s="3" t="s">
        <v>15950</v>
      </c>
      <c r="I1034" t="s">
        <v>15951</v>
      </c>
      <c r="J1034" s="3" t="s">
        <v>15952</v>
      </c>
      <c r="K1034" s="3" t="s">
        <v>15953</v>
      </c>
      <c r="N1034" s="3" t="s">
        <v>86</v>
      </c>
      <c r="O1034" s="3" t="s">
        <v>78</v>
      </c>
      <c r="U1034" s="3" t="s">
        <v>15954</v>
      </c>
      <c r="W1034" s="3" t="s">
        <v>15955</v>
      </c>
      <c r="X1034" s="3" t="s">
        <v>15956</v>
      </c>
      <c r="Y1034" s="3" t="s">
        <v>15957</v>
      </c>
      <c r="Z1034" s="3" t="s">
        <v>15958</v>
      </c>
      <c r="AA1034" s="3" t="s">
        <v>15959</v>
      </c>
      <c r="AB1034" s="3" t="s">
        <v>15960</v>
      </c>
      <c r="AC1034" s="3" t="s">
        <v>15961</v>
      </c>
      <c r="AG1034" s="3" t="s">
        <v>15962</v>
      </c>
      <c r="AH1034" s="3">
        <v>14</v>
      </c>
      <c r="AI1034" s="3">
        <v>76</v>
      </c>
      <c r="AJ1034" s="3">
        <v>76</v>
      </c>
      <c r="AK1034" s="3">
        <v>6</v>
      </c>
      <c r="AL1034" s="3">
        <v>22</v>
      </c>
      <c r="AM1034" s="3" t="s">
        <v>8030</v>
      </c>
      <c r="AN1034" s="3" t="s">
        <v>8031</v>
      </c>
      <c r="AO1034" s="3" t="s">
        <v>8032</v>
      </c>
      <c r="AP1034" s="3" t="s">
        <v>15963</v>
      </c>
      <c r="AQ1034" s="3" t="s">
        <v>15964</v>
      </c>
      <c r="AS1034" s="3" t="s">
        <v>15953</v>
      </c>
      <c r="AT1034" s="3" t="s">
        <v>15965</v>
      </c>
      <c r="AU1034" s="3" t="s">
        <v>3098</v>
      </c>
      <c r="AV1034" s="3">
        <v>2019</v>
      </c>
      <c r="AW1034" s="3">
        <v>33</v>
      </c>
      <c r="AX1034" s="3">
        <v>6</v>
      </c>
      <c r="BC1034" s="3">
        <v>22</v>
      </c>
      <c r="BD1034" s="3">
        <v>29</v>
      </c>
      <c r="BF1034" s="3" t="s">
        <v>15966</v>
      </c>
      <c r="BG1034" s="3" t="s">
        <v>15967</v>
      </c>
      <c r="BJ1034" s="3">
        <v>8</v>
      </c>
      <c r="BK1034" s="3" t="s">
        <v>3355</v>
      </c>
      <c r="BL1034" s="3" t="s">
        <v>119</v>
      </c>
      <c r="BM1034" s="3" t="s">
        <v>2082</v>
      </c>
      <c r="BN1034" s="3" t="s">
        <v>15968</v>
      </c>
      <c r="BS1034" s="7">
        <v>45142</v>
      </c>
      <c r="BT1034" s="3" t="s">
        <v>15969</v>
      </c>
    </row>
    <row r="1035" spans="1:72">
      <c r="A1035" s="3" t="s">
        <v>91</v>
      </c>
      <c r="B1035" s="3" t="s">
        <v>15970</v>
      </c>
      <c r="F1035" s="3" t="s">
        <v>15971</v>
      </c>
      <c r="I1035" t="s">
        <v>15972</v>
      </c>
      <c r="J1035" s="3" t="s">
        <v>15973</v>
      </c>
      <c r="K1035" s="3" t="s">
        <v>15953</v>
      </c>
      <c r="N1035" s="3" t="s">
        <v>86</v>
      </c>
      <c r="O1035" s="3" t="s">
        <v>78</v>
      </c>
      <c r="V1035" s="3" t="s">
        <v>15974</v>
      </c>
      <c r="W1035" s="3" t="s">
        <v>15975</v>
      </c>
      <c r="X1035" s="3" t="s">
        <v>15976</v>
      </c>
      <c r="Y1035" s="3" t="s">
        <v>15977</v>
      </c>
      <c r="Z1035" s="3" t="s">
        <v>15978</v>
      </c>
      <c r="AB1035" s="3" t="s">
        <v>15979</v>
      </c>
      <c r="AD1035" s="3" t="s">
        <v>15980</v>
      </c>
      <c r="AE1035" s="3" t="s">
        <v>15981</v>
      </c>
      <c r="AF1035" s="3" t="s">
        <v>15982</v>
      </c>
      <c r="AG1035" s="3" t="s">
        <v>15983</v>
      </c>
      <c r="AH1035" s="3">
        <v>15</v>
      </c>
      <c r="AI1035" s="3">
        <v>0</v>
      </c>
      <c r="AJ1035" s="3">
        <v>0</v>
      </c>
      <c r="AK1035" s="3">
        <v>3</v>
      </c>
      <c r="AL1035" s="3">
        <v>7</v>
      </c>
      <c r="AM1035" s="3" t="s">
        <v>8030</v>
      </c>
      <c r="AN1035" s="3" t="s">
        <v>8031</v>
      </c>
      <c r="AO1035" s="3" t="s">
        <v>8032</v>
      </c>
      <c r="AP1035" s="3" t="s">
        <v>15963</v>
      </c>
      <c r="AQ1035" s="3" t="s">
        <v>15964</v>
      </c>
      <c r="AS1035" s="3" t="s">
        <v>15953</v>
      </c>
      <c r="AT1035" s="3" t="s">
        <v>15965</v>
      </c>
      <c r="AU1035" s="3" t="s">
        <v>15984</v>
      </c>
      <c r="AV1035" s="3">
        <v>2022</v>
      </c>
      <c r="AW1035" s="3">
        <v>36</v>
      </c>
      <c r="AX1035" s="3">
        <v>4</v>
      </c>
      <c r="BC1035" s="3">
        <v>92</v>
      </c>
      <c r="BD1035" s="3">
        <v>99</v>
      </c>
      <c r="BF1035" s="3" t="s">
        <v>15985</v>
      </c>
      <c r="BG1035" s="3" t="s">
        <v>15986</v>
      </c>
      <c r="BJ1035" s="3">
        <v>8</v>
      </c>
      <c r="BK1035" s="3" t="s">
        <v>3355</v>
      </c>
      <c r="BL1035" s="3" t="s">
        <v>119</v>
      </c>
      <c r="BM1035" s="3" t="s">
        <v>2082</v>
      </c>
      <c r="BN1035" s="3" t="s">
        <v>15987</v>
      </c>
      <c r="BS1035" s="7">
        <v>45142</v>
      </c>
      <c r="BT1035" s="3" t="s">
        <v>15988</v>
      </c>
    </row>
    <row r="1036" spans="1:72">
      <c r="A1036" s="3" t="s">
        <v>91</v>
      </c>
      <c r="B1036" s="3" t="s">
        <v>15989</v>
      </c>
      <c r="F1036" s="3" t="s">
        <v>15990</v>
      </c>
      <c r="I1036" t="s">
        <v>15991</v>
      </c>
      <c r="J1036" s="3" t="s">
        <v>15992</v>
      </c>
      <c r="K1036" s="3" t="s">
        <v>15953</v>
      </c>
      <c r="N1036" s="3" t="s">
        <v>86</v>
      </c>
      <c r="O1036" s="3" t="s">
        <v>78</v>
      </c>
      <c r="U1036" s="3" t="s">
        <v>15993</v>
      </c>
      <c r="V1036" s="3" t="s">
        <v>15994</v>
      </c>
      <c r="W1036" s="3" t="s">
        <v>15995</v>
      </c>
      <c r="X1036" s="3" t="s">
        <v>15996</v>
      </c>
      <c r="Y1036" s="3" t="s">
        <v>15997</v>
      </c>
      <c r="Z1036" s="3" t="s">
        <v>15998</v>
      </c>
      <c r="AA1036" s="3" t="s">
        <v>15999</v>
      </c>
      <c r="AB1036" s="3" t="s">
        <v>16000</v>
      </c>
      <c r="AC1036" s="3" t="s">
        <v>16001</v>
      </c>
      <c r="AD1036" s="3" t="s">
        <v>16002</v>
      </c>
      <c r="AE1036" s="3" t="s">
        <v>16003</v>
      </c>
      <c r="AF1036" s="3" t="s">
        <v>16004</v>
      </c>
      <c r="AG1036" s="3" t="s">
        <v>16005</v>
      </c>
      <c r="AH1036" s="3">
        <v>15</v>
      </c>
      <c r="AI1036" s="3">
        <v>17</v>
      </c>
      <c r="AJ1036" s="3">
        <v>18</v>
      </c>
      <c r="AK1036" s="3">
        <v>2</v>
      </c>
      <c r="AL1036" s="3">
        <v>21</v>
      </c>
      <c r="AM1036" s="3" t="s">
        <v>8030</v>
      </c>
      <c r="AN1036" s="3" t="s">
        <v>8031</v>
      </c>
      <c r="AO1036" s="3" t="s">
        <v>8032</v>
      </c>
      <c r="AP1036" s="3" t="s">
        <v>15963</v>
      </c>
      <c r="AQ1036" s="3" t="s">
        <v>15964</v>
      </c>
      <c r="AS1036" s="3" t="s">
        <v>15953</v>
      </c>
      <c r="AT1036" s="3" t="s">
        <v>15965</v>
      </c>
      <c r="AU1036" s="3" t="s">
        <v>16006</v>
      </c>
      <c r="AV1036" s="3">
        <v>2021</v>
      </c>
      <c r="AW1036" s="3">
        <v>35</v>
      </c>
      <c r="AX1036" s="3">
        <v>1</v>
      </c>
      <c r="BC1036" s="3">
        <v>30</v>
      </c>
      <c r="BD1036" s="3">
        <v>36</v>
      </c>
      <c r="BF1036" s="3" t="s">
        <v>16007</v>
      </c>
      <c r="BG1036" s="3" t="s">
        <v>16008</v>
      </c>
      <c r="BJ1036" s="3">
        <v>7</v>
      </c>
      <c r="BK1036" s="3" t="s">
        <v>3355</v>
      </c>
      <c r="BL1036" s="3" t="s">
        <v>119</v>
      </c>
      <c r="BM1036" s="3" t="s">
        <v>2082</v>
      </c>
      <c r="BN1036" s="3" t="s">
        <v>16009</v>
      </c>
      <c r="BS1036" s="7">
        <v>45142</v>
      </c>
      <c r="BT1036" s="3" t="s">
        <v>16010</v>
      </c>
    </row>
    <row r="1037" spans="1:72">
      <c r="A1037" s="3" t="s">
        <v>91</v>
      </c>
      <c r="B1037" s="3" t="s">
        <v>16011</v>
      </c>
      <c r="F1037" s="3" t="s">
        <v>16012</v>
      </c>
      <c r="I1037" t="s">
        <v>16013</v>
      </c>
      <c r="J1037" s="3" t="s">
        <v>16014</v>
      </c>
      <c r="K1037" s="3" t="s">
        <v>15953</v>
      </c>
      <c r="N1037" s="3" t="s">
        <v>86</v>
      </c>
      <c r="O1037" s="3" t="s">
        <v>78</v>
      </c>
      <c r="U1037" s="3" t="s">
        <v>16015</v>
      </c>
      <c r="W1037" s="3" t="s">
        <v>16016</v>
      </c>
      <c r="X1037" s="3" t="s">
        <v>16017</v>
      </c>
      <c r="Y1037" s="3" t="s">
        <v>16018</v>
      </c>
      <c r="Z1037" s="3" t="s">
        <v>16019</v>
      </c>
      <c r="AD1037" s="3" t="s">
        <v>16020</v>
      </c>
      <c r="AE1037" s="3" t="s">
        <v>16021</v>
      </c>
      <c r="AF1037" s="3" t="s">
        <v>16022</v>
      </c>
      <c r="AG1037" s="3" t="s">
        <v>16023</v>
      </c>
      <c r="AH1037" s="3">
        <v>15</v>
      </c>
      <c r="AI1037" s="3">
        <v>19</v>
      </c>
      <c r="AJ1037" s="3">
        <v>19</v>
      </c>
      <c r="AK1037" s="3">
        <v>2</v>
      </c>
      <c r="AL1037" s="3">
        <v>10</v>
      </c>
      <c r="AM1037" s="3" t="s">
        <v>8030</v>
      </c>
      <c r="AN1037" s="3" t="s">
        <v>8031</v>
      </c>
      <c r="AO1037" s="3" t="s">
        <v>8032</v>
      </c>
      <c r="AP1037" s="3" t="s">
        <v>15963</v>
      </c>
      <c r="AQ1037" s="3" t="s">
        <v>15964</v>
      </c>
      <c r="AS1037" s="3" t="s">
        <v>15953</v>
      </c>
      <c r="AT1037" s="3" t="s">
        <v>15965</v>
      </c>
      <c r="AU1037" s="3" t="s">
        <v>16006</v>
      </c>
      <c r="AV1037" s="3">
        <v>2021</v>
      </c>
      <c r="AW1037" s="3">
        <v>35</v>
      </c>
      <c r="AX1037" s="3">
        <v>1</v>
      </c>
      <c r="BC1037" s="3">
        <v>57</v>
      </c>
      <c r="BD1037" s="3">
        <v>63</v>
      </c>
      <c r="BF1037" s="3" t="s">
        <v>16024</v>
      </c>
      <c r="BG1037" s="3" t="s">
        <v>16025</v>
      </c>
      <c r="BJ1037" s="3">
        <v>7</v>
      </c>
      <c r="BK1037" s="3" t="s">
        <v>3355</v>
      </c>
      <c r="BL1037" s="3" t="s">
        <v>119</v>
      </c>
      <c r="BM1037" s="3" t="s">
        <v>2082</v>
      </c>
      <c r="BN1037" s="3" t="s">
        <v>16009</v>
      </c>
      <c r="BS1037" s="7">
        <v>45142</v>
      </c>
      <c r="BT1037" s="3" t="s">
        <v>16026</v>
      </c>
    </row>
    <row r="1038" spans="1:72">
      <c r="A1038" s="3" t="s">
        <v>91</v>
      </c>
      <c r="B1038" s="3" t="s">
        <v>16027</v>
      </c>
      <c r="F1038" s="3" t="s">
        <v>16028</v>
      </c>
      <c r="I1038" t="s">
        <v>16029</v>
      </c>
      <c r="J1038" s="3" t="s">
        <v>16030</v>
      </c>
      <c r="K1038" s="3" t="s">
        <v>15953</v>
      </c>
      <c r="N1038" s="3" t="s">
        <v>86</v>
      </c>
      <c r="O1038" s="3" t="s">
        <v>78</v>
      </c>
      <c r="U1038" s="3" t="s">
        <v>16031</v>
      </c>
      <c r="W1038" s="3" t="s">
        <v>16032</v>
      </c>
      <c r="X1038" s="3" t="s">
        <v>16033</v>
      </c>
      <c r="Y1038" s="3" t="s">
        <v>16034</v>
      </c>
      <c r="Z1038" s="3" t="s">
        <v>15958</v>
      </c>
      <c r="AA1038" s="3" t="s">
        <v>16035</v>
      </c>
      <c r="AB1038" s="3" t="s">
        <v>16036</v>
      </c>
      <c r="AC1038" s="3" t="s">
        <v>16037</v>
      </c>
      <c r="AG1038" s="3" t="s">
        <v>16038</v>
      </c>
      <c r="AH1038" s="3">
        <v>15</v>
      </c>
      <c r="AI1038" s="3">
        <v>48</v>
      </c>
      <c r="AJ1038" s="3">
        <v>48</v>
      </c>
      <c r="AK1038" s="3">
        <v>2</v>
      </c>
      <c r="AL1038" s="3">
        <v>19</v>
      </c>
      <c r="AM1038" s="3" t="s">
        <v>8030</v>
      </c>
      <c r="AN1038" s="3" t="s">
        <v>8031</v>
      </c>
      <c r="AO1038" s="3" t="s">
        <v>8032</v>
      </c>
      <c r="AP1038" s="3" t="s">
        <v>15963</v>
      </c>
      <c r="AQ1038" s="3" t="s">
        <v>15964</v>
      </c>
      <c r="AS1038" s="3" t="s">
        <v>15953</v>
      </c>
      <c r="AT1038" s="3" t="s">
        <v>15965</v>
      </c>
      <c r="AU1038" s="3" t="s">
        <v>16039</v>
      </c>
      <c r="AV1038" s="3">
        <v>2021</v>
      </c>
      <c r="AW1038" s="3">
        <v>35</v>
      </c>
      <c r="AX1038" s="3">
        <v>2</v>
      </c>
      <c r="BC1038" s="3">
        <v>160</v>
      </c>
      <c r="BD1038" s="3">
        <v>167</v>
      </c>
      <c r="BF1038" s="3" t="s">
        <v>16040</v>
      </c>
      <c r="BG1038" s="3" t="s">
        <v>16041</v>
      </c>
      <c r="BJ1038" s="3">
        <v>8</v>
      </c>
      <c r="BK1038" s="3" t="s">
        <v>3355</v>
      </c>
      <c r="BL1038" s="3" t="s">
        <v>119</v>
      </c>
      <c r="BM1038" s="3" t="s">
        <v>2082</v>
      </c>
      <c r="BN1038" s="3" t="s">
        <v>16042</v>
      </c>
      <c r="BP1038" s="3" t="s">
        <v>652</v>
      </c>
      <c r="BS1038" s="7">
        <v>45142</v>
      </c>
      <c r="BT1038" s="3" t="s">
        <v>16043</v>
      </c>
    </row>
    <row r="1039" spans="1:72">
      <c r="A1039" s="3" t="s">
        <v>91</v>
      </c>
      <c r="B1039" s="3" t="s">
        <v>16044</v>
      </c>
      <c r="F1039" s="3" t="s">
        <v>16045</v>
      </c>
      <c r="I1039" t="s">
        <v>16046</v>
      </c>
      <c r="J1039" s="3" t="s">
        <v>16047</v>
      </c>
      <c r="K1039" s="3" t="s">
        <v>15953</v>
      </c>
      <c r="N1039" s="3" t="s">
        <v>86</v>
      </c>
      <c r="O1039" s="3" t="s">
        <v>78</v>
      </c>
      <c r="U1039" s="3" t="s">
        <v>16048</v>
      </c>
      <c r="W1039" s="3" t="s">
        <v>16049</v>
      </c>
      <c r="X1039" s="3" t="s">
        <v>16050</v>
      </c>
      <c r="Y1039" s="3" t="s">
        <v>16051</v>
      </c>
      <c r="Z1039" s="3" t="s">
        <v>16052</v>
      </c>
      <c r="AB1039" s="3" t="s">
        <v>16053</v>
      </c>
      <c r="AC1039" s="3" t="s">
        <v>16054</v>
      </c>
      <c r="AD1039" s="3" t="s">
        <v>16055</v>
      </c>
      <c r="AE1039" s="3" t="s">
        <v>16056</v>
      </c>
      <c r="AF1039" s="3" t="s">
        <v>16057</v>
      </c>
      <c r="AG1039" s="3" t="s">
        <v>16058</v>
      </c>
      <c r="AH1039" s="3">
        <v>15</v>
      </c>
      <c r="AI1039" s="3">
        <v>6</v>
      </c>
      <c r="AJ1039" s="3">
        <v>6</v>
      </c>
      <c r="AK1039" s="3">
        <v>1</v>
      </c>
      <c r="AL1039" s="3">
        <v>23</v>
      </c>
      <c r="AM1039" s="3" t="s">
        <v>8030</v>
      </c>
      <c r="AN1039" s="3" t="s">
        <v>8031</v>
      </c>
      <c r="AO1039" s="3" t="s">
        <v>8032</v>
      </c>
      <c r="AP1039" s="3" t="s">
        <v>15963</v>
      </c>
      <c r="AQ1039" s="3" t="s">
        <v>15964</v>
      </c>
      <c r="AS1039" s="3" t="s">
        <v>15953</v>
      </c>
      <c r="AT1039" s="3" t="s">
        <v>15965</v>
      </c>
      <c r="AU1039" s="3" t="s">
        <v>7092</v>
      </c>
      <c r="AV1039" s="3">
        <v>2021</v>
      </c>
      <c r="AW1039" s="3">
        <v>35</v>
      </c>
      <c r="AX1039" s="3">
        <v>3</v>
      </c>
      <c r="BC1039" s="3">
        <v>34</v>
      </c>
      <c r="BD1039" s="3">
        <v>41</v>
      </c>
      <c r="BF1039" s="3" t="s">
        <v>16059</v>
      </c>
      <c r="BG1039" s="3" t="s">
        <v>16060</v>
      </c>
      <c r="BJ1039" s="3">
        <v>8</v>
      </c>
      <c r="BK1039" s="3" t="s">
        <v>3355</v>
      </c>
      <c r="BL1039" s="3" t="s">
        <v>119</v>
      </c>
      <c r="BM1039" s="3" t="s">
        <v>2082</v>
      </c>
      <c r="BN1039" s="3" t="s">
        <v>16061</v>
      </c>
      <c r="BS1039" s="7">
        <v>45142</v>
      </c>
      <c r="BT1039" s="3" t="s">
        <v>16062</v>
      </c>
    </row>
    <row r="1040" spans="1:72">
      <c r="A1040" s="3" t="s">
        <v>91</v>
      </c>
      <c r="B1040" s="3" t="s">
        <v>16063</v>
      </c>
      <c r="F1040" s="3" t="s">
        <v>16064</v>
      </c>
      <c r="I1040" t="s">
        <v>16065</v>
      </c>
      <c r="J1040" s="3" t="s">
        <v>16066</v>
      </c>
      <c r="K1040" s="3" t="s">
        <v>15953</v>
      </c>
      <c r="N1040" s="3" t="s">
        <v>86</v>
      </c>
      <c r="O1040" s="3" t="s">
        <v>78</v>
      </c>
      <c r="U1040" s="3" t="s">
        <v>16067</v>
      </c>
      <c r="V1040" s="3" t="s">
        <v>5209</v>
      </c>
      <c r="W1040" s="3" t="s">
        <v>16068</v>
      </c>
      <c r="X1040" s="3" t="s">
        <v>16069</v>
      </c>
      <c r="Y1040" s="3" t="s">
        <v>16070</v>
      </c>
      <c r="Z1040" s="3" t="s">
        <v>16071</v>
      </c>
      <c r="AA1040" s="3" t="s">
        <v>16072</v>
      </c>
      <c r="AB1040" s="3" t="s">
        <v>16073</v>
      </c>
      <c r="AC1040" s="3" t="s">
        <v>16074</v>
      </c>
      <c r="AD1040" s="3" t="s">
        <v>16075</v>
      </c>
      <c r="AE1040" s="3" t="s">
        <v>1843</v>
      </c>
      <c r="AF1040" s="3" t="s">
        <v>16076</v>
      </c>
      <c r="AG1040" s="3" t="s">
        <v>16077</v>
      </c>
      <c r="AH1040" s="3">
        <v>15</v>
      </c>
      <c r="AI1040" s="3">
        <v>8</v>
      </c>
      <c r="AJ1040" s="3">
        <v>8</v>
      </c>
      <c r="AK1040" s="3">
        <v>3</v>
      </c>
      <c r="AL1040" s="3">
        <v>28</v>
      </c>
      <c r="AM1040" s="3" t="s">
        <v>8030</v>
      </c>
      <c r="AN1040" s="3" t="s">
        <v>8031</v>
      </c>
      <c r="AO1040" s="3" t="s">
        <v>8032</v>
      </c>
      <c r="AP1040" s="3" t="s">
        <v>15963</v>
      </c>
      <c r="AQ1040" s="3" t="s">
        <v>15964</v>
      </c>
      <c r="AS1040" s="3" t="s">
        <v>15953</v>
      </c>
      <c r="AT1040" s="3" t="s">
        <v>15965</v>
      </c>
      <c r="AU1040" s="3" t="s">
        <v>7092</v>
      </c>
      <c r="AV1040" s="3">
        <v>2021</v>
      </c>
      <c r="AW1040" s="3">
        <v>35</v>
      </c>
      <c r="AX1040" s="3">
        <v>3</v>
      </c>
      <c r="BC1040" s="3">
        <v>14</v>
      </c>
      <c r="BD1040" s="3">
        <v>20</v>
      </c>
      <c r="BF1040" s="3" t="s">
        <v>16078</v>
      </c>
      <c r="BG1040" s="3" t="s">
        <v>16079</v>
      </c>
      <c r="BJ1040" s="3">
        <v>7</v>
      </c>
      <c r="BK1040" s="3" t="s">
        <v>3355</v>
      </c>
      <c r="BL1040" s="3" t="s">
        <v>119</v>
      </c>
      <c r="BM1040" s="3" t="s">
        <v>2082</v>
      </c>
      <c r="BN1040" s="3" t="s">
        <v>16061</v>
      </c>
      <c r="BS1040" s="7">
        <v>45142</v>
      </c>
      <c r="BT1040" s="3" t="s">
        <v>16080</v>
      </c>
    </row>
    <row r="1041" spans="1:72">
      <c r="A1041" s="3" t="s">
        <v>91</v>
      </c>
      <c r="B1041" s="3" t="s">
        <v>16081</v>
      </c>
      <c r="F1041" s="3" t="s">
        <v>16082</v>
      </c>
      <c r="I1041" t="s">
        <v>16083</v>
      </c>
      <c r="J1041" s="3" t="s">
        <v>16084</v>
      </c>
      <c r="K1041" s="3" t="s">
        <v>15953</v>
      </c>
      <c r="N1041" s="3" t="s">
        <v>86</v>
      </c>
      <c r="O1041" s="3" t="s">
        <v>78</v>
      </c>
      <c r="U1041" s="3" t="s">
        <v>16085</v>
      </c>
      <c r="W1041" s="3" t="s">
        <v>16086</v>
      </c>
      <c r="X1041" s="3" t="s">
        <v>16087</v>
      </c>
      <c r="Y1041" s="3" t="s">
        <v>16088</v>
      </c>
      <c r="Z1041" s="3" t="s">
        <v>16089</v>
      </c>
      <c r="AC1041" s="3" t="s">
        <v>16090</v>
      </c>
      <c r="AG1041" s="3" t="s">
        <v>16091</v>
      </c>
      <c r="AH1041" s="3">
        <v>15</v>
      </c>
      <c r="AI1041" s="3">
        <v>0</v>
      </c>
      <c r="AJ1041" s="3">
        <v>0</v>
      </c>
      <c r="AK1041" s="3">
        <v>3</v>
      </c>
      <c r="AL1041" s="3">
        <v>5</v>
      </c>
      <c r="AM1041" s="3" t="s">
        <v>8030</v>
      </c>
      <c r="AN1041" s="3" t="s">
        <v>8031</v>
      </c>
      <c r="AO1041" s="3" t="s">
        <v>8032</v>
      </c>
      <c r="AP1041" s="3" t="s">
        <v>15963</v>
      </c>
      <c r="AQ1041" s="3" t="s">
        <v>15964</v>
      </c>
      <c r="AS1041" s="3" t="s">
        <v>15953</v>
      </c>
      <c r="AT1041" s="3" t="s">
        <v>15965</v>
      </c>
      <c r="AU1041" s="3" t="s">
        <v>16006</v>
      </c>
      <c r="AV1041" s="3">
        <v>2022</v>
      </c>
      <c r="AW1041" s="3">
        <v>36</v>
      </c>
      <c r="AX1041" s="3">
        <v>1</v>
      </c>
      <c r="BC1041" s="3">
        <v>181</v>
      </c>
      <c r="BD1041" s="3">
        <v>188</v>
      </c>
      <c r="BF1041" s="3" t="s">
        <v>16092</v>
      </c>
      <c r="BG1041" s="3" t="s">
        <v>16093</v>
      </c>
      <c r="BJ1041" s="3">
        <v>8</v>
      </c>
      <c r="BK1041" s="3" t="s">
        <v>3355</v>
      </c>
      <c r="BL1041" s="3" t="s">
        <v>119</v>
      </c>
      <c r="BM1041" s="3" t="s">
        <v>2082</v>
      </c>
      <c r="BN1041" s="3" t="s">
        <v>16094</v>
      </c>
      <c r="BO1041" s="3">
        <v>35558360</v>
      </c>
      <c r="BP1041" s="3" t="s">
        <v>1771</v>
      </c>
      <c r="BS1041" s="7">
        <v>45142</v>
      </c>
      <c r="BT1041" s="3" t="s">
        <v>16095</v>
      </c>
    </row>
    <row r="1042" spans="1:72">
      <c r="A1042" s="3" t="s">
        <v>91</v>
      </c>
      <c r="B1042" s="3" t="s">
        <v>16096</v>
      </c>
      <c r="F1042" s="3" t="s">
        <v>16097</v>
      </c>
      <c r="I1042" t="s">
        <v>16098</v>
      </c>
      <c r="J1042" s="3" t="s">
        <v>16099</v>
      </c>
      <c r="K1042" s="3" t="s">
        <v>15953</v>
      </c>
      <c r="N1042" s="3" t="s">
        <v>86</v>
      </c>
      <c r="O1042" s="3" t="s">
        <v>78</v>
      </c>
      <c r="W1042" s="3" t="s">
        <v>16100</v>
      </c>
      <c r="X1042" s="3" t="s">
        <v>16101</v>
      </c>
      <c r="Y1042" s="3" t="s">
        <v>16102</v>
      </c>
      <c r="Z1042" s="3" t="s">
        <v>16103</v>
      </c>
      <c r="AD1042" s="3" t="s">
        <v>16104</v>
      </c>
      <c r="AE1042" s="3" t="s">
        <v>16105</v>
      </c>
      <c r="AF1042" s="3" t="s">
        <v>16106</v>
      </c>
      <c r="AG1042" s="3" t="s">
        <v>16107</v>
      </c>
      <c r="AH1042" s="3">
        <v>15</v>
      </c>
      <c r="AI1042" s="3">
        <v>9</v>
      </c>
      <c r="AJ1042" s="3">
        <v>9</v>
      </c>
      <c r="AK1042" s="3">
        <v>3</v>
      </c>
      <c r="AL1042" s="3">
        <v>7</v>
      </c>
      <c r="AM1042" s="3" t="s">
        <v>8030</v>
      </c>
      <c r="AN1042" s="3" t="s">
        <v>8031</v>
      </c>
      <c r="AO1042" s="3" t="s">
        <v>8032</v>
      </c>
      <c r="AP1042" s="3" t="s">
        <v>15963</v>
      </c>
      <c r="AQ1042" s="3" t="s">
        <v>15964</v>
      </c>
      <c r="AS1042" s="3" t="s">
        <v>15953</v>
      </c>
      <c r="AT1042" s="3" t="s">
        <v>15965</v>
      </c>
      <c r="AU1042" s="3" t="s">
        <v>16006</v>
      </c>
      <c r="AV1042" s="3">
        <v>2022</v>
      </c>
      <c r="AW1042" s="3">
        <v>36</v>
      </c>
      <c r="AX1042" s="3">
        <v>1</v>
      </c>
      <c r="BC1042" s="3">
        <v>76</v>
      </c>
      <c r="BD1042" s="3">
        <v>82</v>
      </c>
      <c r="BF1042" s="3" t="s">
        <v>16108</v>
      </c>
      <c r="BG1042" s="3" t="s">
        <v>16109</v>
      </c>
      <c r="BJ1042" s="3">
        <v>7</v>
      </c>
      <c r="BK1042" s="3" t="s">
        <v>3355</v>
      </c>
      <c r="BL1042" s="3" t="s">
        <v>119</v>
      </c>
      <c r="BM1042" s="3" t="s">
        <v>2082</v>
      </c>
      <c r="BN1042" s="3" t="s">
        <v>16094</v>
      </c>
      <c r="BS1042" s="7">
        <v>45142</v>
      </c>
      <c r="BT1042" s="3" t="s">
        <v>16110</v>
      </c>
    </row>
    <row r="1043" spans="1:72">
      <c r="A1043" s="3" t="s">
        <v>91</v>
      </c>
      <c r="B1043" s="3" t="s">
        <v>16111</v>
      </c>
      <c r="F1043" s="3" t="s">
        <v>16112</v>
      </c>
      <c r="I1043" t="s">
        <v>16113</v>
      </c>
      <c r="J1043" s="3" t="s">
        <v>16114</v>
      </c>
      <c r="K1043" s="3" t="s">
        <v>15953</v>
      </c>
      <c r="N1043" s="3" t="s">
        <v>86</v>
      </c>
      <c r="O1043" s="3" t="s">
        <v>78</v>
      </c>
      <c r="U1043" s="3" t="s">
        <v>16115</v>
      </c>
      <c r="W1043" s="3" t="s">
        <v>16116</v>
      </c>
      <c r="X1043" s="3" t="s">
        <v>16117</v>
      </c>
      <c r="Y1043" s="3" t="s">
        <v>14671</v>
      </c>
      <c r="Z1043" s="3" t="s">
        <v>16118</v>
      </c>
      <c r="AD1043" s="3" t="s">
        <v>16119</v>
      </c>
      <c r="AE1043" s="3" t="s">
        <v>16120</v>
      </c>
      <c r="AF1043" s="3" t="s">
        <v>16121</v>
      </c>
      <c r="AG1043" s="3" t="s">
        <v>16122</v>
      </c>
      <c r="AH1043" s="3">
        <v>14</v>
      </c>
      <c r="AI1043" s="3">
        <v>0</v>
      </c>
      <c r="AJ1043" s="3">
        <v>0</v>
      </c>
      <c r="AK1043" s="3">
        <v>0</v>
      </c>
      <c r="AL1043" s="3">
        <v>0</v>
      </c>
      <c r="AM1043" s="3" t="s">
        <v>8030</v>
      </c>
      <c r="AN1043" s="3" t="s">
        <v>8031</v>
      </c>
      <c r="AO1043" s="3" t="s">
        <v>8032</v>
      </c>
      <c r="AP1043" s="3" t="s">
        <v>15963</v>
      </c>
      <c r="AQ1043" s="3" t="s">
        <v>15964</v>
      </c>
      <c r="AS1043" s="3" t="s">
        <v>15953</v>
      </c>
      <c r="AT1043" s="3" t="s">
        <v>15965</v>
      </c>
      <c r="AU1043" s="3" t="s">
        <v>16006</v>
      </c>
      <c r="AV1043" s="3">
        <v>2023</v>
      </c>
      <c r="AW1043" s="3">
        <v>37</v>
      </c>
      <c r="AX1043" s="3">
        <v>1</v>
      </c>
      <c r="BC1043" s="3">
        <v>78</v>
      </c>
      <c r="BD1043" s="3">
        <v>86</v>
      </c>
      <c r="BF1043" s="3" t="s">
        <v>16123</v>
      </c>
      <c r="BG1043" s="3" t="s">
        <v>16124</v>
      </c>
      <c r="BJ1043" s="3">
        <v>9</v>
      </c>
      <c r="BK1043" s="3" t="s">
        <v>3355</v>
      </c>
      <c r="BL1043" s="3" t="s">
        <v>119</v>
      </c>
      <c r="BM1043" s="3" t="s">
        <v>2082</v>
      </c>
      <c r="BN1043" s="3" t="s">
        <v>16125</v>
      </c>
      <c r="BS1043" s="7">
        <v>45142</v>
      </c>
      <c r="BT1043" s="3" t="s">
        <v>16126</v>
      </c>
    </row>
    <row r="1044" spans="2:58">
      <c r="B1044" s="3" t="s">
        <v>16127</v>
      </c>
      <c r="C1044" s="3" t="s">
        <v>16128</v>
      </c>
      <c r="E1044" s="6">
        <v>42026</v>
      </c>
      <c r="I1044" t="s">
        <v>16129</v>
      </c>
      <c r="J1044" s="3" t="s">
        <v>16130</v>
      </c>
      <c r="K1044" s="3" t="s">
        <v>16131</v>
      </c>
      <c r="N1044" s="3" t="s">
        <v>16132</v>
      </c>
      <c r="Q1044" s="3" t="s">
        <v>16133</v>
      </c>
      <c r="S1044" s="3" t="s">
        <v>16134</v>
      </c>
      <c r="T1044" s="3" t="s">
        <v>16135</v>
      </c>
      <c r="U1044" s="3" t="s">
        <v>16136</v>
      </c>
      <c r="V1044" s="3" t="s">
        <v>16136</v>
      </c>
      <c r="W1044" s="3" t="s">
        <v>16137</v>
      </c>
      <c r="Y1044" s="3">
        <v>25</v>
      </c>
      <c r="AA1044" s="6">
        <v>42026</v>
      </c>
      <c r="AE1044" s="3" t="s">
        <v>7920</v>
      </c>
      <c r="AV1044" s="3">
        <v>2014</v>
      </c>
      <c r="BF1044" s="3" t="s">
        <v>16138</v>
      </c>
    </row>
    <row r="1045" spans="2:58">
      <c r="B1045" s="3" t="s">
        <v>16139</v>
      </c>
      <c r="C1045" s="3" t="s">
        <v>16140</v>
      </c>
      <c r="E1045" s="6">
        <v>44278</v>
      </c>
      <c r="I1045" t="s">
        <v>16141</v>
      </c>
      <c r="J1045" s="3" t="s">
        <v>16142</v>
      </c>
      <c r="K1045" s="3" t="s">
        <v>16143</v>
      </c>
      <c r="N1045" s="3" t="s">
        <v>16144</v>
      </c>
      <c r="Q1045" s="3" t="s">
        <v>16145</v>
      </c>
      <c r="S1045" s="3" t="s">
        <v>16146</v>
      </c>
      <c r="T1045" s="3" t="s">
        <v>16147</v>
      </c>
      <c r="U1045" s="3" t="s">
        <v>16148</v>
      </c>
      <c r="V1045" s="3" t="s">
        <v>16148</v>
      </c>
      <c r="W1045" s="3" t="s">
        <v>16149</v>
      </c>
      <c r="Y1045" s="3">
        <v>8</v>
      </c>
      <c r="Z1045" s="3" t="s">
        <v>7919</v>
      </c>
      <c r="AA1045" s="6">
        <v>44278</v>
      </c>
      <c r="AE1045" s="3" t="s">
        <v>7920</v>
      </c>
      <c r="AI1045" s="3">
        <v>1</v>
      </c>
      <c r="AJ1045" s="3">
        <v>1</v>
      </c>
      <c r="AV1045" s="3">
        <v>2020</v>
      </c>
      <c r="BF1045" s="3" t="s">
        <v>16150</v>
      </c>
    </row>
    <row r="1046" spans="2:58">
      <c r="B1046" s="3" t="s">
        <v>16151</v>
      </c>
      <c r="C1046" s="3" t="s">
        <v>16152</v>
      </c>
      <c r="E1046" s="6">
        <v>45014</v>
      </c>
      <c r="I1046" t="s">
        <v>16153</v>
      </c>
      <c r="J1046" s="3" t="s">
        <v>16154</v>
      </c>
      <c r="K1046" s="3" t="s">
        <v>16155</v>
      </c>
      <c r="N1046" s="3" t="s">
        <v>16156</v>
      </c>
      <c r="Q1046" s="3" t="s">
        <v>16157</v>
      </c>
      <c r="S1046" s="3" t="s">
        <v>16158</v>
      </c>
      <c r="T1046" s="3" t="s">
        <v>16159</v>
      </c>
      <c r="U1046" s="3" t="s">
        <v>16160</v>
      </c>
      <c r="V1046" s="3" t="s">
        <v>16160</v>
      </c>
      <c r="W1046" s="3" t="s">
        <v>16161</v>
      </c>
      <c r="Y1046" s="3">
        <v>14</v>
      </c>
      <c r="Z1046" s="3" t="s">
        <v>7919</v>
      </c>
      <c r="AA1046" s="6">
        <v>45014</v>
      </c>
      <c r="AD1046" s="3" t="s">
        <v>16162</v>
      </c>
      <c r="AE1046" s="3" t="s">
        <v>7920</v>
      </c>
      <c r="AV1046" s="3">
        <v>2022</v>
      </c>
      <c r="BF1046" s="3" t="s">
        <v>16163</v>
      </c>
    </row>
    <row r="1047" spans="1:72">
      <c r="A1047" s="3" t="s">
        <v>91</v>
      </c>
      <c r="B1047" s="3" t="s">
        <v>16164</v>
      </c>
      <c r="F1047" s="3" t="s">
        <v>16165</v>
      </c>
      <c r="I1047" t="s">
        <v>16166</v>
      </c>
      <c r="J1047" s="3" t="s">
        <v>16167</v>
      </c>
      <c r="K1047" s="3" t="s">
        <v>16168</v>
      </c>
      <c r="N1047" s="3" t="s">
        <v>86</v>
      </c>
      <c r="O1047" s="3" t="s">
        <v>78</v>
      </c>
      <c r="U1047" s="3" t="s">
        <v>16169</v>
      </c>
      <c r="V1047" s="3" t="s">
        <v>16170</v>
      </c>
      <c r="W1047" s="3" t="s">
        <v>16171</v>
      </c>
      <c r="X1047" s="3" t="s">
        <v>16172</v>
      </c>
      <c r="Y1047" s="3" t="s">
        <v>16173</v>
      </c>
      <c r="Z1047" s="3" t="s">
        <v>16174</v>
      </c>
      <c r="AA1047" s="3" t="s">
        <v>16175</v>
      </c>
      <c r="AB1047" s="3" t="s">
        <v>16176</v>
      </c>
      <c r="AC1047" s="3" t="s">
        <v>16177</v>
      </c>
      <c r="AD1047" s="3" t="s">
        <v>16178</v>
      </c>
      <c r="AE1047" s="3" t="s">
        <v>16179</v>
      </c>
      <c r="AF1047" s="3" t="s">
        <v>16180</v>
      </c>
      <c r="AG1047" s="3" t="s">
        <v>16181</v>
      </c>
      <c r="AH1047" s="3">
        <v>15</v>
      </c>
      <c r="AI1047" s="3">
        <v>3</v>
      </c>
      <c r="AJ1047" s="3">
        <v>3</v>
      </c>
      <c r="AK1047" s="3">
        <v>10</v>
      </c>
      <c r="AL1047" s="3">
        <v>11</v>
      </c>
      <c r="AM1047" s="3" t="s">
        <v>8030</v>
      </c>
      <c r="AN1047" s="3" t="s">
        <v>8031</v>
      </c>
      <c r="AO1047" s="3" t="s">
        <v>8032</v>
      </c>
      <c r="AP1047" s="3" t="s">
        <v>16182</v>
      </c>
      <c r="AQ1047" s="3" t="s">
        <v>16183</v>
      </c>
      <c r="AS1047" s="3" t="s">
        <v>16184</v>
      </c>
      <c r="AT1047" s="3" t="s">
        <v>16185</v>
      </c>
      <c r="AU1047" s="3" t="s">
        <v>382</v>
      </c>
      <c r="AV1047" s="3">
        <v>2023</v>
      </c>
      <c r="AW1047" s="3">
        <v>18</v>
      </c>
      <c r="AX1047" s="3">
        <v>1</v>
      </c>
      <c r="BC1047" s="3">
        <v>40</v>
      </c>
      <c r="BD1047" s="3">
        <v>48</v>
      </c>
      <c r="BF1047" s="3" t="s">
        <v>16186</v>
      </c>
      <c r="BG1047" s="3" t="s">
        <v>16187</v>
      </c>
      <c r="BI1047" s="8">
        <v>44896</v>
      </c>
      <c r="BJ1047" s="3">
        <v>9</v>
      </c>
      <c r="BK1047" s="3" t="s">
        <v>16188</v>
      </c>
      <c r="BL1047" s="3" t="s">
        <v>119</v>
      </c>
      <c r="BM1047" s="3" t="s">
        <v>16189</v>
      </c>
      <c r="BN1047" s="3" t="s">
        <v>16190</v>
      </c>
      <c r="BP1047" s="3" t="s">
        <v>16191</v>
      </c>
      <c r="BS1047" s="7">
        <v>45142</v>
      </c>
      <c r="BT1047" s="3" t="s">
        <v>16192</v>
      </c>
    </row>
    <row r="1048" spans="1:72">
      <c r="A1048" s="3" t="s">
        <v>91</v>
      </c>
      <c r="B1048" s="3" t="s">
        <v>16193</v>
      </c>
      <c r="F1048" s="3" t="s">
        <v>16194</v>
      </c>
      <c r="I1048" t="s">
        <v>16195</v>
      </c>
      <c r="J1048" s="3" t="s">
        <v>16196</v>
      </c>
      <c r="K1048" s="3" t="s">
        <v>16197</v>
      </c>
      <c r="N1048" s="3" t="s">
        <v>86</v>
      </c>
      <c r="O1048" s="3" t="s">
        <v>78</v>
      </c>
      <c r="W1048" s="3" t="s">
        <v>16198</v>
      </c>
      <c r="X1048" s="3" t="s">
        <v>16199</v>
      </c>
      <c r="Y1048" s="3" t="s">
        <v>16200</v>
      </c>
      <c r="Z1048" s="3" t="s">
        <v>16201</v>
      </c>
      <c r="AB1048" s="3" t="s">
        <v>16202</v>
      </c>
      <c r="AC1048" s="3" t="s">
        <v>16203</v>
      </c>
      <c r="AD1048" s="3" t="s">
        <v>16204</v>
      </c>
      <c r="AE1048" s="3" t="s">
        <v>16205</v>
      </c>
      <c r="AF1048" s="3" t="s">
        <v>16206</v>
      </c>
      <c r="AG1048" s="3" t="s">
        <v>16207</v>
      </c>
      <c r="AH1048" s="3">
        <v>15</v>
      </c>
      <c r="AI1048" s="3">
        <v>35</v>
      </c>
      <c r="AJ1048" s="3">
        <v>35</v>
      </c>
      <c r="AK1048" s="3">
        <v>3</v>
      </c>
      <c r="AL1048" s="3">
        <v>3</v>
      </c>
      <c r="AM1048" s="3" t="s">
        <v>8030</v>
      </c>
      <c r="AN1048" s="3" t="s">
        <v>8031</v>
      </c>
      <c r="AO1048" s="3" t="s">
        <v>8032</v>
      </c>
      <c r="AP1048" s="3" t="s">
        <v>16208</v>
      </c>
      <c r="AQ1048" s="3" t="s">
        <v>16209</v>
      </c>
      <c r="AS1048" s="3" t="s">
        <v>16210</v>
      </c>
      <c r="AT1048" s="3" t="s">
        <v>16211</v>
      </c>
      <c r="AU1048" s="3" t="s">
        <v>1872</v>
      </c>
      <c r="AV1048" s="3">
        <v>2021</v>
      </c>
      <c r="AW1048" s="3">
        <v>28</v>
      </c>
      <c r="AX1048" s="3">
        <v>3</v>
      </c>
      <c r="BC1048" s="3">
        <v>54</v>
      </c>
      <c r="BD1048" s="3">
        <v>61</v>
      </c>
      <c r="BF1048" s="3" t="s">
        <v>16212</v>
      </c>
      <c r="BG1048" s="3" t="s">
        <v>16213</v>
      </c>
      <c r="BJ1048" s="3">
        <v>8</v>
      </c>
      <c r="BK1048" s="3" t="s">
        <v>3355</v>
      </c>
      <c r="BL1048" s="3" t="s">
        <v>119</v>
      </c>
      <c r="BM1048" s="3" t="s">
        <v>2082</v>
      </c>
      <c r="BN1048" s="3" t="s">
        <v>16214</v>
      </c>
      <c r="BS1048" s="7">
        <v>45142</v>
      </c>
      <c r="BT1048" s="3" t="s">
        <v>16215</v>
      </c>
    </row>
    <row r="1049" spans="1:72">
      <c r="A1049" s="3" t="s">
        <v>91</v>
      </c>
      <c r="B1049" s="3" t="s">
        <v>16216</v>
      </c>
      <c r="F1049" s="3" t="s">
        <v>16217</v>
      </c>
      <c r="I1049" t="s">
        <v>16218</v>
      </c>
      <c r="J1049" s="3" t="s">
        <v>16219</v>
      </c>
      <c r="K1049" s="3" t="s">
        <v>16197</v>
      </c>
      <c r="N1049" s="3" t="s">
        <v>86</v>
      </c>
      <c r="O1049" s="3" t="s">
        <v>78</v>
      </c>
      <c r="W1049" s="3" t="s">
        <v>16220</v>
      </c>
      <c r="X1049" s="3" t="s">
        <v>16221</v>
      </c>
      <c r="Y1049" s="3" t="s">
        <v>16222</v>
      </c>
      <c r="Z1049" s="3" t="s">
        <v>16223</v>
      </c>
      <c r="AA1049" s="3" t="s">
        <v>16224</v>
      </c>
      <c r="AB1049" s="3" t="s">
        <v>16225</v>
      </c>
      <c r="AC1049" s="3" t="s">
        <v>16226</v>
      </c>
      <c r="AD1049" s="3" t="s">
        <v>16227</v>
      </c>
      <c r="AE1049" s="3" t="s">
        <v>16228</v>
      </c>
      <c r="AF1049" s="3" t="s">
        <v>16229</v>
      </c>
      <c r="AG1049" s="3" t="s">
        <v>16230</v>
      </c>
      <c r="AH1049" s="3">
        <v>15</v>
      </c>
      <c r="AI1049" s="3">
        <v>10</v>
      </c>
      <c r="AJ1049" s="3">
        <v>10</v>
      </c>
      <c r="AK1049" s="3">
        <v>6</v>
      </c>
      <c r="AL1049" s="3">
        <v>35</v>
      </c>
      <c r="AM1049" s="3" t="s">
        <v>8030</v>
      </c>
      <c r="AN1049" s="3" t="s">
        <v>8031</v>
      </c>
      <c r="AO1049" s="3" t="s">
        <v>8032</v>
      </c>
      <c r="AP1049" s="3" t="s">
        <v>16208</v>
      </c>
      <c r="AQ1049" s="3" t="s">
        <v>16209</v>
      </c>
      <c r="AS1049" s="3" t="s">
        <v>16210</v>
      </c>
      <c r="AT1049" s="3" t="s">
        <v>16211</v>
      </c>
      <c r="AU1049" s="3" t="s">
        <v>1872</v>
      </c>
      <c r="AV1049" s="3">
        <v>2021</v>
      </c>
      <c r="AW1049" s="3">
        <v>28</v>
      </c>
      <c r="AX1049" s="3">
        <v>3</v>
      </c>
      <c r="BC1049" s="3">
        <v>46</v>
      </c>
      <c r="BD1049" s="3">
        <v>53</v>
      </c>
      <c r="BF1049" s="3" t="s">
        <v>16231</v>
      </c>
      <c r="BG1049" s="3" t="s">
        <v>16232</v>
      </c>
      <c r="BJ1049" s="3">
        <v>8</v>
      </c>
      <c r="BK1049" s="3" t="s">
        <v>3355</v>
      </c>
      <c r="BL1049" s="3" t="s">
        <v>119</v>
      </c>
      <c r="BM1049" s="3" t="s">
        <v>2082</v>
      </c>
      <c r="BN1049" s="3" t="s">
        <v>16214</v>
      </c>
      <c r="BS1049" s="7">
        <v>45142</v>
      </c>
      <c r="BT1049" s="3" t="s">
        <v>16233</v>
      </c>
    </row>
    <row r="1050" spans="2:58">
      <c r="B1050" s="3" t="s">
        <v>16234</v>
      </c>
      <c r="C1050" s="3" t="s">
        <v>16235</v>
      </c>
      <c r="E1050" s="6">
        <v>42390</v>
      </c>
      <c r="I1050" t="s">
        <v>16236</v>
      </c>
      <c r="J1050" s="3" t="s">
        <v>16237</v>
      </c>
      <c r="K1050" s="3" t="s">
        <v>16238</v>
      </c>
      <c r="N1050" s="3" t="s">
        <v>16239</v>
      </c>
      <c r="Q1050" s="3" t="s">
        <v>16240</v>
      </c>
      <c r="S1050" s="3" t="s">
        <v>16241</v>
      </c>
      <c r="T1050" s="3" t="s">
        <v>16242</v>
      </c>
      <c r="U1050" s="3" t="s">
        <v>16243</v>
      </c>
      <c r="V1050" s="3" t="s">
        <v>16243</v>
      </c>
      <c r="W1050" s="3" t="s">
        <v>16244</v>
      </c>
      <c r="Y1050" s="3">
        <v>13</v>
      </c>
      <c r="Z1050" s="3" t="s">
        <v>7919</v>
      </c>
      <c r="AA1050" s="6">
        <v>42390</v>
      </c>
      <c r="AE1050" s="3" t="s">
        <v>7920</v>
      </c>
      <c r="AV1050" s="3">
        <v>2015</v>
      </c>
      <c r="BF1050" s="3" t="s">
        <v>16245</v>
      </c>
    </row>
    <row r="1051" spans="2:58">
      <c r="B1051" s="3" t="s">
        <v>16246</v>
      </c>
      <c r="C1051" s="3" t="s">
        <v>16247</v>
      </c>
      <c r="E1051" s="6">
        <v>44631</v>
      </c>
      <c r="I1051" t="s">
        <v>16248</v>
      </c>
      <c r="J1051" s="3" t="s">
        <v>16249</v>
      </c>
      <c r="K1051" s="3" t="s">
        <v>16250</v>
      </c>
      <c r="N1051" s="3" t="s">
        <v>16251</v>
      </c>
      <c r="Q1051" s="3" t="s">
        <v>16252</v>
      </c>
      <c r="S1051" s="3" t="s">
        <v>16253</v>
      </c>
      <c r="T1051" s="3" t="s">
        <v>16254</v>
      </c>
      <c r="U1051" s="3" t="s">
        <v>16255</v>
      </c>
      <c r="V1051" s="3" t="s">
        <v>16255</v>
      </c>
      <c r="W1051" s="3" t="s">
        <v>16256</v>
      </c>
      <c r="Y1051" s="3">
        <v>8</v>
      </c>
      <c r="Z1051" s="3" t="s">
        <v>7919</v>
      </c>
      <c r="AA1051" s="6">
        <v>44631</v>
      </c>
      <c r="AE1051" s="3" t="s">
        <v>7920</v>
      </c>
      <c r="AV1051" s="3">
        <v>2021</v>
      </c>
      <c r="BF1051" s="3" t="s">
        <v>16257</v>
      </c>
    </row>
    <row r="1052" spans="2:58">
      <c r="B1052" s="3" t="s">
        <v>16258</v>
      </c>
      <c r="C1052" s="3" t="s">
        <v>16259</v>
      </c>
      <c r="E1052" s="6">
        <v>44403</v>
      </c>
      <c r="I1052" t="s">
        <v>16260</v>
      </c>
      <c r="J1052" s="3" t="s">
        <v>16261</v>
      </c>
      <c r="K1052" s="3" t="s">
        <v>16262</v>
      </c>
      <c r="M1052" s="3" t="s">
        <v>16263</v>
      </c>
      <c r="N1052" s="3" t="s">
        <v>16264</v>
      </c>
      <c r="Q1052" s="3" t="s">
        <v>16265</v>
      </c>
      <c r="S1052" s="3" t="s">
        <v>16266</v>
      </c>
      <c r="T1052" s="3" t="s">
        <v>16267</v>
      </c>
      <c r="U1052" s="3" t="s">
        <v>16268</v>
      </c>
      <c r="V1052" s="3" t="s">
        <v>16268</v>
      </c>
      <c r="W1052" s="3" t="s">
        <v>16269</v>
      </c>
      <c r="Y1052" s="3">
        <v>3</v>
      </c>
      <c r="Z1052" s="3" t="s">
        <v>7919</v>
      </c>
      <c r="AA1052" s="6">
        <v>44403</v>
      </c>
      <c r="AE1052" s="3" t="s">
        <v>7920</v>
      </c>
      <c r="AV1052" s="3">
        <v>2021</v>
      </c>
      <c r="BF1052" s="3" t="s">
        <v>16270</v>
      </c>
    </row>
    <row r="1053" spans="2:58">
      <c r="B1053" s="3" t="s">
        <v>16271</v>
      </c>
      <c r="C1053" s="3" t="s">
        <v>16272</v>
      </c>
      <c r="E1053" s="6">
        <v>44600</v>
      </c>
      <c r="I1053" t="s">
        <v>16273</v>
      </c>
      <c r="J1053" s="3" t="s">
        <v>16274</v>
      </c>
      <c r="K1053" s="3" t="s">
        <v>16275</v>
      </c>
      <c r="N1053" s="3" t="s">
        <v>16276</v>
      </c>
      <c r="Q1053" s="3" t="s">
        <v>16277</v>
      </c>
      <c r="S1053" s="3" t="s">
        <v>16278</v>
      </c>
      <c r="T1053" s="3" t="s">
        <v>16279</v>
      </c>
      <c r="U1053" s="3" t="s">
        <v>16280</v>
      </c>
      <c r="V1053" s="3" t="s">
        <v>16280</v>
      </c>
      <c r="W1053" s="3" t="s">
        <v>16281</v>
      </c>
      <c r="Y1053" s="3">
        <v>18</v>
      </c>
      <c r="Z1053" s="3" t="s">
        <v>7919</v>
      </c>
      <c r="AA1053" s="6">
        <v>44600</v>
      </c>
      <c r="AE1053" s="3" t="s">
        <v>7920</v>
      </c>
      <c r="AI1053" s="3">
        <v>5</v>
      </c>
      <c r="AJ1053" s="3">
        <v>5</v>
      </c>
      <c r="AV1053" s="3">
        <v>2021</v>
      </c>
      <c r="BF1053" s="3" t="s">
        <v>16282</v>
      </c>
    </row>
    <row r="1054" spans="1:72">
      <c r="A1054" s="3" t="s">
        <v>985</v>
      </c>
      <c r="B1054" s="3" t="s">
        <v>16283</v>
      </c>
      <c r="E1054" s="3" t="s">
        <v>7919</v>
      </c>
      <c r="F1054" s="3" t="s">
        <v>16284</v>
      </c>
      <c r="I1054" t="s">
        <v>16285</v>
      </c>
      <c r="J1054" s="3" t="s">
        <v>16286</v>
      </c>
      <c r="K1054" s="3" t="s">
        <v>16287</v>
      </c>
      <c r="N1054" s="3" t="s">
        <v>86</v>
      </c>
      <c r="O1054" s="3" t="s">
        <v>993</v>
      </c>
      <c r="P1054" s="3" t="s">
        <v>16288</v>
      </c>
      <c r="Q1054" s="3" t="s">
        <v>16289</v>
      </c>
      <c r="R1054" s="3" t="s">
        <v>16290</v>
      </c>
      <c r="S1054" s="3" t="s">
        <v>16291</v>
      </c>
      <c r="T1054" s="3" t="s">
        <v>16292</v>
      </c>
      <c r="U1054" s="3" t="s">
        <v>16293</v>
      </c>
      <c r="W1054" s="3" t="s">
        <v>16294</v>
      </c>
      <c r="X1054" s="3" t="s">
        <v>16295</v>
      </c>
      <c r="Y1054" s="3" t="s">
        <v>16296</v>
      </c>
      <c r="Z1054" s="3" t="s">
        <v>16297</v>
      </c>
      <c r="AA1054" s="3" t="s">
        <v>16298</v>
      </c>
      <c r="AG1054" s="3" t="s">
        <v>16299</v>
      </c>
      <c r="AH1054" s="3">
        <v>10</v>
      </c>
      <c r="AI1054" s="3">
        <v>0</v>
      </c>
      <c r="AJ1054" s="3">
        <v>0</v>
      </c>
      <c r="AK1054" s="3">
        <v>0</v>
      </c>
      <c r="AL1054" s="3">
        <v>0</v>
      </c>
      <c r="AM1054" s="3" t="s">
        <v>7919</v>
      </c>
      <c r="AN1054" s="3" t="s">
        <v>1134</v>
      </c>
      <c r="AO1054" s="3" t="s">
        <v>9479</v>
      </c>
      <c r="AR1054" s="3" t="s">
        <v>16300</v>
      </c>
      <c r="AV1054" s="3">
        <v>2022</v>
      </c>
      <c r="BC1054" s="3">
        <v>359</v>
      </c>
      <c r="BD1054" s="3">
        <v>361</v>
      </c>
      <c r="BF1054" s="3" t="s">
        <v>16301</v>
      </c>
      <c r="BG1054" s="3" t="s">
        <v>16302</v>
      </c>
      <c r="BJ1054" s="3">
        <v>3</v>
      </c>
      <c r="BK1054" s="3" t="s">
        <v>16303</v>
      </c>
      <c r="BL1054" s="3" t="s">
        <v>1017</v>
      </c>
      <c r="BM1054" s="3" t="s">
        <v>13983</v>
      </c>
      <c r="BN1054" s="3" t="s">
        <v>16304</v>
      </c>
      <c r="BS1054" s="7">
        <v>45142</v>
      </c>
      <c r="BT1054" s="3" t="s">
        <v>16305</v>
      </c>
    </row>
    <row r="1055" spans="2:58">
      <c r="B1055" s="3" t="s">
        <v>16306</v>
      </c>
      <c r="C1055" s="3" t="s">
        <v>16307</v>
      </c>
      <c r="E1055" s="6">
        <v>40081</v>
      </c>
      <c r="I1055" t="s">
        <v>16308</v>
      </c>
      <c r="J1055" s="3" t="s">
        <v>16309</v>
      </c>
      <c r="K1055" s="3" t="s">
        <v>16310</v>
      </c>
      <c r="N1055" s="3" t="s">
        <v>16311</v>
      </c>
      <c r="Q1055" s="3" t="s">
        <v>16312</v>
      </c>
      <c r="S1055" s="3" t="s">
        <v>16313</v>
      </c>
      <c r="T1055" s="3" t="s">
        <v>16314</v>
      </c>
      <c r="U1055" s="3" t="s">
        <v>16315</v>
      </c>
      <c r="V1055" s="3" t="s">
        <v>16315</v>
      </c>
      <c r="W1055" s="3" t="s">
        <v>16316</v>
      </c>
      <c r="Y1055" s="3">
        <v>19</v>
      </c>
      <c r="Z1055" s="3" t="s">
        <v>7919</v>
      </c>
      <c r="AA1055" s="6">
        <v>40081</v>
      </c>
      <c r="AE1055" s="3" t="s">
        <v>7920</v>
      </c>
      <c r="AI1055" s="3">
        <v>5</v>
      </c>
      <c r="AJ1055" s="3">
        <v>5</v>
      </c>
      <c r="AV1055" s="3">
        <v>2009</v>
      </c>
      <c r="BF1055" s="3" t="s">
        <v>16317</v>
      </c>
    </row>
    <row r="1056" spans="2:58">
      <c r="B1056" s="3" t="s">
        <v>16318</v>
      </c>
      <c r="C1056" s="3" t="s">
        <v>16319</v>
      </c>
      <c r="E1056" s="6">
        <v>45019</v>
      </c>
      <c r="I1056" t="s">
        <v>16320</v>
      </c>
      <c r="J1056" s="3" t="s">
        <v>16321</v>
      </c>
      <c r="K1056" s="3" t="s">
        <v>16322</v>
      </c>
      <c r="N1056" s="3" t="s">
        <v>16323</v>
      </c>
      <c r="Q1056" s="3" t="s">
        <v>16324</v>
      </c>
      <c r="S1056" s="3" t="s">
        <v>16325</v>
      </c>
      <c r="T1056" s="3" t="s">
        <v>16326</v>
      </c>
      <c r="U1056" s="3" t="s">
        <v>16327</v>
      </c>
      <c r="V1056" s="3" t="s">
        <v>16327</v>
      </c>
      <c r="W1056" s="3" t="s">
        <v>16328</v>
      </c>
      <c r="Y1056" s="3">
        <v>23</v>
      </c>
      <c r="Z1056" s="3" t="s">
        <v>7919</v>
      </c>
      <c r="AA1056" s="6">
        <v>45019</v>
      </c>
      <c r="AE1056" s="3" t="s">
        <v>7920</v>
      </c>
      <c r="AV1056" s="3">
        <v>2022</v>
      </c>
      <c r="BF1056" s="3" t="s">
        <v>16329</v>
      </c>
    </row>
    <row r="1057" spans="2:58">
      <c r="B1057" s="3" t="s">
        <v>16330</v>
      </c>
      <c r="C1057" s="3" t="s">
        <v>16331</v>
      </c>
      <c r="E1057" s="6">
        <v>45019</v>
      </c>
      <c r="I1057" t="s">
        <v>16332</v>
      </c>
      <c r="J1057" s="3" t="s">
        <v>16333</v>
      </c>
      <c r="K1057" s="3" t="s">
        <v>16322</v>
      </c>
      <c r="N1057" s="3" t="s">
        <v>16323</v>
      </c>
      <c r="Q1057" s="3" t="s">
        <v>16334</v>
      </c>
      <c r="S1057" s="3" t="s">
        <v>16335</v>
      </c>
      <c r="T1057" s="3" t="s">
        <v>16336</v>
      </c>
      <c r="U1057" s="3" t="s">
        <v>16337</v>
      </c>
      <c r="V1057" s="3" t="s">
        <v>16337</v>
      </c>
      <c r="W1057" s="3" t="s">
        <v>16338</v>
      </c>
      <c r="Y1057" s="3">
        <v>15</v>
      </c>
      <c r="Z1057" s="3" t="s">
        <v>7919</v>
      </c>
      <c r="AA1057" s="6">
        <v>45019</v>
      </c>
      <c r="AE1057" s="3" t="s">
        <v>7920</v>
      </c>
      <c r="AI1057" s="3">
        <v>1</v>
      </c>
      <c r="AJ1057" s="3">
        <v>1</v>
      </c>
      <c r="AV1057" s="3">
        <v>2022</v>
      </c>
      <c r="BF1057" s="3" t="s">
        <v>16339</v>
      </c>
    </row>
    <row r="1058" spans="2:58">
      <c r="B1058" s="3" t="s">
        <v>16318</v>
      </c>
      <c r="C1058" s="3" t="s">
        <v>16319</v>
      </c>
      <c r="E1058" s="6">
        <v>45019</v>
      </c>
      <c r="I1058" t="s">
        <v>16340</v>
      </c>
      <c r="J1058" s="3" t="s">
        <v>16341</v>
      </c>
      <c r="K1058" s="3" t="s">
        <v>16322</v>
      </c>
      <c r="N1058" s="3" t="s">
        <v>16323</v>
      </c>
      <c r="Q1058" s="3" t="s">
        <v>16342</v>
      </c>
      <c r="S1058" s="3" t="s">
        <v>16343</v>
      </c>
      <c r="T1058" s="3" t="s">
        <v>16344</v>
      </c>
      <c r="U1058" s="3" t="s">
        <v>16345</v>
      </c>
      <c r="V1058" s="3" t="s">
        <v>16345</v>
      </c>
      <c r="W1058" s="3" t="s">
        <v>16346</v>
      </c>
      <c r="Y1058" s="3">
        <v>31</v>
      </c>
      <c r="Z1058" s="3" t="s">
        <v>7919</v>
      </c>
      <c r="AA1058" s="6">
        <v>45019</v>
      </c>
      <c r="AE1058" s="3" t="s">
        <v>7920</v>
      </c>
      <c r="AV1058" s="3">
        <v>2022</v>
      </c>
      <c r="BF1058" s="3" t="s">
        <v>16347</v>
      </c>
    </row>
    <row r="1059" spans="2:58">
      <c r="B1059" s="3" t="s">
        <v>16348</v>
      </c>
      <c r="C1059" s="3" t="s">
        <v>16349</v>
      </c>
      <c r="E1059" s="6">
        <v>45019</v>
      </c>
      <c r="I1059" t="s">
        <v>16350</v>
      </c>
      <c r="J1059" s="3" t="s">
        <v>16351</v>
      </c>
      <c r="K1059" s="3" t="s">
        <v>16322</v>
      </c>
      <c r="N1059" s="3" t="s">
        <v>16323</v>
      </c>
      <c r="Q1059" s="3" t="s">
        <v>16352</v>
      </c>
      <c r="S1059" s="3" t="s">
        <v>16353</v>
      </c>
      <c r="T1059" s="3" t="s">
        <v>16354</v>
      </c>
      <c r="U1059" s="3" t="s">
        <v>16355</v>
      </c>
      <c r="V1059" s="3" t="s">
        <v>16355</v>
      </c>
      <c r="W1059" s="3" t="s">
        <v>16356</v>
      </c>
      <c r="Y1059" s="3">
        <v>33</v>
      </c>
      <c r="Z1059" s="3" t="s">
        <v>7919</v>
      </c>
      <c r="AA1059" s="6">
        <v>45019</v>
      </c>
      <c r="AE1059" s="3" t="s">
        <v>7920</v>
      </c>
      <c r="AV1059" s="3">
        <v>2022</v>
      </c>
      <c r="BF1059" s="3" t="s">
        <v>16357</v>
      </c>
    </row>
    <row r="1060" spans="2:58">
      <c r="B1060" s="3" t="s">
        <v>16358</v>
      </c>
      <c r="C1060" s="3" t="s">
        <v>16359</v>
      </c>
      <c r="E1060" s="6">
        <v>44721</v>
      </c>
      <c r="I1060" t="s">
        <v>16360</v>
      </c>
      <c r="J1060" s="3" t="s">
        <v>16361</v>
      </c>
      <c r="K1060" s="3" t="s">
        <v>16362</v>
      </c>
      <c r="M1060" s="3" t="s">
        <v>16363</v>
      </c>
      <c r="N1060" s="3" t="s">
        <v>16364</v>
      </c>
      <c r="Q1060" s="3" t="s">
        <v>16365</v>
      </c>
      <c r="S1060" s="3" t="s">
        <v>16366</v>
      </c>
      <c r="T1060" s="3" t="s">
        <v>16367</v>
      </c>
      <c r="U1060" s="3" t="s">
        <v>16368</v>
      </c>
      <c r="V1060" s="3" t="s">
        <v>16368</v>
      </c>
      <c r="W1060" s="3" t="s">
        <v>16369</v>
      </c>
      <c r="Y1060" s="3">
        <v>20</v>
      </c>
      <c r="Z1060" s="3" t="s">
        <v>7919</v>
      </c>
      <c r="AA1060" s="6">
        <v>44721</v>
      </c>
      <c r="AE1060" s="3" t="s">
        <v>7920</v>
      </c>
      <c r="AV1060" s="3">
        <v>2022</v>
      </c>
      <c r="BF1060" s="3" t="s">
        <v>16370</v>
      </c>
    </row>
    <row r="1061" spans="2:58">
      <c r="B1061" s="3" t="s">
        <v>16371</v>
      </c>
      <c r="C1061" s="3" t="s">
        <v>16372</v>
      </c>
      <c r="E1061" s="6">
        <v>42530</v>
      </c>
      <c r="I1061" t="s">
        <v>16373</v>
      </c>
      <c r="J1061" s="3" t="s">
        <v>16374</v>
      </c>
      <c r="K1061" s="3" t="s">
        <v>16375</v>
      </c>
      <c r="N1061" s="3" t="s">
        <v>16376</v>
      </c>
      <c r="Q1061" s="3" t="s">
        <v>16377</v>
      </c>
      <c r="S1061" s="3" t="s">
        <v>16378</v>
      </c>
      <c r="T1061" s="3" t="s">
        <v>16379</v>
      </c>
      <c r="W1061" s="3" t="s">
        <v>16380</v>
      </c>
      <c r="Z1061" s="3" t="s">
        <v>7919</v>
      </c>
      <c r="AA1061" s="6">
        <v>42530</v>
      </c>
      <c r="AE1061" s="3" t="s">
        <v>7920</v>
      </c>
      <c r="AI1061" s="3">
        <v>4</v>
      </c>
      <c r="AJ1061" s="3">
        <v>4</v>
      </c>
      <c r="AV1061" s="3">
        <v>2016</v>
      </c>
      <c r="BF1061" s="3" t="s">
        <v>16381</v>
      </c>
    </row>
    <row r="1062" spans="2:58">
      <c r="B1062" s="3" t="s">
        <v>16382</v>
      </c>
      <c r="C1062" s="3" t="s">
        <v>16383</v>
      </c>
      <c r="E1062" s="6">
        <v>42831</v>
      </c>
      <c r="I1062" t="s">
        <v>16384</v>
      </c>
      <c r="J1062" s="3" t="s">
        <v>16385</v>
      </c>
      <c r="K1062" s="3" t="s">
        <v>16386</v>
      </c>
      <c r="N1062" s="3" t="s">
        <v>16387</v>
      </c>
      <c r="Q1062" s="3" t="s">
        <v>16388</v>
      </c>
      <c r="S1062" s="3" t="s">
        <v>16389</v>
      </c>
      <c r="T1062" s="3" t="s">
        <v>16390</v>
      </c>
      <c r="W1062" s="3" t="s">
        <v>16391</v>
      </c>
      <c r="Z1062" s="3" t="s">
        <v>7919</v>
      </c>
      <c r="AA1062" s="6">
        <v>42831</v>
      </c>
      <c r="AE1062" s="3" t="s">
        <v>7920</v>
      </c>
      <c r="AV1062" s="3">
        <v>2017</v>
      </c>
      <c r="BF1062" s="3" t="s">
        <v>16392</v>
      </c>
    </row>
    <row r="1063" spans="2:58">
      <c r="B1063" s="3" t="s">
        <v>16382</v>
      </c>
      <c r="C1063" s="3" t="s">
        <v>16393</v>
      </c>
      <c r="E1063" s="6">
        <v>42870</v>
      </c>
      <c r="I1063" t="s">
        <v>16384</v>
      </c>
      <c r="J1063" s="3" t="s">
        <v>16385</v>
      </c>
      <c r="K1063" s="3" t="s">
        <v>16386</v>
      </c>
      <c r="N1063" s="3" t="s">
        <v>16387</v>
      </c>
      <c r="Q1063" s="3" t="s">
        <v>16394</v>
      </c>
      <c r="S1063" s="3" t="s">
        <v>16395</v>
      </c>
      <c r="W1063" s="3" t="s">
        <v>16396</v>
      </c>
      <c r="Z1063" s="3" t="s">
        <v>7919</v>
      </c>
      <c r="AA1063" s="6">
        <v>42870</v>
      </c>
      <c r="AE1063" s="3" t="s">
        <v>7920</v>
      </c>
      <c r="AV1063" s="3">
        <v>2017</v>
      </c>
      <c r="BF1063" s="3" t="s">
        <v>16397</v>
      </c>
    </row>
    <row r="1064" spans="2:58">
      <c r="B1064" s="3" t="s">
        <v>16398</v>
      </c>
      <c r="C1064" s="3" t="s">
        <v>16399</v>
      </c>
      <c r="E1064" s="6">
        <v>41802</v>
      </c>
      <c r="I1064" t="s">
        <v>16400</v>
      </c>
      <c r="J1064" s="3" t="s">
        <v>16401</v>
      </c>
      <c r="K1064" s="3" t="s">
        <v>16402</v>
      </c>
      <c r="M1064" s="3" t="s">
        <v>16403</v>
      </c>
      <c r="N1064" s="3" t="s">
        <v>16404</v>
      </c>
      <c r="Q1064" s="3" t="s">
        <v>16405</v>
      </c>
      <c r="S1064" s="3" t="s">
        <v>16406</v>
      </c>
      <c r="T1064" s="3" t="s">
        <v>16407</v>
      </c>
      <c r="U1064" s="3" t="s">
        <v>16408</v>
      </c>
      <c r="V1064" s="3" t="s">
        <v>16408</v>
      </c>
      <c r="W1064" s="3" t="s">
        <v>16409</v>
      </c>
      <c r="Y1064" s="3">
        <v>7</v>
      </c>
      <c r="Z1064" s="3" t="s">
        <v>7919</v>
      </c>
      <c r="AA1064" s="6">
        <v>41802</v>
      </c>
      <c r="AE1064" s="3" t="s">
        <v>7920</v>
      </c>
      <c r="AI1064" s="3">
        <v>3</v>
      </c>
      <c r="AJ1064" s="3">
        <v>3</v>
      </c>
      <c r="AV1064" s="3">
        <v>2013</v>
      </c>
      <c r="BF1064" s="3" t="s">
        <v>16410</v>
      </c>
    </row>
    <row r="1065" spans="2:58">
      <c r="B1065" s="3" t="s">
        <v>16411</v>
      </c>
      <c r="C1065" s="3" t="s">
        <v>16412</v>
      </c>
      <c r="E1065" s="6">
        <v>43027</v>
      </c>
      <c r="I1065" t="s">
        <v>16413</v>
      </c>
      <c r="J1065" s="3" t="s">
        <v>16414</v>
      </c>
      <c r="K1065" s="3" t="s">
        <v>16415</v>
      </c>
      <c r="N1065" s="3" t="s">
        <v>16416</v>
      </c>
      <c r="Q1065" s="3" t="s">
        <v>16417</v>
      </c>
      <c r="S1065" s="3" t="s">
        <v>16418</v>
      </c>
      <c r="T1065" s="3" t="s">
        <v>16419</v>
      </c>
      <c r="W1065" s="3" t="s">
        <v>16420</v>
      </c>
      <c r="Y1065" s="3">
        <v>7</v>
      </c>
      <c r="Z1065" s="3" t="s">
        <v>7919</v>
      </c>
      <c r="AA1065" s="6">
        <v>43027</v>
      </c>
      <c r="AE1065" s="3" t="s">
        <v>7920</v>
      </c>
      <c r="AV1065" s="3">
        <v>2016</v>
      </c>
      <c r="BF1065" s="3" t="s">
        <v>16421</v>
      </c>
    </row>
    <row r="1066" spans="2:58">
      <c r="B1066" s="3" t="s">
        <v>16422</v>
      </c>
      <c r="C1066" s="3" t="s">
        <v>16423</v>
      </c>
      <c r="E1066" s="6">
        <v>44595</v>
      </c>
      <c r="I1066" t="s">
        <v>16424</v>
      </c>
      <c r="J1066" s="3" t="s">
        <v>16425</v>
      </c>
      <c r="K1066" s="3" t="s">
        <v>16426</v>
      </c>
      <c r="M1066" s="3" t="s">
        <v>16427</v>
      </c>
      <c r="Q1066" s="3" t="s">
        <v>16428</v>
      </c>
      <c r="S1066" s="3" t="s">
        <v>16429</v>
      </c>
      <c r="T1066" s="3" t="s">
        <v>16430</v>
      </c>
      <c r="U1066" s="3" t="s">
        <v>16431</v>
      </c>
      <c r="V1066" s="3" t="s">
        <v>16431</v>
      </c>
      <c r="W1066" s="3" t="s">
        <v>16432</v>
      </c>
      <c r="Y1066" s="3">
        <v>153</v>
      </c>
      <c r="Z1066" s="3" t="s">
        <v>8221</v>
      </c>
      <c r="AA1066" s="6">
        <v>44575</v>
      </c>
      <c r="AD1066" s="3" t="s">
        <v>16433</v>
      </c>
      <c r="AE1066" s="3" t="s">
        <v>8050</v>
      </c>
      <c r="AI1066" s="3">
        <v>33</v>
      </c>
      <c r="AJ1066" s="3">
        <v>33</v>
      </c>
      <c r="AV1066" s="3">
        <v>2022</v>
      </c>
      <c r="BF1066" s="3" t="s">
        <v>16434</v>
      </c>
    </row>
    <row r="1067" spans="1:72">
      <c r="A1067" s="3" t="s">
        <v>91</v>
      </c>
      <c r="B1067" s="3" t="s">
        <v>16435</v>
      </c>
      <c r="F1067" s="3" t="s">
        <v>16436</v>
      </c>
      <c r="I1067" t="s">
        <v>16437</v>
      </c>
      <c r="J1067" s="3" t="s">
        <v>16438</v>
      </c>
      <c r="K1067" s="3" t="s">
        <v>16439</v>
      </c>
      <c r="N1067" s="3" t="s">
        <v>86</v>
      </c>
      <c r="O1067" s="3" t="s">
        <v>78</v>
      </c>
      <c r="U1067" s="3" t="s">
        <v>16440</v>
      </c>
      <c r="V1067" s="3" t="s">
        <v>16441</v>
      </c>
      <c r="W1067" s="3" t="s">
        <v>16442</v>
      </c>
      <c r="X1067" s="3" t="s">
        <v>16443</v>
      </c>
      <c r="Y1067" s="3" t="s">
        <v>16444</v>
      </c>
      <c r="Z1067" s="3" t="s">
        <v>16445</v>
      </c>
      <c r="AA1067" s="3" t="s">
        <v>16446</v>
      </c>
      <c r="AB1067" s="3" t="s">
        <v>16447</v>
      </c>
      <c r="AC1067" s="3" t="s">
        <v>16448</v>
      </c>
      <c r="AD1067" s="3" t="s">
        <v>16449</v>
      </c>
      <c r="AE1067" s="3" t="s">
        <v>16450</v>
      </c>
      <c r="AF1067" s="3" t="s">
        <v>16451</v>
      </c>
      <c r="AG1067" s="3" t="s">
        <v>16452</v>
      </c>
      <c r="AH1067" s="3">
        <v>47</v>
      </c>
      <c r="AI1067" s="3">
        <v>3</v>
      </c>
      <c r="AJ1067" s="3">
        <v>3</v>
      </c>
      <c r="AK1067" s="3">
        <v>33</v>
      </c>
      <c r="AL1067" s="3">
        <v>36</v>
      </c>
      <c r="AM1067" s="3" t="s">
        <v>8030</v>
      </c>
      <c r="AN1067" s="3" t="s">
        <v>8031</v>
      </c>
      <c r="AO1067" s="3" t="s">
        <v>8032</v>
      </c>
      <c r="AQ1067" s="3" t="s">
        <v>16427</v>
      </c>
      <c r="AS1067" s="3" t="s">
        <v>16453</v>
      </c>
      <c r="AT1067" s="3" t="s">
        <v>16454</v>
      </c>
      <c r="AV1067" s="3">
        <v>2022</v>
      </c>
      <c r="AW1067" s="3">
        <v>3</v>
      </c>
      <c r="BC1067" s="3">
        <v>1592</v>
      </c>
      <c r="BD1067" s="3">
        <v>1614</v>
      </c>
      <c r="BF1067" s="3" t="s">
        <v>16455</v>
      </c>
      <c r="BG1067" s="3" t="s">
        <v>16456</v>
      </c>
      <c r="BJ1067" s="3">
        <v>23</v>
      </c>
      <c r="BK1067" s="3" t="s">
        <v>346</v>
      </c>
      <c r="BL1067" s="3" t="s">
        <v>538</v>
      </c>
      <c r="BM1067" s="3" t="s">
        <v>347</v>
      </c>
      <c r="BN1067" s="3" t="s">
        <v>16457</v>
      </c>
      <c r="BP1067" s="3" t="s">
        <v>512</v>
      </c>
      <c r="BS1067" s="7">
        <v>45142</v>
      </c>
      <c r="BT1067" s="3" t="s">
        <v>16458</v>
      </c>
    </row>
    <row r="1068" spans="2:58">
      <c r="B1068" s="3" t="s">
        <v>16459</v>
      </c>
      <c r="C1068" s="3" t="s">
        <v>16460</v>
      </c>
      <c r="E1068" s="6">
        <v>44431</v>
      </c>
      <c r="I1068" t="s">
        <v>16461</v>
      </c>
      <c r="J1068" s="3" t="s">
        <v>16462</v>
      </c>
      <c r="K1068" s="3" t="s">
        <v>16463</v>
      </c>
      <c r="M1068" s="3" t="s">
        <v>16464</v>
      </c>
      <c r="Q1068" s="3" t="s">
        <v>16465</v>
      </c>
      <c r="S1068" s="3" t="s">
        <v>16466</v>
      </c>
      <c r="T1068" s="3" t="s">
        <v>16467</v>
      </c>
      <c r="U1068" s="3" t="s">
        <v>16468</v>
      </c>
      <c r="V1068" s="3" t="s">
        <v>16468</v>
      </c>
      <c r="W1068" s="3" t="s">
        <v>16469</v>
      </c>
      <c r="Y1068" s="3">
        <v>34</v>
      </c>
      <c r="Z1068" s="3" t="s">
        <v>8221</v>
      </c>
      <c r="AA1068" s="6">
        <v>44384</v>
      </c>
      <c r="AD1068" s="3" t="s">
        <v>16470</v>
      </c>
      <c r="AE1068" s="3" t="s">
        <v>8050</v>
      </c>
      <c r="AI1068" s="3">
        <v>5</v>
      </c>
      <c r="AJ1068" s="3">
        <v>5</v>
      </c>
      <c r="AV1068" s="3">
        <v>2021</v>
      </c>
      <c r="BF1068" s="3" t="s">
        <v>16471</v>
      </c>
    </row>
    <row r="1069" spans="2:58">
      <c r="B1069" s="3" t="s">
        <v>16472</v>
      </c>
      <c r="C1069" s="3" t="s">
        <v>16473</v>
      </c>
      <c r="E1069" s="6">
        <v>44195</v>
      </c>
      <c r="I1069" t="s">
        <v>16474</v>
      </c>
      <c r="J1069" s="3" t="s">
        <v>16475</v>
      </c>
      <c r="K1069" s="3" t="s">
        <v>16476</v>
      </c>
      <c r="M1069" s="3" t="s">
        <v>16477</v>
      </c>
      <c r="Q1069" s="3" t="s">
        <v>16478</v>
      </c>
      <c r="S1069" s="3" t="s">
        <v>16479</v>
      </c>
      <c r="T1069" s="3" t="s">
        <v>16480</v>
      </c>
      <c r="U1069" s="3" t="s">
        <v>16481</v>
      </c>
      <c r="V1069" s="3" t="s">
        <v>16481</v>
      </c>
      <c r="W1069" s="3" t="s">
        <v>16482</v>
      </c>
      <c r="Y1069" s="3">
        <v>21</v>
      </c>
      <c r="Z1069" s="3" t="s">
        <v>8221</v>
      </c>
      <c r="AA1069" s="6">
        <v>44167</v>
      </c>
      <c r="AD1069" s="3" t="s">
        <v>16483</v>
      </c>
      <c r="AE1069" s="3" t="s">
        <v>8050</v>
      </c>
      <c r="AI1069" s="3">
        <v>12</v>
      </c>
      <c r="AJ1069" s="3">
        <v>12</v>
      </c>
      <c r="AV1069" s="3">
        <v>2021</v>
      </c>
      <c r="BF1069" s="3" t="s">
        <v>16484</v>
      </c>
    </row>
    <row r="1070" spans="2:58">
      <c r="B1070" s="3" t="s">
        <v>16485</v>
      </c>
      <c r="C1070" s="3" t="s">
        <v>16486</v>
      </c>
      <c r="E1070" s="6">
        <v>44536</v>
      </c>
      <c r="I1070" t="s">
        <v>16487</v>
      </c>
      <c r="J1070" s="3" t="s">
        <v>16488</v>
      </c>
      <c r="K1070" s="3" t="s">
        <v>16489</v>
      </c>
      <c r="N1070" s="3" t="s">
        <v>16490</v>
      </c>
      <c r="Q1070" s="3" t="s">
        <v>16491</v>
      </c>
      <c r="S1070" s="3" t="s">
        <v>16492</v>
      </c>
      <c r="T1070" s="3" t="s">
        <v>16493</v>
      </c>
      <c r="U1070" s="3" t="s">
        <v>16494</v>
      </c>
      <c r="V1070" s="3" t="s">
        <v>16494</v>
      </c>
      <c r="W1070" s="3" t="s">
        <v>16495</v>
      </c>
      <c r="Y1070" s="3">
        <v>13</v>
      </c>
      <c r="Z1070" s="3" t="s">
        <v>7919</v>
      </c>
      <c r="AA1070" s="6">
        <v>44536</v>
      </c>
      <c r="AE1070" s="3" t="s">
        <v>7920</v>
      </c>
      <c r="AI1070" s="3">
        <v>1</v>
      </c>
      <c r="AJ1070" s="3">
        <v>1</v>
      </c>
      <c r="AV1070" s="3">
        <v>2021</v>
      </c>
      <c r="BF1070" s="3" t="s">
        <v>16496</v>
      </c>
    </row>
    <row r="1071" spans="2:58">
      <c r="B1071" s="3" t="s">
        <v>16497</v>
      </c>
      <c r="C1071" s="3" t="s">
        <v>16498</v>
      </c>
      <c r="E1071" s="6">
        <v>44595</v>
      </c>
      <c r="I1071" t="s">
        <v>16499</v>
      </c>
      <c r="J1071" s="3" t="s">
        <v>16500</v>
      </c>
      <c r="K1071" s="3" t="s">
        <v>16501</v>
      </c>
      <c r="M1071" s="3" t="s">
        <v>16502</v>
      </c>
      <c r="N1071" s="3" t="s">
        <v>16503</v>
      </c>
      <c r="Q1071" s="3" t="s">
        <v>16504</v>
      </c>
      <c r="S1071" s="3" t="s">
        <v>16505</v>
      </c>
      <c r="T1071" s="3" t="s">
        <v>16506</v>
      </c>
      <c r="W1071" s="3" t="s">
        <v>16507</v>
      </c>
      <c r="Y1071" s="3">
        <v>17</v>
      </c>
      <c r="Z1071" s="3" t="s">
        <v>7919</v>
      </c>
      <c r="AA1071" s="6">
        <v>44595</v>
      </c>
      <c r="AE1071" s="3" t="s">
        <v>7920</v>
      </c>
      <c r="AI1071" s="3">
        <v>1</v>
      </c>
      <c r="AJ1071" s="3">
        <v>1</v>
      </c>
      <c r="AV1071" s="3">
        <v>2021</v>
      </c>
      <c r="BF1071" s="3" t="s">
        <v>16508</v>
      </c>
    </row>
    <row r="1072" spans="1:72">
      <c r="A1072" s="3" t="s">
        <v>985</v>
      </c>
      <c r="B1072" s="3" t="s">
        <v>16509</v>
      </c>
      <c r="E1072" s="3" t="s">
        <v>7919</v>
      </c>
      <c r="F1072" s="3" t="s">
        <v>16510</v>
      </c>
      <c r="I1072" t="s">
        <v>16511</v>
      </c>
      <c r="J1072" s="3" t="s">
        <v>16512</v>
      </c>
      <c r="K1072" s="3" t="s">
        <v>16513</v>
      </c>
      <c r="N1072" s="3" t="s">
        <v>86</v>
      </c>
      <c r="O1072" s="3" t="s">
        <v>993</v>
      </c>
      <c r="P1072" s="3" t="s">
        <v>16514</v>
      </c>
      <c r="Q1072" s="3" t="s">
        <v>16515</v>
      </c>
      <c r="R1072" s="3" t="s">
        <v>16516</v>
      </c>
      <c r="S1072" s="3" t="s">
        <v>16517</v>
      </c>
      <c r="W1072" s="3" t="s">
        <v>16518</v>
      </c>
      <c r="X1072" s="3" t="s">
        <v>16519</v>
      </c>
      <c r="Y1072" s="3" t="s">
        <v>16520</v>
      </c>
      <c r="Z1072" s="3" t="s">
        <v>16521</v>
      </c>
      <c r="AA1072" s="3" t="s">
        <v>16522</v>
      </c>
      <c r="AD1072" s="3" t="s">
        <v>16523</v>
      </c>
      <c r="AE1072" s="3" t="s">
        <v>1709</v>
      </c>
      <c r="AF1072" s="3" t="s">
        <v>16524</v>
      </c>
      <c r="AG1072" s="3" t="s">
        <v>16525</v>
      </c>
      <c r="AH1072" s="3">
        <v>5</v>
      </c>
      <c r="AI1072" s="3">
        <v>0</v>
      </c>
      <c r="AJ1072" s="3">
        <v>0</v>
      </c>
      <c r="AK1072" s="3">
        <v>0</v>
      </c>
      <c r="AL1072" s="3">
        <v>0</v>
      </c>
      <c r="AM1072" s="3" t="s">
        <v>7919</v>
      </c>
      <c r="AN1072" s="3" t="s">
        <v>1134</v>
      </c>
      <c r="AO1072" s="3" t="s">
        <v>9479</v>
      </c>
      <c r="AR1072" s="3" t="s">
        <v>16503</v>
      </c>
      <c r="AV1072" s="3">
        <v>2021</v>
      </c>
      <c r="BC1072" s="3">
        <v>1241</v>
      </c>
      <c r="BD1072" s="3">
        <v>1245</v>
      </c>
      <c r="BF1072" s="3" t="s">
        <v>16526</v>
      </c>
      <c r="BG1072" s="3" t="s">
        <v>16527</v>
      </c>
      <c r="BJ1072" s="3">
        <v>5</v>
      </c>
      <c r="BK1072" s="3" t="s">
        <v>6039</v>
      </c>
      <c r="BL1072" s="3" t="s">
        <v>1017</v>
      </c>
      <c r="BM1072" s="3" t="s">
        <v>1142</v>
      </c>
      <c r="BN1072" s="3" t="s">
        <v>16528</v>
      </c>
      <c r="BS1072" s="7">
        <v>45142</v>
      </c>
      <c r="BT1072" s="3" t="s">
        <v>16529</v>
      </c>
    </row>
    <row r="1073" spans="2:58">
      <c r="B1073" s="3" t="s">
        <v>16530</v>
      </c>
      <c r="C1073" s="3" t="s">
        <v>16531</v>
      </c>
      <c r="E1073" s="6">
        <v>43790</v>
      </c>
      <c r="I1073" t="s">
        <v>16532</v>
      </c>
      <c r="J1073" s="3" t="s">
        <v>16533</v>
      </c>
      <c r="K1073" s="3" t="s">
        <v>16534</v>
      </c>
      <c r="M1073" s="3" t="s">
        <v>16535</v>
      </c>
      <c r="N1073" s="3" t="s">
        <v>16536</v>
      </c>
      <c r="Q1073" s="3" t="s">
        <v>16537</v>
      </c>
      <c r="T1073" s="3" t="s">
        <v>16538</v>
      </c>
      <c r="U1073" s="3" t="s">
        <v>16539</v>
      </c>
      <c r="V1073" s="3" t="s">
        <v>16539</v>
      </c>
      <c r="W1073" s="3" t="s">
        <v>16540</v>
      </c>
      <c r="Y1073" s="3">
        <v>19</v>
      </c>
      <c r="Z1073" s="3" t="s">
        <v>7919</v>
      </c>
      <c r="AA1073" s="6">
        <v>43790</v>
      </c>
      <c r="AE1073" s="3" t="s">
        <v>7920</v>
      </c>
      <c r="AV1073" s="3">
        <v>2019</v>
      </c>
      <c r="BF1073" s="3" t="s">
        <v>16541</v>
      </c>
    </row>
    <row r="1074" spans="2:58">
      <c r="B1074" s="3" t="s">
        <v>16542</v>
      </c>
      <c r="C1074" s="3" t="s">
        <v>16543</v>
      </c>
      <c r="E1074" s="6">
        <v>43136</v>
      </c>
      <c r="I1074" t="s">
        <v>16544</v>
      </c>
      <c r="J1074" s="3" t="s">
        <v>16545</v>
      </c>
      <c r="K1074" s="3" t="s">
        <v>16546</v>
      </c>
      <c r="M1074" s="3" t="s">
        <v>16547</v>
      </c>
      <c r="N1074" s="3" t="s">
        <v>16548</v>
      </c>
      <c r="Q1074" s="3" t="s">
        <v>16549</v>
      </c>
      <c r="S1074" s="3" t="s">
        <v>16550</v>
      </c>
      <c r="T1074" s="3" t="s">
        <v>16551</v>
      </c>
      <c r="U1074" s="3" t="s">
        <v>16552</v>
      </c>
      <c r="V1074" s="3" t="s">
        <v>16552</v>
      </c>
      <c r="W1074" s="3" t="s">
        <v>16553</v>
      </c>
      <c r="Y1074" s="3">
        <v>17</v>
      </c>
      <c r="Z1074" s="3" t="s">
        <v>7919</v>
      </c>
      <c r="AA1074" s="6">
        <v>43136</v>
      </c>
      <c r="AE1074" s="3" t="s">
        <v>7920</v>
      </c>
      <c r="AI1074" s="3">
        <v>1</v>
      </c>
      <c r="AJ1074" s="3">
        <v>1</v>
      </c>
      <c r="AV1074" s="3">
        <v>2017</v>
      </c>
      <c r="BF1074" s="3" t="s">
        <v>16554</v>
      </c>
    </row>
    <row r="1075" spans="2:58">
      <c r="B1075" s="3" t="s">
        <v>16555</v>
      </c>
      <c r="C1075" s="3" t="s">
        <v>16556</v>
      </c>
      <c r="E1075" s="6">
        <v>43136</v>
      </c>
      <c r="I1075" t="s">
        <v>16557</v>
      </c>
      <c r="J1075" s="3" t="s">
        <v>16558</v>
      </c>
      <c r="K1075" s="3" t="s">
        <v>16546</v>
      </c>
      <c r="M1075" s="3" t="s">
        <v>16547</v>
      </c>
      <c r="N1075" s="3" t="s">
        <v>16548</v>
      </c>
      <c r="Q1075" s="3" t="s">
        <v>16559</v>
      </c>
      <c r="S1075" s="3" t="s">
        <v>16560</v>
      </c>
      <c r="T1075" s="3" t="s">
        <v>16561</v>
      </c>
      <c r="U1075" s="3" t="s">
        <v>16562</v>
      </c>
      <c r="V1075" s="3" t="s">
        <v>16562</v>
      </c>
      <c r="W1075" s="3" t="s">
        <v>16563</v>
      </c>
      <c r="Y1075" s="3">
        <v>10</v>
      </c>
      <c r="Z1075" s="3" t="s">
        <v>7919</v>
      </c>
      <c r="AA1075" s="6">
        <v>43136</v>
      </c>
      <c r="AE1075" s="3" t="s">
        <v>7920</v>
      </c>
      <c r="AV1075" s="3">
        <v>2017</v>
      </c>
      <c r="BF1075" s="3" t="s">
        <v>16564</v>
      </c>
    </row>
    <row r="1076" spans="2:58">
      <c r="B1076" s="3" t="s">
        <v>16565</v>
      </c>
      <c r="C1076" s="3" t="s">
        <v>16566</v>
      </c>
      <c r="E1076" s="6">
        <v>43136</v>
      </c>
      <c r="I1076" t="s">
        <v>16567</v>
      </c>
      <c r="J1076" s="3" t="s">
        <v>16568</v>
      </c>
      <c r="K1076" s="3" t="s">
        <v>16546</v>
      </c>
      <c r="M1076" s="3" t="s">
        <v>16547</v>
      </c>
      <c r="N1076" s="3" t="s">
        <v>16548</v>
      </c>
      <c r="Q1076" s="3" t="s">
        <v>16569</v>
      </c>
      <c r="S1076" s="3" t="s">
        <v>16570</v>
      </c>
      <c r="T1076" s="3" t="s">
        <v>16571</v>
      </c>
      <c r="U1076" s="3" t="s">
        <v>16572</v>
      </c>
      <c r="V1076" s="3" t="s">
        <v>16572</v>
      </c>
      <c r="W1076" s="3" t="s">
        <v>16573</v>
      </c>
      <c r="Y1076" s="3">
        <v>10</v>
      </c>
      <c r="Z1076" s="3" t="s">
        <v>7919</v>
      </c>
      <c r="AA1076" s="6">
        <v>43136</v>
      </c>
      <c r="AE1076" s="3" t="s">
        <v>7920</v>
      </c>
      <c r="AI1076" s="3">
        <v>3</v>
      </c>
      <c r="AJ1076" s="3">
        <v>3</v>
      </c>
      <c r="AV1076" s="3">
        <v>2017</v>
      </c>
      <c r="BF1076" s="3" t="s">
        <v>16574</v>
      </c>
    </row>
    <row r="1077" spans="2:58">
      <c r="B1077" s="3" t="s">
        <v>16575</v>
      </c>
      <c r="C1077" s="3" t="s">
        <v>16576</v>
      </c>
      <c r="E1077" s="6">
        <v>44201</v>
      </c>
      <c r="I1077" t="s">
        <v>16577</v>
      </c>
      <c r="J1077" s="3" t="s">
        <v>16578</v>
      </c>
      <c r="K1077" s="3" t="s">
        <v>16579</v>
      </c>
      <c r="M1077" s="3" t="s">
        <v>16580</v>
      </c>
      <c r="N1077" s="3" t="s">
        <v>16581</v>
      </c>
      <c r="Q1077" s="3" t="s">
        <v>16582</v>
      </c>
      <c r="S1077" s="3" t="s">
        <v>16583</v>
      </c>
      <c r="T1077" s="3" t="s">
        <v>16584</v>
      </c>
      <c r="U1077" s="3" t="s">
        <v>16585</v>
      </c>
      <c r="V1077" s="3" t="s">
        <v>16585</v>
      </c>
      <c r="W1077" s="3" t="s">
        <v>16586</v>
      </c>
      <c r="Y1077" s="3">
        <v>16</v>
      </c>
      <c r="Z1077" s="3" t="s">
        <v>7919</v>
      </c>
      <c r="AA1077" s="6">
        <v>44201</v>
      </c>
      <c r="AE1077" s="3" t="s">
        <v>7920</v>
      </c>
      <c r="AV1077" s="3">
        <v>2020</v>
      </c>
      <c r="BF1077" s="3" t="s">
        <v>16587</v>
      </c>
    </row>
    <row r="1078" spans="1:72">
      <c r="A1078" s="3" t="s">
        <v>985</v>
      </c>
      <c r="B1078" s="3" t="s">
        <v>16588</v>
      </c>
      <c r="E1078" s="3" t="s">
        <v>16589</v>
      </c>
      <c r="F1078" s="3" t="s">
        <v>16590</v>
      </c>
      <c r="I1078" t="s">
        <v>16591</v>
      </c>
      <c r="J1078" s="3" t="s">
        <v>16592</v>
      </c>
      <c r="K1078" s="3" t="s">
        <v>16593</v>
      </c>
      <c r="N1078" s="3" t="s">
        <v>86</v>
      </c>
      <c r="O1078" s="3" t="s">
        <v>993</v>
      </c>
      <c r="P1078" s="3" t="s">
        <v>16594</v>
      </c>
      <c r="Q1078" s="3" t="s">
        <v>16595</v>
      </c>
      <c r="R1078" s="3" t="s">
        <v>16596</v>
      </c>
      <c r="S1078" s="3" t="s">
        <v>16597</v>
      </c>
      <c r="U1078" s="3" t="s">
        <v>16598</v>
      </c>
      <c r="W1078" s="3" t="s">
        <v>16599</v>
      </c>
      <c r="X1078" s="3" t="s">
        <v>16600</v>
      </c>
      <c r="Y1078" s="3" t="s">
        <v>15045</v>
      </c>
      <c r="Z1078" s="3" t="s">
        <v>16601</v>
      </c>
      <c r="AA1078" s="3" t="s">
        <v>16602</v>
      </c>
      <c r="AG1078" s="3" t="s">
        <v>16603</v>
      </c>
      <c r="AH1078" s="3">
        <v>5</v>
      </c>
      <c r="AI1078" s="3">
        <v>0</v>
      </c>
      <c r="AJ1078" s="3">
        <v>0</v>
      </c>
      <c r="AK1078" s="3">
        <v>0</v>
      </c>
      <c r="AL1078" s="3">
        <v>4</v>
      </c>
      <c r="AM1078" s="3" t="s">
        <v>7983</v>
      </c>
      <c r="AN1078" s="3" t="s">
        <v>7984</v>
      </c>
      <c r="AO1078" s="3" t="s">
        <v>7985</v>
      </c>
      <c r="AR1078" s="3" t="s">
        <v>16604</v>
      </c>
      <c r="AV1078" s="3">
        <v>2020</v>
      </c>
      <c r="BC1078" s="3">
        <v>690</v>
      </c>
      <c r="BD1078" s="3">
        <v>691</v>
      </c>
      <c r="BF1078" s="3" t="s">
        <v>16605</v>
      </c>
      <c r="BG1078" s="3" t="s">
        <v>16606</v>
      </c>
      <c r="BJ1078" s="3">
        <v>2</v>
      </c>
      <c r="BK1078" s="3" t="s">
        <v>311</v>
      </c>
      <c r="BL1078" s="3" t="s">
        <v>1017</v>
      </c>
      <c r="BM1078" s="3" t="s">
        <v>312</v>
      </c>
      <c r="BN1078" s="3" t="s">
        <v>16607</v>
      </c>
      <c r="BS1078" s="7">
        <v>45142</v>
      </c>
      <c r="BT1078" s="3" t="s">
        <v>16608</v>
      </c>
    </row>
    <row r="1079" spans="2:58">
      <c r="B1079" s="3" t="s">
        <v>16609</v>
      </c>
      <c r="C1079" s="3" t="s">
        <v>16610</v>
      </c>
      <c r="E1079" s="6">
        <v>42887</v>
      </c>
      <c r="I1079" t="s">
        <v>16611</v>
      </c>
      <c r="J1079" s="3" t="s">
        <v>16612</v>
      </c>
      <c r="K1079" s="3" t="s">
        <v>16613</v>
      </c>
      <c r="N1079" s="3" t="s">
        <v>16614</v>
      </c>
      <c r="Q1079" s="3" t="s">
        <v>16615</v>
      </c>
      <c r="S1079" s="3" t="s">
        <v>16616</v>
      </c>
      <c r="T1079" s="3" t="s">
        <v>16617</v>
      </c>
      <c r="U1079" s="3" t="s">
        <v>16618</v>
      </c>
      <c r="V1079" s="3" t="s">
        <v>16618</v>
      </c>
      <c r="W1079" s="3" t="s">
        <v>16619</v>
      </c>
      <c r="Y1079" s="3">
        <v>23</v>
      </c>
      <c r="Z1079" s="3" t="s">
        <v>7919</v>
      </c>
      <c r="AA1079" s="6">
        <v>42887</v>
      </c>
      <c r="AE1079" s="3" t="s">
        <v>7920</v>
      </c>
      <c r="AI1079" s="3">
        <v>7</v>
      </c>
      <c r="AJ1079" s="3">
        <v>7</v>
      </c>
      <c r="AV1079" s="3">
        <v>2017</v>
      </c>
      <c r="BF1079" s="3" t="s">
        <v>16620</v>
      </c>
    </row>
    <row r="1080" spans="2:58">
      <c r="B1080" s="3" t="s">
        <v>16621</v>
      </c>
      <c r="C1080" s="3" t="s">
        <v>16610</v>
      </c>
      <c r="E1080" s="6">
        <v>43626</v>
      </c>
      <c r="I1080" t="s">
        <v>16622</v>
      </c>
      <c r="J1080" s="3" t="s">
        <v>16623</v>
      </c>
      <c r="K1080" s="3" t="s">
        <v>16624</v>
      </c>
      <c r="N1080" s="3" t="s">
        <v>16625</v>
      </c>
      <c r="Q1080" s="3" t="s">
        <v>16626</v>
      </c>
      <c r="S1080" s="3" t="s">
        <v>16627</v>
      </c>
      <c r="T1080" s="3" t="s">
        <v>16628</v>
      </c>
      <c r="U1080" s="3" t="s">
        <v>16629</v>
      </c>
      <c r="V1080" s="3" t="s">
        <v>16629</v>
      </c>
      <c r="W1080" s="3" t="s">
        <v>16630</v>
      </c>
      <c r="Y1080" s="3">
        <v>29</v>
      </c>
      <c r="Z1080" s="3" t="s">
        <v>7919</v>
      </c>
      <c r="AA1080" s="6">
        <v>43626</v>
      </c>
      <c r="AE1080" s="3" t="s">
        <v>7920</v>
      </c>
      <c r="AI1080" s="3">
        <v>4</v>
      </c>
      <c r="AJ1080" s="3">
        <v>4</v>
      </c>
      <c r="AV1080" s="3">
        <v>2019</v>
      </c>
      <c r="BF1080" s="3" t="s">
        <v>16631</v>
      </c>
    </row>
    <row r="1081" spans="1:72">
      <c r="A1081" s="3" t="s">
        <v>985</v>
      </c>
      <c r="B1081" s="3" t="s">
        <v>16632</v>
      </c>
      <c r="E1081" s="3" t="s">
        <v>7919</v>
      </c>
      <c r="F1081" s="3" t="s">
        <v>16633</v>
      </c>
      <c r="I1081" t="s">
        <v>16634</v>
      </c>
      <c r="J1081" s="3" t="s">
        <v>16635</v>
      </c>
      <c r="K1081" s="3" t="s">
        <v>16636</v>
      </c>
      <c r="N1081" s="3" t="s">
        <v>86</v>
      </c>
      <c r="O1081" s="3" t="s">
        <v>993</v>
      </c>
      <c r="P1081" s="3" t="s">
        <v>16637</v>
      </c>
      <c r="Q1081" s="3" t="s">
        <v>16638</v>
      </c>
      <c r="R1081" s="3" t="s">
        <v>1088</v>
      </c>
      <c r="S1081" s="3" t="s">
        <v>16639</v>
      </c>
      <c r="U1081" s="3" t="s">
        <v>16640</v>
      </c>
      <c r="V1081" s="3" t="s">
        <v>16641</v>
      </c>
      <c r="W1081" s="3" t="s">
        <v>16642</v>
      </c>
      <c r="X1081" s="3" t="s">
        <v>16643</v>
      </c>
      <c r="Y1081" s="3" t="s">
        <v>16644</v>
      </c>
      <c r="Z1081" s="3" t="s">
        <v>16645</v>
      </c>
      <c r="AA1081" s="3" t="s">
        <v>16646</v>
      </c>
      <c r="AC1081" s="3" t="s">
        <v>16647</v>
      </c>
      <c r="AD1081" s="3" t="s">
        <v>16648</v>
      </c>
      <c r="AE1081" s="3" t="s">
        <v>16649</v>
      </c>
      <c r="AF1081" s="3" t="s">
        <v>16650</v>
      </c>
      <c r="AG1081" s="3" t="s">
        <v>16651</v>
      </c>
      <c r="AH1081" s="3">
        <v>20</v>
      </c>
      <c r="AI1081" s="3">
        <v>4</v>
      </c>
      <c r="AJ1081" s="3">
        <v>4</v>
      </c>
      <c r="AK1081" s="3">
        <v>0</v>
      </c>
      <c r="AL1081" s="3">
        <v>2</v>
      </c>
      <c r="AM1081" s="3" t="s">
        <v>7919</v>
      </c>
      <c r="AN1081" s="3" t="s">
        <v>1134</v>
      </c>
      <c r="AO1081" s="3" t="s">
        <v>9479</v>
      </c>
      <c r="AR1081" s="3" t="s">
        <v>16652</v>
      </c>
      <c r="AV1081" s="3">
        <v>2020</v>
      </c>
      <c r="BC1081" s="3">
        <v>53</v>
      </c>
      <c r="BD1081" s="3">
        <v>56</v>
      </c>
      <c r="BF1081" s="3" t="s">
        <v>16653</v>
      </c>
      <c r="BG1081" s="3" t="s">
        <v>16654</v>
      </c>
      <c r="BJ1081" s="3">
        <v>4</v>
      </c>
      <c r="BK1081" s="3" t="s">
        <v>346</v>
      </c>
      <c r="BL1081" s="3" t="s">
        <v>1017</v>
      </c>
      <c r="BM1081" s="3" t="s">
        <v>347</v>
      </c>
      <c r="BN1081" s="3" t="s">
        <v>16655</v>
      </c>
      <c r="BS1081" s="7">
        <v>45142</v>
      </c>
      <c r="BT1081" s="3" t="s">
        <v>16656</v>
      </c>
    </row>
    <row r="1082" spans="2:58">
      <c r="B1082" s="3" t="s">
        <v>16657</v>
      </c>
      <c r="C1082" s="3" t="s">
        <v>16658</v>
      </c>
      <c r="E1082" s="6">
        <v>43970</v>
      </c>
      <c r="I1082" t="s">
        <v>16634</v>
      </c>
      <c r="J1082" s="3" t="s">
        <v>16635</v>
      </c>
      <c r="K1082" s="3" t="s">
        <v>16659</v>
      </c>
      <c r="N1082" s="3" t="s">
        <v>16652</v>
      </c>
      <c r="Q1082" s="3" t="s">
        <v>16660</v>
      </c>
      <c r="S1082" s="3" t="s">
        <v>16661</v>
      </c>
      <c r="T1082" s="3" t="s">
        <v>16662</v>
      </c>
      <c r="U1082" s="3" t="s">
        <v>16663</v>
      </c>
      <c r="V1082" s="3" t="s">
        <v>16663</v>
      </c>
      <c r="W1082" s="3" t="s">
        <v>16642</v>
      </c>
      <c r="Y1082" s="3">
        <v>20</v>
      </c>
      <c r="Z1082" s="3" t="s">
        <v>7919</v>
      </c>
      <c r="AA1082" s="6">
        <v>43970</v>
      </c>
      <c r="AE1082" s="3" t="s">
        <v>7920</v>
      </c>
      <c r="AI1082" s="3">
        <v>8</v>
      </c>
      <c r="AJ1082" s="3">
        <v>8</v>
      </c>
      <c r="AV1082" s="3">
        <v>2020</v>
      </c>
      <c r="BF1082" s="3" t="s">
        <v>16664</v>
      </c>
    </row>
    <row r="1083" spans="5:58">
      <c r="E1083" s="6">
        <v>43104</v>
      </c>
      <c r="I1083" t="s">
        <v>9366</v>
      </c>
      <c r="J1083" s="3" t="s">
        <v>9367</v>
      </c>
      <c r="K1083" s="3" t="s">
        <v>16665</v>
      </c>
      <c r="N1083" s="3" t="s">
        <v>16666</v>
      </c>
      <c r="Q1083" s="3" t="s">
        <v>16667</v>
      </c>
      <c r="T1083" s="3" t="s">
        <v>16668</v>
      </c>
      <c r="W1083" s="3" t="s">
        <v>16669</v>
      </c>
      <c r="Z1083" s="3" t="s">
        <v>7919</v>
      </c>
      <c r="AA1083" s="6">
        <v>43104</v>
      </c>
      <c r="AE1083" s="3" t="s">
        <v>7920</v>
      </c>
      <c r="AV1083" s="3">
        <v>2017</v>
      </c>
      <c r="BF1083" s="3" t="s">
        <v>16670</v>
      </c>
    </row>
    <row r="1084" spans="2:58">
      <c r="B1084" s="3" t="s">
        <v>16671</v>
      </c>
      <c r="C1084" s="3" t="s">
        <v>16672</v>
      </c>
      <c r="E1084" s="6">
        <v>42878</v>
      </c>
      <c r="I1084" t="s">
        <v>16673</v>
      </c>
      <c r="J1084" s="3" t="s">
        <v>16674</v>
      </c>
      <c r="K1084" s="3" t="s">
        <v>16675</v>
      </c>
      <c r="N1084" s="3" t="s">
        <v>16676</v>
      </c>
      <c r="Q1084" s="3" t="s">
        <v>16677</v>
      </c>
      <c r="S1084" s="3" t="s">
        <v>16678</v>
      </c>
      <c r="T1084" s="3" t="s">
        <v>16679</v>
      </c>
      <c r="U1084" s="3" t="s">
        <v>16680</v>
      </c>
      <c r="V1084" s="3" t="s">
        <v>16680</v>
      </c>
      <c r="W1084" s="3" t="s">
        <v>16681</v>
      </c>
      <c r="Y1084" s="3">
        <v>13</v>
      </c>
      <c r="Z1084" s="3" t="s">
        <v>7919</v>
      </c>
      <c r="AA1084" s="6">
        <v>42878</v>
      </c>
      <c r="AE1084" s="3" t="s">
        <v>7920</v>
      </c>
      <c r="AI1084" s="3">
        <v>1</v>
      </c>
      <c r="AJ1084" s="3">
        <v>1</v>
      </c>
      <c r="AV1084" s="3">
        <v>2016</v>
      </c>
      <c r="BF1084" s="3" t="s">
        <v>16682</v>
      </c>
    </row>
    <row r="1085" spans="5:58">
      <c r="E1085" s="6">
        <v>43511</v>
      </c>
      <c r="I1085" t="s">
        <v>16683</v>
      </c>
      <c r="J1085" s="3" t="s">
        <v>16684</v>
      </c>
      <c r="K1085" s="3" t="s">
        <v>16685</v>
      </c>
      <c r="M1085" s="3" t="s">
        <v>16686</v>
      </c>
      <c r="Q1085" s="3" t="s">
        <v>16687</v>
      </c>
      <c r="S1085" s="3" t="s">
        <v>16688</v>
      </c>
      <c r="W1085" s="3" t="s">
        <v>16689</v>
      </c>
      <c r="Y1085" s="3">
        <v>0</v>
      </c>
      <c r="Z1085" s="3" t="s">
        <v>7919</v>
      </c>
      <c r="AA1085" s="6">
        <v>43511</v>
      </c>
      <c r="AE1085" s="3" t="s">
        <v>8050</v>
      </c>
      <c r="AI1085" s="3">
        <v>5</v>
      </c>
      <c r="AJ1085" s="3">
        <v>5</v>
      </c>
      <c r="AV1085" s="3">
        <v>2019</v>
      </c>
      <c r="BF1085" s="3" t="s">
        <v>16690</v>
      </c>
    </row>
    <row r="1086" spans="2:58">
      <c r="B1086" s="3" t="s">
        <v>16691</v>
      </c>
      <c r="C1086" s="3" t="s">
        <v>16692</v>
      </c>
      <c r="E1086" s="6">
        <v>44809</v>
      </c>
      <c r="I1086" t="s">
        <v>16693</v>
      </c>
      <c r="J1086" s="3" t="s">
        <v>16694</v>
      </c>
      <c r="K1086" s="3" t="s">
        <v>16695</v>
      </c>
      <c r="N1086" s="3" t="s">
        <v>16696</v>
      </c>
      <c r="Q1086" s="3" t="s">
        <v>16697</v>
      </c>
      <c r="S1086" s="3" t="s">
        <v>16698</v>
      </c>
      <c r="T1086" s="3" t="s">
        <v>16699</v>
      </c>
      <c r="U1086" s="3" t="s">
        <v>16700</v>
      </c>
      <c r="V1086" s="3" t="s">
        <v>16700</v>
      </c>
      <c r="W1086" s="3" t="s">
        <v>16701</v>
      </c>
      <c r="Y1086" s="3">
        <v>16</v>
      </c>
      <c r="Z1086" s="3" t="s">
        <v>7919</v>
      </c>
      <c r="AA1086" s="6">
        <v>44809</v>
      </c>
      <c r="AE1086" s="3" t="s">
        <v>7920</v>
      </c>
      <c r="AV1086" s="3">
        <v>2022</v>
      </c>
      <c r="BF1086" s="3" t="s">
        <v>16702</v>
      </c>
    </row>
    <row r="1087" spans="2:58">
      <c r="B1087" s="3" t="s">
        <v>16703</v>
      </c>
      <c r="C1087" s="3" t="s">
        <v>16704</v>
      </c>
      <c r="E1087" s="6">
        <v>44809</v>
      </c>
      <c r="I1087" t="s">
        <v>16705</v>
      </c>
      <c r="J1087" s="3" t="s">
        <v>16706</v>
      </c>
      <c r="K1087" s="3" t="s">
        <v>16695</v>
      </c>
      <c r="N1087" s="3" t="s">
        <v>16696</v>
      </c>
      <c r="Q1087" s="3" t="s">
        <v>16707</v>
      </c>
      <c r="S1087" s="3" t="s">
        <v>16708</v>
      </c>
      <c r="T1087" s="3" t="s">
        <v>16709</v>
      </c>
      <c r="U1087" s="3" t="s">
        <v>16710</v>
      </c>
      <c r="V1087" s="3" t="s">
        <v>16710</v>
      </c>
      <c r="W1087" s="3" t="s">
        <v>16711</v>
      </c>
      <c r="Y1087" s="3">
        <v>25</v>
      </c>
      <c r="Z1087" s="3" t="s">
        <v>7919</v>
      </c>
      <c r="AA1087" s="6">
        <v>44809</v>
      </c>
      <c r="AE1087" s="3" t="s">
        <v>7920</v>
      </c>
      <c r="AV1087" s="3">
        <v>2022</v>
      </c>
      <c r="BF1087" s="3" t="s">
        <v>16712</v>
      </c>
    </row>
    <row r="1088" spans="2:58">
      <c r="B1088" s="3" t="s">
        <v>16713</v>
      </c>
      <c r="C1088" s="3" t="s">
        <v>16714</v>
      </c>
      <c r="E1088" s="6">
        <v>45005</v>
      </c>
      <c r="I1088" t="s">
        <v>16715</v>
      </c>
      <c r="J1088" s="3" t="s">
        <v>16716</v>
      </c>
      <c r="K1088" s="3" t="s">
        <v>16717</v>
      </c>
      <c r="N1088" s="3" t="s">
        <v>16718</v>
      </c>
      <c r="Q1088" s="3" t="s">
        <v>16719</v>
      </c>
      <c r="S1088" s="3" t="s">
        <v>16720</v>
      </c>
      <c r="T1088" s="3" t="s">
        <v>16721</v>
      </c>
      <c r="U1088" s="3" t="s">
        <v>16722</v>
      </c>
      <c r="V1088" s="3" t="s">
        <v>16722</v>
      </c>
      <c r="W1088" s="3" t="s">
        <v>16723</v>
      </c>
      <c r="Y1088" s="3">
        <v>21</v>
      </c>
      <c r="Z1088" s="3" t="s">
        <v>7919</v>
      </c>
      <c r="AA1088" s="6">
        <v>45005</v>
      </c>
      <c r="AE1088" s="3" t="s">
        <v>7920</v>
      </c>
      <c r="AV1088" s="3">
        <v>2022</v>
      </c>
      <c r="BF1088" s="3" t="s">
        <v>16724</v>
      </c>
    </row>
    <row r="1089" spans="2:58">
      <c r="B1089" s="3" t="s">
        <v>16725</v>
      </c>
      <c r="C1089" s="3" t="s">
        <v>16726</v>
      </c>
      <c r="E1089" s="6">
        <v>40752</v>
      </c>
      <c r="I1089" t="s">
        <v>16727</v>
      </c>
      <c r="J1089" s="3" t="s">
        <v>16728</v>
      </c>
      <c r="K1089" s="3" t="s">
        <v>16729</v>
      </c>
      <c r="N1089" s="3" t="s">
        <v>16730</v>
      </c>
      <c r="Q1089" s="3" t="s">
        <v>16731</v>
      </c>
      <c r="S1089" s="3" t="s">
        <v>16732</v>
      </c>
      <c r="T1089" s="3" t="s">
        <v>16733</v>
      </c>
      <c r="U1089" s="3" t="s">
        <v>16734</v>
      </c>
      <c r="V1089" s="3" t="s">
        <v>16734</v>
      </c>
      <c r="W1089" s="3" t="s">
        <v>16735</v>
      </c>
      <c r="Z1089" s="3" t="s">
        <v>7919</v>
      </c>
      <c r="AA1089" s="6">
        <v>40752</v>
      </c>
      <c r="AE1089" s="3" t="s">
        <v>7920</v>
      </c>
      <c r="AV1089" s="3">
        <v>2011</v>
      </c>
      <c r="BF1089" s="3" t="s">
        <v>16736</v>
      </c>
    </row>
    <row r="1090" spans="2:58">
      <c r="B1090" s="3" t="s">
        <v>16737</v>
      </c>
      <c r="C1090" s="3" t="s">
        <v>16738</v>
      </c>
      <c r="E1090" s="6">
        <v>43433</v>
      </c>
      <c r="I1090" t="s">
        <v>16739</v>
      </c>
      <c r="J1090" s="3" t="s">
        <v>16740</v>
      </c>
      <c r="K1090" s="3" t="s">
        <v>16741</v>
      </c>
      <c r="N1090" s="3" t="s">
        <v>16742</v>
      </c>
      <c r="Q1090" s="3" t="s">
        <v>16743</v>
      </c>
      <c r="S1090" s="3" t="s">
        <v>16744</v>
      </c>
      <c r="T1090" s="3" t="s">
        <v>16745</v>
      </c>
      <c r="W1090" s="3" t="s">
        <v>16746</v>
      </c>
      <c r="Y1090" s="3">
        <v>26</v>
      </c>
      <c r="Z1090" s="3" t="s">
        <v>7919</v>
      </c>
      <c r="AA1090" s="6">
        <v>43433</v>
      </c>
      <c r="AE1090" s="3" t="s">
        <v>7920</v>
      </c>
      <c r="AI1090" s="3">
        <v>9</v>
      </c>
      <c r="AJ1090" s="3">
        <v>9</v>
      </c>
      <c r="AV1090" s="3">
        <v>2018</v>
      </c>
      <c r="BF1090" s="3" t="s">
        <v>16747</v>
      </c>
    </row>
    <row r="1091" spans="5:58">
      <c r="E1091" s="6">
        <v>42821</v>
      </c>
      <c r="I1091" t="s">
        <v>16748</v>
      </c>
      <c r="J1091" s="3" t="s">
        <v>16749</v>
      </c>
      <c r="K1091" s="3" t="s">
        <v>16750</v>
      </c>
      <c r="M1091" s="3" t="s">
        <v>16751</v>
      </c>
      <c r="N1091" s="3" t="s">
        <v>16752</v>
      </c>
      <c r="Q1091" s="3" t="s">
        <v>16753</v>
      </c>
      <c r="T1091" s="3" t="s">
        <v>16754</v>
      </c>
      <c r="W1091" s="3" t="s">
        <v>16755</v>
      </c>
      <c r="Z1091" s="3" t="s">
        <v>7919</v>
      </c>
      <c r="AA1091" s="6">
        <v>42821</v>
      </c>
      <c r="AE1091" s="3" t="s">
        <v>7920</v>
      </c>
      <c r="AV1091" s="3">
        <v>2017</v>
      </c>
      <c r="BF1091" s="3" t="s">
        <v>16756</v>
      </c>
    </row>
    <row r="1092" spans="2:58">
      <c r="B1092" s="3" t="s">
        <v>16757</v>
      </c>
      <c r="C1092" s="3" t="s">
        <v>16758</v>
      </c>
      <c r="E1092" s="6">
        <v>43335</v>
      </c>
      <c r="I1092" t="s">
        <v>16759</v>
      </c>
      <c r="J1092" s="3" t="s">
        <v>16760</v>
      </c>
      <c r="K1092" s="3" t="s">
        <v>16761</v>
      </c>
      <c r="N1092" s="3" t="s">
        <v>16762</v>
      </c>
      <c r="Q1092" s="3" t="s">
        <v>16763</v>
      </c>
      <c r="S1092" s="3" t="s">
        <v>16764</v>
      </c>
      <c r="T1092" s="3" t="s">
        <v>16765</v>
      </c>
      <c r="W1092" s="3" t="s">
        <v>16766</v>
      </c>
      <c r="Y1092" s="3">
        <v>15</v>
      </c>
      <c r="Z1092" s="3" t="s">
        <v>7919</v>
      </c>
      <c r="AA1092" s="6">
        <v>43335</v>
      </c>
      <c r="AE1092" s="3" t="s">
        <v>7920</v>
      </c>
      <c r="AI1092" s="3">
        <v>4</v>
      </c>
      <c r="AJ1092" s="3">
        <v>4</v>
      </c>
      <c r="AV1092" s="3">
        <v>2018</v>
      </c>
      <c r="BF1092" s="3" t="s">
        <v>16767</v>
      </c>
    </row>
    <row r="1093" spans="2:58">
      <c r="B1093" s="3" t="s">
        <v>16768</v>
      </c>
      <c r="C1093" s="3" t="s">
        <v>16769</v>
      </c>
      <c r="E1093" s="6">
        <v>43244</v>
      </c>
      <c r="I1093" t="s">
        <v>16770</v>
      </c>
      <c r="J1093" s="3" t="s">
        <v>16771</v>
      </c>
      <c r="K1093" s="3" t="s">
        <v>16772</v>
      </c>
      <c r="N1093" s="3" t="s">
        <v>16773</v>
      </c>
      <c r="Q1093" s="3" t="s">
        <v>16774</v>
      </c>
      <c r="S1093" s="3" t="s">
        <v>16775</v>
      </c>
      <c r="T1093" s="3" t="s">
        <v>16776</v>
      </c>
      <c r="U1093" s="3" t="s">
        <v>16777</v>
      </c>
      <c r="V1093" s="3" t="s">
        <v>16777</v>
      </c>
      <c r="W1093" s="3" t="s">
        <v>16778</v>
      </c>
      <c r="Y1093" s="3">
        <v>15</v>
      </c>
      <c r="Z1093" s="3" t="s">
        <v>7919</v>
      </c>
      <c r="AA1093" s="6">
        <v>43244</v>
      </c>
      <c r="AE1093" s="3" t="s">
        <v>7920</v>
      </c>
      <c r="AI1093" s="3">
        <v>3</v>
      </c>
      <c r="AJ1093" s="3">
        <v>3</v>
      </c>
      <c r="AV1093" s="3">
        <v>2018</v>
      </c>
      <c r="BF1093" s="3" t="s">
        <v>16779</v>
      </c>
    </row>
    <row r="1094" spans="2:58">
      <c r="B1094" s="3" t="s">
        <v>16780</v>
      </c>
      <c r="C1094" s="3" t="s">
        <v>16781</v>
      </c>
      <c r="E1094" s="6">
        <v>44909</v>
      </c>
      <c r="I1094" t="s">
        <v>16782</v>
      </c>
      <c r="J1094" s="3" t="s">
        <v>16783</v>
      </c>
      <c r="K1094" s="3" t="s">
        <v>16784</v>
      </c>
      <c r="M1094" s="3" t="s">
        <v>16785</v>
      </c>
      <c r="N1094" s="3" t="s">
        <v>16786</v>
      </c>
      <c r="Q1094" s="3" t="s">
        <v>16787</v>
      </c>
      <c r="S1094" s="3" t="s">
        <v>16788</v>
      </c>
      <c r="T1094" s="3" t="s">
        <v>16789</v>
      </c>
      <c r="U1094" s="3" t="s">
        <v>16790</v>
      </c>
      <c r="V1094" s="3" t="s">
        <v>16790</v>
      </c>
      <c r="W1094" s="3" t="s">
        <v>16791</v>
      </c>
      <c r="Y1094" s="3">
        <v>10</v>
      </c>
      <c r="Z1094" s="3" t="s">
        <v>7919</v>
      </c>
      <c r="AA1094" s="6">
        <v>44909</v>
      </c>
      <c r="AE1094" s="3" t="s">
        <v>7920</v>
      </c>
      <c r="AV1094" s="3">
        <v>2022</v>
      </c>
      <c r="BF1094" s="3" t="s">
        <v>16792</v>
      </c>
    </row>
    <row r="1095" spans="2:58">
      <c r="B1095" s="3" t="s">
        <v>16793</v>
      </c>
      <c r="C1095" s="3" t="s">
        <v>16794</v>
      </c>
      <c r="E1095" s="6">
        <v>44389</v>
      </c>
      <c r="I1095" t="s">
        <v>16795</v>
      </c>
      <c r="J1095" s="3" t="s">
        <v>16796</v>
      </c>
      <c r="K1095" s="3" t="s">
        <v>16797</v>
      </c>
      <c r="N1095" s="3" t="s">
        <v>16798</v>
      </c>
      <c r="Q1095" s="3" t="s">
        <v>16799</v>
      </c>
      <c r="S1095" s="3" t="s">
        <v>16800</v>
      </c>
      <c r="T1095" s="3" t="s">
        <v>16801</v>
      </c>
      <c r="U1095" s="3" t="s">
        <v>16802</v>
      </c>
      <c r="V1095" s="3" t="s">
        <v>16802</v>
      </c>
      <c r="W1095" s="3" t="s">
        <v>16803</v>
      </c>
      <c r="Y1095" s="3">
        <v>10</v>
      </c>
      <c r="Z1095" s="3" t="s">
        <v>7919</v>
      </c>
      <c r="AA1095" s="6">
        <v>44389</v>
      </c>
      <c r="AE1095" s="3" t="s">
        <v>7920</v>
      </c>
      <c r="AI1095" s="3">
        <v>2</v>
      </c>
      <c r="AJ1095" s="3">
        <v>2</v>
      </c>
      <c r="AV1095" s="3">
        <v>2021</v>
      </c>
      <c r="BF1095" s="3" t="s">
        <v>16804</v>
      </c>
    </row>
    <row r="1096" spans="1:72">
      <c r="A1096" s="3" t="s">
        <v>985</v>
      </c>
      <c r="B1096" s="3" t="s">
        <v>16805</v>
      </c>
      <c r="E1096" s="3" t="s">
        <v>7919</v>
      </c>
      <c r="F1096" s="3" t="s">
        <v>16806</v>
      </c>
      <c r="I1096" t="s">
        <v>16807</v>
      </c>
      <c r="J1096" s="3" t="s">
        <v>16808</v>
      </c>
      <c r="K1096" s="3" t="s">
        <v>16809</v>
      </c>
      <c r="N1096" s="3" t="s">
        <v>86</v>
      </c>
      <c r="O1096" s="3" t="s">
        <v>993</v>
      </c>
      <c r="P1096" s="3" t="s">
        <v>16810</v>
      </c>
      <c r="Q1096" s="3" t="s">
        <v>16811</v>
      </c>
      <c r="R1096" s="3" t="s">
        <v>9973</v>
      </c>
      <c r="S1096" s="3" t="s">
        <v>16812</v>
      </c>
      <c r="W1096" s="3" t="s">
        <v>16813</v>
      </c>
      <c r="X1096" s="3" t="s">
        <v>16814</v>
      </c>
      <c r="Z1096" s="3" t="s">
        <v>16815</v>
      </c>
      <c r="AA1096" s="3" t="s">
        <v>16816</v>
      </c>
      <c r="AG1096" s="3" t="s">
        <v>16817</v>
      </c>
      <c r="AH1096" s="3">
        <v>3</v>
      </c>
      <c r="AI1096" s="3">
        <v>3</v>
      </c>
      <c r="AJ1096" s="3">
        <v>3</v>
      </c>
      <c r="AK1096" s="3">
        <v>0</v>
      </c>
      <c r="AL1096" s="3">
        <v>4</v>
      </c>
      <c r="AM1096" s="3" t="s">
        <v>7919</v>
      </c>
      <c r="AN1096" s="3" t="s">
        <v>1134</v>
      </c>
      <c r="AO1096" s="3" t="s">
        <v>9479</v>
      </c>
      <c r="AR1096" s="3" t="s">
        <v>16818</v>
      </c>
      <c r="AV1096" s="3">
        <v>2016</v>
      </c>
      <c r="BC1096" s="3">
        <v>89</v>
      </c>
      <c r="BD1096" s="3">
        <v>90</v>
      </c>
      <c r="BF1096" s="3" t="s">
        <v>16819</v>
      </c>
      <c r="BG1096" s="3" t="s">
        <v>16820</v>
      </c>
      <c r="BJ1096" s="3">
        <v>2</v>
      </c>
      <c r="BK1096" s="3" t="s">
        <v>16821</v>
      </c>
      <c r="BL1096" s="3" t="s">
        <v>1017</v>
      </c>
      <c r="BM1096" s="3" t="s">
        <v>312</v>
      </c>
      <c r="BN1096" s="3" t="s">
        <v>16822</v>
      </c>
      <c r="BS1096" s="7">
        <v>45142</v>
      </c>
      <c r="BT1096" s="3" t="s">
        <v>16823</v>
      </c>
    </row>
    <row r="1097" spans="2:58">
      <c r="B1097" s="3" t="s">
        <v>16824</v>
      </c>
      <c r="C1097" s="3" t="s">
        <v>16825</v>
      </c>
      <c r="E1097" s="6">
        <v>44403</v>
      </c>
      <c r="I1097" t="s">
        <v>16826</v>
      </c>
      <c r="J1097" s="3" t="s">
        <v>16827</v>
      </c>
      <c r="K1097" s="3" t="s">
        <v>16828</v>
      </c>
      <c r="M1097" s="3" t="s">
        <v>16829</v>
      </c>
      <c r="N1097" s="3" t="s">
        <v>16830</v>
      </c>
      <c r="Q1097" s="3" t="s">
        <v>16831</v>
      </c>
      <c r="S1097" s="3" t="s">
        <v>16832</v>
      </c>
      <c r="T1097" s="3" t="s">
        <v>16833</v>
      </c>
      <c r="U1097" s="3" t="s">
        <v>16834</v>
      </c>
      <c r="V1097" s="3" t="s">
        <v>16834</v>
      </c>
      <c r="W1097" s="3" t="s">
        <v>16835</v>
      </c>
      <c r="Y1097" s="3">
        <v>48</v>
      </c>
      <c r="Z1097" s="3" t="s">
        <v>7919</v>
      </c>
      <c r="AA1097" s="6">
        <v>44403</v>
      </c>
      <c r="AE1097" s="3" t="s">
        <v>7920</v>
      </c>
      <c r="AI1097" s="3">
        <v>2</v>
      </c>
      <c r="AJ1097" s="3">
        <v>2</v>
      </c>
      <c r="AV1097" s="3">
        <v>2021</v>
      </c>
      <c r="BF1097" s="3" t="s">
        <v>16836</v>
      </c>
    </row>
    <row r="1098" spans="2:58">
      <c r="B1098" s="3" t="s">
        <v>16837</v>
      </c>
      <c r="C1098" s="3" t="s">
        <v>16838</v>
      </c>
      <c r="E1098" s="6">
        <v>44474</v>
      </c>
      <c r="I1098" t="s">
        <v>16839</v>
      </c>
      <c r="J1098" s="3" t="s">
        <v>16840</v>
      </c>
      <c r="K1098" s="3" t="s">
        <v>16841</v>
      </c>
      <c r="M1098" s="3" t="s">
        <v>16842</v>
      </c>
      <c r="N1098" s="3" t="s">
        <v>16843</v>
      </c>
      <c r="Q1098" s="3" t="s">
        <v>16844</v>
      </c>
      <c r="S1098" s="3" t="s">
        <v>16845</v>
      </c>
      <c r="T1098" s="3" t="s">
        <v>16846</v>
      </c>
      <c r="U1098" s="3" t="s">
        <v>16847</v>
      </c>
      <c r="V1098" s="3" t="s">
        <v>16847</v>
      </c>
      <c r="W1098" s="3" t="s">
        <v>16848</v>
      </c>
      <c r="Y1098" s="3">
        <v>55</v>
      </c>
      <c r="Z1098" s="3" t="s">
        <v>7919</v>
      </c>
      <c r="AA1098" s="6">
        <v>44474</v>
      </c>
      <c r="AD1098" s="3" t="s">
        <v>16849</v>
      </c>
      <c r="AE1098" s="3" t="s">
        <v>7920</v>
      </c>
      <c r="AV1098" s="3">
        <v>2021</v>
      </c>
      <c r="BF1098" s="3" t="s">
        <v>16850</v>
      </c>
    </row>
    <row r="1099" spans="1:72">
      <c r="A1099" s="3" t="s">
        <v>985</v>
      </c>
      <c r="B1099" s="3" t="s">
        <v>16851</v>
      </c>
      <c r="E1099" s="3" t="s">
        <v>7919</v>
      </c>
      <c r="F1099" s="3" t="s">
        <v>16852</v>
      </c>
      <c r="I1099" t="s">
        <v>16853</v>
      </c>
      <c r="J1099" s="3" t="s">
        <v>16854</v>
      </c>
      <c r="K1099" s="3" t="s">
        <v>16855</v>
      </c>
      <c r="L1099" s="3" t="s">
        <v>16856</v>
      </c>
      <c r="N1099" s="3" t="s">
        <v>86</v>
      </c>
      <c r="O1099" s="3" t="s">
        <v>993</v>
      </c>
      <c r="P1099" s="3" t="s">
        <v>16857</v>
      </c>
      <c r="Q1099" s="3" t="s">
        <v>16858</v>
      </c>
      <c r="R1099" s="3" t="s">
        <v>1088</v>
      </c>
      <c r="S1099" s="3" t="s">
        <v>16859</v>
      </c>
      <c r="U1099" s="3" t="s">
        <v>16860</v>
      </c>
      <c r="W1099" s="3" t="s">
        <v>16861</v>
      </c>
      <c r="X1099" s="3" t="s">
        <v>16862</v>
      </c>
      <c r="Y1099" s="3" t="s">
        <v>16863</v>
      </c>
      <c r="Z1099" s="3" t="s">
        <v>16864</v>
      </c>
      <c r="AA1099" s="3" t="s">
        <v>16865</v>
      </c>
      <c r="AD1099" s="3" t="s">
        <v>16866</v>
      </c>
      <c r="AE1099" s="3" t="s">
        <v>15166</v>
      </c>
      <c r="AF1099" s="3" t="s">
        <v>16867</v>
      </c>
      <c r="AG1099" s="3" t="s">
        <v>16868</v>
      </c>
      <c r="AH1099" s="3">
        <v>26</v>
      </c>
      <c r="AI1099" s="3">
        <v>0</v>
      </c>
      <c r="AJ1099" s="3">
        <v>0</v>
      </c>
      <c r="AK1099" s="3">
        <v>0</v>
      </c>
      <c r="AL1099" s="3">
        <v>2</v>
      </c>
      <c r="AM1099" s="3" t="s">
        <v>7919</v>
      </c>
      <c r="AN1099" s="3" t="s">
        <v>1134</v>
      </c>
      <c r="AO1099" s="3" t="s">
        <v>9479</v>
      </c>
      <c r="AP1099" s="3" t="s">
        <v>16869</v>
      </c>
      <c r="AR1099" s="3" t="s">
        <v>16870</v>
      </c>
      <c r="AS1099" s="3" t="s">
        <v>16871</v>
      </c>
      <c r="AV1099" s="3">
        <v>2021</v>
      </c>
      <c r="BF1099" s="3" t="s">
        <v>16872</v>
      </c>
      <c r="BG1099" s="3" t="s">
        <v>16873</v>
      </c>
      <c r="BJ1099" s="3">
        <v>4</v>
      </c>
      <c r="BK1099" s="3" t="s">
        <v>16874</v>
      </c>
      <c r="BL1099" s="3" t="s">
        <v>1017</v>
      </c>
      <c r="BM1099" s="3" t="s">
        <v>16875</v>
      </c>
      <c r="BN1099" s="3" t="s">
        <v>16876</v>
      </c>
      <c r="BS1099" s="7">
        <v>45142</v>
      </c>
      <c r="BT1099" s="3" t="s">
        <v>16877</v>
      </c>
    </row>
    <row r="1100" spans="1:72">
      <c r="A1100" s="3" t="s">
        <v>985</v>
      </c>
      <c r="B1100" s="3" t="s">
        <v>16878</v>
      </c>
      <c r="E1100" s="3" t="s">
        <v>7919</v>
      </c>
      <c r="F1100" s="3" t="s">
        <v>16879</v>
      </c>
      <c r="I1100" t="s">
        <v>16880</v>
      </c>
      <c r="J1100" s="3" t="s">
        <v>16881</v>
      </c>
      <c r="K1100" s="3" t="s">
        <v>16882</v>
      </c>
      <c r="L1100" s="3" t="s">
        <v>16856</v>
      </c>
      <c r="N1100" s="3" t="s">
        <v>86</v>
      </c>
      <c r="O1100" s="3" t="s">
        <v>993</v>
      </c>
      <c r="P1100" s="3" t="s">
        <v>16883</v>
      </c>
      <c r="Q1100" s="3" t="s">
        <v>16884</v>
      </c>
      <c r="R1100" s="3" t="s">
        <v>16885</v>
      </c>
      <c r="S1100" s="3" t="s">
        <v>16886</v>
      </c>
      <c r="U1100" s="3" t="s">
        <v>16887</v>
      </c>
      <c r="W1100" s="3" t="s">
        <v>16888</v>
      </c>
      <c r="X1100" s="3" t="s">
        <v>16889</v>
      </c>
      <c r="Y1100" s="3" t="s">
        <v>16890</v>
      </c>
      <c r="Z1100" s="3" t="s">
        <v>16891</v>
      </c>
      <c r="AA1100" s="3" t="s">
        <v>16892</v>
      </c>
      <c r="AG1100" s="3" t="s">
        <v>16893</v>
      </c>
      <c r="AH1100" s="3">
        <v>8</v>
      </c>
      <c r="AI1100" s="3">
        <v>4</v>
      </c>
      <c r="AJ1100" s="3">
        <v>4</v>
      </c>
      <c r="AK1100" s="3">
        <v>4</v>
      </c>
      <c r="AL1100" s="3">
        <v>4</v>
      </c>
      <c r="AM1100" s="3" t="s">
        <v>7919</v>
      </c>
      <c r="AN1100" s="3" t="s">
        <v>1134</v>
      </c>
      <c r="AO1100" s="3" t="s">
        <v>9479</v>
      </c>
      <c r="AP1100" s="3" t="s">
        <v>16869</v>
      </c>
      <c r="AR1100" s="3" t="s">
        <v>16894</v>
      </c>
      <c r="AS1100" s="3" t="s">
        <v>16871</v>
      </c>
      <c r="AV1100" s="3">
        <v>2022</v>
      </c>
      <c r="BF1100" s="3" t="s">
        <v>16895</v>
      </c>
      <c r="BG1100" s="3" t="s">
        <v>16896</v>
      </c>
      <c r="BJ1100" s="3">
        <v>4</v>
      </c>
      <c r="BK1100" s="3" t="s">
        <v>16874</v>
      </c>
      <c r="BL1100" s="3" t="s">
        <v>1017</v>
      </c>
      <c r="BM1100" s="3" t="s">
        <v>16875</v>
      </c>
      <c r="BN1100" s="3" t="s">
        <v>16897</v>
      </c>
      <c r="BS1100" s="7">
        <v>45142</v>
      </c>
      <c r="BT1100" s="3" t="s">
        <v>16898</v>
      </c>
    </row>
    <row r="1101" spans="2:58">
      <c r="B1101" s="3" t="s">
        <v>16899</v>
      </c>
      <c r="C1101" s="3" t="s">
        <v>16900</v>
      </c>
      <c r="E1101" s="6">
        <v>43706</v>
      </c>
      <c r="I1101" t="s">
        <v>16901</v>
      </c>
      <c r="J1101" s="3" t="s">
        <v>16902</v>
      </c>
      <c r="K1101" s="3" t="s">
        <v>16903</v>
      </c>
      <c r="M1101" s="3" t="s">
        <v>16904</v>
      </c>
      <c r="N1101" s="3" t="s">
        <v>16905</v>
      </c>
      <c r="Q1101" s="3" t="s">
        <v>16906</v>
      </c>
      <c r="S1101" s="3" t="s">
        <v>16907</v>
      </c>
      <c r="W1101" s="3" t="s">
        <v>16908</v>
      </c>
      <c r="Y1101" s="3">
        <v>0</v>
      </c>
      <c r="Z1101" s="3" t="s">
        <v>7919</v>
      </c>
      <c r="AA1101" s="6">
        <v>43706</v>
      </c>
      <c r="AE1101" s="3" t="s">
        <v>7920</v>
      </c>
      <c r="AV1101" s="3">
        <v>2019</v>
      </c>
      <c r="BF1101" s="3" t="s">
        <v>16909</v>
      </c>
    </row>
    <row r="1102" spans="2:58">
      <c r="B1102" s="3" t="s">
        <v>16910</v>
      </c>
      <c r="C1102" s="3" t="s">
        <v>16911</v>
      </c>
      <c r="E1102" s="6">
        <v>44186</v>
      </c>
      <c r="I1102" t="s">
        <v>16912</v>
      </c>
      <c r="J1102" s="3" t="s">
        <v>16913</v>
      </c>
      <c r="K1102" s="3" t="s">
        <v>16914</v>
      </c>
      <c r="M1102" s="3" t="s">
        <v>16904</v>
      </c>
      <c r="N1102" s="3" t="s">
        <v>16915</v>
      </c>
      <c r="Q1102" s="3" t="s">
        <v>16916</v>
      </c>
      <c r="S1102" s="3" t="s">
        <v>16917</v>
      </c>
      <c r="T1102" s="3" t="s">
        <v>16918</v>
      </c>
      <c r="U1102" s="3" t="s">
        <v>16919</v>
      </c>
      <c r="V1102" s="3" t="s">
        <v>16919</v>
      </c>
      <c r="W1102" s="3" t="s">
        <v>16920</v>
      </c>
      <c r="Y1102" s="3">
        <v>7</v>
      </c>
      <c r="Z1102" s="3" t="s">
        <v>7919</v>
      </c>
      <c r="AA1102" s="6">
        <v>44186</v>
      </c>
      <c r="AE1102" s="3" t="s">
        <v>7920</v>
      </c>
      <c r="AI1102" s="3">
        <v>1</v>
      </c>
      <c r="AJ1102" s="3">
        <v>1</v>
      </c>
      <c r="AV1102" s="3">
        <v>2020</v>
      </c>
      <c r="BF1102" s="3" t="s">
        <v>16921</v>
      </c>
    </row>
    <row r="1103" spans="2:58">
      <c r="B1103" s="3" t="s">
        <v>16922</v>
      </c>
      <c r="C1103" s="3" t="s">
        <v>16923</v>
      </c>
      <c r="E1103" s="6">
        <v>43055</v>
      </c>
      <c r="I1103" t="s">
        <v>16924</v>
      </c>
      <c r="J1103" s="3" t="s">
        <v>16925</v>
      </c>
      <c r="K1103" s="3" t="s">
        <v>16926</v>
      </c>
      <c r="N1103" s="3" t="s">
        <v>16927</v>
      </c>
      <c r="Q1103" s="3" t="s">
        <v>16928</v>
      </c>
      <c r="T1103" s="3" t="s">
        <v>16929</v>
      </c>
      <c r="U1103" s="3" t="s">
        <v>16930</v>
      </c>
      <c r="V1103" s="3" t="s">
        <v>16930</v>
      </c>
      <c r="W1103" s="3" t="s">
        <v>16931</v>
      </c>
      <c r="Y1103" s="3">
        <v>22</v>
      </c>
      <c r="Z1103" s="3" t="s">
        <v>7919</v>
      </c>
      <c r="AA1103" s="6">
        <v>43055</v>
      </c>
      <c r="AE1103" s="3" t="s">
        <v>7920</v>
      </c>
      <c r="AI1103" s="3">
        <v>3</v>
      </c>
      <c r="AJ1103" s="3">
        <v>3</v>
      </c>
      <c r="AV1103" s="3">
        <v>2017</v>
      </c>
      <c r="BF1103" s="3" t="s">
        <v>16932</v>
      </c>
    </row>
    <row r="1104" spans="2:58">
      <c r="B1104" s="3" t="s">
        <v>16933</v>
      </c>
      <c r="C1104" s="3" t="s">
        <v>16934</v>
      </c>
      <c r="E1104" s="6">
        <v>44802</v>
      </c>
      <c r="I1104" t="s">
        <v>16935</v>
      </c>
      <c r="J1104" s="3" t="s">
        <v>16936</v>
      </c>
      <c r="K1104" s="3" t="s">
        <v>16937</v>
      </c>
      <c r="M1104" s="3" t="s">
        <v>16938</v>
      </c>
      <c r="N1104" s="3" t="s">
        <v>16939</v>
      </c>
      <c r="Q1104" s="3" t="s">
        <v>16940</v>
      </c>
      <c r="S1104" s="3" t="s">
        <v>16941</v>
      </c>
      <c r="T1104" s="3" t="s">
        <v>16942</v>
      </c>
      <c r="U1104" s="3" t="s">
        <v>16943</v>
      </c>
      <c r="V1104" s="3" t="s">
        <v>16943</v>
      </c>
      <c r="W1104" s="3" t="s">
        <v>16944</v>
      </c>
      <c r="Y1104" s="3">
        <v>16</v>
      </c>
      <c r="Z1104" s="3" t="s">
        <v>7919</v>
      </c>
      <c r="AA1104" s="6">
        <v>44802</v>
      </c>
      <c r="AE1104" s="3" t="s">
        <v>7920</v>
      </c>
      <c r="AV1104" s="3">
        <v>2022</v>
      </c>
      <c r="BF1104" s="3" t="s">
        <v>16945</v>
      </c>
    </row>
    <row r="1105" spans="2:58">
      <c r="B1105" s="3" t="s">
        <v>16946</v>
      </c>
      <c r="C1105" s="3" t="s">
        <v>16947</v>
      </c>
      <c r="E1105" s="6">
        <v>44481</v>
      </c>
      <c r="I1105" t="s">
        <v>16948</v>
      </c>
      <c r="J1105" s="3" t="s">
        <v>16949</v>
      </c>
      <c r="K1105" s="3" t="s">
        <v>16950</v>
      </c>
      <c r="N1105" s="3" t="s">
        <v>16951</v>
      </c>
      <c r="Q1105" s="3" t="s">
        <v>16952</v>
      </c>
      <c r="S1105" s="3" t="s">
        <v>16953</v>
      </c>
      <c r="T1105" s="3" t="s">
        <v>16954</v>
      </c>
      <c r="U1105" s="3" t="s">
        <v>16955</v>
      </c>
      <c r="V1105" s="3" t="s">
        <v>16955</v>
      </c>
      <c r="W1105" s="3" t="s">
        <v>16956</v>
      </c>
      <c r="Y1105" s="3">
        <v>31</v>
      </c>
      <c r="Z1105" s="3" t="s">
        <v>7919</v>
      </c>
      <c r="AA1105" s="6">
        <v>44481</v>
      </c>
      <c r="AE1105" s="3" t="s">
        <v>7920</v>
      </c>
      <c r="AV1105" s="3">
        <v>2021</v>
      </c>
      <c r="BF1105" s="3" t="s">
        <v>16957</v>
      </c>
    </row>
    <row r="1106" spans="2:58">
      <c r="B1106" s="3" t="s">
        <v>16958</v>
      </c>
      <c r="C1106" s="3" t="s">
        <v>16959</v>
      </c>
      <c r="E1106" s="6">
        <v>44883</v>
      </c>
      <c r="I1106" t="s">
        <v>16960</v>
      </c>
      <c r="J1106" s="3" t="s">
        <v>16961</v>
      </c>
      <c r="K1106" s="3" t="s">
        <v>16962</v>
      </c>
      <c r="M1106" s="3" t="s">
        <v>16963</v>
      </c>
      <c r="N1106" s="3" t="s">
        <v>16964</v>
      </c>
      <c r="Q1106" s="3" t="s">
        <v>16965</v>
      </c>
      <c r="S1106" s="3" t="s">
        <v>16966</v>
      </c>
      <c r="T1106" s="3" t="s">
        <v>16967</v>
      </c>
      <c r="U1106" s="3" t="s">
        <v>16968</v>
      </c>
      <c r="V1106" s="3" t="s">
        <v>16968</v>
      </c>
      <c r="W1106" s="3" t="s">
        <v>16969</v>
      </c>
      <c r="Y1106" s="3">
        <v>32</v>
      </c>
      <c r="Z1106" s="3" t="s">
        <v>7919</v>
      </c>
      <c r="AA1106" s="6">
        <v>44883</v>
      </c>
      <c r="AE1106" s="3" t="s">
        <v>7920</v>
      </c>
      <c r="AV1106" s="3">
        <v>2022</v>
      </c>
      <c r="BF1106" s="3" t="s">
        <v>16970</v>
      </c>
    </row>
    <row r="1107" spans="2:58">
      <c r="B1107" s="3" t="s">
        <v>16971</v>
      </c>
      <c r="C1107" s="3" t="s">
        <v>16972</v>
      </c>
      <c r="E1107" s="6">
        <v>44230</v>
      </c>
      <c r="I1107" t="s">
        <v>16973</v>
      </c>
      <c r="J1107" s="3" t="s">
        <v>16974</v>
      </c>
      <c r="K1107" s="3" t="s">
        <v>16975</v>
      </c>
      <c r="N1107" s="3" t="s">
        <v>16976</v>
      </c>
      <c r="Q1107" s="3" t="s">
        <v>16977</v>
      </c>
      <c r="S1107" s="3" t="s">
        <v>16978</v>
      </c>
      <c r="W1107" s="3" t="s">
        <v>16979</v>
      </c>
      <c r="Y1107" s="3">
        <v>0</v>
      </c>
      <c r="Z1107" s="3" t="s">
        <v>7919</v>
      </c>
      <c r="AA1107" s="6">
        <v>44230</v>
      </c>
      <c r="AE1107" s="3" t="s">
        <v>7920</v>
      </c>
      <c r="AV1107" s="3">
        <v>2020</v>
      </c>
      <c r="BF1107" s="3" t="s">
        <v>16980</v>
      </c>
    </row>
    <row r="1108" spans="2:58">
      <c r="B1108" s="3" t="s">
        <v>16981</v>
      </c>
      <c r="C1108" s="3" t="s">
        <v>9924</v>
      </c>
      <c r="E1108" s="6">
        <v>43485</v>
      </c>
      <c r="I1108" t="s">
        <v>16982</v>
      </c>
      <c r="J1108" s="3" t="s">
        <v>16983</v>
      </c>
      <c r="K1108" s="3" t="s">
        <v>16984</v>
      </c>
      <c r="M1108" s="3" t="s">
        <v>16985</v>
      </c>
      <c r="N1108" s="3" t="s">
        <v>16986</v>
      </c>
      <c r="Q1108" s="3" t="s">
        <v>16987</v>
      </c>
      <c r="S1108" s="3" t="s">
        <v>16988</v>
      </c>
      <c r="T1108" s="3" t="s">
        <v>16989</v>
      </c>
      <c r="W1108" s="3" t="s">
        <v>16990</v>
      </c>
      <c r="Z1108" s="3" t="s">
        <v>7919</v>
      </c>
      <c r="AA1108" s="6">
        <v>43485</v>
      </c>
      <c r="AE1108" s="3" t="s">
        <v>7920</v>
      </c>
      <c r="AV1108" s="3">
        <v>2018</v>
      </c>
      <c r="BF1108" s="3" t="s">
        <v>16991</v>
      </c>
    </row>
    <row r="1109" spans="1:72">
      <c r="A1109" s="3" t="s">
        <v>985</v>
      </c>
      <c r="B1109" s="3" t="s">
        <v>16992</v>
      </c>
      <c r="E1109" s="3" t="s">
        <v>7919</v>
      </c>
      <c r="F1109" s="3" t="s">
        <v>16993</v>
      </c>
      <c r="I1109" t="s">
        <v>16994</v>
      </c>
      <c r="J1109" s="3" t="s">
        <v>16995</v>
      </c>
      <c r="K1109" s="3" t="s">
        <v>16996</v>
      </c>
      <c r="L1109" s="3" t="s">
        <v>16997</v>
      </c>
      <c r="N1109" s="3" t="s">
        <v>86</v>
      </c>
      <c r="O1109" s="3" t="s">
        <v>993</v>
      </c>
      <c r="P1109" s="3" t="s">
        <v>16998</v>
      </c>
      <c r="Q1109" s="3" t="s">
        <v>16999</v>
      </c>
      <c r="R1109" s="3" t="s">
        <v>7332</v>
      </c>
      <c r="S1109" s="3" t="s">
        <v>17000</v>
      </c>
      <c r="U1109" s="3" t="s">
        <v>17001</v>
      </c>
      <c r="V1109" s="3" t="s">
        <v>17002</v>
      </c>
      <c r="W1109" s="3" t="s">
        <v>17003</v>
      </c>
      <c r="X1109" s="3" t="s">
        <v>17004</v>
      </c>
      <c r="Y1109" s="3" t="s">
        <v>17005</v>
      </c>
      <c r="Z1109" s="3" t="s">
        <v>17006</v>
      </c>
      <c r="AA1109" s="3" t="s">
        <v>17007</v>
      </c>
      <c r="AG1109" s="3" t="s">
        <v>17008</v>
      </c>
      <c r="AH1109" s="3">
        <v>13</v>
      </c>
      <c r="AI1109" s="3">
        <v>0</v>
      </c>
      <c r="AJ1109" s="3">
        <v>0</v>
      </c>
      <c r="AK1109" s="3">
        <v>0</v>
      </c>
      <c r="AL1109" s="3">
        <v>3</v>
      </c>
      <c r="AM1109" s="3" t="s">
        <v>7919</v>
      </c>
      <c r="AN1109" s="3" t="s">
        <v>1134</v>
      </c>
      <c r="AO1109" s="3" t="s">
        <v>9479</v>
      </c>
      <c r="AP1109" s="3" t="s">
        <v>17009</v>
      </c>
      <c r="AR1109" s="3" t="s">
        <v>17010</v>
      </c>
      <c r="AS1109" s="3" t="s">
        <v>17011</v>
      </c>
      <c r="AV1109" s="3">
        <v>2021</v>
      </c>
      <c r="BC1109" s="3">
        <v>707</v>
      </c>
      <c r="BD1109" s="3">
        <v>711</v>
      </c>
      <c r="BF1109" s="3" t="s">
        <v>17012</v>
      </c>
      <c r="BG1109" s="3" t="s">
        <v>17013</v>
      </c>
      <c r="BJ1109" s="3">
        <v>5</v>
      </c>
      <c r="BK1109" s="3" t="s">
        <v>17014</v>
      </c>
      <c r="BL1109" s="3" t="s">
        <v>1017</v>
      </c>
      <c r="BM1109" s="3" t="s">
        <v>758</v>
      </c>
      <c r="BN1109" s="3" t="s">
        <v>17015</v>
      </c>
      <c r="BS1109" s="7">
        <v>45142</v>
      </c>
      <c r="BT1109" s="3" t="s">
        <v>17016</v>
      </c>
    </row>
    <row r="1110" spans="2:58">
      <c r="B1110" s="3" t="s">
        <v>17017</v>
      </c>
      <c r="C1110" s="3" t="s">
        <v>17018</v>
      </c>
      <c r="E1110" s="6">
        <v>44307</v>
      </c>
      <c r="I1110" t="s">
        <v>16994</v>
      </c>
      <c r="J1110" s="3" t="s">
        <v>16995</v>
      </c>
      <c r="K1110" s="3" t="s">
        <v>17019</v>
      </c>
      <c r="M1110" s="3" t="s">
        <v>17009</v>
      </c>
      <c r="N1110" s="3" t="s">
        <v>17010</v>
      </c>
      <c r="Q1110" s="3" t="s">
        <v>17020</v>
      </c>
      <c r="S1110" s="3" t="s">
        <v>17021</v>
      </c>
      <c r="T1110" s="3" t="s">
        <v>17022</v>
      </c>
      <c r="U1110" s="3" t="s">
        <v>17023</v>
      </c>
      <c r="V1110" s="3" t="s">
        <v>17023</v>
      </c>
      <c r="W1110" s="3" t="s">
        <v>17003</v>
      </c>
      <c r="Y1110" s="3">
        <v>13</v>
      </c>
      <c r="Z1110" s="3" t="s">
        <v>7919</v>
      </c>
      <c r="AA1110" s="6">
        <v>44307</v>
      </c>
      <c r="AE1110" s="3" t="s">
        <v>7920</v>
      </c>
      <c r="AI1110" s="3">
        <v>2</v>
      </c>
      <c r="AJ1110" s="3">
        <v>2</v>
      </c>
      <c r="AV1110" s="3">
        <v>2021</v>
      </c>
      <c r="BF1110" s="3" t="s">
        <v>17024</v>
      </c>
    </row>
    <row r="1111" spans="2:58">
      <c r="B1111" s="3" t="s">
        <v>17025</v>
      </c>
      <c r="C1111" s="3" t="s">
        <v>17026</v>
      </c>
      <c r="E1111" s="6">
        <v>42614</v>
      </c>
      <c r="I1111" t="s">
        <v>17027</v>
      </c>
      <c r="J1111" s="3" t="s">
        <v>17028</v>
      </c>
      <c r="K1111" s="3" t="s">
        <v>17029</v>
      </c>
      <c r="N1111" s="3" t="s">
        <v>17030</v>
      </c>
      <c r="Q1111" s="3" t="s">
        <v>17031</v>
      </c>
      <c r="S1111" s="3" t="s">
        <v>17032</v>
      </c>
      <c r="T1111" s="3" t="s">
        <v>17033</v>
      </c>
      <c r="U1111" s="3" t="s">
        <v>17034</v>
      </c>
      <c r="V1111" s="3" t="s">
        <v>17034</v>
      </c>
      <c r="W1111" s="3" t="s">
        <v>17035</v>
      </c>
      <c r="Y1111" s="3">
        <v>38</v>
      </c>
      <c r="AA1111" s="6">
        <v>42614</v>
      </c>
      <c r="AE1111" s="3" t="s">
        <v>7920</v>
      </c>
      <c r="AI1111" s="3">
        <v>17</v>
      </c>
      <c r="AJ1111" s="3">
        <v>17</v>
      </c>
      <c r="AV1111" s="3">
        <v>2016</v>
      </c>
      <c r="BF1111" s="3" t="s">
        <v>17036</v>
      </c>
    </row>
    <row r="1112" spans="2:58">
      <c r="B1112" s="3" t="s">
        <v>17037</v>
      </c>
      <c r="C1112" s="3" t="s">
        <v>17038</v>
      </c>
      <c r="E1112" s="6">
        <v>44243</v>
      </c>
      <c r="I1112" t="s">
        <v>17039</v>
      </c>
      <c r="J1112" s="3" t="s">
        <v>17040</v>
      </c>
      <c r="K1112" s="3" t="s">
        <v>17041</v>
      </c>
      <c r="N1112" s="3" t="s">
        <v>17042</v>
      </c>
      <c r="Q1112" s="3" t="s">
        <v>17043</v>
      </c>
      <c r="S1112" s="3" t="s">
        <v>17044</v>
      </c>
      <c r="T1112" s="3" t="s">
        <v>17045</v>
      </c>
      <c r="U1112" s="3" t="s">
        <v>17046</v>
      </c>
      <c r="V1112" s="3" t="s">
        <v>17046</v>
      </c>
      <c r="W1112" s="3" t="s">
        <v>17047</v>
      </c>
      <c r="Y1112" s="3">
        <v>16</v>
      </c>
      <c r="Z1112" s="3" t="s">
        <v>7919</v>
      </c>
      <c r="AA1112" s="6">
        <v>44243</v>
      </c>
      <c r="AE1112" s="3" t="s">
        <v>7920</v>
      </c>
      <c r="AI1112" s="3">
        <v>3</v>
      </c>
      <c r="AJ1112" s="3">
        <v>3</v>
      </c>
      <c r="AV1112" s="3">
        <v>2020</v>
      </c>
      <c r="BF1112" s="3" t="s">
        <v>17048</v>
      </c>
    </row>
    <row r="1113" spans="2:58">
      <c r="B1113" s="3" t="s">
        <v>17049</v>
      </c>
      <c r="C1113" s="3" t="s">
        <v>17050</v>
      </c>
      <c r="E1113" s="6">
        <v>45071</v>
      </c>
      <c r="I1113" t="s">
        <v>17051</v>
      </c>
      <c r="J1113" s="3" t="s">
        <v>17052</v>
      </c>
      <c r="K1113" s="3" t="s">
        <v>17053</v>
      </c>
      <c r="M1113" s="3" t="s">
        <v>17054</v>
      </c>
      <c r="N1113" s="3" t="s">
        <v>17055</v>
      </c>
      <c r="Q1113" s="3" t="s">
        <v>17056</v>
      </c>
      <c r="S1113" s="3" t="s">
        <v>17057</v>
      </c>
      <c r="T1113" s="3" t="s">
        <v>17058</v>
      </c>
      <c r="U1113" s="3" t="s">
        <v>17059</v>
      </c>
      <c r="V1113" s="3" t="s">
        <v>17059</v>
      </c>
      <c r="W1113" s="3" t="s">
        <v>17060</v>
      </c>
      <c r="Y1113" s="3">
        <v>29</v>
      </c>
      <c r="Z1113" s="3" t="s">
        <v>7919</v>
      </c>
      <c r="AA1113" s="6">
        <v>45071</v>
      </c>
      <c r="AE1113" s="3" t="s">
        <v>7920</v>
      </c>
      <c r="AV1113" s="3">
        <v>2023</v>
      </c>
      <c r="BF1113" s="3" t="s">
        <v>17061</v>
      </c>
    </row>
    <row r="1114" spans="2:58">
      <c r="B1114" s="3" t="s">
        <v>17062</v>
      </c>
      <c r="C1114" s="3" t="s">
        <v>17063</v>
      </c>
      <c r="E1114" s="6">
        <v>44888</v>
      </c>
      <c r="I1114" t="s">
        <v>17064</v>
      </c>
      <c r="J1114" s="3" t="s">
        <v>17065</v>
      </c>
      <c r="K1114" s="3" t="s">
        <v>17066</v>
      </c>
      <c r="M1114" s="3" t="s">
        <v>17067</v>
      </c>
      <c r="Q1114" s="3" t="s">
        <v>17068</v>
      </c>
      <c r="S1114" s="3" t="s">
        <v>17069</v>
      </c>
      <c r="T1114" s="3" t="s">
        <v>17070</v>
      </c>
      <c r="U1114" s="3" t="s">
        <v>17071</v>
      </c>
      <c r="V1114" s="3" t="s">
        <v>17071</v>
      </c>
      <c r="W1114" s="3" t="s">
        <v>17072</v>
      </c>
      <c r="Y1114" s="3">
        <v>65</v>
      </c>
      <c r="Z1114" s="3" t="s">
        <v>8221</v>
      </c>
      <c r="AA1114" s="6">
        <v>44540</v>
      </c>
      <c r="AD1114" s="3" t="s">
        <v>17073</v>
      </c>
      <c r="AE1114" s="3" t="s">
        <v>8050</v>
      </c>
      <c r="AI1114" s="3">
        <v>4</v>
      </c>
      <c r="AJ1114" s="3">
        <v>4</v>
      </c>
      <c r="AV1114" s="3">
        <v>2022</v>
      </c>
      <c r="BF1114" s="3" t="s">
        <v>17074</v>
      </c>
    </row>
    <row r="1115" spans="1:72">
      <c r="A1115" s="3" t="s">
        <v>91</v>
      </c>
      <c r="B1115" s="3" t="s">
        <v>17075</v>
      </c>
      <c r="F1115" s="3" t="s">
        <v>17076</v>
      </c>
      <c r="I1115" t="s">
        <v>17077</v>
      </c>
      <c r="J1115" s="3" t="s">
        <v>17078</v>
      </c>
      <c r="K1115" s="3" t="s">
        <v>17079</v>
      </c>
      <c r="N1115" s="3" t="s">
        <v>86</v>
      </c>
      <c r="O1115" s="3" t="s">
        <v>78</v>
      </c>
      <c r="U1115" s="3" t="s">
        <v>17080</v>
      </c>
      <c r="V1115" s="3" t="s">
        <v>17081</v>
      </c>
      <c r="W1115" s="3" t="s">
        <v>17082</v>
      </c>
      <c r="X1115" s="3" t="s">
        <v>17083</v>
      </c>
      <c r="Y1115" s="3" t="s">
        <v>17084</v>
      </c>
      <c r="Z1115" s="3" t="s">
        <v>17085</v>
      </c>
      <c r="AA1115" s="3" t="s">
        <v>17086</v>
      </c>
      <c r="AB1115" s="3" t="s">
        <v>17087</v>
      </c>
      <c r="AC1115" s="3" t="s">
        <v>17088</v>
      </c>
      <c r="AD1115" s="3" t="s">
        <v>17089</v>
      </c>
      <c r="AE1115" s="3" t="s">
        <v>17090</v>
      </c>
      <c r="AF1115" s="3" t="s">
        <v>17091</v>
      </c>
      <c r="AG1115" s="3" t="s">
        <v>17092</v>
      </c>
      <c r="AH1115" s="3">
        <v>25</v>
      </c>
      <c r="AI1115" s="3">
        <v>42</v>
      </c>
      <c r="AJ1115" s="3">
        <v>43</v>
      </c>
      <c r="AK1115" s="3">
        <v>2</v>
      </c>
      <c r="AL1115" s="3">
        <v>22</v>
      </c>
      <c r="AM1115" s="3" t="s">
        <v>8030</v>
      </c>
      <c r="AN1115" s="3" t="s">
        <v>8031</v>
      </c>
      <c r="AO1115" s="3" t="s">
        <v>8032</v>
      </c>
      <c r="AP1115" s="3" t="s">
        <v>17093</v>
      </c>
      <c r="AQ1115" s="3" t="s">
        <v>17094</v>
      </c>
      <c r="AS1115" s="3" t="s">
        <v>17095</v>
      </c>
      <c r="AT1115" s="3" t="s">
        <v>17096</v>
      </c>
      <c r="AU1115" s="3" t="s">
        <v>433</v>
      </c>
      <c r="AV1115" s="3">
        <v>2018</v>
      </c>
      <c r="AW1115" s="3">
        <v>66</v>
      </c>
      <c r="AX1115" s="3">
        <v>12</v>
      </c>
      <c r="AY1115" s="3">
        <v>2</v>
      </c>
      <c r="BC1115" s="3">
        <v>6930</v>
      </c>
      <c r="BD1115" s="3">
        <v>6938</v>
      </c>
      <c r="BF1115" s="3" t="s">
        <v>17097</v>
      </c>
      <c r="BG1115" s="3" t="s">
        <v>17098</v>
      </c>
      <c r="BJ1115" s="3">
        <v>9</v>
      </c>
      <c r="BK1115" s="3" t="s">
        <v>346</v>
      </c>
      <c r="BL1115" s="3" t="s">
        <v>119</v>
      </c>
      <c r="BM1115" s="3" t="s">
        <v>347</v>
      </c>
      <c r="BN1115" s="3" t="s">
        <v>17099</v>
      </c>
      <c r="BS1115" s="7">
        <v>45142</v>
      </c>
      <c r="BT1115" s="3" t="s">
        <v>17100</v>
      </c>
    </row>
    <row r="1116" spans="1:72">
      <c r="A1116" s="3" t="s">
        <v>91</v>
      </c>
      <c r="B1116" s="3" t="s">
        <v>17101</v>
      </c>
      <c r="F1116" s="3" t="s">
        <v>17102</v>
      </c>
      <c r="I1116" t="s">
        <v>17103</v>
      </c>
      <c r="J1116" s="3" t="s">
        <v>17104</v>
      </c>
      <c r="K1116" s="3" t="s">
        <v>17079</v>
      </c>
      <c r="N1116" s="3" t="s">
        <v>86</v>
      </c>
      <c r="O1116" s="3" t="s">
        <v>78</v>
      </c>
      <c r="U1116" s="3" t="s">
        <v>17105</v>
      </c>
      <c r="V1116" s="3" t="s">
        <v>17106</v>
      </c>
      <c r="W1116" s="3" t="s">
        <v>17107</v>
      </c>
      <c r="X1116" s="3" t="s">
        <v>17108</v>
      </c>
      <c r="Y1116" s="3" t="s">
        <v>17109</v>
      </c>
      <c r="Z1116" s="3" t="s">
        <v>17110</v>
      </c>
      <c r="AA1116" s="3" t="s">
        <v>17111</v>
      </c>
      <c r="AB1116" s="3" t="s">
        <v>17112</v>
      </c>
      <c r="AC1116" s="3" t="s">
        <v>17113</v>
      </c>
      <c r="AD1116" s="3" t="s">
        <v>17114</v>
      </c>
      <c r="AE1116" s="3" t="s">
        <v>17115</v>
      </c>
      <c r="AF1116" s="3" t="s">
        <v>17116</v>
      </c>
      <c r="AG1116" s="3" t="s">
        <v>17117</v>
      </c>
      <c r="AH1116" s="3">
        <v>33</v>
      </c>
      <c r="AI1116" s="3">
        <v>5</v>
      </c>
      <c r="AJ1116" s="3">
        <v>5</v>
      </c>
      <c r="AK1116" s="3">
        <v>3</v>
      </c>
      <c r="AL1116" s="3">
        <v>16</v>
      </c>
      <c r="AM1116" s="3" t="s">
        <v>8030</v>
      </c>
      <c r="AN1116" s="3" t="s">
        <v>8031</v>
      </c>
      <c r="AO1116" s="3" t="s">
        <v>8032</v>
      </c>
      <c r="AP1116" s="3" t="s">
        <v>17093</v>
      </c>
      <c r="AQ1116" s="3" t="s">
        <v>17094</v>
      </c>
      <c r="AS1116" s="3" t="s">
        <v>17095</v>
      </c>
      <c r="AT1116" s="3" t="s">
        <v>17096</v>
      </c>
      <c r="AU1116" s="3" t="s">
        <v>382</v>
      </c>
      <c r="AV1116" s="3">
        <v>2022</v>
      </c>
      <c r="AW1116" s="3">
        <v>70</v>
      </c>
      <c r="AX1116" s="3">
        <v>3</v>
      </c>
      <c r="BC1116" s="3">
        <v>1643</v>
      </c>
      <c r="BD1116" s="3">
        <v>1652</v>
      </c>
      <c r="BF1116" s="3" t="s">
        <v>17118</v>
      </c>
      <c r="BG1116" s="3" t="s">
        <v>17119</v>
      </c>
      <c r="BJ1116" s="3">
        <v>10</v>
      </c>
      <c r="BK1116" s="3" t="s">
        <v>346</v>
      </c>
      <c r="BL1116" s="3" t="s">
        <v>119</v>
      </c>
      <c r="BM1116" s="3" t="s">
        <v>347</v>
      </c>
      <c r="BN1116" s="3" t="s">
        <v>17120</v>
      </c>
      <c r="BS1116" s="7">
        <v>45142</v>
      </c>
      <c r="BT1116" s="3" t="s">
        <v>17121</v>
      </c>
    </row>
    <row r="1117" spans="1:72">
      <c r="A1117" s="3" t="s">
        <v>91</v>
      </c>
      <c r="B1117" s="3" t="s">
        <v>17122</v>
      </c>
      <c r="F1117" s="3" t="s">
        <v>17123</v>
      </c>
      <c r="I1117" t="s">
        <v>17124</v>
      </c>
      <c r="J1117" s="3" t="s">
        <v>17125</v>
      </c>
      <c r="K1117" s="3" t="s">
        <v>17079</v>
      </c>
      <c r="N1117" s="3" t="s">
        <v>86</v>
      </c>
      <c r="O1117" s="3" t="s">
        <v>78</v>
      </c>
      <c r="U1117" s="3" t="s">
        <v>17126</v>
      </c>
      <c r="V1117" s="3" t="s">
        <v>17127</v>
      </c>
      <c r="W1117" s="3" t="s">
        <v>17128</v>
      </c>
      <c r="X1117" s="3" t="s">
        <v>17129</v>
      </c>
      <c r="Y1117" s="3" t="s">
        <v>17130</v>
      </c>
      <c r="Z1117" s="3" t="s">
        <v>17131</v>
      </c>
      <c r="AA1117" s="3" t="s">
        <v>17132</v>
      </c>
      <c r="AB1117" s="3" t="s">
        <v>17133</v>
      </c>
      <c r="AC1117" s="3" t="s">
        <v>17134</v>
      </c>
      <c r="AD1117" s="3" t="s">
        <v>17135</v>
      </c>
      <c r="AE1117" s="3" t="s">
        <v>17136</v>
      </c>
      <c r="AF1117" s="3" t="s">
        <v>17137</v>
      </c>
      <c r="AG1117" s="3" t="s">
        <v>17138</v>
      </c>
      <c r="AH1117" s="3">
        <v>83</v>
      </c>
      <c r="AI1117" s="3">
        <v>8</v>
      </c>
      <c r="AJ1117" s="3">
        <v>8</v>
      </c>
      <c r="AK1117" s="3">
        <v>7</v>
      </c>
      <c r="AL1117" s="3">
        <v>20</v>
      </c>
      <c r="AM1117" s="3" t="s">
        <v>8030</v>
      </c>
      <c r="AN1117" s="3" t="s">
        <v>8031</v>
      </c>
      <c r="AO1117" s="3" t="s">
        <v>8032</v>
      </c>
      <c r="AP1117" s="3" t="s">
        <v>17093</v>
      </c>
      <c r="AQ1117" s="3" t="s">
        <v>17094</v>
      </c>
      <c r="AS1117" s="3" t="s">
        <v>17095</v>
      </c>
      <c r="AT1117" s="3" t="s">
        <v>17096</v>
      </c>
      <c r="AU1117" s="3" t="s">
        <v>487</v>
      </c>
      <c r="AV1117" s="3">
        <v>2022</v>
      </c>
      <c r="AW1117" s="3">
        <v>70</v>
      </c>
      <c r="AX1117" s="3">
        <v>2</v>
      </c>
      <c r="BC1117" s="3">
        <v>1389</v>
      </c>
      <c r="BD1117" s="3">
        <v>1401</v>
      </c>
      <c r="BF1117" s="3" t="s">
        <v>17139</v>
      </c>
      <c r="BG1117" s="3" t="s">
        <v>17140</v>
      </c>
      <c r="BJ1117" s="3">
        <v>13</v>
      </c>
      <c r="BK1117" s="3" t="s">
        <v>346</v>
      </c>
      <c r="BL1117" s="3" t="s">
        <v>119</v>
      </c>
      <c r="BM1117" s="3" t="s">
        <v>347</v>
      </c>
      <c r="BN1117" s="3" t="s">
        <v>17141</v>
      </c>
      <c r="BS1117" s="7">
        <v>45142</v>
      </c>
      <c r="BT1117" s="3" t="s">
        <v>17142</v>
      </c>
    </row>
    <row r="1118" spans="2:58">
      <c r="B1118" s="3" t="s">
        <v>17143</v>
      </c>
      <c r="C1118" s="3" t="s">
        <v>17144</v>
      </c>
      <c r="E1118" s="6">
        <v>44812</v>
      </c>
      <c r="I1118" t="s">
        <v>17145</v>
      </c>
      <c r="J1118" s="3" t="s">
        <v>17146</v>
      </c>
      <c r="K1118" s="3" t="s">
        <v>17147</v>
      </c>
      <c r="M1118" s="3" t="s">
        <v>17094</v>
      </c>
      <c r="Q1118" s="3" t="s">
        <v>17148</v>
      </c>
      <c r="S1118" s="3" t="s">
        <v>17149</v>
      </c>
      <c r="T1118" s="3" t="s">
        <v>17150</v>
      </c>
      <c r="U1118" s="3" t="s">
        <v>17151</v>
      </c>
      <c r="V1118" s="3" t="s">
        <v>17151</v>
      </c>
      <c r="W1118" s="3" t="s">
        <v>17152</v>
      </c>
      <c r="Y1118" s="3">
        <v>162</v>
      </c>
      <c r="Z1118" s="3" t="s">
        <v>7919</v>
      </c>
      <c r="AA1118" s="6">
        <v>44711</v>
      </c>
      <c r="AD1118" s="3" t="s">
        <v>17153</v>
      </c>
      <c r="AE1118" s="3" t="s">
        <v>8050</v>
      </c>
      <c r="AI1118" s="3">
        <v>17</v>
      </c>
      <c r="AJ1118" s="3">
        <v>17</v>
      </c>
      <c r="AV1118" s="3">
        <v>2022</v>
      </c>
      <c r="BF1118" s="3" t="s">
        <v>17154</v>
      </c>
    </row>
    <row r="1119" spans="2:58">
      <c r="B1119" s="3" t="s">
        <v>17155</v>
      </c>
      <c r="C1119" s="3" t="s">
        <v>17156</v>
      </c>
      <c r="E1119" s="6">
        <v>43831</v>
      </c>
      <c r="I1119" t="s">
        <v>17157</v>
      </c>
      <c r="J1119" s="3" t="s">
        <v>17158</v>
      </c>
      <c r="K1119" s="3" t="s">
        <v>17159</v>
      </c>
      <c r="M1119" s="3" t="s">
        <v>17160</v>
      </c>
      <c r="Q1119" s="3" t="s">
        <v>17161</v>
      </c>
      <c r="S1119" s="3" t="s">
        <v>17162</v>
      </c>
      <c r="T1119" s="3" t="s">
        <v>17163</v>
      </c>
      <c r="U1119" s="3" t="s">
        <v>17164</v>
      </c>
      <c r="V1119" s="3" t="s">
        <v>17164</v>
      </c>
      <c r="W1119" s="3" t="s">
        <v>17165</v>
      </c>
      <c r="Y1119" s="3">
        <v>42</v>
      </c>
      <c r="Z1119" s="3" t="s">
        <v>7919</v>
      </c>
      <c r="AA1119" s="6">
        <v>43787</v>
      </c>
      <c r="AD1119" s="3" t="s">
        <v>17166</v>
      </c>
      <c r="AE1119" s="3" t="s">
        <v>8050</v>
      </c>
      <c r="AI1119" s="3">
        <v>33</v>
      </c>
      <c r="AJ1119" s="3">
        <v>33</v>
      </c>
      <c r="AV1119" s="3">
        <v>2019</v>
      </c>
      <c r="BF1119" s="3" t="s">
        <v>17167</v>
      </c>
    </row>
    <row r="1120" spans="1:72">
      <c r="A1120" s="3" t="s">
        <v>91</v>
      </c>
      <c r="B1120" s="3" t="s">
        <v>17168</v>
      </c>
      <c r="F1120" s="3" t="s">
        <v>17169</v>
      </c>
      <c r="I1120" t="s">
        <v>17170</v>
      </c>
      <c r="J1120" s="3" t="s">
        <v>17171</v>
      </c>
      <c r="K1120" s="3" t="s">
        <v>17172</v>
      </c>
      <c r="N1120" s="3" t="s">
        <v>86</v>
      </c>
      <c r="O1120" s="3" t="s">
        <v>78</v>
      </c>
      <c r="U1120" s="3" t="s">
        <v>17173</v>
      </c>
      <c r="V1120" s="3" t="s">
        <v>17174</v>
      </c>
      <c r="W1120" s="3" t="s">
        <v>17175</v>
      </c>
      <c r="X1120" s="3" t="s">
        <v>17176</v>
      </c>
      <c r="Y1120" s="3" t="s">
        <v>17177</v>
      </c>
      <c r="Z1120" s="3" t="s">
        <v>17178</v>
      </c>
      <c r="AA1120" s="3" t="s">
        <v>17179</v>
      </c>
      <c r="AB1120" s="3" t="s">
        <v>17180</v>
      </c>
      <c r="AC1120" s="3" t="s">
        <v>17181</v>
      </c>
      <c r="AD1120" s="3" t="s">
        <v>17182</v>
      </c>
      <c r="AE1120" s="3" t="s">
        <v>17182</v>
      </c>
      <c r="AF1120" s="3" t="s">
        <v>17183</v>
      </c>
      <c r="AG1120" s="3" t="s">
        <v>17184</v>
      </c>
      <c r="AH1120" s="3">
        <v>33</v>
      </c>
      <c r="AI1120" s="3">
        <v>3</v>
      </c>
      <c r="AJ1120" s="3">
        <v>4</v>
      </c>
      <c r="AK1120" s="3">
        <v>7</v>
      </c>
      <c r="AL1120" s="3">
        <v>27</v>
      </c>
      <c r="AM1120" s="3" t="s">
        <v>8030</v>
      </c>
      <c r="AN1120" s="3" t="s">
        <v>8031</v>
      </c>
      <c r="AO1120" s="3" t="s">
        <v>8032</v>
      </c>
      <c r="AP1120" s="3" t="s">
        <v>17185</v>
      </c>
      <c r="AQ1120" s="3" t="s">
        <v>17186</v>
      </c>
      <c r="AS1120" s="3" t="s">
        <v>17187</v>
      </c>
      <c r="AT1120" s="3" t="s">
        <v>17188</v>
      </c>
      <c r="AU1120" s="3" t="s">
        <v>433</v>
      </c>
      <c r="AV1120" s="3">
        <v>2021</v>
      </c>
      <c r="AW1120" s="3">
        <v>68</v>
      </c>
      <c r="AX1120" s="3">
        <v>12</v>
      </c>
      <c r="BC1120" s="3">
        <v>3534</v>
      </c>
      <c r="BD1120" s="3">
        <v>3542</v>
      </c>
      <c r="BF1120" s="3" t="s">
        <v>17189</v>
      </c>
      <c r="BG1120" s="3" t="s">
        <v>17190</v>
      </c>
      <c r="BJ1120" s="3">
        <v>9</v>
      </c>
      <c r="BK1120" s="3" t="s">
        <v>1141</v>
      </c>
      <c r="BL1120" s="3" t="s">
        <v>119</v>
      </c>
      <c r="BM1120" s="3" t="s">
        <v>1142</v>
      </c>
      <c r="BN1120" s="3" t="s">
        <v>17191</v>
      </c>
      <c r="BO1120" s="3">
        <v>33945467</v>
      </c>
      <c r="BS1120" s="7">
        <v>45142</v>
      </c>
      <c r="BT1120" s="3" t="s">
        <v>17192</v>
      </c>
    </row>
    <row r="1121" spans="2:58">
      <c r="B1121" s="3" t="s">
        <v>17193</v>
      </c>
      <c r="C1121" s="3" t="s">
        <v>17194</v>
      </c>
      <c r="E1121" s="6">
        <v>42900</v>
      </c>
      <c r="I1121" t="s">
        <v>17195</v>
      </c>
      <c r="J1121" s="3" t="s">
        <v>17196</v>
      </c>
      <c r="K1121" s="3" t="s">
        <v>17197</v>
      </c>
      <c r="M1121" s="3" t="s">
        <v>17198</v>
      </c>
      <c r="Q1121" s="3" t="s">
        <v>17199</v>
      </c>
      <c r="S1121" s="3" t="s">
        <v>17200</v>
      </c>
      <c r="T1121" s="3" t="s">
        <v>17201</v>
      </c>
      <c r="U1121" s="3" t="s">
        <v>17202</v>
      </c>
      <c r="V1121" s="3" t="s">
        <v>17202</v>
      </c>
      <c r="W1121" s="3" t="s">
        <v>17203</v>
      </c>
      <c r="Y1121" s="3">
        <v>42</v>
      </c>
      <c r="Z1121" s="3" t="s">
        <v>7919</v>
      </c>
      <c r="AA1121" s="6">
        <v>42802</v>
      </c>
      <c r="AD1121" s="3" t="s">
        <v>17204</v>
      </c>
      <c r="AE1121" s="3" t="s">
        <v>8050</v>
      </c>
      <c r="AI1121" s="3">
        <v>24</v>
      </c>
      <c r="AJ1121" s="3">
        <v>24</v>
      </c>
      <c r="AV1121" s="3">
        <v>2017</v>
      </c>
      <c r="BF1121" s="3" t="s">
        <v>17205</v>
      </c>
    </row>
    <row r="1122" spans="1:72">
      <c r="A1122" s="3" t="s">
        <v>91</v>
      </c>
      <c r="B1122" s="3" t="s">
        <v>17206</v>
      </c>
      <c r="F1122" s="3" t="s">
        <v>17207</v>
      </c>
      <c r="I1122" t="s">
        <v>17208</v>
      </c>
      <c r="J1122" s="3" t="s">
        <v>17209</v>
      </c>
      <c r="K1122" s="3" t="s">
        <v>17210</v>
      </c>
      <c r="N1122" s="3" t="s">
        <v>86</v>
      </c>
      <c r="O1122" s="3" t="s">
        <v>78</v>
      </c>
      <c r="U1122" s="3" t="s">
        <v>17211</v>
      </c>
      <c r="V1122" s="3" t="s">
        <v>17212</v>
      </c>
      <c r="W1122" s="3" t="s">
        <v>17213</v>
      </c>
      <c r="X1122" s="3" t="s">
        <v>17214</v>
      </c>
      <c r="Y1122" s="3" t="s">
        <v>17215</v>
      </c>
      <c r="Z1122" s="3" t="s">
        <v>17216</v>
      </c>
      <c r="AA1122" s="3" t="s">
        <v>17217</v>
      </c>
      <c r="AB1122" s="3" t="s">
        <v>17218</v>
      </c>
      <c r="AC1122" s="3" t="s">
        <v>17219</v>
      </c>
      <c r="AD1122" s="3" t="s">
        <v>17220</v>
      </c>
      <c r="AE1122" s="3" t="s">
        <v>17221</v>
      </c>
      <c r="AF1122" s="3" t="s">
        <v>17222</v>
      </c>
      <c r="AG1122" s="3" t="s">
        <v>17223</v>
      </c>
      <c r="AH1122" s="3">
        <v>44</v>
      </c>
      <c r="AI1122" s="3">
        <v>64</v>
      </c>
      <c r="AJ1122" s="3">
        <v>71</v>
      </c>
      <c r="AK1122" s="3">
        <v>6</v>
      </c>
      <c r="AL1122" s="3">
        <v>22</v>
      </c>
      <c r="AM1122" s="3" t="s">
        <v>8030</v>
      </c>
      <c r="AN1122" s="3" t="s">
        <v>8031</v>
      </c>
      <c r="AO1122" s="3" t="s">
        <v>8032</v>
      </c>
      <c r="AP1122" s="3" t="s">
        <v>17224</v>
      </c>
      <c r="AQ1122" s="3" t="s">
        <v>17198</v>
      </c>
      <c r="AS1122" s="3" t="s">
        <v>17225</v>
      </c>
      <c r="AT1122" s="3" t="s">
        <v>17226</v>
      </c>
      <c r="AU1122" s="3" t="s">
        <v>433</v>
      </c>
      <c r="AV1122" s="3">
        <v>2018</v>
      </c>
      <c r="AW1122" s="3">
        <v>66</v>
      </c>
      <c r="AX1122" s="3">
        <v>12</v>
      </c>
      <c r="BC1122" s="3">
        <v>6304</v>
      </c>
      <c r="BD1122" s="3">
        <v>6316</v>
      </c>
      <c r="BF1122" s="3" t="s">
        <v>17227</v>
      </c>
      <c r="BG1122" s="3" t="s">
        <v>17228</v>
      </c>
      <c r="BJ1122" s="3">
        <v>13</v>
      </c>
      <c r="BK1122" s="3" t="s">
        <v>346</v>
      </c>
      <c r="BL1122" s="3" t="s">
        <v>119</v>
      </c>
      <c r="BM1122" s="3" t="s">
        <v>347</v>
      </c>
      <c r="BN1122" s="3" t="s">
        <v>17229</v>
      </c>
      <c r="BP1122" s="3" t="s">
        <v>2544</v>
      </c>
      <c r="BS1122" s="7">
        <v>45142</v>
      </c>
      <c r="BT1122" s="3" t="s">
        <v>17230</v>
      </c>
    </row>
    <row r="1123" spans="2:58">
      <c r="B1123" s="3" t="s">
        <v>17231</v>
      </c>
      <c r="C1123" s="3" t="s">
        <v>17232</v>
      </c>
      <c r="E1123" s="6">
        <v>44132</v>
      </c>
      <c r="I1123" t="s">
        <v>17233</v>
      </c>
      <c r="J1123" s="3" t="s">
        <v>17234</v>
      </c>
      <c r="K1123" s="3" t="s">
        <v>17235</v>
      </c>
      <c r="M1123" s="3" t="s">
        <v>17236</v>
      </c>
      <c r="Q1123" s="3" t="s">
        <v>17237</v>
      </c>
      <c r="S1123" s="3" t="s">
        <v>17238</v>
      </c>
      <c r="T1123" s="3" t="s">
        <v>17239</v>
      </c>
      <c r="U1123" s="3" t="s">
        <v>17240</v>
      </c>
      <c r="V1123" s="3" t="s">
        <v>17240</v>
      </c>
      <c r="W1123" s="3" t="s">
        <v>17241</v>
      </c>
      <c r="Y1123" s="3">
        <v>20</v>
      </c>
      <c r="Z1123" s="3" t="s">
        <v>7919</v>
      </c>
      <c r="AA1123" s="6">
        <v>43844</v>
      </c>
      <c r="AD1123" s="3" t="s">
        <v>17242</v>
      </c>
      <c r="AE1123" s="3" t="s">
        <v>8050</v>
      </c>
      <c r="AI1123" s="3">
        <v>42</v>
      </c>
      <c r="AJ1123" s="3">
        <v>42</v>
      </c>
      <c r="AV1123" s="3">
        <v>2020</v>
      </c>
      <c r="BF1123" s="3" t="s">
        <v>17243</v>
      </c>
    </row>
    <row r="1124" spans="1:72">
      <c r="A1124" s="3" t="s">
        <v>91</v>
      </c>
      <c r="B1124" s="3" t="s">
        <v>17244</v>
      </c>
      <c r="F1124" s="3" t="s">
        <v>17245</v>
      </c>
      <c r="I1124" t="s">
        <v>17246</v>
      </c>
      <c r="J1124" s="3" t="s">
        <v>17247</v>
      </c>
      <c r="K1124" s="3" t="s">
        <v>17248</v>
      </c>
      <c r="N1124" s="3" t="s">
        <v>86</v>
      </c>
      <c r="O1124" s="3" t="s">
        <v>78</v>
      </c>
      <c r="U1124" s="3" t="s">
        <v>17249</v>
      </c>
      <c r="V1124" s="3" t="s">
        <v>17250</v>
      </c>
      <c r="W1124" s="3" t="s">
        <v>17251</v>
      </c>
      <c r="X1124" s="3" t="s">
        <v>17252</v>
      </c>
      <c r="Y1124" s="3" t="s">
        <v>17253</v>
      </c>
      <c r="Z1124" s="3" t="s">
        <v>17254</v>
      </c>
      <c r="AA1124" s="3" t="s">
        <v>17255</v>
      </c>
      <c r="AD1124" s="3" t="s">
        <v>17256</v>
      </c>
      <c r="AE1124" s="3" t="s">
        <v>17257</v>
      </c>
      <c r="AF1124" s="3" t="s">
        <v>17258</v>
      </c>
      <c r="AG1124" s="3" t="s">
        <v>17259</v>
      </c>
      <c r="AH1124" s="3">
        <v>34</v>
      </c>
      <c r="AI1124" s="3">
        <v>12</v>
      </c>
      <c r="AJ1124" s="3">
        <v>12</v>
      </c>
      <c r="AK1124" s="3">
        <v>1</v>
      </c>
      <c r="AL1124" s="3">
        <v>23</v>
      </c>
      <c r="AM1124" s="3" t="s">
        <v>8030</v>
      </c>
      <c r="AN1124" s="3" t="s">
        <v>8031</v>
      </c>
      <c r="AO1124" s="3" t="s">
        <v>8032</v>
      </c>
      <c r="AP1124" s="3" t="s">
        <v>17260</v>
      </c>
      <c r="AS1124" s="3" t="s">
        <v>17261</v>
      </c>
      <c r="AT1124" s="3" t="s">
        <v>17262</v>
      </c>
      <c r="AU1124" s="3" t="s">
        <v>725</v>
      </c>
      <c r="AV1124" s="3">
        <v>2019</v>
      </c>
      <c r="AW1124" s="3">
        <v>6</v>
      </c>
      <c r="AX1124" s="3">
        <v>5</v>
      </c>
      <c r="BC1124" s="3">
        <v>898</v>
      </c>
      <c r="BD1124" s="3">
        <v>906</v>
      </c>
      <c r="BF1124" s="3" t="s">
        <v>17263</v>
      </c>
      <c r="BG1124" s="3" t="s">
        <v>17264</v>
      </c>
      <c r="BJ1124" s="3">
        <v>9</v>
      </c>
      <c r="BK1124" s="3" t="s">
        <v>17265</v>
      </c>
      <c r="BL1124" s="3" t="s">
        <v>119</v>
      </c>
      <c r="BM1124" s="3" t="s">
        <v>312</v>
      </c>
      <c r="BN1124" s="3" t="s">
        <v>17266</v>
      </c>
      <c r="BS1124" s="7">
        <v>45142</v>
      </c>
      <c r="BT1124" s="3" t="s">
        <v>17267</v>
      </c>
    </row>
    <row r="1125" spans="2:58">
      <c r="B1125" s="3" t="s">
        <v>17268</v>
      </c>
      <c r="C1125" s="3" t="s">
        <v>17269</v>
      </c>
      <c r="E1125" s="6">
        <v>44046</v>
      </c>
      <c r="I1125" t="s">
        <v>17270</v>
      </c>
      <c r="J1125" s="3" t="s">
        <v>17271</v>
      </c>
      <c r="K1125" s="3" t="s">
        <v>17272</v>
      </c>
      <c r="M1125" s="3" t="s">
        <v>17273</v>
      </c>
      <c r="Q1125" s="3" t="s">
        <v>17274</v>
      </c>
      <c r="S1125" s="3" t="s">
        <v>17275</v>
      </c>
      <c r="W1125" s="3" t="s">
        <v>17276</v>
      </c>
      <c r="Y1125" s="3">
        <v>0</v>
      </c>
      <c r="Z1125" s="3" t="s">
        <v>7919</v>
      </c>
      <c r="AA1125" s="6">
        <v>44046</v>
      </c>
      <c r="AE1125" s="3" t="s">
        <v>8050</v>
      </c>
      <c r="AI1125" s="3">
        <v>3</v>
      </c>
      <c r="AJ1125" s="3">
        <v>3</v>
      </c>
      <c r="AV1125" s="3">
        <v>2020</v>
      </c>
      <c r="BF1125" s="3" t="s">
        <v>17277</v>
      </c>
    </row>
    <row r="1126" spans="1:72">
      <c r="A1126" s="3" t="s">
        <v>91</v>
      </c>
      <c r="B1126" s="3" t="s">
        <v>17278</v>
      </c>
      <c r="F1126" s="3" t="s">
        <v>17279</v>
      </c>
      <c r="I1126" t="s">
        <v>17280</v>
      </c>
      <c r="J1126" s="3" t="s">
        <v>17281</v>
      </c>
      <c r="K1126" s="3" t="s">
        <v>17282</v>
      </c>
      <c r="N1126" s="3" t="s">
        <v>86</v>
      </c>
      <c r="O1126" s="3" t="s">
        <v>78</v>
      </c>
      <c r="U1126" s="3" t="s">
        <v>17283</v>
      </c>
      <c r="W1126" s="3" t="s">
        <v>17284</v>
      </c>
      <c r="X1126" s="3" t="s">
        <v>17285</v>
      </c>
      <c r="Y1126" s="3" t="s">
        <v>17286</v>
      </c>
      <c r="Z1126" s="3" t="s">
        <v>17287</v>
      </c>
      <c r="AA1126" s="3" t="s">
        <v>17288</v>
      </c>
      <c r="AD1126" s="3" t="s">
        <v>17289</v>
      </c>
      <c r="AE1126" s="3" t="s">
        <v>17290</v>
      </c>
      <c r="AF1126" s="3" t="s">
        <v>17291</v>
      </c>
      <c r="AG1126" s="3" t="s">
        <v>17292</v>
      </c>
      <c r="AH1126" s="3">
        <v>26</v>
      </c>
      <c r="AI1126" s="3">
        <v>7</v>
      </c>
      <c r="AJ1126" s="3">
        <v>7</v>
      </c>
      <c r="AK1126" s="3">
        <v>19</v>
      </c>
      <c r="AL1126" s="3">
        <v>45</v>
      </c>
      <c r="AM1126" s="3" t="s">
        <v>7983</v>
      </c>
      <c r="AN1126" s="3" t="s">
        <v>7984</v>
      </c>
      <c r="AO1126" s="3" t="s">
        <v>17293</v>
      </c>
      <c r="AP1126" s="3" t="s">
        <v>17294</v>
      </c>
      <c r="AQ1126" s="3" t="s">
        <v>17295</v>
      </c>
      <c r="AS1126" s="3" t="s">
        <v>17296</v>
      </c>
      <c r="AT1126" s="3" t="s">
        <v>17297</v>
      </c>
      <c r="AU1126" s="3" t="s">
        <v>17298</v>
      </c>
      <c r="AV1126" s="3">
        <v>2022</v>
      </c>
      <c r="AW1126" s="3">
        <v>19</v>
      </c>
      <c r="AX1126" s="3">
        <v>5</v>
      </c>
      <c r="BC1126" s="3">
        <v>3301</v>
      </c>
      <c r="BD1126" s="3">
        <v>3311</v>
      </c>
      <c r="BF1126" s="3" t="s">
        <v>17299</v>
      </c>
      <c r="BG1126" s="3" t="s">
        <v>17300</v>
      </c>
      <c r="BJ1126" s="3">
        <v>11</v>
      </c>
      <c r="BK1126" s="3" t="s">
        <v>17301</v>
      </c>
      <c r="BL1126" s="3" t="s">
        <v>119</v>
      </c>
      <c r="BM1126" s="3" t="s">
        <v>312</v>
      </c>
      <c r="BN1126" s="3" t="s">
        <v>17302</v>
      </c>
      <c r="BS1126" s="7">
        <v>45142</v>
      </c>
      <c r="BT1126" s="3" t="s">
        <v>17303</v>
      </c>
    </row>
    <row r="1127" spans="2:58">
      <c r="B1127" s="3" t="s">
        <v>17304</v>
      </c>
      <c r="C1127" s="3" t="s">
        <v>17305</v>
      </c>
      <c r="E1127" s="6">
        <v>44001</v>
      </c>
      <c r="I1127" t="s">
        <v>17306</v>
      </c>
      <c r="J1127" s="3" t="s">
        <v>17307</v>
      </c>
      <c r="K1127" s="3" t="s">
        <v>17308</v>
      </c>
      <c r="M1127" s="3" t="s">
        <v>17309</v>
      </c>
      <c r="Q1127" s="3" t="s">
        <v>17310</v>
      </c>
      <c r="S1127" s="3" t="s">
        <v>17311</v>
      </c>
      <c r="T1127" s="3" t="s">
        <v>17312</v>
      </c>
      <c r="U1127" s="3" t="s">
        <v>17313</v>
      </c>
      <c r="V1127" s="3" t="s">
        <v>17313</v>
      </c>
      <c r="W1127" s="3" t="s">
        <v>17314</v>
      </c>
      <c r="Y1127" s="3">
        <v>21</v>
      </c>
      <c r="Z1127" s="3" t="s">
        <v>7919</v>
      </c>
      <c r="AA1127" s="6">
        <v>43980</v>
      </c>
      <c r="AD1127" s="3" t="s">
        <v>17315</v>
      </c>
      <c r="AE1127" s="3" t="s">
        <v>8050</v>
      </c>
      <c r="AI1127" s="3">
        <v>7</v>
      </c>
      <c r="AJ1127" s="3">
        <v>7</v>
      </c>
      <c r="AV1127" s="3">
        <v>2020</v>
      </c>
      <c r="BF1127" s="3" t="s">
        <v>17316</v>
      </c>
    </row>
    <row r="1128" spans="2:58">
      <c r="B1128" s="3" t="s">
        <v>17317</v>
      </c>
      <c r="C1128" s="3" t="s">
        <v>17318</v>
      </c>
      <c r="E1128" s="6">
        <v>44560</v>
      </c>
      <c r="I1128" t="s">
        <v>17319</v>
      </c>
      <c r="J1128" s="3" t="s">
        <v>17320</v>
      </c>
      <c r="K1128" s="3" t="s">
        <v>17321</v>
      </c>
      <c r="N1128" s="3" t="s">
        <v>17322</v>
      </c>
      <c r="Q1128" s="3" t="s">
        <v>17323</v>
      </c>
      <c r="S1128" s="3" t="s">
        <v>17324</v>
      </c>
      <c r="T1128" s="3" t="s">
        <v>17325</v>
      </c>
      <c r="U1128" s="3" t="s">
        <v>17326</v>
      </c>
      <c r="V1128" s="3" t="s">
        <v>17326</v>
      </c>
      <c r="W1128" s="3" t="s">
        <v>17327</v>
      </c>
      <c r="Y1128" s="3">
        <v>4</v>
      </c>
      <c r="Z1128" s="3" t="s">
        <v>7919</v>
      </c>
      <c r="AA1128" s="6">
        <v>44560</v>
      </c>
      <c r="AD1128" s="3" t="s">
        <v>17328</v>
      </c>
      <c r="AE1128" s="3" t="s">
        <v>7920</v>
      </c>
      <c r="AV1128" s="3">
        <v>2021</v>
      </c>
      <c r="BF1128" s="3" t="s">
        <v>17329</v>
      </c>
    </row>
    <row r="1129" spans="2:58">
      <c r="B1129" s="3" t="s">
        <v>17330</v>
      </c>
      <c r="C1129" s="3" t="s">
        <v>17331</v>
      </c>
      <c r="E1129" s="6">
        <v>41659</v>
      </c>
      <c r="I1129" t="s">
        <v>17332</v>
      </c>
      <c r="J1129" s="3" t="s">
        <v>17333</v>
      </c>
      <c r="K1129" s="3" t="s">
        <v>17334</v>
      </c>
      <c r="N1129" s="3" t="s">
        <v>17335</v>
      </c>
      <c r="Q1129" s="3" t="s">
        <v>17336</v>
      </c>
      <c r="S1129" s="3" t="s">
        <v>17337</v>
      </c>
      <c r="T1129" s="3" t="s">
        <v>17338</v>
      </c>
      <c r="U1129" s="3" t="s">
        <v>17339</v>
      </c>
      <c r="V1129" s="3" t="s">
        <v>17339</v>
      </c>
      <c r="W1129" s="3" t="s">
        <v>17340</v>
      </c>
      <c r="Y1129" s="3">
        <v>14</v>
      </c>
      <c r="Z1129" s="3" t="s">
        <v>7919</v>
      </c>
      <c r="AA1129" s="6">
        <v>41659</v>
      </c>
      <c r="AE1129" s="3" t="s">
        <v>7920</v>
      </c>
      <c r="AI1129" s="3">
        <v>2</v>
      </c>
      <c r="AJ1129" s="3">
        <v>2</v>
      </c>
      <c r="AV1129" s="3">
        <v>2013</v>
      </c>
      <c r="BF1129" s="3" t="s">
        <v>17341</v>
      </c>
    </row>
    <row r="1130" spans="2:58">
      <c r="B1130" s="3" t="s">
        <v>17342</v>
      </c>
      <c r="C1130" s="3" t="s">
        <v>17343</v>
      </c>
      <c r="E1130" s="6">
        <v>42355</v>
      </c>
      <c r="I1130" t="s">
        <v>17344</v>
      </c>
      <c r="J1130" s="3" t="s">
        <v>17345</v>
      </c>
      <c r="K1130" s="3" t="s">
        <v>17346</v>
      </c>
      <c r="N1130" s="3" t="s">
        <v>17347</v>
      </c>
      <c r="Q1130" s="3" t="s">
        <v>17348</v>
      </c>
      <c r="S1130" s="3" t="s">
        <v>17349</v>
      </c>
      <c r="T1130" s="3" t="s">
        <v>17350</v>
      </c>
      <c r="U1130" s="3" t="s">
        <v>17351</v>
      </c>
      <c r="V1130" s="3" t="s">
        <v>17351</v>
      </c>
      <c r="W1130" s="3" t="s">
        <v>17352</v>
      </c>
      <c r="Y1130" s="3">
        <v>19</v>
      </c>
      <c r="Z1130" s="3" t="s">
        <v>7919</v>
      </c>
      <c r="AA1130" s="6">
        <v>42355</v>
      </c>
      <c r="AE1130" s="3" t="s">
        <v>7920</v>
      </c>
      <c r="AI1130" s="3">
        <v>14</v>
      </c>
      <c r="AJ1130" s="3">
        <v>14</v>
      </c>
      <c r="AV1130" s="3">
        <v>2015</v>
      </c>
      <c r="BF1130" s="3" t="s">
        <v>17353</v>
      </c>
    </row>
    <row r="1131" spans="2:58">
      <c r="B1131" s="3" t="s">
        <v>17354</v>
      </c>
      <c r="C1131" s="3" t="s">
        <v>17355</v>
      </c>
      <c r="E1131" s="6">
        <v>44484</v>
      </c>
      <c r="I1131" t="s">
        <v>17356</v>
      </c>
      <c r="J1131" s="3" t="s">
        <v>17357</v>
      </c>
      <c r="K1131" s="3" t="s">
        <v>17358</v>
      </c>
      <c r="M1131" s="3" t="s">
        <v>17359</v>
      </c>
      <c r="Q1131" s="3" t="s">
        <v>17360</v>
      </c>
      <c r="S1131" s="3" t="s">
        <v>17361</v>
      </c>
      <c r="W1131" s="3" t="s">
        <v>17362</v>
      </c>
      <c r="Y1131" s="3">
        <v>0</v>
      </c>
      <c r="Z1131" s="3" t="s">
        <v>7919</v>
      </c>
      <c r="AA1131" s="6">
        <v>44484</v>
      </c>
      <c r="AE1131" s="3" t="s">
        <v>8050</v>
      </c>
      <c r="AV1131" s="3">
        <v>2021</v>
      </c>
      <c r="BF1131" s="3" t="s">
        <v>17363</v>
      </c>
    </row>
    <row r="1132" spans="2:58">
      <c r="B1132" s="3" t="s">
        <v>17364</v>
      </c>
      <c r="C1132" s="3" t="s">
        <v>17365</v>
      </c>
      <c r="E1132" s="6">
        <v>43520</v>
      </c>
      <c r="I1132" t="s">
        <v>17366</v>
      </c>
      <c r="J1132" s="3" t="s">
        <v>17367</v>
      </c>
      <c r="K1132" s="3" t="s">
        <v>17368</v>
      </c>
      <c r="M1132" s="3" t="s">
        <v>17369</v>
      </c>
      <c r="N1132" s="3" t="s">
        <v>17370</v>
      </c>
      <c r="Q1132" s="3" t="s">
        <v>17371</v>
      </c>
      <c r="S1132" s="3" t="s">
        <v>17372</v>
      </c>
      <c r="T1132" s="3" t="s">
        <v>17373</v>
      </c>
      <c r="W1132" s="3" t="s">
        <v>17374</v>
      </c>
      <c r="Y1132" s="3">
        <v>10</v>
      </c>
      <c r="Z1132" s="3" t="s">
        <v>7919</v>
      </c>
      <c r="AA1132" s="6">
        <v>43520</v>
      </c>
      <c r="AE1132" s="3" t="s">
        <v>7920</v>
      </c>
      <c r="AI1132" s="3">
        <v>5</v>
      </c>
      <c r="AJ1132" s="3">
        <v>5</v>
      </c>
      <c r="AV1132" s="3">
        <v>2018</v>
      </c>
      <c r="BF1132" s="3" t="s">
        <v>17375</v>
      </c>
    </row>
    <row r="1133" spans="2:58">
      <c r="B1133" s="3" t="s">
        <v>17376</v>
      </c>
      <c r="C1133" s="3" t="s">
        <v>17377</v>
      </c>
      <c r="E1133" s="6">
        <v>43520</v>
      </c>
      <c r="I1133" t="s">
        <v>17378</v>
      </c>
      <c r="J1133" s="3" t="s">
        <v>17379</v>
      </c>
      <c r="K1133" s="3" t="s">
        <v>17368</v>
      </c>
      <c r="M1133" s="3" t="s">
        <v>17369</v>
      </c>
      <c r="N1133" s="3" t="s">
        <v>17370</v>
      </c>
      <c r="Q1133" s="3" t="s">
        <v>17380</v>
      </c>
      <c r="S1133" s="3" t="s">
        <v>17381</v>
      </c>
      <c r="T1133" s="3" t="s">
        <v>17382</v>
      </c>
      <c r="U1133" s="3" t="s">
        <v>17383</v>
      </c>
      <c r="V1133" s="3" t="s">
        <v>17383</v>
      </c>
      <c r="W1133" s="3" t="s">
        <v>17384</v>
      </c>
      <c r="Y1133" s="3">
        <v>55</v>
      </c>
      <c r="Z1133" s="3" t="s">
        <v>7919</v>
      </c>
      <c r="AA1133" s="6">
        <v>43520</v>
      </c>
      <c r="AE1133" s="3" t="s">
        <v>7920</v>
      </c>
      <c r="AI1133" s="3">
        <v>20</v>
      </c>
      <c r="AJ1133" s="3">
        <v>20</v>
      </c>
      <c r="AV1133" s="3">
        <v>2018</v>
      </c>
      <c r="BF1133" s="3" t="s">
        <v>17385</v>
      </c>
    </row>
    <row r="1134" spans="5:58">
      <c r="E1134" s="6">
        <v>42576</v>
      </c>
      <c r="I1134" t="s">
        <v>10365</v>
      </c>
      <c r="J1134" s="3" t="s">
        <v>10366</v>
      </c>
      <c r="K1134" s="3" t="s">
        <v>17386</v>
      </c>
      <c r="N1134" s="3" t="s">
        <v>17387</v>
      </c>
      <c r="Q1134" s="3" t="s">
        <v>17388</v>
      </c>
      <c r="T1134" s="3" t="s">
        <v>17389</v>
      </c>
      <c r="W1134" s="3" t="s">
        <v>17390</v>
      </c>
      <c r="Z1134" s="3" t="s">
        <v>7919</v>
      </c>
      <c r="AA1134" s="6">
        <v>42576</v>
      </c>
      <c r="AE1134" s="3" t="s">
        <v>7920</v>
      </c>
      <c r="AV1134" s="3">
        <v>2016</v>
      </c>
      <c r="BF1134" s="3" t="s">
        <v>17391</v>
      </c>
    </row>
    <row r="1135" spans="1:72">
      <c r="A1135" s="3" t="s">
        <v>91</v>
      </c>
      <c r="B1135" s="3" t="s">
        <v>17392</v>
      </c>
      <c r="F1135" s="3" t="s">
        <v>17393</v>
      </c>
      <c r="I1135" t="s">
        <v>17394</v>
      </c>
      <c r="J1135" s="3" t="s">
        <v>17395</v>
      </c>
      <c r="K1135" s="3" t="s">
        <v>17396</v>
      </c>
      <c r="N1135" s="3" t="s">
        <v>86</v>
      </c>
      <c r="O1135" s="3" t="s">
        <v>78</v>
      </c>
      <c r="U1135" s="3" t="s">
        <v>17397</v>
      </c>
      <c r="V1135" s="3" t="s">
        <v>17398</v>
      </c>
      <c r="W1135" s="3" t="s">
        <v>17399</v>
      </c>
      <c r="X1135" s="3" t="s">
        <v>17400</v>
      </c>
      <c r="Y1135" s="3" t="s">
        <v>17401</v>
      </c>
      <c r="Z1135" s="3" t="s">
        <v>17402</v>
      </c>
      <c r="AA1135" s="3" t="s">
        <v>17403</v>
      </c>
      <c r="AB1135" s="3" t="s">
        <v>17404</v>
      </c>
      <c r="AC1135" s="3" t="s">
        <v>17405</v>
      </c>
      <c r="AG1135" s="3" t="s">
        <v>17406</v>
      </c>
      <c r="AH1135" s="3">
        <v>34</v>
      </c>
      <c r="AI1135" s="3">
        <v>26</v>
      </c>
      <c r="AJ1135" s="3">
        <v>26</v>
      </c>
      <c r="AK1135" s="3">
        <v>6</v>
      </c>
      <c r="AL1135" s="3">
        <v>18</v>
      </c>
      <c r="AM1135" s="3" t="s">
        <v>8030</v>
      </c>
      <c r="AN1135" s="3" t="s">
        <v>8031</v>
      </c>
      <c r="AO1135" s="3" t="s">
        <v>8032</v>
      </c>
      <c r="AP1135" s="3" t="s">
        <v>17407</v>
      </c>
      <c r="AS1135" s="3" t="s">
        <v>17408</v>
      </c>
      <c r="AT1135" s="3" t="s">
        <v>17409</v>
      </c>
      <c r="AU1135" s="3" t="s">
        <v>175</v>
      </c>
      <c r="AV1135" s="3">
        <v>2021</v>
      </c>
      <c r="AW1135" s="3">
        <v>5</v>
      </c>
      <c r="AX1135" s="3">
        <v>3</v>
      </c>
      <c r="BC1135" s="3">
        <v>1623</v>
      </c>
      <c r="BD1135" s="3">
        <v>1631</v>
      </c>
      <c r="BF1135" s="3" t="s">
        <v>17410</v>
      </c>
      <c r="BG1135" s="3" t="s">
        <v>17411</v>
      </c>
      <c r="BJ1135" s="3">
        <v>9</v>
      </c>
      <c r="BK1135" s="3" t="s">
        <v>386</v>
      </c>
      <c r="BL1135" s="3" t="s">
        <v>119</v>
      </c>
      <c r="BM1135" s="3" t="s">
        <v>386</v>
      </c>
      <c r="BN1135" s="3" t="s">
        <v>17412</v>
      </c>
      <c r="BS1135" s="7">
        <v>45142</v>
      </c>
      <c r="BT1135" s="3" t="s">
        <v>17413</v>
      </c>
    </row>
    <row r="1136" spans="2:58">
      <c r="B1136" s="3" t="s">
        <v>17414</v>
      </c>
      <c r="C1136" s="3" t="s">
        <v>17415</v>
      </c>
      <c r="E1136" s="6">
        <v>44431</v>
      </c>
      <c r="I1136" t="s">
        <v>17416</v>
      </c>
      <c r="J1136" s="3" t="s">
        <v>17417</v>
      </c>
      <c r="K1136" s="3" t="s">
        <v>17418</v>
      </c>
      <c r="M1136" s="3" t="s">
        <v>17407</v>
      </c>
      <c r="Q1136" s="3" t="s">
        <v>17419</v>
      </c>
      <c r="S1136" s="3" t="s">
        <v>17420</v>
      </c>
      <c r="T1136" s="3" t="s">
        <v>17421</v>
      </c>
      <c r="U1136" s="3" t="s">
        <v>17422</v>
      </c>
      <c r="V1136" s="3" t="s">
        <v>17422</v>
      </c>
      <c r="W1136" s="3" t="s">
        <v>17423</v>
      </c>
      <c r="Y1136" s="3">
        <v>45</v>
      </c>
      <c r="Z1136" s="3" t="s">
        <v>7919</v>
      </c>
      <c r="AA1136" s="6">
        <v>44340</v>
      </c>
      <c r="AD1136" s="3" t="s">
        <v>17424</v>
      </c>
      <c r="AE1136" s="3" t="s">
        <v>8050</v>
      </c>
      <c r="AI1136" s="3">
        <v>3</v>
      </c>
      <c r="AJ1136" s="3">
        <v>3</v>
      </c>
      <c r="AV1136" s="3">
        <v>2021</v>
      </c>
      <c r="BF1136" s="3" t="s">
        <v>17425</v>
      </c>
    </row>
    <row r="1137" spans="1:72">
      <c r="A1137" s="3" t="s">
        <v>91</v>
      </c>
      <c r="B1137" s="3" t="s">
        <v>17426</v>
      </c>
      <c r="F1137" s="3" t="s">
        <v>17427</v>
      </c>
      <c r="I1137" t="s">
        <v>17428</v>
      </c>
      <c r="J1137" s="3" t="s">
        <v>17429</v>
      </c>
      <c r="K1137" s="3" t="s">
        <v>17430</v>
      </c>
      <c r="N1137" s="3" t="s">
        <v>86</v>
      </c>
      <c r="O1137" s="3" t="s">
        <v>78</v>
      </c>
      <c r="U1137" s="3" t="s">
        <v>17431</v>
      </c>
      <c r="V1137" s="3" t="s">
        <v>17432</v>
      </c>
      <c r="W1137" s="3" t="s">
        <v>17433</v>
      </c>
      <c r="X1137" s="3" t="s">
        <v>17434</v>
      </c>
      <c r="Y1137" s="3" t="s">
        <v>8563</v>
      </c>
      <c r="Z1137" s="3" t="s">
        <v>17435</v>
      </c>
      <c r="AA1137" s="3" t="s">
        <v>17436</v>
      </c>
      <c r="AG1137" s="3" t="s">
        <v>17437</v>
      </c>
      <c r="AH1137" s="3">
        <v>26</v>
      </c>
      <c r="AI1137" s="3">
        <v>71</v>
      </c>
      <c r="AJ1137" s="3">
        <v>71</v>
      </c>
      <c r="AK1137" s="3">
        <v>4</v>
      </c>
      <c r="AL1137" s="3">
        <v>44</v>
      </c>
      <c r="AM1137" s="3" t="s">
        <v>8030</v>
      </c>
      <c r="AN1137" s="3" t="s">
        <v>8031</v>
      </c>
      <c r="AO1137" s="3" t="s">
        <v>8032</v>
      </c>
      <c r="AP1137" s="3" t="s">
        <v>17438</v>
      </c>
      <c r="AQ1137" s="3" t="s">
        <v>17439</v>
      </c>
      <c r="AS1137" s="3" t="s">
        <v>17440</v>
      </c>
      <c r="AT1137" s="3" t="s">
        <v>17441</v>
      </c>
      <c r="AU1137" s="3" t="s">
        <v>1872</v>
      </c>
      <c r="AV1137" s="3">
        <v>2018</v>
      </c>
      <c r="AW1137" s="3">
        <v>14</v>
      </c>
      <c r="AX1137" s="3">
        <v>6</v>
      </c>
      <c r="BC1137" s="3">
        <v>2592</v>
      </c>
      <c r="BD1137" s="3">
        <v>2597</v>
      </c>
      <c r="BF1137" s="3" t="s">
        <v>17442</v>
      </c>
      <c r="BG1137" s="3" t="s">
        <v>17443</v>
      </c>
      <c r="BJ1137" s="3">
        <v>6</v>
      </c>
      <c r="BK1137" s="3" t="s">
        <v>17444</v>
      </c>
      <c r="BL1137" s="3" t="s">
        <v>119</v>
      </c>
      <c r="BM1137" s="3" t="s">
        <v>3638</v>
      </c>
      <c r="BN1137" s="3" t="s">
        <v>17445</v>
      </c>
      <c r="BS1137" s="7">
        <v>45142</v>
      </c>
      <c r="BT1137" s="3" t="s">
        <v>17446</v>
      </c>
    </row>
    <row r="1138" spans="1:72">
      <c r="A1138" s="3" t="s">
        <v>91</v>
      </c>
      <c r="B1138" s="3" t="s">
        <v>17447</v>
      </c>
      <c r="F1138" s="3" t="s">
        <v>17448</v>
      </c>
      <c r="I1138" t="s">
        <v>17449</v>
      </c>
      <c r="J1138" s="3" t="s">
        <v>17450</v>
      </c>
      <c r="K1138" s="3" t="s">
        <v>17430</v>
      </c>
      <c r="N1138" s="3" t="s">
        <v>86</v>
      </c>
      <c r="O1138" s="3" t="s">
        <v>78</v>
      </c>
      <c r="U1138" s="3" t="s">
        <v>17451</v>
      </c>
      <c r="V1138" s="3" t="s">
        <v>17452</v>
      </c>
      <c r="W1138" s="3" t="s">
        <v>17453</v>
      </c>
      <c r="X1138" s="3" t="s">
        <v>17454</v>
      </c>
      <c r="Y1138" s="3" t="s">
        <v>17455</v>
      </c>
      <c r="Z1138" s="3" t="s">
        <v>17456</v>
      </c>
      <c r="AA1138" s="3" t="s">
        <v>17457</v>
      </c>
      <c r="AB1138" s="3" t="s">
        <v>17458</v>
      </c>
      <c r="AC1138" s="3" t="s">
        <v>17459</v>
      </c>
      <c r="AG1138" s="3" t="s">
        <v>17460</v>
      </c>
      <c r="AH1138" s="3">
        <v>32</v>
      </c>
      <c r="AI1138" s="3">
        <v>150</v>
      </c>
      <c r="AJ1138" s="3">
        <v>151</v>
      </c>
      <c r="AK1138" s="3">
        <v>1</v>
      </c>
      <c r="AL1138" s="3">
        <v>50</v>
      </c>
      <c r="AM1138" s="3" t="s">
        <v>8030</v>
      </c>
      <c r="AN1138" s="3" t="s">
        <v>8031</v>
      </c>
      <c r="AO1138" s="3" t="s">
        <v>8032</v>
      </c>
      <c r="AP1138" s="3" t="s">
        <v>17438</v>
      </c>
      <c r="AQ1138" s="3" t="s">
        <v>17439</v>
      </c>
      <c r="AS1138" s="3" t="s">
        <v>17440</v>
      </c>
      <c r="AT1138" s="3" t="s">
        <v>17441</v>
      </c>
      <c r="AU1138" s="3" t="s">
        <v>1872</v>
      </c>
      <c r="AV1138" s="3">
        <v>2018</v>
      </c>
      <c r="AW1138" s="3">
        <v>14</v>
      </c>
      <c r="AX1138" s="3">
        <v>6</v>
      </c>
      <c r="BC1138" s="3">
        <v>2736</v>
      </c>
      <c r="BD1138" s="3">
        <v>2744</v>
      </c>
      <c r="BF1138" s="3" t="s">
        <v>17461</v>
      </c>
      <c r="BG1138" s="3" t="s">
        <v>17462</v>
      </c>
      <c r="BJ1138" s="3">
        <v>9</v>
      </c>
      <c r="BK1138" s="3" t="s">
        <v>17444</v>
      </c>
      <c r="BL1138" s="3" t="s">
        <v>119</v>
      </c>
      <c r="BM1138" s="3" t="s">
        <v>3638</v>
      </c>
      <c r="BN1138" s="3" t="s">
        <v>17445</v>
      </c>
      <c r="BS1138" s="7">
        <v>45142</v>
      </c>
      <c r="BT1138" s="3" t="s">
        <v>17463</v>
      </c>
    </row>
    <row r="1139" spans="2:58">
      <c r="B1139" s="3" t="s">
        <v>17464</v>
      </c>
      <c r="C1139" s="3" t="s">
        <v>17465</v>
      </c>
      <c r="E1139" s="6">
        <v>43588</v>
      </c>
      <c r="I1139" t="s">
        <v>17466</v>
      </c>
      <c r="J1139" s="3" t="s">
        <v>17467</v>
      </c>
      <c r="K1139" s="3" t="s">
        <v>17468</v>
      </c>
      <c r="M1139" s="3" t="s">
        <v>17439</v>
      </c>
      <c r="Q1139" s="3" t="s">
        <v>17469</v>
      </c>
      <c r="S1139" s="3" t="s">
        <v>17470</v>
      </c>
      <c r="T1139" s="3" t="s">
        <v>17471</v>
      </c>
      <c r="U1139" s="3" t="s">
        <v>17472</v>
      </c>
      <c r="V1139" s="3" t="s">
        <v>17472</v>
      </c>
      <c r="W1139" s="3" t="s">
        <v>17473</v>
      </c>
      <c r="Y1139" s="3">
        <v>29</v>
      </c>
      <c r="Z1139" s="3" t="s">
        <v>7919</v>
      </c>
      <c r="AA1139" s="6">
        <v>43474</v>
      </c>
      <c r="AD1139" s="3" t="s">
        <v>17474</v>
      </c>
      <c r="AE1139" s="3" t="s">
        <v>8050</v>
      </c>
      <c r="AI1139" s="3">
        <v>54</v>
      </c>
      <c r="AJ1139" s="3">
        <v>54</v>
      </c>
      <c r="AV1139" s="3">
        <v>2019</v>
      </c>
      <c r="BF1139" s="3" t="s">
        <v>17475</v>
      </c>
    </row>
    <row r="1140" spans="2:58">
      <c r="B1140" s="3" t="s">
        <v>17476</v>
      </c>
      <c r="C1140" s="3" t="s">
        <v>17477</v>
      </c>
      <c r="E1140" s="6">
        <v>43588</v>
      </c>
      <c r="I1140" t="s">
        <v>17478</v>
      </c>
      <c r="J1140" s="3" t="s">
        <v>17479</v>
      </c>
      <c r="K1140" s="3" t="s">
        <v>17468</v>
      </c>
      <c r="M1140" s="3" t="s">
        <v>17439</v>
      </c>
      <c r="Q1140" s="3" t="s">
        <v>17480</v>
      </c>
      <c r="S1140" s="3" t="s">
        <v>17481</v>
      </c>
      <c r="T1140" s="3" t="s">
        <v>17482</v>
      </c>
      <c r="U1140" s="3" t="s">
        <v>17483</v>
      </c>
      <c r="V1140" s="3" t="s">
        <v>17483</v>
      </c>
      <c r="W1140" s="3" t="s">
        <v>17484</v>
      </c>
      <c r="Y1140" s="3">
        <v>26</v>
      </c>
      <c r="Z1140" s="3" t="s">
        <v>7919</v>
      </c>
      <c r="AA1140" s="6">
        <v>43528</v>
      </c>
      <c r="AD1140" s="3" t="s">
        <v>17485</v>
      </c>
      <c r="AE1140" s="3" t="s">
        <v>8050</v>
      </c>
      <c r="AI1140" s="3">
        <v>103</v>
      </c>
      <c r="AJ1140" s="3">
        <v>103</v>
      </c>
      <c r="AV1140" s="3">
        <v>2019</v>
      </c>
      <c r="BF1140" s="3" t="s">
        <v>17486</v>
      </c>
    </row>
    <row r="1141" spans="2:58">
      <c r="B1141" s="3" t="s">
        <v>17487</v>
      </c>
      <c r="C1141" s="3" t="s">
        <v>17488</v>
      </c>
      <c r="E1141" s="6">
        <v>43588</v>
      </c>
      <c r="I1141" t="s">
        <v>17489</v>
      </c>
      <c r="J1141" s="3" t="s">
        <v>17490</v>
      </c>
      <c r="K1141" s="3" t="s">
        <v>17468</v>
      </c>
      <c r="M1141" s="3" t="s">
        <v>17439</v>
      </c>
      <c r="Q1141" s="3" t="s">
        <v>17491</v>
      </c>
      <c r="S1141" s="3" t="s">
        <v>17492</v>
      </c>
      <c r="T1141" s="3" t="s">
        <v>17493</v>
      </c>
      <c r="U1141" s="3" t="s">
        <v>17494</v>
      </c>
      <c r="V1141" s="3" t="s">
        <v>17494</v>
      </c>
      <c r="W1141" s="3" t="s">
        <v>17495</v>
      </c>
      <c r="Y1141" s="3">
        <v>42</v>
      </c>
      <c r="Z1141" s="3" t="s">
        <v>7919</v>
      </c>
      <c r="AA1141" s="6">
        <v>43528</v>
      </c>
      <c r="AD1141" s="3" t="s">
        <v>17496</v>
      </c>
      <c r="AE1141" s="3" t="s">
        <v>8050</v>
      </c>
      <c r="AI1141" s="3">
        <v>32</v>
      </c>
      <c r="AJ1141" s="3">
        <v>32</v>
      </c>
      <c r="AV1141" s="3">
        <v>2019</v>
      </c>
      <c r="BF1141" s="3" t="s">
        <v>17497</v>
      </c>
    </row>
    <row r="1142" spans="2:58">
      <c r="B1142" s="3" t="s">
        <v>17498</v>
      </c>
      <c r="C1142" s="3" t="s">
        <v>17499</v>
      </c>
      <c r="E1142" s="6">
        <v>43850</v>
      </c>
      <c r="I1142" t="s">
        <v>17500</v>
      </c>
      <c r="J1142" s="3" t="s">
        <v>17501</v>
      </c>
      <c r="K1142" s="3" t="s">
        <v>17468</v>
      </c>
      <c r="M1142" s="3" t="s">
        <v>17439</v>
      </c>
      <c r="Q1142" s="3" t="s">
        <v>17502</v>
      </c>
      <c r="S1142" s="3" t="s">
        <v>17503</v>
      </c>
      <c r="T1142" s="3" t="s">
        <v>17504</v>
      </c>
      <c r="U1142" s="3" t="s">
        <v>17505</v>
      </c>
      <c r="V1142" s="3" t="s">
        <v>17505</v>
      </c>
      <c r="W1142" s="3" t="s">
        <v>17506</v>
      </c>
      <c r="Y1142" s="3">
        <v>24</v>
      </c>
      <c r="Z1142" s="3" t="s">
        <v>7919</v>
      </c>
      <c r="AA1142" s="6">
        <v>43699</v>
      </c>
      <c r="AD1142" s="3" t="s">
        <v>17507</v>
      </c>
      <c r="AE1142" s="3" t="s">
        <v>8050</v>
      </c>
      <c r="AI1142" s="3">
        <v>108</v>
      </c>
      <c r="AJ1142" s="3">
        <v>108</v>
      </c>
      <c r="AV1142" s="3">
        <v>2020</v>
      </c>
      <c r="BF1142" s="3" t="s">
        <v>17508</v>
      </c>
    </row>
    <row r="1143" spans="2:58">
      <c r="B1143" s="3" t="s">
        <v>17509</v>
      </c>
      <c r="C1143" s="3" t="s">
        <v>17510</v>
      </c>
      <c r="E1143" s="6">
        <v>44537</v>
      </c>
      <c r="I1143" t="s">
        <v>17511</v>
      </c>
      <c r="J1143" s="3" t="s">
        <v>17512</v>
      </c>
      <c r="K1143" s="3" t="s">
        <v>17468</v>
      </c>
      <c r="M1143" s="3" t="s">
        <v>17439</v>
      </c>
      <c r="Q1143" s="3" t="s">
        <v>17513</v>
      </c>
      <c r="S1143" s="3" t="s">
        <v>17514</v>
      </c>
      <c r="T1143" s="3" t="s">
        <v>17515</v>
      </c>
      <c r="U1143" s="3" t="s">
        <v>17516</v>
      </c>
      <c r="V1143" s="3" t="s">
        <v>17516</v>
      </c>
      <c r="W1143" s="3" t="s">
        <v>17517</v>
      </c>
      <c r="Y1143" s="3">
        <v>25</v>
      </c>
      <c r="Z1143" s="3" t="s">
        <v>7919</v>
      </c>
      <c r="AA1143" s="6">
        <v>44264</v>
      </c>
      <c r="AE1143" s="3" t="s">
        <v>8050</v>
      </c>
      <c r="AI1143" s="3">
        <v>17</v>
      </c>
      <c r="AJ1143" s="3">
        <v>17</v>
      </c>
      <c r="AV1143" s="3">
        <v>2022</v>
      </c>
      <c r="BF1143" s="3" t="s">
        <v>17518</v>
      </c>
    </row>
    <row r="1144" spans="2:58">
      <c r="B1144" s="3" t="s">
        <v>17519</v>
      </c>
      <c r="C1144" s="3" t="s">
        <v>17520</v>
      </c>
      <c r="E1144" s="6">
        <v>44389</v>
      </c>
      <c r="I1144" t="s">
        <v>17521</v>
      </c>
      <c r="J1144" s="3" t="s">
        <v>17522</v>
      </c>
      <c r="K1144" s="3" t="s">
        <v>17468</v>
      </c>
      <c r="M1144" s="3" t="s">
        <v>17439</v>
      </c>
      <c r="Q1144" s="3" t="s">
        <v>17523</v>
      </c>
      <c r="S1144" s="3" t="s">
        <v>17524</v>
      </c>
      <c r="U1144" s="3" t="s">
        <v>17525</v>
      </c>
      <c r="V1144" s="3" t="s">
        <v>17525</v>
      </c>
      <c r="W1144" s="3" t="s">
        <v>17526</v>
      </c>
      <c r="Y1144" s="3">
        <v>0</v>
      </c>
      <c r="Z1144" s="3" t="s">
        <v>7919</v>
      </c>
      <c r="AA1144" s="6">
        <v>44277</v>
      </c>
      <c r="AE1144" s="3" t="s">
        <v>8050</v>
      </c>
      <c r="AI1144" s="3">
        <v>6</v>
      </c>
      <c r="AJ1144" s="3">
        <v>6</v>
      </c>
      <c r="AV1144" s="3">
        <v>2021</v>
      </c>
      <c r="BF1144" s="3" t="s">
        <v>17527</v>
      </c>
    </row>
    <row r="1145" spans="1:72">
      <c r="A1145" s="3" t="s">
        <v>91</v>
      </c>
      <c r="B1145" s="3" t="s">
        <v>17528</v>
      </c>
      <c r="F1145" s="3" t="s">
        <v>17529</v>
      </c>
      <c r="I1145" t="s">
        <v>17530</v>
      </c>
      <c r="J1145" s="3" t="s">
        <v>17531</v>
      </c>
      <c r="K1145" s="3" t="s">
        <v>17430</v>
      </c>
      <c r="N1145" s="3" t="s">
        <v>86</v>
      </c>
      <c r="O1145" s="3" t="s">
        <v>78</v>
      </c>
      <c r="U1145" s="3" t="s">
        <v>17532</v>
      </c>
      <c r="W1145" s="3" t="s">
        <v>17533</v>
      </c>
      <c r="X1145" s="3" t="s">
        <v>17534</v>
      </c>
      <c r="Y1145" s="3" t="s">
        <v>17535</v>
      </c>
      <c r="Z1145" s="3" t="s">
        <v>17536</v>
      </c>
      <c r="AA1145" s="3" t="s">
        <v>17537</v>
      </c>
      <c r="AB1145" s="3" t="s">
        <v>17538</v>
      </c>
      <c r="AC1145" s="3" t="s">
        <v>17539</v>
      </c>
      <c r="AD1145" s="3" t="s">
        <v>17540</v>
      </c>
      <c r="AE1145" s="3" t="s">
        <v>17541</v>
      </c>
      <c r="AF1145" s="3" t="s">
        <v>17542</v>
      </c>
      <c r="AG1145" s="3" t="s">
        <v>17543</v>
      </c>
      <c r="AH1145" s="3">
        <v>30</v>
      </c>
      <c r="AI1145" s="3">
        <v>78</v>
      </c>
      <c r="AJ1145" s="3">
        <v>78</v>
      </c>
      <c r="AK1145" s="3">
        <v>15</v>
      </c>
      <c r="AL1145" s="3">
        <v>49</v>
      </c>
      <c r="AM1145" s="3" t="s">
        <v>8030</v>
      </c>
      <c r="AN1145" s="3" t="s">
        <v>8031</v>
      </c>
      <c r="AO1145" s="3" t="s">
        <v>8032</v>
      </c>
      <c r="AP1145" s="3" t="s">
        <v>17438</v>
      </c>
      <c r="AQ1145" s="3" t="s">
        <v>17439</v>
      </c>
      <c r="AS1145" s="3" t="s">
        <v>17440</v>
      </c>
      <c r="AT1145" s="3" t="s">
        <v>17441</v>
      </c>
      <c r="AU1145" s="3" t="s">
        <v>382</v>
      </c>
      <c r="AV1145" s="3">
        <v>2022</v>
      </c>
      <c r="AW1145" s="3">
        <v>18</v>
      </c>
      <c r="AX1145" s="3">
        <v>3</v>
      </c>
      <c r="BC1145" s="3">
        <v>1981</v>
      </c>
      <c r="BD1145" s="3">
        <v>1990</v>
      </c>
      <c r="BF1145" s="3" t="s">
        <v>17544</v>
      </c>
      <c r="BG1145" s="3" t="s">
        <v>17545</v>
      </c>
      <c r="BJ1145" s="3">
        <v>10</v>
      </c>
      <c r="BK1145" s="3" t="s">
        <v>17444</v>
      </c>
      <c r="BL1145" s="3" t="s">
        <v>119</v>
      </c>
      <c r="BM1145" s="3" t="s">
        <v>3638</v>
      </c>
      <c r="BN1145" s="3" t="s">
        <v>17546</v>
      </c>
      <c r="BS1145" s="7">
        <v>45142</v>
      </c>
      <c r="BT1145" s="3" t="s">
        <v>17547</v>
      </c>
    </row>
    <row r="1146" spans="1:72">
      <c r="A1146" s="3" t="s">
        <v>91</v>
      </c>
      <c r="B1146" s="3" t="s">
        <v>17548</v>
      </c>
      <c r="F1146" s="3" t="s">
        <v>17549</v>
      </c>
      <c r="I1146" t="s">
        <v>17550</v>
      </c>
      <c r="J1146" s="3" t="s">
        <v>17551</v>
      </c>
      <c r="K1146" s="3" t="s">
        <v>17430</v>
      </c>
      <c r="N1146" s="3" t="s">
        <v>86</v>
      </c>
      <c r="O1146" s="3" t="s">
        <v>78</v>
      </c>
      <c r="U1146" s="3" t="s">
        <v>17552</v>
      </c>
      <c r="V1146" s="3" t="s">
        <v>17553</v>
      </c>
      <c r="W1146" s="3" t="s">
        <v>17554</v>
      </c>
      <c r="X1146" s="3" t="s">
        <v>17555</v>
      </c>
      <c r="Y1146" s="3" t="s">
        <v>17556</v>
      </c>
      <c r="Z1146" s="3" t="s">
        <v>17557</v>
      </c>
      <c r="AA1146" s="3" t="s">
        <v>17558</v>
      </c>
      <c r="AC1146" s="3" t="s">
        <v>17559</v>
      </c>
      <c r="AD1146" s="3" t="s">
        <v>17560</v>
      </c>
      <c r="AE1146" s="3" t="s">
        <v>17561</v>
      </c>
      <c r="AF1146" s="3" t="s">
        <v>17562</v>
      </c>
      <c r="AG1146" s="3" t="s">
        <v>17563</v>
      </c>
      <c r="AH1146" s="3">
        <v>39</v>
      </c>
      <c r="AI1146" s="3">
        <v>27</v>
      </c>
      <c r="AJ1146" s="3">
        <v>28</v>
      </c>
      <c r="AK1146" s="3">
        <v>17</v>
      </c>
      <c r="AL1146" s="3">
        <v>62</v>
      </c>
      <c r="AM1146" s="3" t="s">
        <v>8030</v>
      </c>
      <c r="AN1146" s="3" t="s">
        <v>8031</v>
      </c>
      <c r="AO1146" s="3" t="s">
        <v>8032</v>
      </c>
      <c r="AP1146" s="3" t="s">
        <v>17438</v>
      </c>
      <c r="AQ1146" s="3" t="s">
        <v>17439</v>
      </c>
      <c r="AS1146" s="3" t="s">
        <v>17440</v>
      </c>
      <c r="AT1146" s="3" t="s">
        <v>17441</v>
      </c>
      <c r="AU1146" s="3" t="s">
        <v>147</v>
      </c>
      <c r="AV1146" s="3">
        <v>2022</v>
      </c>
      <c r="AW1146" s="3">
        <v>18</v>
      </c>
      <c r="AX1146" s="3">
        <v>5</v>
      </c>
      <c r="BC1146" s="3">
        <v>3437</v>
      </c>
      <c r="BD1146" s="3">
        <v>3448</v>
      </c>
      <c r="BF1146" s="3" t="s">
        <v>17564</v>
      </c>
      <c r="BG1146" s="3" t="s">
        <v>17565</v>
      </c>
      <c r="BJ1146" s="3">
        <v>12</v>
      </c>
      <c r="BK1146" s="3" t="s">
        <v>17444</v>
      </c>
      <c r="BL1146" s="3" t="s">
        <v>119</v>
      </c>
      <c r="BM1146" s="3" t="s">
        <v>3638</v>
      </c>
      <c r="BN1146" s="3" t="s">
        <v>17566</v>
      </c>
      <c r="BS1146" s="7">
        <v>45142</v>
      </c>
      <c r="BT1146" s="3" t="s">
        <v>17567</v>
      </c>
    </row>
    <row r="1147" spans="2:58">
      <c r="B1147" s="3" t="s">
        <v>17568</v>
      </c>
      <c r="C1147" s="3" t="s">
        <v>17569</v>
      </c>
      <c r="E1147" s="6">
        <v>44566</v>
      </c>
      <c r="I1147" t="s">
        <v>17570</v>
      </c>
      <c r="J1147" s="3" t="s">
        <v>17571</v>
      </c>
      <c r="K1147" s="3" t="s">
        <v>17468</v>
      </c>
      <c r="M1147" s="3" t="s">
        <v>17439</v>
      </c>
      <c r="Q1147" s="3" t="s">
        <v>17572</v>
      </c>
      <c r="S1147" s="3" t="s">
        <v>17573</v>
      </c>
      <c r="T1147" s="3" t="s">
        <v>17574</v>
      </c>
      <c r="U1147" s="3" t="s">
        <v>17575</v>
      </c>
      <c r="V1147" s="3" t="s">
        <v>17575</v>
      </c>
      <c r="W1147" s="3" t="s">
        <v>17576</v>
      </c>
      <c r="Y1147" s="3">
        <v>28</v>
      </c>
      <c r="Z1147" s="3" t="s">
        <v>7919</v>
      </c>
      <c r="AA1147" s="6">
        <v>44447</v>
      </c>
      <c r="AD1147" s="3" t="s">
        <v>17577</v>
      </c>
      <c r="AE1147" s="3" t="s">
        <v>8050</v>
      </c>
      <c r="AI1147" s="3">
        <v>13</v>
      </c>
      <c r="AJ1147" s="3">
        <v>13</v>
      </c>
      <c r="AV1147" s="3">
        <v>2022</v>
      </c>
      <c r="BF1147" s="3" t="s">
        <v>17578</v>
      </c>
    </row>
    <row r="1148" spans="1:72">
      <c r="A1148" s="3" t="s">
        <v>91</v>
      </c>
      <c r="B1148" s="3" t="s">
        <v>17579</v>
      </c>
      <c r="F1148" s="3" t="s">
        <v>17580</v>
      </c>
      <c r="I1148" t="s">
        <v>17581</v>
      </c>
      <c r="J1148" s="3" t="s">
        <v>17582</v>
      </c>
      <c r="K1148" s="3" t="s">
        <v>17430</v>
      </c>
      <c r="N1148" s="3" t="s">
        <v>86</v>
      </c>
      <c r="O1148" s="3" t="s">
        <v>78</v>
      </c>
      <c r="U1148" s="3" t="s">
        <v>17583</v>
      </c>
      <c r="V1148" s="3" t="s">
        <v>17584</v>
      </c>
      <c r="W1148" s="3" t="s">
        <v>17585</v>
      </c>
      <c r="X1148" s="3" t="s">
        <v>17586</v>
      </c>
      <c r="Y1148" s="3" t="s">
        <v>17587</v>
      </c>
      <c r="Z1148" s="3" t="s">
        <v>17588</v>
      </c>
      <c r="AA1148" s="3" t="s">
        <v>17589</v>
      </c>
      <c r="AB1148" s="3" t="s">
        <v>17590</v>
      </c>
      <c r="AC1148" s="3" t="s">
        <v>17591</v>
      </c>
      <c r="AD1148" s="3" t="s">
        <v>17592</v>
      </c>
      <c r="AE1148" s="3" t="s">
        <v>17593</v>
      </c>
      <c r="AF1148" s="3" t="s">
        <v>17594</v>
      </c>
      <c r="AG1148" s="3" t="s">
        <v>17595</v>
      </c>
      <c r="AH1148" s="3">
        <v>27</v>
      </c>
      <c r="AI1148" s="3">
        <v>74</v>
      </c>
      <c r="AJ1148" s="3">
        <v>74</v>
      </c>
      <c r="AK1148" s="3">
        <v>26</v>
      </c>
      <c r="AL1148" s="3">
        <v>35</v>
      </c>
      <c r="AM1148" s="3" t="s">
        <v>8030</v>
      </c>
      <c r="AN1148" s="3" t="s">
        <v>8031</v>
      </c>
      <c r="AO1148" s="3" t="s">
        <v>8032</v>
      </c>
      <c r="AP1148" s="3" t="s">
        <v>17438</v>
      </c>
      <c r="AQ1148" s="3" t="s">
        <v>17439</v>
      </c>
      <c r="AS1148" s="3" t="s">
        <v>17440</v>
      </c>
      <c r="AT1148" s="3" t="s">
        <v>17441</v>
      </c>
      <c r="AU1148" s="3" t="s">
        <v>433</v>
      </c>
      <c r="AV1148" s="3">
        <v>2022</v>
      </c>
      <c r="AW1148" s="3">
        <v>18</v>
      </c>
      <c r="AX1148" s="3">
        <v>12</v>
      </c>
      <c r="BC1148" s="3">
        <v>8864</v>
      </c>
      <c r="BD1148" s="3">
        <v>8875</v>
      </c>
      <c r="BF1148" s="3" t="s">
        <v>17596</v>
      </c>
      <c r="BG1148" s="3" t="s">
        <v>17597</v>
      </c>
      <c r="BJ1148" s="3">
        <v>12</v>
      </c>
      <c r="BK1148" s="3" t="s">
        <v>17444</v>
      </c>
      <c r="BL1148" s="3" t="s">
        <v>119</v>
      </c>
      <c r="BM1148" s="3" t="s">
        <v>3638</v>
      </c>
      <c r="BN1148" s="3" t="s">
        <v>17598</v>
      </c>
      <c r="BP1148" s="3" t="s">
        <v>853</v>
      </c>
      <c r="BS1148" s="7">
        <v>45142</v>
      </c>
      <c r="BT1148" s="3" t="s">
        <v>17599</v>
      </c>
    </row>
    <row r="1149" spans="1:72">
      <c r="A1149" s="3" t="s">
        <v>91</v>
      </c>
      <c r="B1149" s="3" t="s">
        <v>17600</v>
      </c>
      <c r="F1149" s="3" t="s">
        <v>17601</v>
      </c>
      <c r="I1149" t="s">
        <v>17602</v>
      </c>
      <c r="J1149" s="3" t="s">
        <v>17603</v>
      </c>
      <c r="K1149" s="3" t="s">
        <v>17430</v>
      </c>
      <c r="N1149" s="3" t="s">
        <v>86</v>
      </c>
      <c r="O1149" s="3" t="s">
        <v>78</v>
      </c>
      <c r="U1149" s="3" t="s">
        <v>17604</v>
      </c>
      <c r="V1149" s="3" t="s">
        <v>17605</v>
      </c>
      <c r="W1149" s="3" t="s">
        <v>17606</v>
      </c>
      <c r="X1149" s="3" t="s">
        <v>17607</v>
      </c>
      <c r="Y1149" s="3" t="s">
        <v>17608</v>
      </c>
      <c r="Z1149" s="3" t="s">
        <v>17609</v>
      </c>
      <c r="AA1149" s="3" t="s">
        <v>17610</v>
      </c>
      <c r="AB1149" s="3" t="s">
        <v>17611</v>
      </c>
      <c r="AC1149" s="3" t="s">
        <v>17612</v>
      </c>
      <c r="AD1149" s="3" t="s">
        <v>17613</v>
      </c>
      <c r="AE1149" s="3" t="s">
        <v>2640</v>
      </c>
      <c r="AF1149" s="3" t="s">
        <v>17614</v>
      </c>
      <c r="AG1149" s="3" t="s">
        <v>17615</v>
      </c>
      <c r="AH1149" s="3">
        <v>30</v>
      </c>
      <c r="AI1149" s="3">
        <v>37</v>
      </c>
      <c r="AJ1149" s="3">
        <v>37</v>
      </c>
      <c r="AK1149" s="3">
        <v>2</v>
      </c>
      <c r="AL1149" s="3">
        <v>5</v>
      </c>
      <c r="AM1149" s="3" t="s">
        <v>8030</v>
      </c>
      <c r="AN1149" s="3" t="s">
        <v>8031</v>
      </c>
      <c r="AO1149" s="3" t="s">
        <v>8032</v>
      </c>
      <c r="AP1149" s="3" t="s">
        <v>17438</v>
      </c>
      <c r="AQ1149" s="3" t="s">
        <v>17439</v>
      </c>
      <c r="AS1149" s="3" t="s">
        <v>17440</v>
      </c>
      <c r="AT1149" s="3" t="s">
        <v>17441</v>
      </c>
      <c r="AU1149" s="3" t="s">
        <v>433</v>
      </c>
      <c r="AV1149" s="3">
        <v>2022</v>
      </c>
      <c r="AW1149" s="3">
        <v>18</v>
      </c>
      <c r="AX1149" s="3">
        <v>12</v>
      </c>
      <c r="BC1149" s="3">
        <v>8895</v>
      </c>
      <c r="BD1149" s="3">
        <v>8904</v>
      </c>
      <c r="BF1149" s="3" t="s">
        <v>17616</v>
      </c>
      <c r="BG1149" s="3" t="s">
        <v>17617</v>
      </c>
      <c r="BJ1149" s="3">
        <v>10</v>
      </c>
      <c r="BK1149" s="3" t="s">
        <v>17444</v>
      </c>
      <c r="BL1149" s="3" t="s">
        <v>119</v>
      </c>
      <c r="BM1149" s="3" t="s">
        <v>3638</v>
      </c>
      <c r="BN1149" s="3" t="s">
        <v>17598</v>
      </c>
      <c r="BS1149" s="7">
        <v>45142</v>
      </c>
      <c r="BT1149" s="3" t="s">
        <v>17618</v>
      </c>
    </row>
    <row r="1150" spans="1:72">
      <c r="A1150" s="3" t="s">
        <v>91</v>
      </c>
      <c r="B1150" s="3" t="s">
        <v>17619</v>
      </c>
      <c r="F1150" s="3" t="s">
        <v>17620</v>
      </c>
      <c r="I1150" t="s">
        <v>17621</v>
      </c>
      <c r="J1150" s="3" t="s">
        <v>17622</v>
      </c>
      <c r="K1150" s="3" t="s">
        <v>17430</v>
      </c>
      <c r="N1150" s="3" t="s">
        <v>86</v>
      </c>
      <c r="O1150" s="3" t="s">
        <v>78</v>
      </c>
      <c r="U1150" s="3" t="s">
        <v>17623</v>
      </c>
      <c r="V1150" s="3" t="s">
        <v>17624</v>
      </c>
      <c r="W1150" s="3" t="s">
        <v>17625</v>
      </c>
      <c r="X1150" s="3" t="s">
        <v>17626</v>
      </c>
      <c r="Y1150" s="3" t="s">
        <v>15708</v>
      </c>
      <c r="Z1150" s="3" t="s">
        <v>17627</v>
      </c>
      <c r="AA1150" s="3" t="s">
        <v>17628</v>
      </c>
      <c r="AG1150" s="3" t="s">
        <v>17629</v>
      </c>
      <c r="AH1150" s="3">
        <v>35</v>
      </c>
      <c r="AI1150" s="3">
        <v>49</v>
      </c>
      <c r="AJ1150" s="3">
        <v>49</v>
      </c>
      <c r="AK1150" s="3">
        <v>36</v>
      </c>
      <c r="AL1150" s="3">
        <v>55</v>
      </c>
      <c r="AM1150" s="3" t="s">
        <v>8030</v>
      </c>
      <c r="AN1150" s="3" t="s">
        <v>8031</v>
      </c>
      <c r="AO1150" s="3" t="s">
        <v>8032</v>
      </c>
      <c r="AP1150" s="3" t="s">
        <v>17438</v>
      </c>
      <c r="AQ1150" s="3" t="s">
        <v>17439</v>
      </c>
      <c r="AS1150" s="3" t="s">
        <v>17440</v>
      </c>
      <c r="AT1150" s="3" t="s">
        <v>17441</v>
      </c>
      <c r="AU1150" s="3" t="s">
        <v>725</v>
      </c>
      <c r="AV1150" s="3">
        <v>2022</v>
      </c>
      <c r="AW1150" s="3">
        <v>18</v>
      </c>
      <c r="AX1150" s="3">
        <v>10</v>
      </c>
      <c r="BC1150" s="3">
        <v>6663</v>
      </c>
      <c r="BD1150" s="3">
        <v>6670</v>
      </c>
      <c r="BF1150" s="3" t="s">
        <v>17630</v>
      </c>
      <c r="BG1150" s="3" t="s">
        <v>17631</v>
      </c>
      <c r="BJ1150" s="3">
        <v>8</v>
      </c>
      <c r="BK1150" s="3" t="s">
        <v>17444</v>
      </c>
      <c r="BL1150" s="3" t="s">
        <v>119</v>
      </c>
      <c r="BM1150" s="3" t="s">
        <v>3638</v>
      </c>
      <c r="BN1150" s="3" t="s">
        <v>17632</v>
      </c>
      <c r="BS1150" s="7">
        <v>45142</v>
      </c>
      <c r="BT1150" s="3" t="s">
        <v>17633</v>
      </c>
    </row>
    <row r="1151" spans="1:72">
      <c r="A1151" s="3" t="s">
        <v>91</v>
      </c>
      <c r="B1151" s="3" t="s">
        <v>17634</v>
      </c>
      <c r="F1151" s="3" t="s">
        <v>17635</v>
      </c>
      <c r="I1151" t="s">
        <v>17636</v>
      </c>
      <c r="J1151" s="3" t="s">
        <v>17637</v>
      </c>
      <c r="K1151" s="3" t="s">
        <v>17430</v>
      </c>
      <c r="N1151" s="3" t="s">
        <v>86</v>
      </c>
      <c r="O1151" s="3" t="s">
        <v>78</v>
      </c>
      <c r="U1151" s="3" t="s">
        <v>17638</v>
      </c>
      <c r="V1151" s="3" t="s">
        <v>17639</v>
      </c>
      <c r="W1151" s="3" t="s">
        <v>17640</v>
      </c>
      <c r="X1151" s="3" t="s">
        <v>17641</v>
      </c>
      <c r="Y1151" s="3" t="s">
        <v>17642</v>
      </c>
      <c r="Z1151" s="3" t="s">
        <v>17643</v>
      </c>
      <c r="AA1151" s="3" t="s">
        <v>17644</v>
      </c>
      <c r="AB1151" s="3" t="s">
        <v>17645</v>
      </c>
      <c r="AC1151" s="3" t="s">
        <v>17646</v>
      </c>
      <c r="AG1151" s="3" t="s">
        <v>17647</v>
      </c>
      <c r="AH1151" s="3">
        <v>30</v>
      </c>
      <c r="AI1151" s="3">
        <v>9</v>
      </c>
      <c r="AJ1151" s="3">
        <v>9</v>
      </c>
      <c r="AK1151" s="3">
        <v>2</v>
      </c>
      <c r="AL1151" s="3">
        <v>5</v>
      </c>
      <c r="AM1151" s="3" t="s">
        <v>8030</v>
      </c>
      <c r="AN1151" s="3" t="s">
        <v>8031</v>
      </c>
      <c r="AO1151" s="3" t="s">
        <v>8032</v>
      </c>
      <c r="AP1151" s="3" t="s">
        <v>17438</v>
      </c>
      <c r="AQ1151" s="3" t="s">
        <v>17439</v>
      </c>
      <c r="AS1151" s="3" t="s">
        <v>17440</v>
      </c>
      <c r="AT1151" s="3" t="s">
        <v>17441</v>
      </c>
      <c r="AU1151" s="3" t="s">
        <v>433</v>
      </c>
      <c r="AV1151" s="3">
        <v>2022</v>
      </c>
      <c r="AW1151" s="3">
        <v>18</v>
      </c>
      <c r="AX1151" s="3">
        <v>12</v>
      </c>
      <c r="BC1151" s="3">
        <v>8916</v>
      </c>
      <c r="BD1151" s="3">
        <v>8923</v>
      </c>
      <c r="BF1151" s="3" t="s">
        <v>17648</v>
      </c>
      <c r="BG1151" s="3" t="s">
        <v>17649</v>
      </c>
      <c r="BJ1151" s="3">
        <v>8</v>
      </c>
      <c r="BK1151" s="3" t="s">
        <v>17444</v>
      </c>
      <c r="BL1151" s="3" t="s">
        <v>119</v>
      </c>
      <c r="BM1151" s="3" t="s">
        <v>3638</v>
      </c>
      <c r="BN1151" s="3" t="s">
        <v>17598</v>
      </c>
      <c r="BS1151" s="7">
        <v>45142</v>
      </c>
      <c r="BT1151" s="3" t="s">
        <v>17650</v>
      </c>
    </row>
    <row r="1152" spans="2:58">
      <c r="B1152" s="3" t="s">
        <v>17651</v>
      </c>
      <c r="C1152" s="3" t="s">
        <v>17652</v>
      </c>
      <c r="E1152" s="6">
        <v>44823</v>
      </c>
      <c r="I1152" t="s">
        <v>17653</v>
      </c>
      <c r="J1152" s="3" t="s">
        <v>17654</v>
      </c>
      <c r="K1152" s="3" t="s">
        <v>17468</v>
      </c>
      <c r="M1152" s="3" t="s">
        <v>17439</v>
      </c>
      <c r="Q1152" s="3" t="s">
        <v>17655</v>
      </c>
      <c r="S1152" s="3" t="s">
        <v>17656</v>
      </c>
      <c r="T1152" s="3" t="s">
        <v>17657</v>
      </c>
      <c r="U1152" s="3" t="s">
        <v>17658</v>
      </c>
      <c r="V1152" s="3" t="s">
        <v>17658</v>
      </c>
      <c r="W1152" s="3" t="s">
        <v>17659</v>
      </c>
      <c r="Y1152" s="3">
        <v>15</v>
      </c>
      <c r="Z1152" s="3" t="s">
        <v>7919</v>
      </c>
      <c r="AA1152" s="6">
        <v>44692</v>
      </c>
      <c r="AE1152" s="3" t="s">
        <v>8050</v>
      </c>
      <c r="AI1152" s="3">
        <v>9</v>
      </c>
      <c r="AJ1152" s="3">
        <v>9</v>
      </c>
      <c r="AV1152" s="3">
        <v>2022</v>
      </c>
      <c r="BF1152" s="3" t="s">
        <v>17660</v>
      </c>
    </row>
    <row r="1153" spans="2:58">
      <c r="B1153" s="3" t="s">
        <v>17661</v>
      </c>
      <c r="C1153" s="3" t="s">
        <v>17662</v>
      </c>
      <c r="E1153" s="6">
        <v>44874</v>
      </c>
      <c r="I1153" t="s">
        <v>17663</v>
      </c>
      <c r="J1153" s="3" t="s">
        <v>17664</v>
      </c>
      <c r="K1153" s="3" t="s">
        <v>17468</v>
      </c>
      <c r="M1153" s="3" t="s">
        <v>17439</v>
      </c>
      <c r="Q1153" s="3" t="s">
        <v>17665</v>
      </c>
      <c r="S1153" s="3" t="s">
        <v>17666</v>
      </c>
      <c r="T1153" s="3" t="s">
        <v>17667</v>
      </c>
      <c r="U1153" s="3" t="s">
        <v>17668</v>
      </c>
      <c r="V1153" s="3" t="s">
        <v>17668</v>
      </c>
      <c r="W1153" s="3" t="s">
        <v>17669</v>
      </c>
      <c r="Y1153" s="3">
        <v>23</v>
      </c>
      <c r="Z1153" s="3" t="s">
        <v>7919</v>
      </c>
      <c r="AA1153" s="6">
        <v>44713</v>
      </c>
      <c r="AD1153" s="3" t="s">
        <v>17670</v>
      </c>
      <c r="AE1153" s="3" t="s">
        <v>8050</v>
      </c>
      <c r="AI1153" s="3">
        <v>4</v>
      </c>
      <c r="AJ1153" s="3">
        <v>4</v>
      </c>
      <c r="AV1153" s="3">
        <v>2023</v>
      </c>
      <c r="BF1153" s="3" t="s">
        <v>17671</v>
      </c>
    </row>
    <row r="1154" spans="1:72">
      <c r="A1154" s="3" t="s">
        <v>91</v>
      </c>
      <c r="B1154" s="3" t="s">
        <v>17672</v>
      </c>
      <c r="F1154" s="3" t="s">
        <v>17673</v>
      </c>
      <c r="I1154" t="s">
        <v>17674</v>
      </c>
      <c r="J1154" s="3" t="s">
        <v>17675</v>
      </c>
      <c r="K1154" s="3" t="s">
        <v>17430</v>
      </c>
      <c r="N1154" s="3" t="s">
        <v>86</v>
      </c>
      <c r="O1154" s="3" t="s">
        <v>78</v>
      </c>
      <c r="U1154" s="3" t="s">
        <v>17676</v>
      </c>
      <c r="V1154" s="3" t="s">
        <v>17677</v>
      </c>
      <c r="W1154" s="3" t="s">
        <v>17678</v>
      </c>
      <c r="X1154" s="3" t="s">
        <v>17679</v>
      </c>
      <c r="Y1154" s="3" t="s">
        <v>17680</v>
      </c>
      <c r="Z1154" s="3" t="s">
        <v>17681</v>
      </c>
      <c r="AA1154" s="3" t="s">
        <v>17682</v>
      </c>
      <c r="AB1154" s="3" t="s">
        <v>17683</v>
      </c>
      <c r="AC1154" s="3" t="s">
        <v>17684</v>
      </c>
      <c r="AD1154" s="3" t="s">
        <v>17685</v>
      </c>
      <c r="AE1154" s="3" t="s">
        <v>17686</v>
      </c>
      <c r="AF1154" s="3" t="s">
        <v>17687</v>
      </c>
      <c r="AG1154" s="3" t="s">
        <v>17688</v>
      </c>
      <c r="AH1154" s="3">
        <v>29</v>
      </c>
      <c r="AI1154" s="3">
        <v>1</v>
      </c>
      <c r="AJ1154" s="3">
        <v>1</v>
      </c>
      <c r="AK1154" s="3">
        <v>6</v>
      </c>
      <c r="AL1154" s="3">
        <v>10</v>
      </c>
      <c r="AM1154" s="3" t="s">
        <v>8030</v>
      </c>
      <c r="AN1154" s="3" t="s">
        <v>8031</v>
      </c>
      <c r="AO1154" s="3" t="s">
        <v>8032</v>
      </c>
      <c r="AP1154" s="3" t="s">
        <v>17438</v>
      </c>
      <c r="AQ1154" s="3" t="s">
        <v>17439</v>
      </c>
      <c r="AS1154" s="3" t="s">
        <v>17440</v>
      </c>
      <c r="AT1154" s="3" t="s">
        <v>17441</v>
      </c>
      <c r="AU1154" s="3" t="s">
        <v>433</v>
      </c>
      <c r="AV1154" s="3">
        <v>2022</v>
      </c>
      <c r="AW1154" s="3">
        <v>18</v>
      </c>
      <c r="AX1154" s="3">
        <v>12</v>
      </c>
      <c r="BC1154" s="3">
        <v>8905</v>
      </c>
      <c r="BD1154" s="3">
        <v>8915</v>
      </c>
      <c r="BF1154" s="3" t="s">
        <v>17689</v>
      </c>
      <c r="BG1154" s="3" t="s">
        <v>17690</v>
      </c>
      <c r="BJ1154" s="3">
        <v>11</v>
      </c>
      <c r="BK1154" s="3" t="s">
        <v>17444</v>
      </c>
      <c r="BL1154" s="3" t="s">
        <v>119</v>
      </c>
      <c r="BM1154" s="3" t="s">
        <v>3638</v>
      </c>
      <c r="BN1154" s="3" t="s">
        <v>17598</v>
      </c>
      <c r="BP1154" s="3" t="s">
        <v>1771</v>
      </c>
      <c r="BS1154" s="7">
        <v>45142</v>
      </c>
      <c r="BT1154" s="3" t="s">
        <v>17691</v>
      </c>
    </row>
    <row r="1155" spans="1:72">
      <c r="A1155" s="3" t="s">
        <v>91</v>
      </c>
      <c r="B1155" s="3" t="s">
        <v>17692</v>
      </c>
      <c r="F1155" s="3" t="s">
        <v>17693</v>
      </c>
      <c r="I1155" t="s">
        <v>17694</v>
      </c>
      <c r="J1155" s="3" t="s">
        <v>17695</v>
      </c>
      <c r="K1155" s="3" t="s">
        <v>17430</v>
      </c>
      <c r="N1155" s="3" t="s">
        <v>86</v>
      </c>
      <c r="O1155" s="3" t="s">
        <v>78</v>
      </c>
      <c r="U1155" s="3" t="s">
        <v>17696</v>
      </c>
      <c r="V1155" s="3" t="s">
        <v>17697</v>
      </c>
      <c r="W1155" s="3" t="s">
        <v>17698</v>
      </c>
      <c r="X1155" s="3" t="s">
        <v>17699</v>
      </c>
      <c r="Y1155" s="3" t="s">
        <v>17700</v>
      </c>
      <c r="Z1155" s="3" t="s">
        <v>17701</v>
      </c>
      <c r="AA1155" s="3" t="s">
        <v>17702</v>
      </c>
      <c r="AB1155" s="3" t="s">
        <v>17703</v>
      </c>
      <c r="AC1155" s="3" t="s">
        <v>17704</v>
      </c>
      <c r="AD1155" s="3" t="s">
        <v>17705</v>
      </c>
      <c r="AE1155" s="3" t="s">
        <v>17706</v>
      </c>
      <c r="AF1155" s="3" t="s">
        <v>17707</v>
      </c>
      <c r="AG1155" s="3" t="s">
        <v>17708</v>
      </c>
      <c r="AH1155" s="3">
        <v>26</v>
      </c>
      <c r="AI1155" s="3">
        <v>4</v>
      </c>
      <c r="AJ1155" s="3">
        <v>4</v>
      </c>
      <c r="AK1155" s="3">
        <v>10</v>
      </c>
      <c r="AL1155" s="3">
        <v>11</v>
      </c>
      <c r="AM1155" s="3" t="s">
        <v>8030</v>
      </c>
      <c r="AN1155" s="3" t="s">
        <v>8031</v>
      </c>
      <c r="AO1155" s="3" t="s">
        <v>8032</v>
      </c>
      <c r="AP1155" s="3" t="s">
        <v>17438</v>
      </c>
      <c r="AQ1155" s="3" t="s">
        <v>17439</v>
      </c>
      <c r="AS1155" s="3" t="s">
        <v>17440</v>
      </c>
      <c r="AT1155" s="3" t="s">
        <v>17441</v>
      </c>
      <c r="AU1155" s="3" t="s">
        <v>592</v>
      </c>
      <c r="AV1155" s="3">
        <v>2023</v>
      </c>
      <c r="AW1155" s="3">
        <v>19</v>
      </c>
      <c r="AX1155" s="3">
        <v>1</v>
      </c>
      <c r="BC1155" s="3">
        <v>960</v>
      </c>
      <c r="BD1155" s="3">
        <v>968</v>
      </c>
      <c r="BF1155" s="3" t="s">
        <v>17709</v>
      </c>
      <c r="BG1155" s="3" t="s">
        <v>17710</v>
      </c>
      <c r="BJ1155" s="3">
        <v>9</v>
      </c>
      <c r="BK1155" s="3" t="s">
        <v>17444</v>
      </c>
      <c r="BL1155" s="3" t="s">
        <v>119</v>
      </c>
      <c r="BM1155" s="3" t="s">
        <v>3638</v>
      </c>
      <c r="BN1155" s="3" t="s">
        <v>17711</v>
      </c>
      <c r="BP1155" s="3" t="s">
        <v>1771</v>
      </c>
      <c r="BS1155" s="7">
        <v>45142</v>
      </c>
      <c r="BT1155" s="3" t="s">
        <v>17712</v>
      </c>
    </row>
    <row r="1156" spans="2:58">
      <c r="B1156" s="3" t="s">
        <v>17713</v>
      </c>
      <c r="C1156" s="3" t="s">
        <v>17714</v>
      </c>
      <c r="E1156" s="6">
        <v>44834</v>
      </c>
      <c r="I1156" t="s">
        <v>17715</v>
      </c>
      <c r="J1156" s="3" t="s">
        <v>17716</v>
      </c>
      <c r="K1156" s="3" t="s">
        <v>17468</v>
      </c>
      <c r="M1156" s="3" t="s">
        <v>17439</v>
      </c>
      <c r="Q1156" s="3" t="s">
        <v>17717</v>
      </c>
      <c r="S1156" s="3" t="s">
        <v>17718</v>
      </c>
      <c r="U1156" s="3" t="s">
        <v>17719</v>
      </c>
      <c r="V1156" s="3" t="s">
        <v>17719</v>
      </c>
      <c r="W1156" s="3" t="s">
        <v>17720</v>
      </c>
      <c r="Y1156" s="3">
        <v>0</v>
      </c>
      <c r="Z1156" s="3" t="s">
        <v>7919</v>
      </c>
      <c r="AA1156" s="6">
        <v>44775</v>
      </c>
      <c r="AE1156" s="3" t="s">
        <v>8050</v>
      </c>
      <c r="AI1156" s="3">
        <v>4</v>
      </c>
      <c r="AJ1156" s="3">
        <v>4</v>
      </c>
      <c r="AV1156" s="3">
        <v>2022</v>
      </c>
      <c r="BF1156" s="3" t="s">
        <v>17721</v>
      </c>
    </row>
    <row r="1157" spans="2:58">
      <c r="B1157" s="3" t="s">
        <v>17722</v>
      </c>
      <c r="C1157" s="3" t="s">
        <v>17723</v>
      </c>
      <c r="E1157" s="6">
        <v>45070</v>
      </c>
      <c r="I1157" t="s">
        <v>17724</v>
      </c>
      <c r="J1157" s="3" t="s">
        <v>17725</v>
      </c>
      <c r="K1157" s="3" t="s">
        <v>17468</v>
      </c>
      <c r="M1157" s="3" t="s">
        <v>17439</v>
      </c>
      <c r="Q1157" s="3" t="s">
        <v>17726</v>
      </c>
      <c r="S1157" s="3" t="s">
        <v>17727</v>
      </c>
      <c r="T1157" s="3" t="s">
        <v>17728</v>
      </c>
      <c r="U1157" s="3" t="s">
        <v>17729</v>
      </c>
      <c r="V1157" s="3" t="s">
        <v>17729</v>
      </c>
      <c r="W1157" s="3" t="s">
        <v>17730</v>
      </c>
      <c r="Y1157" s="3">
        <v>25</v>
      </c>
      <c r="Z1157" s="3" t="s">
        <v>7919</v>
      </c>
      <c r="AA1157" s="6">
        <v>44844</v>
      </c>
      <c r="AD1157" s="3" t="s">
        <v>17731</v>
      </c>
      <c r="AE1157" s="3" t="s">
        <v>8050</v>
      </c>
      <c r="AV1157" s="3">
        <v>2023</v>
      </c>
      <c r="BF1157" s="3" t="s">
        <v>17732</v>
      </c>
    </row>
    <row r="1158" spans="2:58">
      <c r="B1158" s="3" t="s">
        <v>17733</v>
      </c>
      <c r="C1158" s="3" t="s">
        <v>17734</v>
      </c>
      <c r="E1158" s="6">
        <v>44442</v>
      </c>
      <c r="I1158" t="s">
        <v>17735</v>
      </c>
      <c r="J1158" s="3" t="s">
        <v>17736</v>
      </c>
      <c r="K1158" s="3" t="s">
        <v>17737</v>
      </c>
      <c r="M1158" s="3" t="s">
        <v>17738</v>
      </c>
      <c r="Q1158" s="3" t="s">
        <v>17739</v>
      </c>
      <c r="S1158" s="3" t="s">
        <v>17740</v>
      </c>
      <c r="T1158" s="3" t="s">
        <v>17741</v>
      </c>
      <c r="U1158" s="3" t="s">
        <v>17742</v>
      </c>
      <c r="V1158" s="3" t="s">
        <v>17742</v>
      </c>
      <c r="W1158" s="3" t="s">
        <v>17743</v>
      </c>
      <c r="Y1158" s="3">
        <v>31</v>
      </c>
      <c r="Z1158" s="3" t="s">
        <v>7919</v>
      </c>
      <c r="AA1158" s="6">
        <v>44431</v>
      </c>
      <c r="AD1158" s="3" t="s">
        <v>17744</v>
      </c>
      <c r="AE1158" s="3" t="s">
        <v>8050</v>
      </c>
      <c r="AI1158" s="3">
        <v>6</v>
      </c>
      <c r="AJ1158" s="3">
        <v>6</v>
      </c>
      <c r="AV1158" s="3">
        <v>2021</v>
      </c>
      <c r="BF1158" s="3" t="s">
        <v>17745</v>
      </c>
    </row>
    <row r="1159" spans="2:58">
      <c r="B1159" s="3" t="s">
        <v>17746</v>
      </c>
      <c r="C1159" s="3" t="s">
        <v>17747</v>
      </c>
      <c r="E1159" s="6">
        <v>44837</v>
      </c>
      <c r="I1159" t="s">
        <v>17748</v>
      </c>
      <c r="J1159" s="3" t="s">
        <v>17749</v>
      </c>
      <c r="K1159" s="3" t="s">
        <v>17737</v>
      </c>
      <c r="M1159" s="3" t="s">
        <v>17738</v>
      </c>
      <c r="Q1159" s="3" t="s">
        <v>17750</v>
      </c>
      <c r="S1159" s="3" t="s">
        <v>17751</v>
      </c>
      <c r="T1159" s="3" t="s">
        <v>17752</v>
      </c>
      <c r="U1159" s="3" t="s">
        <v>17753</v>
      </c>
      <c r="V1159" s="3" t="s">
        <v>17753</v>
      </c>
      <c r="W1159" s="3" t="s">
        <v>17754</v>
      </c>
      <c r="Y1159" s="3">
        <v>30</v>
      </c>
      <c r="Z1159" s="3" t="s">
        <v>7919</v>
      </c>
      <c r="AA1159" s="6">
        <v>44819</v>
      </c>
      <c r="AD1159" s="3" t="s">
        <v>17755</v>
      </c>
      <c r="AE1159" s="3" t="s">
        <v>8050</v>
      </c>
      <c r="AV1159" s="3">
        <v>2022</v>
      </c>
      <c r="BF1159" s="3" t="s">
        <v>17756</v>
      </c>
    </row>
    <row r="1160" spans="2:58">
      <c r="B1160" s="3" t="s">
        <v>17757</v>
      </c>
      <c r="C1160" s="3" t="s">
        <v>17758</v>
      </c>
      <c r="E1160" s="6">
        <v>44232</v>
      </c>
      <c r="I1160" t="s">
        <v>17759</v>
      </c>
      <c r="J1160" s="3" t="s">
        <v>17760</v>
      </c>
      <c r="K1160" s="3" t="s">
        <v>17761</v>
      </c>
      <c r="M1160" s="3" t="s">
        <v>17762</v>
      </c>
      <c r="Q1160" s="3" t="s">
        <v>17763</v>
      </c>
      <c r="S1160" s="3" t="s">
        <v>17764</v>
      </c>
      <c r="T1160" s="3" t="s">
        <v>17765</v>
      </c>
      <c r="U1160" s="3" t="s">
        <v>17766</v>
      </c>
      <c r="V1160" s="3" t="s">
        <v>17766</v>
      </c>
      <c r="W1160" s="3" t="s">
        <v>17767</v>
      </c>
      <c r="Y1160" s="3">
        <v>62</v>
      </c>
      <c r="Z1160" s="3" t="s">
        <v>7919</v>
      </c>
      <c r="AA1160" s="6">
        <v>44229</v>
      </c>
      <c r="AD1160" s="3" t="s">
        <v>17768</v>
      </c>
      <c r="AE1160" s="3" t="s">
        <v>8050</v>
      </c>
      <c r="AI1160" s="3">
        <v>7</v>
      </c>
      <c r="AJ1160" s="3">
        <v>7</v>
      </c>
      <c r="AV1160" s="3">
        <v>2021</v>
      </c>
      <c r="BF1160" s="3" t="s">
        <v>17769</v>
      </c>
    </row>
    <row r="1161" spans="2:58">
      <c r="B1161" s="3" t="s">
        <v>17770</v>
      </c>
      <c r="C1161" s="3" t="s">
        <v>17771</v>
      </c>
      <c r="E1161" s="6">
        <v>43468</v>
      </c>
      <c r="I1161" t="s">
        <v>17772</v>
      </c>
      <c r="J1161" s="3" t="s">
        <v>17773</v>
      </c>
      <c r="K1161" s="3" t="s">
        <v>17774</v>
      </c>
      <c r="N1161" s="3" t="s">
        <v>17775</v>
      </c>
      <c r="Q1161" s="3" t="s">
        <v>17776</v>
      </c>
      <c r="S1161" s="3" t="s">
        <v>17777</v>
      </c>
      <c r="T1161" s="3" t="s">
        <v>17778</v>
      </c>
      <c r="U1161" s="3" t="s">
        <v>17779</v>
      </c>
      <c r="V1161" s="3" t="s">
        <v>17779</v>
      </c>
      <c r="W1161" s="3" t="s">
        <v>17780</v>
      </c>
      <c r="Z1161" s="3" t="s">
        <v>7919</v>
      </c>
      <c r="AA1161" s="6">
        <v>43468</v>
      </c>
      <c r="AE1161" s="3" t="s">
        <v>7920</v>
      </c>
      <c r="AV1161" s="3">
        <v>2018</v>
      </c>
      <c r="BF1161" s="3" t="s">
        <v>17781</v>
      </c>
    </row>
    <row r="1162" spans="2:58">
      <c r="B1162" s="3" t="s">
        <v>17782</v>
      </c>
      <c r="C1162" s="3" t="s">
        <v>17783</v>
      </c>
      <c r="E1162" s="6">
        <v>44190</v>
      </c>
      <c r="I1162" t="s">
        <v>17784</v>
      </c>
      <c r="J1162" s="3" t="s">
        <v>17785</v>
      </c>
      <c r="K1162" s="3" t="s">
        <v>17786</v>
      </c>
      <c r="M1162" s="3" t="s">
        <v>17787</v>
      </c>
      <c r="N1162" s="3" t="s">
        <v>17788</v>
      </c>
      <c r="Q1162" s="3" t="s">
        <v>17789</v>
      </c>
      <c r="S1162" s="3" t="s">
        <v>17790</v>
      </c>
      <c r="T1162" s="3" t="s">
        <v>17791</v>
      </c>
      <c r="U1162" s="3" t="s">
        <v>17792</v>
      </c>
      <c r="V1162" s="3" t="s">
        <v>17792</v>
      </c>
      <c r="W1162" s="3" t="s">
        <v>17793</v>
      </c>
      <c r="Y1162" s="3">
        <v>0</v>
      </c>
      <c r="Z1162" s="3" t="s">
        <v>7919</v>
      </c>
      <c r="AA1162" s="6">
        <v>44190</v>
      </c>
      <c r="AE1162" s="3" t="s">
        <v>7920</v>
      </c>
      <c r="AV1162" s="3">
        <v>2020</v>
      </c>
      <c r="BF1162" s="3" t="s">
        <v>17794</v>
      </c>
    </row>
    <row r="1163" spans="2:58">
      <c r="B1163" s="3" t="s">
        <v>17795</v>
      </c>
      <c r="C1163" s="3" t="s">
        <v>17796</v>
      </c>
      <c r="E1163" s="6">
        <v>44417</v>
      </c>
      <c r="I1163" t="s">
        <v>17797</v>
      </c>
      <c r="J1163" s="3" t="s">
        <v>17798</v>
      </c>
      <c r="K1163" s="3" t="s">
        <v>17799</v>
      </c>
      <c r="M1163" s="3" t="s">
        <v>17800</v>
      </c>
      <c r="Q1163" s="3" t="s">
        <v>17801</v>
      </c>
      <c r="S1163" s="3" t="s">
        <v>17802</v>
      </c>
      <c r="T1163" s="3" t="s">
        <v>17803</v>
      </c>
      <c r="U1163" s="3" t="s">
        <v>17804</v>
      </c>
      <c r="V1163" s="3" t="s">
        <v>17804</v>
      </c>
      <c r="W1163" s="3" t="s">
        <v>17805</v>
      </c>
      <c r="Y1163" s="3">
        <v>31</v>
      </c>
      <c r="Z1163" s="3" t="s">
        <v>7919</v>
      </c>
      <c r="AA1163" s="6">
        <v>43866</v>
      </c>
      <c r="AD1163" s="3" t="s">
        <v>17806</v>
      </c>
      <c r="AE1163" s="3" t="s">
        <v>8050</v>
      </c>
      <c r="AI1163" s="3">
        <v>127</v>
      </c>
      <c r="AJ1163" s="3">
        <v>127</v>
      </c>
      <c r="AV1163" s="3">
        <v>2021</v>
      </c>
      <c r="BF1163" s="3" t="s">
        <v>17807</v>
      </c>
    </row>
    <row r="1164" spans="2:58">
      <c r="B1164" s="3" t="s">
        <v>17808</v>
      </c>
      <c r="C1164" s="3" t="s">
        <v>17809</v>
      </c>
      <c r="E1164" s="6">
        <v>44630</v>
      </c>
      <c r="I1164" t="s">
        <v>17810</v>
      </c>
      <c r="J1164" s="3" t="s">
        <v>17811</v>
      </c>
      <c r="K1164" s="3" t="s">
        <v>17799</v>
      </c>
      <c r="M1164" s="3" t="s">
        <v>17800</v>
      </c>
      <c r="Q1164" s="3" t="s">
        <v>17812</v>
      </c>
      <c r="S1164" s="3" t="s">
        <v>17813</v>
      </c>
      <c r="T1164" s="3" t="s">
        <v>17814</v>
      </c>
      <c r="U1164" s="3" t="s">
        <v>17815</v>
      </c>
      <c r="V1164" s="3" t="s">
        <v>17815</v>
      </c>
      <c r="W1164" s="3" t="s">
        <v>17816</v>
      </c>
      <c r="Y1164" s="3">
        <v>44</v>
      </c>
      <c r="Z1164" s="3" t="s">
        <v>7919</v>
      </c>
      <c r="AA1164" s="6">
        <v>44497</v>
      </c>
      <c r="AD1164" s="3" t="s">
        <v>17817</v>
      </c>
      <c r="AE1164" s="3" t="s">
        <v>8050</v>
      </c>
      <c r="AI1164" s="3">
        <v>69</v>
      </c>
      <c r="AJ1164" s="3">
        <v>69</v>
      </c>
      <c r="AV1164" s="3">
        <v>2022</v>
      </c>
      <c r="BF1164" s="3" t="s">
        <v>17818</v>
      </c>
    </row>
    <row r="1165" spans="2:58">
      <c r="B1165" s="3" t="s">
        <v>17819</v>
      </c>
      <c r="C1165" s="3" t="s">
        <v>17820</v>
      </c>
      <c r="E1165" s="6">
        <v>44952</v>
      </c>
      <c r="I1165" t="s">
        <v>17821</v>
      </c>
      <c r="J1165" s="3" t="s">
        <v>17822</v>
      </c>
      <c r="K1165" s="3" t="s">
        <v>17799</v>
      </c>
      <c r="M1165" s="3" t="s">
        <v>17800</v>
      </c>
      <c r="Q1165" s="3" t="s">
        <v>17823</v>
      </c>
      <c r="S1165" s="3" t="s">
        <v>17824</v>
      </c>
      <c r="T1165" s="3" t="s">
        <v>17825</v>
      </c>
      <c r="U1165" s="3" t="s">
        <v>17826</v>
      </c>
      <c r="V1165" s="3" t="s">
        <v>17826</v>
      </c>
      <c r="W1165" s="3" t="s">
        <v>17827</v>
      </c>
      <c r="Y1165" s="3">
        <v>22</v>
      </c>
      <c r="Z1165" s="3" t="s">
        <v>7919</v>
      </c>
      <c r="AA1165" s="6">
        <v>44715</v>
      </c>
      <c r="AD1165" s="3" t="s">
        <v>17828</v>
      </c>
      <c r="AE1165" s="3" t="s">
        <v>8050</v>
      </c>
      <c r="AI1165" s="3">
        <v>2</v>
      </c>
      <c r="AJ1165" s="3">
        <v>2</v>
      </c>
      <c r="AV1165" s="3">
        <v>2023</v>
      </c>
      <c r="BF1165" s="3" t="s">
        <v>17829</v>
      </c>
    </row>
    <row r="1166" spans="2:58">
      <c r="B1166" s="3" t="s">
        <v>17830</v>
      </c>
      <c r="C1166" s="3" t="s">
        <v>17831</v>
      </c>
      <c r="E1166" s="6">
        <v>44165</v>
      </c>
      <c r="I1166" t="s">
        <v>17832</v>
      </c>
      <c r="J1166" s="3" t="s">
        <v>17833</v>
      </c>
      <c r="K1166" s="3" t="s">
        <v>17834</v>
      </c>
      <c r="M1166" s="3" t="s">
        <v>17835</v>
      </c>
      <c r="Q1166" s="3" t="s">
        <v>17836</v>
      </c>
      <c r="S1166" s="3" t="s">
        <v>17837</v>
      </c>
      <c r="T1166" s="3" t="s">
        <v>17838</v>
      </c>
      <c r="U1166" s="3" t="s">
        <v>17839</v>
      </c>
      <c r="V1166" s="3" t="s">
        <v>17839</v>
      </c>
      <c r="W1166" s="3" t="s">
        <v>17840</v>
      </c>
      <c r="Y1166" s="3">
        <v>43</v>
      </c>
      <c r="Z1166" s="3" t="s">
        <v>7919</v>
      </c>
      <c r="AA1166" s="6">
        <v>44054</v>
      </c>
      <c r="AD1166" s="3" t="s">
        <v>17841</v>
      </c>
      <c r="AE1166" s="3" t="s">
        <v>8050</v>
      </c>
      <c r="AI1166" s="3">
        <v>52</v>
      </c>
      <c r="AJ1166" s="3">
        <v>52</v>
      </c>
      <c r="AV1166" s="3">
        <v>2020</v>
      </c>
      <c r="BF1166" s="3" t="s">
        <v>17842</v>
      </c>
    </row>
    <row r="1167" spans="2:58">
      <c r="B1167" s="3" t="s">
        <v>17843</v>
      </c>
      <c r="C1167" s="3" t="s">
        <v>17844</v>
      </c>
      <c r="E1167" s="6">
        <v>44158</v>
      </c>
      <c r="I1167" t="s">
        <v>17845</v>
      </c>
      <c r="J1167" s="3" t="s">
        <v>17846</v>
      </c>
      <c r="K1167" s="3" t="s">
        <v>17847</v>
      </c>
      <c r="M1167" s="3" t="s">
        <v>17848</v>
      </c>
      <c r="Q1167" s="3" t="s">
        <v>17849</v>
      </c>
      <c r="S1167" s="3" t="s">
        <v>17850</v>
      </c>
      <c r="U1167" s="3" t="s">
        <v>17851</v>
      </c>
      <c r="V1167" s="3" t="s">
        <v>17851</v>
      </c>
      <c r="W1167" s="3" t="s">
        <v>17852</v>
      </c>
      <c r="Y1167" s="3">
        <v>32</v>
      </c>
      <c r="Z1167" s="3" t="s">
        <v>7919</v>
      </c>
      <c r="AA1167" s="6">
        <v>44126</v>
      </c>
      <c r="AE1167" s="3" t="s">
        <v>8050</v>
      </c>
      <c r="AI1167" s="3">
        <v>19</v>
      </c>
      <c r="AJ1167" s="3">
        <v>19</v>
      </c>
      <c r="AV1167" s="3">
        <v>2020</v>
      </c>
      <c r="BF1167" s="3" t="s">
        <v>17853</v>
      </c>
    </row>
    <row r="1168" spans="1:72">
      <c r="A1168" s="3" t="s">
        <v>91</v>
      </c>
      <c r="B1168" s="3" t="s">
        <v>17854</v>
      </c>
      <c r="F1168" s="3" t="s">
        <v>17855</v>
      </c>
      <c r="I1168" t="s">
        <v>17856</v>
      </c>
      <c r="J1168" s="3" t="s">
        <v>17857</v>
      </c>
      <c r="K1168" s="3" t="s">
        <v>17858</v>
      </c>
      <c r="N1168" s="3" t="s">
        <v>86</v>
      </c>
      <c r="O1168" s="3" t="s">
        <v>78</v>
      </c>
      <c r="U1168" s="3" t="s">
        <v>17859</v>
      </c>
      <c r="V1168" s="3" t="s">
        <v>17860</v>
      </c>
      <c r="W1168" s="3" t="s">
        <v>17861</v>
      </c>
      <c r="X1168" s="3" t="s">
        <v>17862</v>
      </c>
      <c r="Y1168" s="3" t="s">
        <v>17863</v>
      </c>
      <c r="Z1168" s="3" t="s">
        <v>17864</v>
      </c>
      <c r="AA1168" s="3" t="s">
        <v>17865</v>
      </c>
      <c r="AC1168" s="3" t="s">
        <v>17866</v>
      </c>
      <c r="AD1168" s="3" t="s">
        <v>17867</v>
      </c>
      <c r="AE1168" s="3" t="s">
        <v>17868</v>
      </c>
      <c r="AF1168" s="3" t="s">
        <v>17869</v>
      </c>
      <c r="AG1168" s="3" t="s">
        <v>17870</v>
      </c>
      <c r="AH1168" s="3">
        <v>30</v>
      </c>
      <c r="AI1168" s="3">
        <v>10</v>
      </c>
      <c r="AJ1168" s="3">
        <v>10</v>
      </c>
      <c r="AK1168" s="3">
        <v>2</v>
      </c>
      <c r="AL1168" s="3">
        <v>9</v>
      </c>
      <c r="AM1168" s="3" t="s">
        <v>8030</v>
      </c>
      <c r="AN1168" s="3" t="s">
        <v>8031</v>
      </c>
      <c r="AO1168" s="3" t="s">
        <v>8032</v>
      </c>
      <c r="AP1168" s="3" t="s">
        <v>17871</v>
      </c>
      <c r="AQ1168" s="3" t="s">
        <v>17872</v>
      </c>
      <c r="AS1168" s="3" t="s">
        <v>17873</v>
      </c>
      <c r="AT1168" s="3" t="s">
        <v>17874</v>
      </c>
      <c r="AU1168" s="3" t="s">
        <v>402</v>
      </c>
      <c r="AV1168" s="3">
        <v>2019</v>
      </c>
      <c r="AW1168" s="3">
        <v>67</v>
      </c>
      <c r="AX1168" s="3">
        <v>11</v>
      </c>
      <c r="BC1168" s="3">
        <v>4427</v>
      </c>
      <c r="BD1168" s="3">
        <v>4440</v>
      </c>
      <c r="BF1168" s="3" t="s">
        <v>17875</v>
      </c>
      <c r="BG1168" s="3" t="s">
        <v>17876</v>
      </c>
      <c r="BJ1168" s="3">
        <v>14</v>
      </c>
      <c r="BK1168" s="3" t="s">
        <v>6039</v>
      </c>
      <c r="BL1168" s="3" t="s">
        <v>119</v>
      </c>
      <c r="BM1168" s="3" t="s">
        <v>1142</v>
      </c>
      <c r="BN1168" s="3" t="s">
        <v>17877</v>
      </c>
      <c r="BS1168" s="7">
        <v>45142</v>
      </c>
      <c r="BT1168" s="3" t="s">
        <v>17878</v>
      </c>
    </row>
    <row r="1169" spans="2:58">
      <c r="B1169" s="3" t="s">
        <v>17879</v>
      </c>
      <c r="C1169" s="3" t="s">
        <v>17880</v>
      </c>
      <c r="E1169" s="6">
        <v>44624</v>
      </c>
      <c r="I1169" t="s">
        <v>17881</v>
      </c>
      <c r="J1169" s="3" t="s">
        <v>17882</v>
      </c>
      <c r="K1169" s="3" t="s">
        <v>17883</v>
      </c>
      <c r="M1169" s="3" t="s">
        <v>17872</v>
      </c>
      <c r="Q1169" s="3" t="s">
        <v>17884</v>
      </c>
      <c r="S1169" s="3" t="s">
        <v>17885</v>
      </c>
      <c r="T1169" s="3" t="s">
        <v>17886</v>
      </c>
      <c r="U1169" s="3" t="s">
        <v>17887</v>
      </c>
      <c r="V1169" s="3" t="s">
        <v>17887</v>
      </c>
      <c r="W1169" s="3" t="s">
        <v>17888</v>
      </c>
      <c r="Y1169" s="3">
        <v>32</v>
      </c>
      <c r="Z1169" s="3" t="s">
        <v>7919</v>
      </c>
      <c r="AA1169" s="6">
        <v>44558</v>
      </c>
      <c r="AD1169" s="3" t="s">
        <v>17889</v>
      </c>
      <c r="AE1169" s="3" t="s">
        <v>8050</v>
      </c>
      <c r="AI1169" s="3">
        <v>3</v>
      </c>
      <c r="AJ1169" s="3">
        <v>3</v>
      </c>
      <c r="AV1169" s="3">
        <v>2022</v>
      </c>
      <c r="BF1169" s="3" t="s">
        <v>17890</v>
      </c>
    </row>
    <row r="1170" spans="2:58">
      <c r="B1170" s="3" t="s">
        <v>12001</v>
      </c>
      <c r="C1170" s="3" t="s">
        <v>12002</v>
      </c>
      <c r="E1170" s="6">
        <v>44624</v>
      </c>
      <c r="I1170" t="s">
        <v>17891</v>
      </c>
      <c r="J1170" s="3" t="s">
        <v>17892</v>
      </c>
      <c r="K1170" s="3" t="s">
        <v>17883</v>
      </c>
      <c r="M1170" s="3" t="s">
        <v>17872</v>
      </c>
      <c r="Q1170" s="3" t="s">
        <v>17893</v>
      </c>
      <c r="S1170" s="3" t="s">
        <v>17894</v>
      </c>
      <c r="T1170" s="3" t="s">
        <v>17895</v>
      </c>
      <c r="U1170" s="3" t="s">
        <v>17896</v>
      </c>
      <c r="V1170" s="3" t="s">
        <v>17896</v>
      </c>
      <c r="W1170" s="3" t="s">
        <v>17897</v>
      </c>
      <c r="Y1170" s="3">
        <v>41</v>
      </c>
      <c r="Z1170" s="3" t="s">
        <v>7919</v>
      </c>
      <c r="AA1170" s="6">
        <v>44587</v>
      </c>
      <c r="AD1170" s="3" t="s">
        <v>17898</v>
      </c>
      <c r="AE1170" s="3" t="s">
        <v>8050</v>
      </c>
      <c r="AI1170" s="3">
        <v>4</v>
      </c>
      <c r="AJ1170" s="3">
        <v>4</v>
      </c>
      <c r="AV1170" s="3">
        <v>2022</v>
      </c>
      <c r="BF1170" s="3" t="s">
        <v>17899</v>
      </c>
    </row>
    <row r="1171" spans="2:58">
      <c r="B1171" s="3" t="s">
        <v>17900</v>
      </c>
      <c r="C1171" s="3" t="s">
        <v>17901</v>
      </c>
      <c r="E1171" s="6">
        <v>44715</v>
      </c>
      <c r="I1171" t="s">
        <v>17902</v>
      </c>
      <c r="J1171" s="3" t="s">
        <v>17903</v>
      </c>
      <c r="K1171" s="3" t="s">
        <v>17883</v>
      </c>
      <c r="M1171" s="3" t="s">
        <v>17872</v>
      </c>
      <c r="Q1171" s="3" t="s">
        <v>17904</v>
      </c>
      <c r="S1171" s="3" t="s">
        <v>17905</v>
      </c>
      <c r="T1171" s="3" t="s">
        <v>17906</v>
      </c>
      <c r="U1171" s="3" t="s">
        <v>17907</v>
      </c>
      <c r="V1171" s="3" t="s">
        <v>17907</v>
      </c>
      <c r="W1171" s="3" t="s">
        <v>17908</v>
      </c>
      <c r="Y1171" s="3">
        <v>28</v>
      </c>
      <c r="Z1171" s="3" t="s">
        <v>7919</v>
      </c>
      <c r="AA1171" s="6">
        <v>44659</v>
      </c>
      <c r="AD1171" s="3" t="s">
        <v>17909</v>
      </c>
      <c r="AE1171" s="3" t="s">
        <v>8050</v>
      </c>
      <c r="AV1171" s="3">
        <v>2022</v>
      </c>
      <c r="BF1171" s="3" t="s">
        <v>17910</v>
      </c>
    </row>
    <row r="1172" spans="1:72">
      <c r="A1172" s="3" t="s">
        <v>91</v>
      </c>
      <c r="B1172" s="3" t="s">
        <v>17911</v>
      </c>
      <c r="F1172" s="3" t="s">
        <v>17912</v>
      </c>
      <c r="I1172" t="s">
        <v>17913</v>
      </c>
      <c r="J1172" s="3" t="s">
        <v>17914</v>
      </c>
      <c r="K1172" s="3" t="s">
        <v>17858</v>
      </c>
      <c r="N1172" s="3" t="s">
        <v>86</v>
      </c>
      <c r="O1172" s="3" t="s">
        <v>78</v>
      </c>
      <c r="U1172" s="3" t="s">
        <v>17915</v>
      </c>
      <c r="V1172" s="3" t="s">
        <v>17916</v>
      </c>
      <c r="W1172" s="3" t="s">
        <v>17917</v>
      </c>
      <c r="X1172" s="3" t="s">
        <v>17918</v>
      </c>
      <c r="Y1172" s="3" t="s">
        <v>13605</v>
      </c>
      <c r="Z1172" s="3" t="s">
        <v>17919</v>
      </c>
      <c r="AA1172" s="3" t="s">
        <v>17920</v>
      </c>
      <c r="AB1172" s="3" t="s">
        <v>17921</v>
      </c>
      <c r="AC1172" s="3" t="s">
        <v>17922</v>
      </c>
      <c r="AD1172" s="3" t="s">
        <v>17923</v>
      </c>
      <c r="AE1172" s="3" t="s">
        <v>17924</v>
      </c>
      <c r="AF1172" s="3" t="s">
        <v>17925</v>
      </c>
      <c r="AG1172" s="3" t="s">
        <v>17926</v>
      </c>
      <c r="AH1172" s="3">
        <v>29</v>
      </c>
      <c r="AI1172" s="3">
        <v>0</v>
      </c>
      <c r="AJ1172" s="3">
        <v>0</v>
      </c>
      <c r="AK1172" s="3">
        <v>15</v>
      </c>
      <c r="AL1172" s="3">
        <v>51</v>
      </c>
      <c r="AM1172" s="3" t="s">
        <v>8030</v>
      </c>
      <c r="AN1172" s="3" t="s">
        <v>8031</v>
      </c>
      <c r="AO1172" s="3" t="s">
        <v>8032</v>
      </c>
      <c r="AP1172" s="3" t="s">
        <v>17871</v>
      </c>
      <c r="AQ1172" s="3" t="s">
        <v>17872</v>
      </c>
      <c r="AS1172" s="3" t="s">
        <v>17873</v>
      </c>
      <c r="AT1172" s="3" t="s">
        <v>17874</v>
      </c>
      <c r="AU1172" s="3" t="s">
        <v>1872</v>
      </c>
      <c r="AV1172" s="3">
        <v>2022</v>
      </c>
      <c r="AW1172" s="3">
        <v>70</v>
      </c>
      <c r="AX1172" s="3">
        <v>6</v>
      </c>
      <c r="BC1172" s="3">
        <v>2999</v>
      </c>
      <c r="BD1172" s="3">
        <v>3008</v>
      </c>
      <c r="BF1172" s="3" t="s">
        <v>17927</v>
      </c>
      <c r="BG1172" s="3" t="s">
        <v>17928</v>
      </c>
      <c r="BI1172" s="8">
        <v>44652</v>
      </c>
      <c r="BJ1172" s="3">
        <v>10</v>
      </c>
      <c r="BK1172" s="3" t="s">
        <v>6039</v>
      </c>
      <c r="BL1172" s="3" t="s">
        <v>119</v>
      </c>
      <c r="BM1172" s="3" t="s">
        <v>1142</v>
      </c>
      <c r="BN1172" s="3" t="s">
        <v>17929</v>
      </c>
      <c r="BS1172" s="7">
        <v>45142</v>
      </c>
      <c r="BT1172" s="3" t="s">
        <v>17930</v>
      </c>
    </row>
    <row r="1173" spans="2:58">
      <c r="B1173" s="3" t="s">
        <v>17931</v>
      </c>
      <c r="C1173" s="3" t="s">
        <v>17932</v>
      </c>
      <c r="E1173" s="6">
        <v>44942</v>
      </c>
      <c r="I1173" t="s">
        <v>17933</v>
      </c>
      <c r="J1173" s="3" t="s">
        <v>17934</v>
      </c>
      <c r="K1173" s="3" t="s">
        <v>17883</v>
      </c>
      <c r="M1173" s="3" t="s">
        <v>17872</v>
      </c>
      <c r="Q1173" s="3" t="s">
        <v>17935</v>
      </c>
      <c r="W1173" s="3" t="s">
        <v>17936</v>
      </c>
      <c r="Y1173" s="3">
        <v>0</v>
      </c>
      <c r="Z1173" s="3" t="s">
        <v>7919</v>
      </c>
      <c r="AA1173" s="6">
        <v>44942</v>
      </c>
      <c r="AE1173" s="3" t="s">
        <v>8050</v>
      </c>
      <c r="AV1173" s="3">
        <v>2023</v>
      </c>
      <c r="BF1173" s="3" t="s">
        <v>17937</v>
      </c>
    </row>
    <row r="1174" spans="1:72">
      <c r="A1174" s="3" t="s">
        <v>91</v>
      </c>
      <c r="B1174" s="3" t="s">
        <v>17938</v>
      </c>
      <c r="F1174" s="3" t="s">
        <v>17939</v>
      </c>
      <c r="I1174" t="s">
        <v>17940</v>
      </c>
      <c r="J1174" s="3" t="s">
        <v>17941</v>
      </c>
      <c r="K1174" s="3" t="s">
        <v>17942</v>
      </c>
      <c r="N1174" s="3" t="s">
        <v>86</v>
      </c>
      <c r="O1174" s="3" t="s">
        <v>78</v>
      </c>
      <c r="U1174" s="3" t="s">
        <v>17943</v>
      </c>
      <c r="V1174" s="3" t="s">
        <v>17944</v>
      </c>
      <c r="W1174" s="3" t="s">
        <v>17945</v>
      </c>
      <c r="X1174" s="3" t="s">
        <v>17946</v>
      </c>
      <c r="Z1174" s="3" t="s">
        <v>17947</v>
      </c>
      <c r="AA1174" s="3" t="s">
        <v>17948</v>
      </c>
      <c r="AG1174" s="3" t="s">
        <v>17949</v>
      </c>
      <c r="AH1174" s="3">
        <v>19</v>
      </c>
      <c r="AI1174" s="3">
        <v>0</v>
      </c>
      <c r="AJ1174" s="3">
        <v>0</v>
      </c>
      <c r="AK1174" s="3">
        <v>4</v>
      </c>
      <c r="AL1174" s="3">
        <v>7</v>
      </c>
      <c r="AM1174" s="3" t="s">
        <v>8030</v>
      </c>
      <c r="AN1174" s="3" t="s">
        <v>8031</v>
      </c>
      <c r="AO1174" s="3" t="s">
        <v>8032</v>
      </c>
      <c r="AP1174" s="3" t="s">
        <v>17950</v>
      </c>
      <c r="AQ1174" s="3" t="s">
        <v>17951</v>
      </c>
      <c r="AS1174" s="3" t="s">
        <v>17952</v>
      </c>
      <c r="AT1174" s="3" t="s">
        <v>17953</v>
      </c>
      <c r="AU1174" s="3" t="s">
        <v>463</v>
      </c>
      <c r="AV1174" s="3">
        <v>2023</v>
      </c>
      <c r="AW1174" s="3">
        <v>22</v>
      </c>
      <c r="AX1174" s="3">
        <v>2</v>
      </c>
      <c r="BC1174" s="3">
        <v>203</v>
      </c>
      <c r="BD1174" s="3">
        <v>211</v>
      </c>
      <c r="BF1174" s="3" t="s">
        <v>17954</v>
      </c>
      <c r="BG1174" s="3" t="s">
        <v>17955</v>
      </c>
      <c r="BJ1174" s="3">
        <v>9</v>
      </c>
      <c r="BK1174" s="3" t="s">
        <v>6140</v>
      </c>
      <c r="BL1174" s="3" t="s">
        <v>119</v>
      </c>
      <c r="BM1174" s="3" t="s">
        <v>6141</v>
      </c>
      <c r="BN1174" s="3" t="s">
        <v>17956</v>
      </c>
      <c r="BO1174" s="3">
        <v>35687631</v>
      </c>
      <c r="BS1174" s="7">
        <v>45142</v>
      </c>
      <c r="BT1174" s="3" t="s">
        <v>17957</v>
      </c>
    </row>
    <row r="1175" spans="2:58">
      <c r="B1175" s="3" t="s">
        <v>17958</v>
      </c>
      <c r="C1175" s="3" t="s">
        <v>17959</v>
      </c>
      <c r="E1175" s="6">
        <v>44425</v>
      </c>
      <c r="I1175" t="s">
        <v>17960</v>
      </c>
      <c r="J1175" s="3" t="s">
        <v>17961</v>
      </c>
      <c r="K1175" s="3" t="s">
        <v>17962</v>
      </c>
      <c r="M1175" s="3" t="s">
        <v>17963</v>
      </c>
      <c r="Q1175" s="3" t="s">
        <v>17964</v>
      </c>
      <c r="S1175" s="3" t="s">
        <v>17965</v>
      </c>
      <c r="T1175" s="3" t="s">
        <v>17966</v>
      </c>
      <c r="U1175" s="3" t="s">
        <v>17967</v>
      </c>
      <c r="V1175" s="3" t="s">
        <v>17967</v>
      </c>
      <c r="W1175" s="3" t="s">
        <v>17968</v>
      </c>
      <c r="Y1175" s="3">
        <v>68</v>
      </c>
      <c r="Z1175" s="3" t="s">
        <v>7919</v>
      </c>
      <c r="AA1175" s="6">
        <v>44308</v>
      </c>
      <c r="AD1175" s="3" t="s">
        <v>17969</v>
      </c>
      <c r="AE1175" s="3" t="s">
        <v>8050</v>
      </c>
      <c r="AI1175" s="3">
        <v>5</v>
      </c>
      <c r="AJ1175" s="3">
        <v>5</v>
      </c>
      <c r="AV1175" s="3">
        <v>2021</v>
      </c>
      <c r="BF1175" s="3" t="s">
        <v>17970</v>
      </c>
    </row>
    <row r="1176" spans="2:58">
      <c r="B1176" s="3" t="s">
        <v>17971</v>
      </c>
      <c r="C1176" s="3" t="s">
        <v>17972</v>
      </c>
      <c r="E1176" s="6">
        <v>44543</v>
      </c>
      <c r="I1176" t="s">
        <v>17973</v>
      </c>
      <c r="J1176" s="3" t="s">
        <v>17974</v>
      </c>
      <c r="K1176" s="3" t="s">
        <v>17975</v>
      </c>
      <c r="M1176" s="3" t="s">
        <v>17976</v>
      </c>
      <c r="Q1176" s="3" t="s">
        <v>17977</v>
      </c>
      <c r="S1176" s="3" t="s">
        <v>17978</v>
      </c>
      <c r="T1176" s="3" t="s">
        <v>17979</v>
      </c>
      <c r="U1176" s="3" t="s">
        <v>17980</v>
      </c>
      <c r="V1176" s="3" t="s">
        <v>17980</v>
      </c>
      <c r="W1176" s="3" t="s">
        <v>17981</v>
      </c>
      <c r="Y1176" s="3">
        <v>44</v>
      </c>
      <c r="Z1176" s="3" t="s">
        <v>7919</v>
      </c>
      <c r="AA1176" s="6">
        <v>44110</v>
      </c>
      <c r="AD1176" s="3" t="s">
        <v>17982</v>
      </c>
      <c r="AE1176" s="3" t="s">
        <v>8050</v>
      </c>
      <c r="AI1176" s="3">
        <v>39</v>
      </c>
      <c r="AJ1176" s="3">
        <v>39</v>
      </c>
      <c r="AV1176" s="3">
        <v>2021</v>
      </c>
      <c r="BF1176" s="3" t="s">
        <v>17983</v>
      </c>
    </row>
    <row r="1177" spans="1:72">
      <c r="A1177" s="3" t="s">
        <v>91</v>
      </c>
      <c r="B1177" s="3" t="s">
        <v>17984</v>
      </c>
      <c r="F1177" s="3" t="s">
        <v>17985</v>
      </c>
      <c r="I1177" t="s">
        <v>17986</v>
      </c>
      <c r="J1177" s="3" t="s">
        <v>17987</v>
      </c>
      <c r="K1177" s="3" t="s">
        <v>17988</v>
      </c>
      <c r="N1177" s="3" t="s">
        <v>86</v>
      </c>
      <c r="O1177" s="3" t="s">
        <v>78</v>
      </c>
      <c r="U1177" s="3" t="s">
        <v>17989</v>
      </c>
      <c r="W1177" s="3" t="s">
        <v>17990</v>
      </c>
      <c r="X1177" s="3" t="s">
        <v>17991</v>
      </c>
      <c r="Y1177" s="3" t="s">
        <v>17992</v>
      </c>
      <c r="Z1177" s="3" t="s">
        <v>17993</v>
      </c>
      <c r="AA1177" s="3" t="s">
        <v>17994</v>
      </c>
      <c r="AB1177" s="3" t="s">
        <v>17995</v>
      </c>
      <c r="AC1177" s="3" t="s">
        <v>17996</v>
      </c>
      <c r="AD1177" s="3" t="s">
        <v>17997</v>
      </c>
      <c r="AE1177" s="3" t="s">
        <v>17998</v>
      </c>
      <c r="AF1177" s="3" t="s">
        <v>17999</v>
      </c>
      <c r="AG1177" s="3" t="s">
        <v>18000</v>
      </c>
      <c r="AH1177" s="3">
        <v>27</v>
      </c>
      <c r="AI1177" s="3">
        <v>1</v>
      </c>
      <c r="AJ1177" s="3">
        <v>1</v>
      </c>
      <c r="AK1177" s="3">
        <v>1</v>
      </c>
      <c r="AL1177" s="3">
        <v>9</v>
      </c>
      <c r="AM1177" s="3" t="s">
        <v>7983</v>
      </c>
      <c r="AN1177" s="3" t="s">
        <v>7984</v>
      </c>
      <c r="AO1177" s="3" t="s">
        <v>17293</v>
      </c>
      <c r="AP1177" s="3" t="s">
        <v>17976</v>
      </c>
      <c r="AS1177" s="3" t="s">
        <v>18001</v>
      </c>
      <c r="AT1177" s="3" t="s">
        <v>18002</v>
      </c>
      <c r="AU1177" s="9">
        <v>44927</v>
      </c>
      <c r="AV1177" s="3">
        <v>2022</v>
      </c>
      <c r="AW1177" s="3">
        <v>9</v>
      </c>
      <c r="AX1177" s="3">
        <v>1</v>
      </c>
      <c r="BC1177" s="3">
        <v>247</v>
      </c>
      <c r="BD1177" s="3">
        <v>257</v>
      </c>
      <c r="BF1177" s="3" t="s">
        <v>18003</v>
      </c>
      <c r="BG1177" s="3" t="s">
        <v>18004</v>
      </c>
      <c r="BJ1177" s="3">
        <v>11</v>
      </c>
      <c r="BK1177" s="3" t="s">
        <v>18005</v>
      </c>
      <c r="BL1177" s="3" t="s">
        <v>3637</v>
      </c>
      <c r="BM1177" s="3" t="s">
        <v>18006</v>
      </c>
      <c r="BN1177" s="3" t="s">
        <v>18007</v>
      </c>
      <c r="BO1177" s="3">
        <v>35582327</v>
      </c>
      <c r="BP1177" s="3" t="s">
        <v>153</v>
      </c>
      <c r="BS1177" s="7">
        <v>45142</v>
      </c>
      <c r="BT1177" s="3" t="s">
        <v>18008</v>
      </c>
    </row>
    <row r="1178" spans="2:58">
      <c r="B1178" s="3" t="s">
        <v>18009</v>
      </c>
      <c r="C1178" s="3" t="s">
        <v>18010</v>
      </c>
      <c r="E1178" s="6">
        <v>44643</v>
      </c>
      <c r="I1178" t="s">
        <v>18011</v>
      </c>
      <c r="J1178" s="3" t="s">
        <v>18012</v>
      </c>
      <c r="K1178" s="3" t="s">
        <v>17975</v>
      </c>
      <c r="M1178" s="3" t="s">
        <v>17976</v>
      </c>
      <c r="Q1178" s="3" t="s">
        <v>18013</v>
      </c>
      <c r="S1178" s="3" t="s">
        <v>18014</v>
      </c>
      <c r="T1178" s="3" t="s">
        <v>18015</v>
      </c>
      <c r="U1178" s="3" t="s">
        <v>18016</v>
      </c>
      <c r="V1178" s="3" t="s">
        <v>18016</v>
      </c>
      <c r="W1178" s="3" t="s">
        <v>18017</v>
      </c>
      <c r="Y1178" s="3">
        <v>47</v>
      </c>
      <c r="Z1178" s="3" t="s">
        <v>7919</v>
      </c>
      <c r="AA1178" s="6">
        <v>44473</v>
      </c>
      <c r="AD1178" s="3" t="s">
        <v>18018</v>
      </c>
      <c r="AE1178" s="3" t="s">
        <v>8050</v>
      </c>
      <c r="AI1178" s="3">
        <v>25</v>
      </c>
      <c r="AJ1178" s="3">
        <v>25</v>
      </c>
      <c r="AV1178" s="3">
        <v>2022</v>
      </c>
      <c r="BF1178" s="3" t="s">
        <v>18019</v>
      </c>
    </row>
    <row r="1179" spans="2:58">
      <c r="B1179" s="3" t="s">
        <v>18020</v>
      </c>
      <c r="C1179" s="3" t="s">
        <v>18021</v>
      </c>
      <c r="E1179" s="6">
        <v>44573</v>
      </c>
      <c r="I1179" t="s">
        <v>18022</v>
      </c>
      <c r="J1179" s="3" t="s">
        <v>18023</v>
      </c>
      <c r="K1179" s="3" t="s">
        <v>17975</v>
      </c>
      <c r="M1179" s="3" t="s">
        <v>17976</v>
      </c>
      <c r="Q1179" s="3" t="s">
        <v>18024</v>
      </c>
      <c r="S1179" s="3" t="s">
        <v>18025</v>
      </c>
      <c r="W1179" s="3" t="s">
        <v>18026</v>
      </c>
      <c r="Y1179" s="3">
        <v>0</v>
      </c>
      <c r="Z1179" s="3" t="s">
        <v>7919</v>
      </c>
      <c r="AA1179" s="6">
        <v>44573</v>
      </c>
      <c r="AE1179" s="3" t="s">
        <v>8050</v>
      </c>
      <c r="AV1179" s="3">
        <v>2022</v>
      </c>
      <c r="BF1179" s="3" t="s">
        <v>18027</v>
      </c>
    </row>
    <row r="1180" spans="1:72">
      <c r="A1180" s="3" t="s">
        <v>91</v>
      </c>
      <c r="B1180" s="3" t="s">
        <v>18028</v>
      </c>
      <c r="F1180" s="3" t="s">
        <v>18029</v>
      </c>
      <c r="I1180" t="s">
        <v>18030</v>
      </c>
      <c r="J1180" s="3" t="s">
        <v>18031</v>
      </c>
      <c r="K1180" s="3" t="s">
        <v>17988</v>
      </c>
      <c r="N1180" s="3" t="s">
        <v>86</v>
      </c>
      <c r="O1180" s="3" t="s">
        <v>78</v>
      </c>
      <c r="U1180" s="3" t="s">
        <v>18032</v>
      </c>
      <c r="V1180" s="3" t="s">
        <v>18033</v>
      </c>
      <c r="W1180" s="3" t="s">
        <v>18034</v>
      </c>
      <c r="X1180" s="3" t="s">
        <v>18035</v>
      </c>
      <c r="Y1180" s="3" t="s">
        <v>18036</v>
      </c>
      <c r="Z1180" s="3" t="s">
        <v>18037</v>
      </c>
      <c r="AA1180" s="3" t="s">
        <v>18038</v>
      </c>
      <c r="AB1180" s="3" t="s">
        <v>18039</v>
      </c>
      <c r="AC1180" s="3" t="s">
        <v>18040</v>
      </c>
      <c r="AD1180" s="3" t="s">
        <v>18041</v>
      </c>
      <c r="AE1180" s="3" t="s">
        <v>18042</v>
      </c>
      <c r="AF1180" s="3" t="s">
        <v>18043</v>
      </c>
      <c r="AG1180" s="3" t="s">
        <v>18044</v>
      </c>
      <c r="AH1180" s="3">
        <v>35</v>
      </c>
      <c r="AI1180" s="3">
        <v>1</v>
      </c>
      <c r="AJ1180" s="3">
        <v>1</v>
      </c>
      <c r="AK1180" s="3">
        <v>2</v>
      </c>
      <c r="AL1180" s="3">
        <v>2</v>
      </c>
      <c r="AM1180" s="3" t="s">
        <v>7983</v>
      </c>
      <c r="AN1180" s="3" t="s">
        <v>7984</v>
      </c>
      <c r="AO1180" s="3" t="s">
        <v>17293</v>
      </c>
      <c r="AP1180" s="3" t="s">
        <v>17976</v>
      </c>
      <c r="AS1180" s="3" t="s">
        <v>18001</v>
      </c>
      <c r="AT1180" s="3" t="s">
        <v>18002</v>
      </c>
      <c r="AU1180" s="3" t="s">
        <v>7092</v>
      </c>
      <c r="AV1180" s="3">
        <v>2023</v>
      </c>
      <c r="AW1180" s="3">
        <v>10</v>
      </c>
      <c r="AX1180" s="3">
        <v>3</v>
      </c>
      <c r="BC1180" s="3">
        <v>1283</v>
      </c>
      <c r="BD1180" s="3">
        <v>1296</v>
      </c>
      <c r="BF1180" s="3" t="s">
        <v>18045</v>
      </c>
      <c r="BG1180" s="3" t="s">
        <v>18046</v>
      </c>
      <c r="BJ1180" s="3">
        <v>14</v>
      </c>
      <c r="BK1180" s="3" t="s">
        <v>18005</v>
      </c>
      <c r="BL1180" s="3" t="s">
        <v>119</v>
      </c>
      <c r="BM1180" s="3" t="s">
        <v>18006</v>
      </c>
      <c r="BN1180" s="3" t="s">
        <v>18047</v>
      </c>
      <c r="BS1180" s="7">
        <v>45142</v>
      </c>
      <c r="BT1180" s="3" t="s">
        <v>18048</v>
      </c>
    </row>
    <row r="1181" spans="2:58">
      <c r="B1181" s="3" t="s">
        <v>18049</v>
      </c>
      <c r="C1181" s="3" t="s">
        <v>18050</v>
      </c>
      <c r="E1181" s="6">
        <v>45040</v>
      </c>
      <c r="I1181" t="s">
        <v>18051</v>
      </c>
      <c r="J1181" s="3" t="s">
        <v>18052</v>
      </c>
      <c r="K1181" s="3" t="s">
        <v>17975</v>
      </c>
      <c r="M1181" s="3" t="s">
        <v>17976</v>
      </c>
      <c r="Q1181" s="3" t="s">
        <v>18053</v>
      </c>
      <c r="S1181" s="3" t="s">
        <v>18054</v>
      </c>
      <c r="T1181" s="3" t="s">
        <v>18055</v>
      </c>
      <c r="U1181" s="3" t="s">
        <v>18056</v>
      </c>
      <c r="V1181" s="3" t="s">
        <v>18056</v>
      </c>
      <c r="W1181" s="3" t="s">
        <v>18057</v>
      </c>
      <c r="Y1181" s="3">
        <v>39</v>
      </c>
      <c r="Z1181" s="3" t="s">
        <v>7919</v>
      </c>
      <c r="AA1181" s="6">
        <v>44865</v>
      </c>
      <c r="AD1181" s="3" t="s">
        <v>18058</v>
      </c>
      <c r="AE1181" s="3" t="s">
        <v>8050</v>
      </c>
      <c r="AI1181" s="3">
        <v>1</v>
      </c>
      <c r="AJ1181" s="3">
        <v>1</v>
      </c>
      <c r="AV1181" s="3">
        <v>2023</v>
      </c>
      <c r="BF1181" s="3" t="s">
        <v>18059</v>
      </c>
    </row>
    <row r="1182" spans="1:72">
      <c r="A1182" s="3" t="s">
        <v>91</v>
      </c>
      <c r="B1182" s="3" t="s">
        <v>18060</v>
      </c>
      <c r="F1182" s="3" t="s">
        <v>18061</v>
      </c>
      <c r="I1182" t="s">
        <v>18062</v>
      </c>
      <c r="J1182" s="3" t="s">
        <v>18063</v>
      </c>
      <c r="K1182" s="3" t="s">
        <v>18064</v>
      </c>
      <c r="N1182" s="3" t="s">
        <v>86</v>
      </c>
      <c r="O1182" s="3" t="s">
        <v>78</v>
      </c>
      <c r="U1182" s="3" t="s">
        <v>18065</v>
      </c>
      <c r="V1182" s="3" t="s">
        <v>1336</v>
      </c>
      <c r="W1182" s="3" t="s">
        <v>18066</v>
      </c>
      <c r="X1182" s="3" t="s">
        <v>18067</v>
      </c>
      <c r="Y1182" s="3" t="s">
        <v>18068</v>
      </c>
      <c r="Z1182" s="3" t="s">
        <v>18069</v>
      </c>
      <c r="AA1182" s="3" t="s">
        <v>18070</v>
      </c>
      <c r="AB1182" s="3" t="s">
        <v>18071</v>
      </c>
      <c r="AC1182" s="3" t="s">
        <v>18072</v>
      </c>
      <c r="AD1182" s="3" t="s">
        <v>18073</v>
      </c>
      <c r="AE1182" s="3" t="s">
        <v>18074</v>
      </c>
      <c r="AF1182" s="3" t="s">
        <v>18075</v>
      </c>
      <c r="AG1182" s="3" t="s">
        <v>18076</v>
      </c>
      <c r="AH1182" s="3">
        <v>37</v>
      </c>
      <c r="AI1182" s="3">
        <v>14</v>
      </c>
      <c r="AJ1182" s="3">
        <v>14</v>
      </c>
      <c r="AK1182" s="3">
        <v>0</v>
      </c>
      <c r="AL1182" s="3">
        <v>11</v>
      </c>
      <c r="AM1182" s="3" t="s">
        <v>8030</v>
      </c>
      <c r="AN1182" s="3" t="s">
        <v>8031</v>
      </c>
      <c r="AO1182" s="3" t="s">
        <v>8032</v>
      </c>
      <c r="AP1182" s="3" t="s">
        <v>18077</v>
      </c>
      <c r="AS1182" s="3" t="s">
        <v>18078</v>
      </c>
      <c r="AT1182" s="3" t="s">
        <v>18079</v>
      </c>
      <c r="AU1182" s="3" t="s">
        <v>1872</v>
      </c>
      <c r="AV1182" s="3">
        <v>2020</v>
      </c>
      <c r="AW1182" s="3">
        <v>17</v>
      </c>
      <c r="AX1182" s="3">
        <v>2</v>
      </c>
      <c r="BC1182" s="3">
        <v>1068</v>
      </c>
      <c r="BD1182" s="3">
        <v>1081</v>
      </c>
      <c r="BF1182" s="3" t="s">
        <v>18080</v>
      </c>
      <c r="BG1182" s="3" t="s">
        <v>18081</v>
      </c>
      <c r="BJ1182" s="3">
        <v>14</v>
      </c>
      <c r="BK1182" s="3" t="s">
        <v>3462</v>
      </c>
      <c r="BL1182" s="3" t="s">
        <v>119</v>
      </c>
      <c r="BM1182" s="3" t="s">
        <v>312</v>
      </c>
      <c r="BN1182" s="3" t="s">
        <v>18082</v>
      </c>
      <c r="BP1182" s="3" t="s">
        <v>2544</v>
      </c>
      <c r="BS1182" s="7">
        <v>45142</v>
      </c>
      <c r="BT1182" s="3" t="s">
        <v>18083</v>
      </c>
    </row>
    <row r="1183" spans="2:58">
      <c r="B1183" s="3" t="s">
        <v>18084</v>
      </c>
      <c r="C1183" s="3" t="s">
        <v>18085</v>
      </c>
      <c r="E1183" s="6">
        <v>44539</v>
      </c>
      <c r="I1183" t="s">
        <v>18086</v>
      </c>
      <c r="J1183" s="3" t="s">
        <v>18087</v>
      </c>
      <c r="K1183" s="3" t="s">
        <v>18088</v>
      </c>
      <c r="M1183" s="3" t="s">
        <v>18077</v>
      </c>
      <c r="Q1183" s="3" t="s">
        <v>18089</v>
      </c>
      <c r="S1183" s="3" t="s">
        <v>18090</v>
      </c>
      <c r="T1183" s="3" t="s">
        <v>18091</v>
      </c>
      <c r="U1183" s="3" t="s">
        <v>18092</v>
      </c>
      <c r="V1183" s="3" t="s">
        <v>18092</v>
      </c>
      <c r="W1183" s="3" t="s">
        <v>18093</v>
      </c>
      <c r="Y1183" s="3">
        <v>58</v>
      </c>
      <c r="Z1183" s="3" t="s">
        <v>7919</v>
      </c>
      <c r="AA1183" s="6">
        <v>44428</v>
      </c>
      <c r="AD1183" s="3" t="s">
        <v>18094</v>
      </c>
      <c r="AE1183" s="3" t="s">
        <v>8050</v>
      </c>
      <c r="AI1183" s="3">
        <v>8</v>
      </c>
      <c r="AJ1183" s="3">
        <v>8</v>
      </c>
      <c r="AV1183" s="3">
        <v>2021</v>
      </c>
      <c r="BF1183" s="3" t="s">
        <v>18095</v>
      </c>
    </row>
    <row r="1184" spans="2:58">
      <c r="B1184" s="3" t="s">
        <v>18096</v>
      </c>
      <c r="C1184" s="3" t="s">
        <v>18097</v>
      </c>
      <c r="E1184" s="6">
        <v>45106</v>
      </c>
      <c r="I1184" t="s">
        <v>18098</v>
      </c>
      <c r="J1184" s="3" t="s">
        <v>18099</v>
      </c>
      <c r="K1184" s="3" t="s">
        <v>18088</v>
      </c>
      <c r="M1184" s="3" t="s">
        <v>18077</v>
      </c>
      <c r="Q1184" s="3" t="s">
        <v>18100</v>
      </c>
      <c r="S1184" s="3" t="s">
        <v>18101</v>
      </c>
      <c r="T1184" s="3" t="s">
        <v>18102</v>
      </c>
      <c r="U1184" s="3" t="s">
        <v>18103</v>
      </c>
      <c r="V1184" s="3" t="s">
        <v>18103</v>
      </c>
      <c r="W1184" s="3" t="s">
        <v>18104</v>
      </c>
      <c r="Y1184" s="3">
        <v>44</v>
      </c>
      <c r="Z1184" s="3" t="s">
        <v>7919</v>
      </c>
      <c r="AA1184" s="6">
        <v>45055</v>
      </c>
      <c r="AD1184" s="3" t="s">
        <v>18105</v>
      </c>
      <c r="AE1184" s="3" t="s">
        <v>8050</v>
      </c>
      <c r="AV1184" s="3">
        <v>2023</v>
      </c>
      <c r="BF1184" s="3" t="s">
        <v>18106</v>
      </c>
    </row>
    <row r="1185" spans="2:58">
      <c r="B1185" s="3" t="s">
        <v>16258</v>
      </c>
      <c r="C1185" s="3" t="s">
        <v>16259</v>
      </c>
      <c r="E1185" s="6">
        <v>44629</v>
      </c>
      <c r="I1185" t="s">
        <v>18107</v>
      </c>
      <c r="J1185" s="3" t="s">
        <v>18108</v>
      </c>
      <c r="K1185" s="3" t="s">
        <v>18109</v>
      </c>
      <c r="M1185" s="3" t="s">
        <v>18110</v>
      </c>
      <c r="N1185" s="3" t="s">
        <v>18111</v>
      </c>
      <c r="Q1185" s="3" t="s">
        <v>18112</v>
      </c>
      <c r="S1185" s="3" t="s">
        <v>18113</v>
      </c>
      <c r="T1185" s="3" t="s">
        <v>18114</v>
      </c>
      <c r="U1185" s="3" t="s">
        <v>16268</v>
      </c>
      <c r="V1185" s="3" t="s">
        <v>16268</v>
      </c>
      <c r="W1185" s="3" t="s">
        <v>18115</v>
      </c>
      <c r="Y1185" s="3">
        <v>33</v>
      </c>
      <c r="Z1185" s="3" t="s">
        <v>7919</v>
      </c>
      <c r="AA1185" s="6">
        <v>44629</v>
      </c>
      <c r="AE1185" s="3" t="s">
        <v>7920</v>
      </c>
      <c r="AI1185" s="3">
        <v>1</v>
      </c>
      <c r="AJ1185" s="3">
        <v>1</v>
      </c>
      <c r="AV1185" s="3">
        <v>2021</v>
      </c>
      <c r="BF1185" s="3" t="s">
        <v>18116</v>
      </c>
    </row>
    <row r="1186" spans="1:72">
      <c r="A1186" s="3" t="s">
        <v>985</v>
      </c>
      <c r="B1186" s="3" t="s">
        <v>18117</v>
      </c>
      <c r="E1186" s="3" t="s">
        <v>7919</v>
      </c>
      <c r="F1186" s="3" t="s">
        <v>18118</v>
      </c>
      <c r="I1186" t="s">
        <v>18119</v>
      </c>
      <c r="J1186" s="3" t="s">
        <v>18120</v>
      </c>
      <c r="K1186" s="3" t="s">
        <v>18121</v>
      </c>
      <c r="L1186" s="3" t="s">
        <v>18122</v>
      </c>
      <c r="N1186" s="3" t="s">
        <v>86</v>
      </c>
      <c r="O1186" s="3" t="s">
        <v>993</v>
      </c>
      <c r="P1186" s="3" t="s">
        <v>18123</v>
      </c>
      <c r="Q1186" s="3" t="s">
        <v>18124</v>
      </c>
      <c r="R1186" s="3" t="s">
        <v>18125</v>
      </c>
      <c r="S1186" s="3" t="s">
        <v>18126</v>
      </c>
      <c r="U1186" s="3" t="s">
        <v>18127</v>
      </c>
      <c r="W1186" s="3" t="s">
        <v>18128</v>
      </c>
      <c r="X1186" s="3" t="s">
        <v>18129</v>
      </c>
      <c r="Y1186" s="3" t="s">
        <v>18130</v>
      </c>
      <c r="Z1186" s="3" t="s">
        <v>18131</v>
      </c>
      <c r="AA1186" s="3" t="s">
        <v>18132</v>
      </c>
      <c r="AG1186" s="3" t="s">
        <v>18133</v>
      </c>
      <c r="AH1186" s="3">
        <v>49</v>
      </c>
      <c r="AI1186" s="3">
        <v>0</v>
      </c>
      <c r="AJ1186" s="3">
        <v>0</v>
      </c>
      <c r="AK1186" s="3">
        <v>0</v>
      </c>
      <c r="AL1186" s="3">
        <v>0</v>
      </c>
      <c r="AM1186" s="3" t="s">
        <v>7983</v>
      </c>
      <c r="AN1186" s="3" t="s">
        <v>7984</v>
      </c>
      <c r="AO1186" s="3" t="s">
        <v>7985</v>
      </c>
      <c r="AP1186" s="3" t="s">
        <v>18134</v>
      </c>
      <c r="AR1186" s="3" t="s">
        <v>18135</v>
      </c>
      <c r="AS1186" s="3" t="s">
        <v>18136</v>
      </c>
      <c r="AV1186" s="3">
        <v>2022</v>
      </c>
      <c r="BC1186" s="3">
        <v>1462</v>
      </c>
      <c r="BD1186" s="3">
        <v>1466</v>
      </c>
      <c r="BF1186" s="3" t="s">
        <v>18137</v>
      </c>
      <c r="BG1186" s="3" t="s">
        <v>18138</v>
      </c>
      <c r="BJ1186" s="3">
        <v>5</v>
      </c>
      <c r="BK1186" s="3" t="s">
        <v>18139</v>
      </c>
      <c r="BL1186" s="3" t="s">
        <v>1017</v>
      </c>
      <c r="BM1186" s="3" t="s">
        <v>964</v>
      </c>
      <c r="BN1186" s="3" t="s">
        <v>18140</v>
      </c>
      <c r="BS1186" s="7">
        <v>45142</v>
      </c>
      <c r="BT1186" s="3" t="s">
        <v>18141</v>
      </c>
    </row>
    <row r="1187" spans="2:58">
      <c r="B1187" s="3" t="s">
        <v>18142</v>
      </c>
      <c r="C1187" s="3" t="s">
        <v>18143</v>
      </c>
      <c r="E1187" s="6">
        <v>42875</v>
      </c>
      <c r="I1187" t="s">
        <v>18144</v>
      </c>
      <c r="J1187" s="3" t="s">
        <v>18145</v>
      </c>
      <c r="K1187" s="3" t="s">
        <v>18146</v>
      </c>
      <c r="M1187" s="3" t="s">
        <v>18147</v>
      </c>
      <c r="Q1187" s="3" t="s">
        <v>18148</v>
      </c>
      <c r="S1187" s="3" t="s">
        <v>18149</v>
      </c>
      <c r="T1187" s="3" t="s">
        <v>18150</v>
      </c>
      <c r="U1187" s="3" t="s">
        <v>18151</v>
      </c>
      <c r="V1187" s="3" t="s">
        <v>18151</v>
      </c>
      <c r="W1187" s="3" t="s">
        <v>18152</v>
      </c>
      <c r="Y1187" s="3">
        <v>28</v>
      </c>
      <c r="Z1187" s="3" t="s">
        <v>7919</v>
      </c>
      <c r="AA1187" s="6">
        <v>42480</v>
      </c>
      <c r="AD1187" s="3" t="s">
        <v>18153</v>
      </c>
      <c r="AE1187" s="3" t="s">
        <v>8050</v>
      </c>
      <c r="AI1187" s="3">
        <v>19</v>
      </c>
      <c r="AJ1187" s="3">
        <v>19</v>
      </c>
      <c r="AV1187" s="3">
        <v>2016</v>
      </c>
      <c r="BF1187" s="3" t="s">
        <v>18154</v>
      </c>
    </row>
    <row r="1188" spans="5:58">
      <c r="E1188" s="6">
        <v>42705</v>
      </c>
      <c r="I1188" t="s">
        <v>18155</v>
      </c>
      <c r="J1188" s="3" t="s">
        <v>18156</v>
      </c>
      <c r="K1188" s="3" t="s">
        <v>18157</v>
      </c>
      <c r="N1188" s="3" t="s">
        <v>18158</v>
      </c>
      <c r="Q1188" s="3" t="s">
        <v>18159</v>
      </c>
      <c r="T1188" s="3" t="s">
        <v>18160</v>
      </c>
      <c r="W1188" s="3" t="s">
        <v>18161</v>
      </c>
      <c r="Z1188" s="3" t="s">
        <v>7919</v>
      </c>
      <c r="AA1188" s="6">
        <v>42705</v>
      </c>
      <c r="AE1188" s="3" t="s">
        <v>7920</v>
      </c>
      <c r="AV1188" s="3">
        <v>2016</v>
      </c>
      <c r="BF1188" s="3" t="s">
        <v>18162</v>
      </c>
    </row>
    <row r="1189" spans="5:58">
      <c r="E1189" s="6">
        <v>43031</v>
      </c>
      <c r="I1189" t="s">
        <v>18163</v>
      </c>
      <c r="J1189" s="3" t="s">
        <v>18164</v>
      </c>
      <c r="K1189" s="3" t="s">
        <v>18165</v>
      </c>
      <c r="N1189" s="3" t="s">
        <v>18166</v>
      </c>
      <c r="Q1189" s="3" t="s">
        <v>18167</v>
      </c>
      <c r="W1189" s="3" t="s">
        <v>18168</v>
      </c>
      <c r="Z1189" s="3" t="s">
        <v>7919</v>
      </c>
      <c r="AA1189" s="6">
        <v>43031</v>
      </c>
      <c r="AE1189" s="3" t="s">
        <v>7920</v>
      </c>
      <c r="AV1189" s="3">
        <v>2017</v>
      </c>
      <c r="BF1189" s="3" t="s">
        <v>18169</v>
      </c>
    </row>
    <row r="1190" spans="2:58">
      <c r="B1190" s="3" t="s">
        <v>18170</v>
      </c>
      <c r="C1190" s="3" t="s">
        <v>18171</v>
      </c>
      <c r="E1190" s="6">
        <v>43510</v>
      </c>
      <c r="I1190" t="s">
        <v>18172</v>
      </c>
      <c r="J1190" s="3" t="s">
        <v>18173</v>
      </c>
      <c r="K1190" s="3" t="s">
        <v>18174</v>
      </c>
      <c r="M1190" s="3" t="s">
        <v>18175</v>
      </c>
      <c r="Q1190" s="3" t="s">
        <v>18176</v>
      </c>
      <c r="S1190" s="3" t="s">
        <v>18177</v>
      </c>
      <c r="T1190" s="3" t="s">
        <v>18178</v>
      </c>
      <c r="U1190" s="3" t="s">
        <v>18179</v>
      </c>
      <c r="V1190" s="3" t="s">
        <v>18179</v>
      </c>
      <c r="W1190" s="3" t="s">
        <v>18180</v>
      </c>
      <c r="Y1190" s="3">
        <v>37</v>
      </c>
      <c r="Z1190" s="3" t="s">
        <v>7919</v>
      </c>
      <c r="AA1190" s="6">
        <v>43495</v>
      </c>
      <c r="AD1190" s="3" t="s">
        <v>18181</v>
      </c>
      <c r="AE1190" s="3" t="s">
        <v>8050</v>
      </c>
      <c r="AI1190" s="3">
        <v>37</v>
      </c>
      <c r="AJ1190" s="3">
        <v>37</v>
      </c>
      <c r="AV1190" s="3">
        <v>2019</v>
      </c>
      <c r="BF1190" s="3" t="s">
        <v>18182</v>
      </c>
    </row>
    <row r="1191" spans="2:58">
      <c r="B1191" s="3" t="s">
        <v>18183</v>
      </c>
      <c r="C1191" s="3" t="s">
        <v>18184</v>
      </c>
      <c r="E1191" s="6">
        <v>43671</v>
      </c>
      <c r="I1191" t="s">
        <v>18185</v>
      </c>
      <c r="J1191" s="3" t="s">
        <v>18186</v>
      </c>
      <c r="K1191" s="3" t="s">
        <v>18187</v>
      </c>
      <c r="N1191" s="3" t="s">
        <v>18188</v>
      </c>
      <c r="Q1191" s="3" t="s">
        <v>18189</v>
      </c>
      <c r="S1191" s="3" t="s">
        <v>18190</v>
      </c>
      <c r="T1191" s="3" t="s">
        <v>18191</v>
      </c>
      <c r="U1191" s="3" t="s">
        <v>18192</v>
      </c>
      <c r="V1191" s="3" t="s">
        <v>18192</v>
      </c>
      <c r="W1191" s="3" t="s">
        <v>18193</v>
      </c>
      <c r="Y1191" s="3">
        <v>28</v>
      </c>
      <c r="Z1191" s="3" t="s">
        <v>7919</v>
      </c>
      <c r="AA1191" s="6">
        <v>43671</v>
      </c>
      <c r="AE1191" s="3" t="s">
        <v>7920</v>
      </c>
      <c r="AI1191" s="3">
        <v>6</v>
      </c>
      <c r="AJ1191" s="3">
        <v>6</v>
      </c>
      <c r="AV1191" s="3">
        <v>2019</v>
      </c>
      <c r="BF1191" s="3" t="s">
        <v>18194</v>
      </c>
    </row>
    <row r="1192" spans="2:58">
      <c r="B1192" s="3" t="s">
        <v>18195</v>
      </c>
      <c r="C1192" s="3" t="s">
        <v>18196</v>
      </c>
      <c r="E1192" s="6">
        <v>44791</v>
      </c>
      <c r="I1192" t="s">
        <v>18197</v>
      </c>
      <c r="J1192" s="3" t="s">
        <v>18198</v>
      </c>
      <c r="K1192" s="3" t="s">
        <v>18199</v>
      </c>
      <c r="N1192" s="3" t="s">
        <v>18200</v>
      </c>
      <c r="Q1192" s="3" t="s">
        <v>18201</v>
      </c>
      <c r="S1192" s="3" t="s">
        <v>18202</v>
      </c>
      <c r="T1192" s="3" t="s">
        <v>18203</v>
      </c>
      <c r="U1192" s="3" t="s">
        <v>18204</v>
      </c>
      <c r="V1192" s="3" t="s">
        <v>18204</v>
      </c>
      <c r="W1192" s="3" t="s">
        <v>18205</v>
      </c>
      <c r="Y1192" s="3">
        <v>31</v>
      </c>
      <c r="Z1192" s="3" t="s">
        <v>7919</v>
      </c>
      <c r="AA1192" s="6">
        <v>44791</v>
      </c>
      <c r="AE1192" s="3" t="s">
        <v>7920</v>
      </c>
      <c r="AV1192" s="3">
        <v>2022</v>
      </c>
      <c r="BF1192" s="3" t="s">
        <v>18206</v>
      </c>
    </row>
    <row r="1193" spans="2:58">
      <c r="B1193" s="3" t="s">
        <v>18207</v>
      </c>
      <c r="C1193" s="3" t="s">
        <v>18208</v>
      </c>
      <c r="E1193" s="6">
        <v>43762</v>
      </c>
      <c r="I1193" t="s">
        <v>18209</v>
      </c>
      <c r="J1193" s="3" t="s">
        <v>18210</v>
      </c>
      <c r="K1193" s="3" t="s">
        <v>18211</v>
      </c>
      <c r="M1193" s="3" t="s">
        <v>18212</v>
      </c>
      <c r="Q1193" s="3" t="s">
        <v>18213</v>
      </c>
      <c r="S1193" s="3" t="s">
        <v>18214</v>
      </c>
      <c r="T1193" s="3" t="s">
        <v>18215</v>
      </c>
      <c r="U1193" s="3" t="s">
        <v>18216</v>
      </c>
      <c r="V1193" s="3" t="s">
        <v>18216</v>
      </c>
      <c r="W1193" s="3" t="s">
        <v>18217</v>
      </c>
      <c r="Y1193" s="3">
        <v>26</v>
      </c>
      <c r="Z1193" s="3" t="s">
        <v>7919</v>
      </c>
      <c r="AA1193" s="6">
        <v>43657</v>
      </c>
      <c r="AD1193" s="3" t="s">
        <v>18218</v>
      </c>
      <c r="AE1193" s="3" t="s">
        <v>8050</v>
      </c>
      <c r="AI1193" s="3">
        <v>18</v>
      </c>
      <c r="AJ1193" s="3">
        <v>18</v>
      </c>
      <c r="AV1193" s="3">
        <v>2019</v>
      </c>
      <c r="BF1193" s="3" t="s">
        <v>18219</v>
      </c>
    </row>
    <row r="1194" spans="1:72">
      <c r="A1194" s="3" t="s">
        <v>91</v>
      </c>
      <c r="B1194" s="3" t="s">
        <v>18220</v>
      </c>
      <c r="F1194" s="3" t="s">
        <v>18221</v>
      </c>
      <c r="I1194" t="s">
        <v>18222</v>
      </c>
      <c r="J1194" s="3" t="s">
        <v>18223</v>
      </c>
      <c r="K1194" s="3" t="s">
        <v>18224</v>
      </c>
      <c r="N1194" s="3" t="s">
        <v>86</v>
      </c>
      <c r="O1194" s="3" t="s">
        <v>78</v>
      </c>
      <c r="U1194" s="3" t="s">
        <v>18225</v>
      </c>
      <c r="V1194" s="3" t="s">
        <v>18226</v>
      </c>
      <c r="W1194" s="3" t="s">
        <v>18227</v>
      </c>
      <c r="X1194" s="3" t="s">
        <v>18228</v>
      </c>
      <c r="Y1194" s="3" t="s">
        <v>18229</v>
      </c>
      <c r="Z1194" s="3" t="s">
        <v>18230</v>
      </c>
      <c r="AA1194" s="3" t="s">
        <v>18231</v>
      </c>
      <c r="AB1194" s="3" t="s">
        <v>638</v>
      </c>
      <c r="AC1194" s="3" t="s">
        <v>18232</v>
      </c>
      <c r="AD1194" s="3" t="s">
        <v>18233</v>
      </c>
      <c r="AE1194" s="3" t="s">
        <v>18234</v>
      </c>
      <c r="AF1194" s="3" t="s">
        <v>18235</v>
      </c>
      <c r="AG1194" s="3" t="s">
        <v>18236</v>
      </c>
      <c r="AH1194" s="3">
        <v>29</v>
      </c>
      <c r="AI1194" s="3">
        <v>27</v>
      </c>
      <c r="AJ1194" s="3">
        <v>29</v>
      </c>
      <c r="AK1194" s="3">
        <v>8</v>
      </c>
      <c r="AL1194" s="3">
        <v>28</v>
      </c>
      <c r="AM1194" s="3" t="s">
        <v>8030</v>
      </c>
      <c r="AN1194" s="3" t="s">
        <v>8031</v>
      </c>
      <c r="AO1194" s="3" t="s">
        <v>8032</v>
      </c>
      <c r="AP1194" s="3" t="s">
        <v>18237</v>
      </c>
      <c r="AQ1194" s="3" t="s">
        <v>18212</v>
      </c>
      <c r="AS1194" s="3" t="s">
        <v>18238</v>
      </c>
      <c r="AT1194" s="3" t="s">
        <v>18239</v>
      </c>
      <c r="AU1194" s="3" t="s">
        <v>402</v>
      </c>
      <c r="AV1194" s="3">
        <v>2020</v>
      </c>
      <c r="AW1194" s="3">
        <v>67</v>
      </c>
      <c r="AX1194" s="3">
        <v>11</v>
      </c>
      <c r="BC1194" s="3">
        <v>2241</v>
      </c>
      <c r="BD1194" s="3">
        <v>2248</v>
      </c>
      <c r="BF1194" s="3" t="s">
        <v>18240</v>
      </c>
      <c r="BG1194" s="3" t="s">
        <v>18241</v>
      </c>
      <c r="BJ1194" s="3">
        <v>8</v>
      </c>
      <c r="BK1194" s="3" t="s">
        <v>18242</v>
      </c>
      <c r="BL1194" s="3" t="s">
        <v>119</v>
      </c>
      <c r="BM1194" s="3" t="s">
        <v>18243</v>
      </c>
      <c r="BN1194" s="3" t="s">
        <v>18244</v>
      </c>
      <c r="BO1194" s="3">
        <v>32881685</v>
      </c>
      <c r="BP1194" s="3" t="s">
        <v>652</v>
      </c>
      <c r="BS1194" s="7">
        <v>45142</v>
      </c>
      <c r="BT1194" s="3" t="s">
        <v>18245</v>
      </c>
    </row>
    <row r="1195" spans="2:58">
      <c r="B1195" s="3" t="s">
        <v>18246</v>
      </c>
      <c r="C1195" s="3" t="s">
        <v>18247</v>
      </c>
      <c r="E1195" s="6">
        <v>43021</v>
      </c>
      <c r="I1195" t="s">
        <v>18248</v>
      </c>
      <c r="J1195" s="3" t="s">
        <v>18249</v>
      </c>
      <c r="K1195" s="3" t="s">
        <v>18250</v>
      </c>
      <c r="M1195" s="3" t="s">
        <v>18251</v>
      </c>
      <c r="Q1195" s="3" t="s">
        <v>18252</v>
      </c>
      <c r="S1195" s="3" t="s">
        <v>18253</v>
      </c>
      <c r="T1195" s="3" t="s">
        <v>18254</v>
      </c>
      <c r="U1195" s="3" t="s">
        <v>18255</v>
      </c>
      <c r="V1195" s="3" t="s">
        <v>18255</v>
      </c>
      <c r="W1195" s="3" t="s">
        <v>18256</v>
      </c>
      <c r="Y1195" s="3">
        <v>24</v>
      </c>
      <c r="Z1195" s="3" t="s">
        <v>7919</v>
      </c>
      <c r="AA1195" s="6">
        <v>42849</v>
      </c>
      <c r="AD1195" s="3" t="s">
        <v>18257</v>
      </c>
      <c r="AE1195" s="3" t="s">
        <v>8050</v>
      </c>
      <c r="AI1195" s="3">
        <v>5</v>
      </c>
      <c r="AJ1195" s="3">
        <v>5</v>
      </c>
      <c r="AV1195" s="3">
        <v>2017</v>
      </c>
      <c r="BF1195" s="3" t="s">
        <v>18258</v>
      </c>
    </row>
    <row r="1196" spans="2:58">
      <c r="B1196" s="3" t="s">
        <v>18259</v>
      </c>
      <c r="C1196" s="3" t="s">
        <v>18260</v>
      </c>
      <c r="E1196" s="6">
        <v>43049</v>
      </c>
      <c r="I1196" t="s">
        <v>18261</v>
      </c>
      <c r="J1196" s="3" t="s">
        <v>18262</v>
      </c>
      <c r="K1196" s="3" t="s">
        <v>18250</v>
      </c>
      <c r="M1196" s="3" t="s">
        <v>18251</v>
      </c>
      <c r="Q1196" s="3" t="s">
        <v>18263</v>
      </c>
      <c r="S1196" s="3" t="s">
        <v>18264</v>
      </c>
      <c r="T1196" s="3" t="s">
        <v>18265</v>
      </c>
      <c r="U1196" s="3" t="s">
        <v>18266</v>
      </c>
      <c r="V1196" s="3" t="s">
        <v>18266</v>
      </c>
      <c r="W1196" s="3" t="s">
        <v>18267</v>
      </c>
      <c r="Y1196" s="3">
        <v>62</v>
      </c>
      <c r="Z1196" s="3" t="s">
        <v>7919</v>
      </c>
      <c r="AA1196" s="6">
        <v>43004</v>
      </c>
      <c r="AD1196" s="3" t="s">
        <v>18268</v>
      </c>
      <c r="AE1196" s="3" t="s">
        <v>8050</v>
      </c>
      <c r="AI1196" s="3">
        <v>14</v>
      </c>
      <c r="AJ1196" s="3">
        <v>14</v>
      </c>
      <c r="AV1196" s="3">
        <v>2017</v>
      </c>
      <c r="BF1196" s="3" t="s">
        <v>18269</v>
      </c>
    </row>
    <row r="1197" spans="2:58">
      <c r="B1197" s="3" t="s">
        <v>18270</v>
      </c>
      <c r="C1197" s="3" t="s">
        <v>18271</v>
      </c>
      <c r="E1197" s="6">
        <v>43508</v>
      </c>
      <c r="I1197" t="s">
        <v>18272</v>
      </c>
      <c r="J1197" s="3" t="s">
        <v>18273</v>
      </c>
      <c r="K1197" s="3" t="s">
        <v>18250</v>
      </c>
      <c r="M1197" s="3" t="s">
        <v>18251</v>
      </c>
      <c r="Q1197" s="3" t="s">
        <v>18274</v>
      </c>
      <c r="S1197" s="3" t="s">
        <v>18275</v>
      </c>
      <c r="T1197" s="3" t="s">
        <v>18276</v>
      </c>
      <c r="U1197" s="3" t="s">
        <v>18277</v>
      </c>
      <c r="V1197" s="3" t="s">
        <v>18277</v>
      </c>
      <c r="W1197" s="3" t="s">
        <v>18278</v>
      </c>
      <c r="Y1197" s="3">
        <v>33</v>
      </c>
      <c r="Z1197" s="3" t="s">
        <v>7919</v>
      </c>
      <c r="AA1197" s="6">
        <v>43459</v>
      </c>
      <c r="AD1197" s="3" t="s">
        <v>18279</v>
      </c>
      <c r="AE1197" s="3" t="s">
        <v>8050</v>
      </c>
      <c r="AI1197" s="3">
        <v>36</v>
      </c>
      <c r="AJ1197" s="3">
        <v>36</v>
      </c>
      <c r="AV1197" s="3">
        <v>2019</v>
      </c>
      <c r="BF1197" s="3" t="s">
        <v>18280</v>
      </c>
    </row>
    <row r="1198" spans="1:72">
      <c r="A1198" s="3" t="s">
        <v>91</v>
      </c>
      <c r="B1198" s="3" t="s">
        <v>18281</v>
      </c>
      <c r="F1198" s="3" t="s">
        <v>18282</v>
      </c>
      <c r="I1198" t="s">
        <v>18283</v>
      </c>
      <c r="J1198" s="3" t="s">
        <v>18284</v>
      </c>
      <c r="K1198" s="3" t="s">
        <v>18285</v>
      </c>
      <c r="N1198" s="3" t="s">
        <v>86</v>
      </c>
      <c r="O1198" s="3" t="s">
        <v>78</v>
      </c>
      <c r="U1198" s="3" t="s">
        <v>18286</v>
      </c>
      <c r="V1198" s="3" t="s">
        <v>18287</v>
      </c>
      <c r="W1198" s="3" t="s">
        <v>18288</v>
      </c>
      <c r="X1198" s="3" t="s">
        <v>18289</v>
      </c>
      <c r="Y1198" s="3" t="s">
        <v>18290</v>
      </c>
      <c r="Z1198" s="3" t="s">
        <v>18291</v>
      </c>
      <c r="AA1198" s="3" t="s">
        <v>18292</v>
      </c>
      <c r="AB1198" s="3" t="s">
        <v>18293</v>
      </c>
      <c r="AC1198" s="3" t="s">
        <v>18294</v>
      </c>
      <c r="AD1198" s="3" t="s">
        <v>18295</v>
      </c>
      <c r="AE1198" s="3" t="s">
        <v>18296</v>
      </c>
      <c r="AF1198" s="3" t="s">
        <v>18297</v>
      </c>
      <c r="AG1198" s="3" t="s">
        <v>18298</v>
      </c>
      <c r="AH1198" s="3">
        <v>41</v>
      </c>
      <c r="AI1198" s="3">
        <v>6</v>
      </c>
      <c r="AJ1198" s="3">
        <v>6</v>
      </c>
      <c r="AK1198" s="3">
        <v>1</v>
      </c>
      <c r="AL1198" s="3">
        <v>10</v>
      </c>
      <c r="AM1198" s="3" t="s">
        <v>8030</v>
      </c>
      <c r="AN1198" s="3" t="s">
        <v>8031</v>
      </c>
      <c r="AO1198" s="3" t="s">
        <v>8032</v>
      </c>
      <c r="AP1198" s="3" t="s">
        <v>18299</v>
      </c>
      <c r="AQ1198" s="3" t="s">
        <v>18251</v>
      </c>
      <c r="AS1198" s="3" t="s">
        <v>18300</v>
      </c>
      <c r="AT1198" s="3" t="s">
        <v>18301</v>
      </c>
      <c r="AU1198" s="3" t="s">
        <v>175</v>
      </c>
      <c r="AV1198" s="3">
        <v>2020</v>
      </c>
      <c r="AW1198" s="3">
        <v>69</v>
      </c>
      <c r="AX1198" s="3">
        <v>9</v>
      </c>
      <c r="BC1198" s="3">
        <v>10070</v>
      </c>
      <c r="BD1198" s="3">
        <v>10084</v>
      </c>
      <c r="BF1198" s="3" t="s">
        <v>18302</v>
      </c>
      <c r="BG1198" s="3" t="s">
        <v>18303</v>
      </c>
      <c r="BJ1198" s="3">
        <v>15</v>
      </c>
      <c r="BK1198" s="3" t="s">
        <v>16188</v>
      </c>
      <c r="BL1198" s="3" t="s">
        <v>119</v>
      </c>
      <c r="BM1198" s="3" t="s">
        <v>16189</v>
      </c>
      <c r="BN1198" s="3" t="s">
        <v>18304</v>
      </c>
      <c r="BP1198" s="3" t="s">
        <v>853</v>
      </c>
      <c r="BS1198" s="7">
        <v>45142</v>
      </c>
      <c r="BT1198" s="3" t="s">
        <v>18305</v>
      </c>
    </row>
    <row r="1199" spans="2:58">
      <c r="B1199" s="3" t="s">
        <v>18306</v>
      </c>
      <c r="C1199" s="3" t="s">
        <v>18307</v>
      </c>
      <c r="E1199" s="6">
        <v>45061</v>
      </c>
      <c r="I1199" t="s">
        <v>18308</v>
      </c>
      <c r="J1199" s="3" t="s">
        <v>18309</v>
      </c>
      <c r="K1199" s="3" t="s">
        <v>18250</v>
      </c>
      <c r="M1199" s="3" t="s">
        <v>18251</v>
      </c>
      <c r="Q1199" s="3" t="s">
        <v>18310</v>
      </c>
      <c r="S1199" s="3" t="s">
        <v>18311</v>
      </c>
      <c r="T1199" s="3" t="s">
        <v>18312</v>
      </c>
      <c r="U1199" s="3" t="s">
        <v>18313</v>
      </c>
      <c r="V1199" s="3" t="s">
        <v>18313</v>
      </c>
      <c r="W1199" s="3" t="s">
        <v>18314</v>
      </c>
      <c r="Y1199" s="3">
        <v>40</v>
      </c>
      <c r="Z1199" s="3" t="s">
        <v>7919</v>
      </c>
      <c r="AA1199" s="6">
        <v>44915</v>
      </c>
      <c r="AD1199" s="3" t="s">
        <v>18315</v>
      </c>
      <c r="AE1199" s="3" t="s">
        <v>8050</v>
      </c>
      <c r="AV1199" s="3">
        <v>2023</v>
      </c>
      <c r="BF1199" s="3" t="s">
        <v>18316</v>
      </c>
    </row>
    <row r="1200" spans="2:58">
      <c r="B1200" s="3" t="s">
        <v>18317</v>
      </c>
      <c r="C1200" s="3" t="s">
        <v>18318</v>
      </c>
      <c r="E1200" s="6">
        <v>43626</v>
      </c>
      <c r="I1200" t="s">
        <v>18319</v>
      </c>
      <c r="J1200" s="3" t="s">
        <v>18320</v>
      </c>
      <c r="K1200" s="3" t="s">
        <v>18321</v>
      </c>
      <c r="M1200" s="3" t="s">
        <v>18322</v>
      </c>
      <c r="Q1200" s="3" t="s">
        <v>18323</v>
      </c>
      <c r="S1200" s="3" t="s">
        <v>18324</v>
      </c>
      <c r="T1200" s="3" t="s">
        <v>18325</v>
      </c>
      <c r="U1200" s="3" t="s">
        <v>18326</v>
      </c>
      <c r="V1200" s="3" t="s">
        <v>18326</v>
      </c>
      <c r="W1200" s="3" t="s">
        <v>18327</v>
      </c>
      <c r="Y1200" s="3">
        <v>64</v>
      </c>
      <c r="Z1200" s="3" t="s">
        <v>7919</v>
      </c>
      <c r="AA1200" s="6">
        <v>43584</v>
      </c>
      <c r="AD1200" s="3" t="s">
        <v>18328</v>
      </c>
      <c r="AE1200" s="3" t="s">
        <v>8050</v>
      </c>
      <c r="AI1200" s="3">
        <v>47</v>
      </c>
      <c r="AJ1200" s="3">
        <v>47</v>
      </c>
      <c r="AV1200" s="3">
        <v>2019</v>
      </c>
      <c r="BF1200" s="3" t="s">
        <v>18329</v>
      </c>
    </row>
    <row r="1201" spans="2:58">
      <c r="B1201" s="3" t="s">
        <v>18330</v>
      </c>
      <c r="C1201" s="3" t="s">
        <v>18331</v>
      </c>
      <c r="E1201" s="6">
        <v>43959</v>
      </c>
      <c r="I1201" t="s">
        <v>18332</v>
      </c>
      <c r="J1201" s="3" t="s">
        <v>18333</v>
      </c>
      <c r="K1201" s="3" t="s">
        <v>18321</v>
      </c>
      <c r="M1201" s="3" t="s">
        <v>18322</v>
      </c>
      <c r="Q1201" s="3" t="s">
        <v>18334</v>
      </c>
      <c r="S1201" s="3" t="s">
        <v>18335</v>
      </c>
      <c r="T1201" s="3" t="s">
        <v>18336</v>
      </c>
      <c r="U1201" s="3" t="s">
        <v>18337</v>
      </c>
      <c r="V1201" s="3" t="s">
        <v>18337</v>
      </c>
      <c r="W1201" s="3" t="s">
        <v>18338</v>
      </c>
      <c r="Y1201" s="3">
        <v>30</v>
      </c>
      <c r="Z1201" s="3" t="s">
        <v>7919</v>
      </c>
      <c r="AA1201" s="6">
        <v>43875</v>
      </c>
      <c r="AE1201" s="3" t="s">
        <v>8050</v>
      </c>
      <c r="AI1201" s="3">
        <v>9</v>
      </c>
      <c r="AJ1201" s="3">
        <v>9</v>
      </c>
      <c r="AV1201" s="3">
        <v>2020</v>
      </c>
      <c r="BF1201" s="3" t="s">
        <v>18339</v>
      </c>
    </row>
    <row r="1202" spans="2:58">
      <c r="B1202" s="3" t="s">
        <v>18340</v>
      </c>
      <c r="C1202" s="3" t="s">
        <v>18341</v>
      </c>
      <c r="E1202" s="6">
        <v>45026</v>
      </c>
      <c r="I1202" t="s">
        <v>18342</v>
      </c>
      <c r="J1202" s="3" t="s">
        <v>18343</v>
      </c>
      <c r="K1202" s="3" t="s">
        <v>18321</v>
      </c>
      <c r="M1202" s="3" t="s">
        <v>18322</v>
      </c>
      <c r="Q1202" s="3" t="s">
        <v>18344</v>
      </c>
      <c r="S1202" s="3" t="s">
        <v>18345</v>
      </c>
      <c r="T1202" s="3" t="s">
        <v>18346</v>
      </c>
      <c r="U1202" s="3" t="s">
        <v>18347</v>
      </c>
      <c r="V1202" s="3" t="s">
        <v>18347</v>
      </c>
      <c r="W1202" s="3" t="s">
        <v>18348</v>
      </c>
      <c r="Y1202" s="3">
        <v>43</v>
      </c>
      <c r="Z1202" s="3" t="s">
        <v>7919</v>
      </c>
      <c r="AA1202" s="6">
        <v>44845</v>
      </c>
      <c r="AD1202" s="3" t="s">
        <v>18349</v>
      </c>
      <c r="AE1202" s="3" t="s">
        <v>8050</v>
      </c>
      <c r="AI1202" s="3">
        <v>1</v>
      </c>
      <c r="AJ1202" s="3">
        <v>1</v>
      </c>
      <c r="AV1202" s="3">
        <v>2023</v>
      </c>
      <c r="BF1202" s="3" t="s">
        <v>18350</v>
      </c>
    </row>
    <row r="1203" spans="2:58">
      <c r="B1203" s="3" t="s">
        <v>18351</v>
      </c>
      <c r="C1203" s="3" t="s">
        <v>18352</v>
      </c>
      <c r="E1203" s="6">
        <v>45055</v>
      </c>
      <c r="I1203" t="s">
        <v>18353</v>
      </c>
      <c r="J1203" s="3" t="s">
        <v>18354</v>
      </c>
      <c r="K1203" s="3" t="s">
        <v>18321</v>
      </c>
      <c r="M1203" s="3" t="s">
        <v>18322</v>
      </c>
      <c r="Q1203" s="3" t="s">
        <v>18355</v>
      </c>
      <c r="S1203" s="3" t="s">
        <v>18356</v>
      </c>
      <c r="T1203" s="3" t="s">
        <v>18357</v>
      </c>
      <c r="U1203" s="3" t="s">
        <v>18358</v>
      </c>
      <c r="V1203" s="3" t="s">
        <v>18358</v>
      </c>
      <c r="W1203" s="3" t="s">
        <v>18359</v>
      </c>
      <c r="Y1203" s="3">
        <v>34</v>
      </c>
      <c r="Z1203" s="3" t="s">
        <v>7919</v>
      </c>
      <c r="AA1203" s="6">
        <v>44866</v>
      </c>
      <c r="AD1203" s="3" t="s">
        <v>18360</v>
      </c>
      <c r="AE1203" s="3" t="s">
        <v>8050</v>
      </c>
      <c r="AV1203" s="3">
        <v>2023</v>
      </c>
      <c r="BF1203" s="3" t="s">
        <v>18361</v>
      </c>
    </row>
    <row r="1204" spans="2:58">
      <c r="B1204" s="3" t="s">
        <v>18362</v>
      </c>
      <c r="C1204" s="3" t="s">
        <v>18363</v>
      </c>
      <c r="E1204" s="6">
        <v>41764</v>
      </c>
      <c r="I1204" t="s">
        <v>18364</v>
      </c>
      <c r="J1204" s="3" t="s">
        <v>18365</v>
      </c>
      <c r="K1204" s="3" t="s">
        <v>18366</v>
      </c>
      <c r="N1204" s="3" t="s">
        <v>18367</v>
      </c>
      <c r="Q1204" s="3" t="s">
        <v>18368</v>
      </c>
      <c r="S1204" s="3" t="s">
        <v>18369</v>
      </c>
      <c r="T1204" s="3" t="s">
        <v>18370</v>
      </c>
      <c r="U1204" s="3" t="s">
        <v>18371</v>
      </c>
      <c r="V1204" s="3" t="s">
        <v>18371</v>
      </c>
      <c r="W1204" s="3" t="s">
        <v>18372</v>
      </c>
      <c r="Y1204" s="3">
        <v>24</v>
      </c>
      <c r="Z1204" s="3" t="s">
        <v>7919</v>
      </c>
      <c r="AA1204" s="6">
        <v>41764</v>
      </c>
      <c r="AE1204" s="3" t="s">
        <v>7920</v>
      </c>
      <c r="AV1204" s="3">
        <v>2013</v>
      </c>
      <c r="BF1204" s="3" t="s">
        <v>18373</v>
      </c>
    </row>
    <row r="1205" spans="2:58">
      <c r="B1205" s="3" t="s">
        <v>18374</v>
      </c>
      <c r="C1205" s="3" t="s">
        <v>18375</v>
      </c>
      <c r="E1205" s="6">
        <v>43762</v>
      </c>
      <c r="I1205" t="s">
        <v>18376</v>
      </c>
      <c r="J1205" s="3" t="s">
        <v>18377</v>
      </c>
      <c r="K1205" s="3" t="s">
        <v>18378</v>
      </c>
      <c r="N1205" s="3" t="s">
        <v>18379</v>
      </c>
      <c r="Q1205" s="3" t="s">
        <v>18380</v>
      </c>
      <c r="S1205" s="3" t="s">
        <v>18381</v>
      </c>
      <c r="T1205" s="3" t="s">
        <v>18382</v>
      </c>
      <c r="U1205" s="3" t="s">
        <v>18383</v>
      </c>
      <c r="V1205" s="3" t="s">
        <v>18383</v>
      </c>
      <c r="W1205" s="3" t="s">
        <v>18384</v>
      </c>
      <c r="Y1205" s="3">
        <v>22</v>
      </c>
      <c r="Z1205" s="3" t="s">
        <v>7919</v>
      </c>
      <c r="AA1205" s="6">
        <v>43762</v>
      </c>
      <c r="AE1205" s="3" t="s">
        <v>7920</v>
      </c>
      <c r="AI1205" s="3">
        <v>7</v>
      </c>
      <c r="AJ1205" s="3">
        <v>7</v>
      </c>
      <c r="AV1205" s="3">
        <v>2019</v>
      </c>
      <c r="BF1205" s="3" t="s">
        <v>18385</v>
      </c>
    </row>
    <row r="1206" spans="2:58">
      <c r="B1206" s="3" t="s">
        <v>18386</v>
      </c>
      <c r="C1206" s="3" t="s">
        <v>18387</v>
      </c>
      <c r="E1206" s="6">
        <v>43762</v>
      </c>
      <c r="I1206" t="s">
        <v>18388</v>
      </c>
      <c r="J1206" s="3" t="s">
        <v>18389</v>
      </c>
      <c r="K1206" s="3" t="s">
        <v>18378</v>
      </c>
      <c r="N1206" s="3" t="s">
        <v>18379</v>
      </c>
      <c r="Q1206" s="3" t="s">
        <v>18390</v>
      </c>
      <c r="S1206" s="3" t="s">
        <v>18391</v>
      </c>
      <c r="T1206" s="3" t="s">
        <v>18392</v>
      </c>
      <c r="U1206" s="3" t="s">
        <v>18393</v>
      </c>
      <c r="V1206" s="3" t="s">
        <v>18393</v>
      </c>
      <c r="W1206" s="3" t="s">
        <v>18394</v>
      </c>
      <c r="Y1206" s="3">
        <v>28</v>
      </c>
      <c r="Z1206" s="3" t="s">
        <v>7919</v>
      </c>
      <c r="AA1206" s="6">
        <v>43762</v>
      </c>
      <c r="AE1206" s="3" t="s">
        <v>7920</v>
      </c>
      <c r="AI1206" s="3">
        <v>4</v>
      </c>
      <c r="AJ1206" s="3">
        <v>4</v>
      </c>
      <c r="AV1206" s="3">
        <v>2019</v>
      </c>
      <c r="BF1206" s="3" t="s">
        <v>18395</v>
      </c>
    </row>
    <row r="1207" spans="5:58">
      <c r="E1207" s="6">
        <v>43762</v>
      </c>
      <c r="I1207" t="s">
        <v>18378</v>
      </c>
      <c r="J1207" s="3" t="s">
        <v>18396</v>
      </c>
      <c r="K1207" s="3" t="s">
        <v>18378</v>
      </c>
      <c r="N1207" s="3" t="s">
        <v>18379</v>
      </c>
      <c r="Q1207" s="3" t="s">
        <v>18397</v>
      </c>
      <c r="T1207" s="3" t="s">
        <v>18398</v>
      </c>
      <c r="W1207" s="3" t="s">
        <v>18399</v>
      </c>
      <c r="Z1207" s="3" t="s">
        <v>7919</v>
      </c>
      <c r="AA1207" s="6">
        <v>43762</v>
      </c>
      <c r="AE1207" s="3" t="s">
        <v>7920</v>
      </c>
      <c r="AV1207" s="3">
        <v>2019</v>
      </c>
      <c r="BF1207" s="3" t="s">
        <v>18400</v>
      </c>
    </row>
    <row r="1208" spans="2:58">
      <c r="B1208" s="3" t="s">
        <v>18401</v>
      </c>
      <c r="C1208" s="3" t="s">
        <v>18402</v>
      </c>
      <c r="E1208" s="6">
        <v>44103</v>
      </c>
      <c r="I1208" t="s">
        <v>18403</v>
      </c>
      <c r="J1208" s="3" t="s">
        <v>18404</v>
      </c>
      <c r="K1208" s="3" t="s">
        <v>18405</v>
      </c>
      <c r="N1208" s="3" t="s">
        <v>18406</v>
      </c>
      <c r="Q1208" s="3" t="s">
        <v>18407</v>
      </c>
      <c r="S1208" s="3" t="s">
        <v>18408</v>
      </c>
      <c r="T1208" s="3" t="s">
        <v>18409</v>
      </c>
      <c r="W1208" s="3" t="s">
        <v>18410</v>
      </c>
      <c r="Y1208" s="3">
        <v>15</v>
      </c>
      <c r="Z1208" s="3" t="s">
        <v>7919</v>
      </c>
      <c r="AA1208" s="6">
        <v>44103</v>
      </c>
      <c r="AE1208" s="3" t="s">
        <v>7920</v>
      </c>
      <c r="AI1208" s="3">
        <v>2</v>
      </c>
      <c r="AJ1208" s="3">
        <v>2</v>
      </c>
      <c r="AV1208" s="3">
        <v>2020</v>
      </c>
      <c r="BF1208" s="3" t="s">
        <v>18411</v>
      </c>
    </row>
    <row r="1209" spans="2:58">
      <c r="B1209" s="3" t="s">
        <v>18412</v>
      </c>
      <c r="C1209" s="3" t="s">
        <v>18413</v>
      </c>
      <c r="E1209" s="6">
        <v>44571</v>
      </c>
      <c r="I1209" t="s">
        <v>18414</v>
      </c>
      <c r="J1209" s="3" t="s">
        <v>18415</v>
      </c>
      <c r="K1209" s="3" t="s">
        <v>18416</v>
      </c>
      <c r="N1209" s="3" t="s">
        <v>18417</v>
      </c>
      <c r="Q1209" s="3" t="s">
        <v>18418</v>
      </c>
      <c r="S1209" s="3" t="s">
        <v>18419</v>
      </c>
      <c r="T1209" s="3" t="s">
        <v>18420</v>
      </c>
      <c r="U1209" s="3" t="s">
        <v>18421</v>
      </c>
      <c r="V1209" s="3" t="s">
        <v>18421</v>
      </c>
      <c r="W1209" s="3" t="s">
        <v>18422</v>
      </c>
      <c r="Y1209" s="3">
        <v>28</v>
      </c>
      <c r="Z1209" s="3" t="s">
        <v>7919</v>
      </c>
      <c r="AA1209" s="6">
        <v>44571</v>
      </c>
      <c r="AE1209" s="3" t="s">
        <v>7920</v>
      </c>
      <c r="AV1209" s="3">
        <v>2021</v>
      </c>
      <c r="BF1209" s="3" t="s">
        <v>18423</v>
      </c>
    </row>
    <row r="1210" spans="2:58">
      <c r="B1210" s="3" t="s">
        <v>18424</v>
      </c>
      <c r="C1210" s="3" t="s">
        <v>18425</v>
      </c>
      <c r="E1210" s="6">
        <v>44616</v>
      </c>
      <c r="I1210" t="s">
        <v>18426</v>
      </c>
      <c r="J1210" s="3" t="s">
        <v>18427</v>
      </c>
      <c r="K1210" s="3" t="s">
        <v>18428</v>
      </c>
      <c r="N1210" s="3" t="s">
        <v>18429</v>
      </c>
      <c r="Q1210" s="3" t="s">
        <v>18430</v>
      </c>
      <c r="S1210" s="3" t="s">
        <v>18431</v>
      </c>
      <c r="T1210" s="3" t="s">
        <v>18432</v>
      </c>
      <c r="U1210" s="3" t="s">
        <v>18433</v>
      </c>
      <c r="V1210" s="3" t="s">
        <v>18433</v>
      </c>
      <c r="W1210" s="3" t="s">
        <v>18434</v>
      </c>
      <c r="Y1210" s="3">
        <v>14</v>
      </c>
      <c r="Z1210" s="3" t="s">
        <v>7919</v>
      </c>
      <c r="AA1210" s="6">
        <v>44616</v>
      </c>
      <c r="AE1210" s="3" t="s">
        <v>7920</v>
      </c>
      <c r="AI1210" s="3">
        <v>3</v>
      </c>
      <c r="AJ1210" s="3">
        <v>3</v>
      </c>
      <c r="AV1210" s="3">
        <v>2021</v>
      </c>
      <c r="BF1210" s="3" t="s">
        <v>18435</v>
      </c>
    </row>
    <row r="1211" spans="2:58">
      <c r="B1211" s="3" t="s">
        <v>18436</v>
      </c>
      <c r="C1211" s="3" t="s">
        <v>18437</v>
      </c>
      <c r="E1211" s="6">
        <v>39188</v>
      </c>
      <c r="I1211" t="s">
        <v>18438</v>
      </c>
      <c r="J1211" s="3" t="s">
        <v>18439</v>
      </c>
      <c r="K1211" s="3" t="s">
        <v>18440</v>
      </c>
      <c r="M1211" s="3" t="s">
        <v>18441</v>
      </c>
      <c r="N1211" s="3" t="s">
        <v>18442</v>
      </c>
      <c r="Q1211" s="3" t="s">
        <v>18443</v>
      </c>
      <c r="S1211" s="3" t="s">
        <v>18444</v>
      </c>
      <c r="T1211" s="3" t="s">
        <v>18445</v>
      </c>
      <c r="W1211" s="3" t="s">
        <v>18446</v>
      </c>
      <c r="X1211" s="3">
        <v>3</v>
      </c>
      <c r="Y1211" s="3">
        <v>10</v>
      </c>
      <c r="Z1211" s="3" t="s">
        <v>7919</v>
      </c>
      <c r="AA1211" s="6">
        <v>39188</v>
      </c>
      <c r="AE1211" s="3" t="s">
        <v>7920</v>
      </c>
      <c r="AI1211" s="3">
        <v>6</v>
      </c>
      <c r="AJ1211" s="3">
        <v>6</v>
      </c>
      <c r="AV1211" s="3">
        <v>2006</v>
      </c>
      <c r="BF1211" s="3" t="s">
        <v>18447</v>
      </c>
    </row>
    <row r="1212" spans="2:58">
      <c r="B1212" s="3" t="s">
        <v>18448</v>
      </c>
      <c r="C1212" s="3" t="s">
        <v>18449</v>
      </c>
      <c r="E1212" s="6">
        <v>43454</v>
      </c>
      <c r="I1212" t="s">
        <v>18450</v>
      </c>
      <c r="J1212" s="3" t="s">
        <v>18451</v>
      </c>
      <c r="K1212" s="3" t="s">
        <v>18452</v>
      </c>
      <c r="M1212" s="3" t="s">
        <v>18453</v>
      </c>
      <c r="N1212" s="3" t="s">
        <v>18454</v>
      </c>
      <c r="Q1212" s="3" t="s">
        <v>18455</v>
      </c>
      <c r="S1212" s="3" t="s">
        <v>18456</v>
      </c>
      <c r="T1212" s="3" t="s">
        <v>18457</v>
      </c>
      <c r="U1212" s="3" t="s">
        <v>18458</v>
      </c>
      <c r="V1212" s="3" t="s">
        <v>18458</v>
      </c>
      <c r="W1212" s="3" t="s">
        <v>18459</v>
      </c>
      <c r="Y1212" s="3">
        <v>25</v>
      </c>
      <c r="Z1212" s="3" t="s">
        <v>7919</v>
      </c>
      <c r="AA1212" s="6">
        <v>43454</v>
      </c>
      <c r="AE1212" s="3" t="s">
        <v>7920</v>
      </c>
      <c r="AI1212" s="3">
        <v>4</v>
      </c>
      <c r="AJ1212" s="3">
        <v>4</v>
      </c>
      <c r="AV1212" s="3">
        <v>2018</v>
      </c>
      <c r="BF1212" s="3" t="s">
        <v>18460</v>
      </c>
    </row>
    <row r="1213" spans="2:58">
      <c r="B1213" s="3" t="s">
        <v>18461</v>
      </c>
      <c r="C1213" s="3" t="s">
        <v>18462</v>
      </c>
      <c r="E1213" s="6">
        <v>43139</v>
      </c>
      <c r="I1213" t="s">
        <v>18463</v>
      </c>
      <c r="J1213" s="3" t="s">
        <v>18464</v>
      </c>
      <c r="K1213" s="3" t="s">
        <v>18465</v>
      </c>
      <c r="N1213" s="3" t="s">
        <v>18466</v>
      </c>
      <c r="Q1213" s="3" t="s">
        <v>18467</v>
      </c>
      <c r="S1213" s="3" t="s">
        <v>18468</v>
      </c>
      <c r="T1213" s="3" t="s">
        <v>18469</v>
      </c>
      <c r="W1213" s="3" t="s">
        <v>18470</v>
      </c>
      <c r="Y1213" s="3">
        <v>4</v>
      </c>
      <c r="Z1213" s="3" t="s">
        <v>7919</v>
      </c>
      <c r="AA1213" s="6">
        <v>43139</v>
      </c>
      <c r="AE1213" s="3" t="s">
        <v>7920</v>
      </c>
      <c r="AV1213" s="3">
        <v>2016</v>
      </c>
      <c r="BF1213" s="3" t="s">
        <v>18471</v>
      </c>
    </row>
    <row r="1214" spans="2:58">
      <c r="B1214" s="3" t="s">
        <v>18472</v>
      </c>
      <c r="C1214" s="3" t="s">
        <v>11922</v>
      </c>
      <c r="E1214" s="6">
        <v>40878</v>
      </c>
      <c r="I1214" t="s">
        <v>18473</v>
      </c>
      <c r="J1214" s="3" t="s">
        <v>18474</v>
      </c>
      <c r="K1214" s="3" t="s">
        <v>18475</v>
      </c>
      <c r="M1214" s="3" t="s">
        <v>18476</v>
      </c>
      <c r="N1214" s="3" t="s">
        <v>18477</v>
      </c>
      <c r="Q1214" s="3" t="s">
        <v>18478</v>
      </c>
      <c r="S1214" s="3" t="s">
        <v>18479</v>
      </c>
      <c r="T1214" s="3" t="s">
        <v>18480</v>
      </c>
      <c r="W1214" s="3" t="s">
        <v>18481</v>
      </c>
      <c r="Y1214" s="3">
        <v>12</v>
      </c>
      <c r="Z1214" s="3" t="s">
        <v>7919</v>
      </c>
      <c r="AA1214" s="6">
        <v>40878</v>
      </c>
      <c r="AE1214" s="3" t="s">
        <v>7920</v>
      </c>
      <c r="AI1214" s="3">
        <v>3</v>
      </c>
      <c r="AJ1214" s="3">
        <v>3</v>
      </c>
      <c r="AV1214" s="3">
        <v>2011</v>
      </c>
      <c r="BF1214" s="3" t="s">
        <v>18482</v>
      </c>
    </row>
    <row r="1215" spans="2:58">
      <c r="B1215" s="3" t="s">
        <v>18483</v>
      </c>
      <c r="C1215" s="3" t="s">
        <v>18484</v>
      </c>
      <c r="E1215" s="6">
        <v>44944</v>
      </c>
      <c r="I1215" t="s">
        <v>18485</v>
      </c>
      <c r="J1215" s="3" t="s">
        <v>18486</v>
      </c>
      <c r="K1215" s="3" t="s">
        <v>18487</v>
      </c>
      <c r="M1215" s="3" t="s">
        <v>18488</v>
      </c>
      <c r="N1215" s="3" t="s">
        <v>18489</v>
      </c>
      <c r="Q1215" s="3" t="s">
        <v>18490</v>
      </c>
      <c r="S1215" s="3" t="s">
        <v>18491</v>
      </c>
      <c r="T1215" s="3" t="s">
        <v>18492</v>
      </c>
      <c r="U1215" s="3" t="s">
        <v>18493</v>
      </c>
      <c r="V1215" s="3" t="s">
        <v>18493</v>
      </c>
      <c r="W1215" s="3" t="s">
        <v>18494</v>
      </c>
      <c r="Y1215" s="3">
        <v>15</v>
      </c>
      <c r="Z1215" s="3" t="s">
        <v>7919</v>
      </c>
      <c r="AA1215" s="6">
        <v>44944</v>
      </c>
      <c r="AD1215" s="3" t="s">
        <v>10518</v>
      </c>
      <c r="AE1215" s="3" t="s">
        <v>7920</v>
      </c>
      <c r="AV1215" s="3">
        <v>2022</v>
      </c>
      <c r="BF1215" s="3" t="s">
        <v>18495</v>
      </c>
    </row>
    <row r="1216" spans="1:72">
      <c r="A1216" s="3" t="s">
        <v>985</v>
      </c>
      <c r="B1216" s="3" t="s">
        <v>18496</v>
      </c>
      <c r="E1216" s="3" t="s">
        <v>7919</v>
      </c>
      <c r="F1216" s="3" t="s">
        <v>18497</v>
      </c>
      <c r="I1216" t="s">
        <v>18498</v>
      </c>
      <c r="J1216" s="3" t="s">
        <v>18499</v>
      </c>
      <c r="K1216" s="3" t="s">
        <v>18500</v>
      </c>
      <c r="L1216" s="3" t="s">
        <v>18501</v>
      </c>
      <c r="N1216" s="3" t="s">
        <v>86</v>
      </c>
      <c r="O1216" s="3" t="s">
        <v>993</v>
      </c>
      <c r="P1216" s="3" t="s">
        <v>18502</v>
      </c>
      <c r="Q1216" s="3" t="s">
        <v>18503</v>
      </c>
      <c r="R1216" s="3" t="s">
        <v>18504</v>
      </c>
      <c r="S1216" s="3" t="s">
        <v>18505</v>
      </c>
      <c r="U1216" s="3" t="s">
        <v>18506</v>
      </c>
      <c r="W1216" s="3" t="s">
        <v>18507</v>
      </c>
      <c r="X1216" s="3" t="s">
        <v>18508</v>
      </c>
      <c r="Y1216" s="3" t="s">
        <v>18509</v>
      </c>
      <c r="Z1216" s="3" t="s">
        <v>18510</v>
      </c>
      <c r="AA1216" s="3" t="s">
        <v>18511</v>
      </c>
      <c r="AB1216" s="3" t="s">
        <v>18512</v>
      </c>
      <c r="AC1216" s="3" t="s">
        <v>18513</v>
      </c>
      <c r="AG1216" s="3" t="s">
        <v>18514</v>
      </c>
      <c r="AH1216" s="3">
        <v>9</v>
      </c>
      <c r="AI1216" s="3">
        <v>6</v>
      </c>
      <c r="AJ1216" s="3">
        <v>6</v>
      </c>
      <c r="AK1216" s="3">
        <v>0</v>
      </c>
      <c r="AL1216" s="3">
        <v>1</v>
      </c>
      <c r="AM1216" s="3" t="s">
        <v>7919</v>
      </c>
      <c r="AN1216" s="3" t="s">
        <v>1134</v>
      </c>
      <c r="AO1216" s="3" t="s">
        <v>9479</v>
      </c>
      <c r="AP1216" s="3" t="s">
        <v>18488</v>
      </c>
      <c r="AR1216" s="3" t="s">
        <v>18515</v>
      </c>
      <c r="AS1216" s="3" t="s">
        <v>18516</v>
      </c>
      <c r="AV1216" s="3">
        <v>2017</v>
      </c>
      <c r="BF1216" s="3" t="s">
        <v>18517</v>
      </c>
      <c r="BG1216" s="3" t="s">
        <v>18518</v>
      </c>
      <c r="BJ1216" s="3">
        <v>6</v>
      </c>
      <c r="BK1216" s="3" t="s">
        <v>18519</v>
      </c>
      <c r="BL1216" s="3" t="s">
        <v>1017</v>
      </c>
      <c r="BM1216" s="3" t="s">
        <v>18520</v>
      </c>
      <c r="BN1216" s="3" t="s">
        <v>18521</v>
      </c>
      <c r="BS1216" s="7">
        <v>45142</v>
      </c>
      <c r="BT1216" s="3" t="s">
        <v>18522</v>
      </c>
    </row>
    <row r="1217" spans="2:58">
      <c r="B1217" s="3" t="s">
        <v>18523</v>
      </c>
      <c r="C1217" s="3" t="s">
        <v>18524</v>
      </c>
      <c r="E1217" s="6">
        <v>43055</v>
      </c>
      <c r="I1217" t="s">
        <v>18525</v>
      </c>
      <c r="J1217" s="3" t="s">
        <v>18526</v>
      </c>
      <c r="K1217" s="3" t="s">
        <v>18527</v>
      </c>
      <c r="N1217" s="3" t="s">
        <v>18515</v>
      </c>
      <c r="Q1217" s="3" t="s">
        <v>18528</v>
      </c>
      <c r="S1217" s="3" t="s">
        <v>18529</v>
      </c>
      <c r="T1217" s="3" t="s">
        <v>18530</v>
      </c>
      <c r="W1217" s="3" t="s">
        <v>18531</v>
      </c>
      <c r="Y1217" s="3">
        <v>18</v>
      </c>
      <c r="Z1217" s="3" t="s">
        <v>7919</v>
      </c>
      <c r="AA1217" s="6">
        <v>43055</v>
      </c>
      <c r="AE1217" s="3" t="s">
        <v>7920</v>
      </c>
      <c r="AI1217" s="3">
        <v>28</v>
      </c>
      <c r="AJ1217" s="3">
        <v>28</v>
      </c>
      <c r="AV1217" s="3">
        <v>2017</v>
      </c>
      <c r="BF1217" s="3" t="s">
        <v>18532</v>
      </c>
    </row>
    <row r="1218" spans="2:58">
      <c r="B1218" s="3" t="s">
        <v>18533</v>
      </c>
      <c r="C1218" s="3" t="s">
        <v>18534</v>
      </c>
      <c r="E1218" s="6">
        <v>43244</v>
      </c>
      <c r="I1218" t="s">
        <v>18535</v>
      </c>
      <c r="J1218" s="3" t="s">
        <v>18536</v>
      </c>
      <c r="K1218" s="3" t="s">
        <v>18537</v>
      </c>
      <c r="N1218" s="3" t="s">
        <v>18538</v>
      </c>
      <c r="Q1218" s="3" t="s">
        <v>18539</v>
      </c>
      <c r="S1218" s="3" t="s">
        <v>18540</v>
      </c>
      <c r="T1218" s="3" t="s">
        <v>18541</v>
      </c>
      <c r="U1218" s="3" t="s">
        <v>18542</v>
      </c>
      <c r="V1218" s="3" t="s">
        <v>18542</v>
      </c>
      <c r="W1218" s="3" t="s">
        <v>18543</v>
      </c>
      <c r="Y1218" s="3">
        <v>8</v>
      </c>
      <c r="Z1218" s="3" t="s">
        <v>7919</v>
      </c>
      <c r="AA1218" s="6">
        <v>43244</v>
      </c>
      <c r="AE1218" s="3" t="s">
        <v>7920</v>
      </c>
      <c r="AI1218" s="3">
        <v>10</v>
      </c>
      <c r="AJ1218" s="3">
        <v>10</v>
      </c>
      <c r="AV1218" s="3">
        <v>2018</v>
      </c>
      <c r="BF1218" s="3" t="s">
        <v>18544</v>
      </c>
    </row>
    <row r="1219" spans="2:58">
      <c r="B1219" s="3" t="s">
        <v>18545</v>
      </c>
      <c r="C1219" s="3" t="s">
        <v>18546</v>
      </c>
      <c r="E1219" s="6">
        <v>44350</v>
      </c>
      <c r="I1219" t="s">
        <v>18547</v>
      </c>
      <c r="J1219" s="3" t="s">
        <v>18548</v>
      </c>
      <c r="K1219" s="3" t="s">
        <v>18549</v>
      </c>
      <c r="N1219" s="3" t="s">
        <v>18550</v>
      </c>
      <c r="Q1219" s="3" t="s">
        <v>18551</v>
      </c>
      <c r="S1219" s="3" t="s">
        <v>18552</v>
      </c>
      <c r="T1219" s="3" t="s">
        <v>18553</v>
      </c>
      <c r="U1219" s="3" t="s">
        <v>18554</v>
      </c>
      <c r="V1219" s="3" t="s">
        <v>18554</v>
      </c>
      <c r="W1219" s="3" t="s">
        <v>18555</v>
      </c>
      <c r="Y1219" s="3">
        <v>17</v>
      </c>
      <c r="Z1219" s="3" t="s">
        <v>7919</v>
      </c>
      <c r="AA1219" s="6">
        <v>44350</v>
      </c>
      <c r="AD1219" s="3" t="s">
        <v>18556</v>
      </c>
      <c r="AE1219" s="3" t="s">
        <v>7920</v>
      </c>
      <c r="AI1219" s="3">
        <v>1</v>
      </c>
      <c r="AJ1219" s="3">
        <v>1</v>
      </c>
      <c r="AV1219" s="3">
        <v>2021</v>
      </c>
      <c r="BF1219" s="3" t="s">
        <v>18557</v>
      </c>
    </row>
    <row r="1220" spans="2:58">
      <c r="B1220" s="3" t="s">
        <v>18558</v>
      </c>
      <c r="C1220" s="3" t="s">
        <v>18559</v>
      </c>
      <c r="E1220" s="6">
        <v>44736</v>
      </c>
      <c r="I1220" t="s">
        <v>18560</v>
      </c>
      <c r="J1220" s="3" t="s">
        <v>18561</v>
      </c>
      <c r="K1220" s="3" t="s">
        <v>18562</v>
      </c>
      <c r="N1220" s="3" t="s">
        <v>18563</v>
      </c>
      <c r="Q1220" s="3" t="s">
        <v>18564</v>
      </c>
      <c r="S1220" s="3" t="s">
        <v>18565</v>
      </c>
      <c r="T1220" s="3" t="s">
        <v>18566</v>
      </c>
      <c r="U1220" s="3" t="s">
        <v>18567</v>
      </c>
      <c r="V1220" s="3" t="s">
        <v>18567</v>
      </c>
      <c r="W1220" s="3" t="s">
        <v>18568</v>
      </c>
      <c r="Y1220" s="3">
        <v>23</v>
      </c>
      <c r="Z1220" s="3" t="s">
        <v>7919</v>
      </c>
      <c r="AA1220" s="6">
        <v>44736</v>
      </c>
      <c r="AE1220" s="3" t="s">
        <v>7920</v>
      </c>
      <c r="AV1220" s="3">
        <v>2022</v>
      </c>
      <c r="BF1220" s="3" t="s">
        <v>18569</v>
      </c>
    </row>
    <row r="1221" spans="2:58">
      <c r="B1221" s="3" t="s">
        <v>18570</v>
      </c>
      <c r="C1221" s="3" t="s">
        <v>18571</v>
      </c>
      <c r="E1221" s="6">
        <v>44001</v>
      </c>
      <c r="I1221" t="s">
        <v>18572</v>
      </c>
      <c r="J1221" s="3" t="s">
        <v>18573</v>
      </c>
      <c r="K1221" s="3" t="s">
        <v>18574</v>
      </c>
      <c r="M1221" s="3" t="s">
        <v>18575</v>
      </c>
      <c r="N1221" s="3" t="s">
        <v>18576</v>
      </c>
      <c r="Q1221" s="3" t="s">
        <v>18577</v>
      </c>
      <c r="S1221" s="3" t="s">
        <v>18578</v>
      </c>
      <c r="T1221" s="3" t="s">
        <v>18579</v>
      </c>
      <c r="U1221" s="3" t="s">
        <v>18580</v>
      </c>
      <c r="V1221" s="3" t="s">
        <v>18580</v>
      </c>
      <c r="W1221" s="3" t="s">
        <v>18581</v>
      </c>
      <c r="Y1221" s="3">
        <v>17</v>
      </c>
      <c r="Z1221" s="3" t="s">
        <v>7919</v>
      </c>
      <c r="AA1221" s="6">
        <v>44001</v>
      </c>
      <c r="AE1221" s="3" t="s">
        <v>7920</v>
      </c>
      <c r="AI1221" s="3">
        <v>1</v>
      </c>
      <c r="AJ1221" s="3">
        <v>1</v>
      </c>
      <c r="AV1221" s="3">
        <v>2020</v>
      </c>
      <c r="BF1221" s="3" t="s">
        <v>18582</v>
      </c>
    </row>
    <row r="1222" spans="1:72">
      <c r="A1222" s="3" t="s">
        <v>985</v>
      </c>
      <c r="B1222" s="3" t="s">
        <v>18583</v>
      </c>
      <c r="E1222" s="3" t="s">
        <v>7919</v>
      </c>
      <c r="F1222" s="3" t="s">
        <v>18584</v>
      </c>
      <c r="I1222" t="s">
        <v>18585</v>
      </c>
      <c r="J1222" s="3" t="s">
        <v>18586</v>
      </c>
      <c r="K1222" s="3" t="s">
        <v>18587</v>
      </c>
      <c r="L1222" s="3" t="s">
        <v>18588</v>
      </c>
      <c r="N1222" s="3" t="s">
        <v>86</v>
      </c>
      <c r="O1222" s="3" t="s">
        <v>993</v>
      </c>
      <c r="P1222" s="3" t="s">
        <v>18589</v>
      </c>
      <c r="Q1222" s="3" t="s">
        <v>18590</v>
      </c>
      <c r="R1222" s="3" t="s">
        <v>18591</v>
      </c>
      <c r="S1222" s="3" t="s">
        <v>7919</v>
      </c>
      <c r="U1222" s="3" t="s">
        <v>18592</v>
      </c>
      <c r="W1222" s="3" t="s">
        <v>18593</v>
      </c>
      <c r="X1222" s="3" t="s">
        <v>18594</v>
      </c>
      <c r="Y1222" s="3" t="s">
        <v>18595</v>
      </c>
      <c r="Z1222" s="3" t="s">
        <v>18596</v>
      </c>
      <c r="AA1222" s="3" t="s">
        <v>18597</v>
      </c>
      <c r="AB1222" s="3" t="s">
        <v>18598</v>
      </c>
      <c r="AC1222" s="3" t="s">
        <v>18599</v>
      </c>
      <c r="AD1222" s="3" t="s">
        <v>18600</v>
      </c>
      <c r="AE1222" s="3" t="s">
        <v>18601</v>
      </c>
      <c r="AF1222" s="3" t="s">
        <v>18602</v>
      </c>
      <c r="AG1222" s="3" t="s">
        <v>18603</v>
      </c>
      <c r="AH1222" s="3">
        <v>14</v>
      </c>
      <c r="AI1222" s="3">
        <v>0</v>
      </c>
      <c r="AJ1222" s="3">
        <v>0</v>
      </c>
      <c r="AK1222" s="3">
        <v>0</v>
      </c>
      <c r="AL1222" s="3">
        <v>2</v>
      </c>
      <c r="AM1222" s="3" t="s">
        <v>7919</v>
      </c>
      <c r="AN1222" s="3" t="s">
        <v>1134</v>
      </c>
      <c r="AO1222" s="3" t="s">
        <v>9479</v>
      </c>
      <c r="AP1222" s="3" t="s">
        <v>18604</v>
      </c>
      <c r="AR1222" s="3" t="s">
        <v>18605</v>
      </c>
      <c r="AS1222" s="3" t="s">
        <v>18606</v>
      </c>
      <c r="AV1222" s="3">
        <v>2022</v>
      </c>
      <c r="BC1222" s="3">
        <v>1485</v>
      </c>
      <c r="BD1222" s="3">
        <v>1490</v>
      </c>
      <c r="BF1222" s="3" t="s">
        <v>18607</v>
      </c>
      <c r="BG1222" s="3" t="s">
        <v>18608</v>
      </c>
      <c r="BJ1222" s="3">
        <v>6</v>
      </c>
      <c r="BK1222" s="3" t="s">
        <v>2081</v>
      </c>
      <c r="BL1222" s="3" t="s">
        <v>1017</v>
      </c>
      <c r="BM1222" s="3" t="s">
        <v>2082</v>
      </c>
      <c r="BN1222" s="3" t="s">
        <v>18609</v>
      </c>
      <c r="BP1222" s="3" t="s">
        <v>853</v>
      </c>
      <c r="BS1222" s="7">
        <v>45142</v>
      </c>
      <c r="BT1222" s="3" t="s">
        <v>18610</v>
      </c>
    </row>
    <row r="1223" spans="1:72">
      <c r="A1223" s="3" t="s">
        <v>985</v>
      </c>
      <c r="B1223" s="3" t="s">
        <v>18611</v>
      </c>
      <c r="E1223" s="3" t="s">
        <v>7919</v>
      </c>
      <c r="F1223" s="3" t="s">
        <v>18612</v>
      </c>
      <c r="I1223" t="s">
        <v>18613</v>
      </c>
      <c r="J1223" s="3" t="s">
        <v>18614</v>
      </c>
      <c r="K1223" s="3" t="s">
        <v>18587</v>
      </c>
      <c r="L1223" s="3" t="s">
        <v>18588</v>
      </c>
      <c r="N1223" s="3" t="s">
        <v>86</v>
      </c>
      <c r="O1223" s="3" t="s">
        <v>993</v>
      </c>
      <c r="P1223" s="3" t="s">
        <v>18589</v>
      </c>
      <c r="Q1223" s="3" t="s">
        <v>18590</v>
      </c>
      <c r="R1223" s="3" t="s">
        <v>18591</v>
      </c>
      <c r="S1223" s="3" t="s">
        <v>7919</v>
      </c>
      <c r="V1223" s="3" t="s">
        <v>18615</v>
      </c>
      <c r="W1223" s="3" t="s">
        <v>18616</v>
      </c>
      <c r="X1223" s="3" t="s">
        <v>18617</v>
      </c>
      <c r="Y1223" s="3" t="s">
        <v>18618</v>
      </c>
      <c r="Z1223" s="3" t="s">
        <v>18619</v>
      </c>
      <c r="AA1223" s="3" t="s">
        <v>18620</v>
      </c>
      <c r="AD1223" s="3" t="s">
        <v>18621</v>
      </c>
      <c r="AE1223" s="3" t="s">
        <v>15166</v>
      </c>
      <c r="AF1223" s="3" t="s">
        <v>18622</v>
      </c>
      <c r="AG1223" s="3" t="s">
        <v>18623</v>
      </c>
      <c r="AH1223" s="3">
        <v>22</v>
      </c>
      <c r="AI1223" s="3">
        <v>1</v>
      </c>
      <c r="AJ1223" s="3">
        <v>1</v>
      </c>
      <c r="AK1223" s="3">
        <v>3</v>
      </c>
      <c r="AL1223" s="3">
        <v>6</v>
      </c>
      <c r="AM1223" s="3" t="s">
        <v>7919</v>
      </c>
      <c r="AN1223" s="3" t="s">
        <v>1134</v>
      </c>
      <c r="AO1223" s="3" t="s">
        <v>9479</v>
      </c>
      <c r="AP1223" s="3" t="s">
        <v>18604</v>
      </c>
      <c r="AR1223" s="3" t="s">
        <v>18605</v>
      </c>
      <c r="AS1223" s="3" t="s">
        <v>18606</v>
      </c>
      <c r="AV1223" s="3">
        <v>2022</v>
      </c>
      <c r="BC1223" s="3">
        <v>2310</v>
      </c>
      <c r="BD1223" s="3">
        <v>2315</v>
      </c>
      <c r="BF1223" s="3" t="s">
        <v>18624</v>
      </c>
      <c r="BG1223" s="3" t="s">
        <v>18625</v>
      </c>
      <c r="BJ1223" s="3">
        <v>6</v>
      </c>
      <c r="BK1223" s="3" t="s">
        <v>2081</v>
      </c>
      <c r="BL1223" s="3" t="s">
        <v>1017</v>
      </c>
      <c r="BM1223" s="3" t="s">
        <v>2082</v>
      </c>
      <c r="BN1223" s="3" t="s">
        <v>18609</v>
      </c>
      <c r="BS1223" s="7">
        <v>45142</v>
      </c>
      <c r="BT1223" s="3" t="s">
        <v>18626</v>
      </c>
    </row>
    <row r="1224" spans="2:58">
      <c r="B1224" s="3" t="s">
        <v>18627</v>
      </c>
      <c r="C1224" s="3" t="s">
        <v>18628</v>
      </c>
      <c r="E1224" s="6">
        <v>43787</v>
      </c>
      <c r="I1224" t="s">
        <v>18629</v>
      </c>
      <c r="J1224" s="3" t="s">
        <v>18630</v>
      </c>
      <c r="K1224" s="3" t="s">
        <v>18631</v>
      </c>
      <c r="N1224" s="3" t="s">
        <v>18632</v>
      </c>
      <c r="Q1224" s="3" t="s">
        <v>18633</v>
      </c>
      <c r="S1224" s="3" t="s">
        <v>18634</v>
      </c>
      <c r="U1224" s="3" t="s">
        <v>18635</v>
      </c>
      <c r="V1224" s="3" t="s">
        <v>18635</v>
      </c>
      <c r="W1224" s="3" t="s">
        <v>18636</v>
      </c>
      <c r="Y1224" s="3">
        <v>9</v>
      </c>
      <c r="Z1224" s="3" t="s">
        <v>7919</v>
      </c>
      <c r="AA1224" s="6">
        <v>43787</v>
      </c>
      <c r="AE1224" s="3" t="s">
        <v>7920</v>
      </c>
      <c r="AI1224" s="3">
        <v>1</v>
      </c>
      <c r="AJ1224" s="3">
        <v>1</v>
      </c>
      <c r="AV1224" s="3">
        <v>2019</v>
      </c>
      <c r="BF1224" s="3" t="s">
        <v>18637</v>
      </c>
    </row>
    <row r="1225" spans="2:58">
      <c r="B1225" s="3" t="s">
        <v>18638</v>
      </c>
      <c r="C1225" s="3" t="s">
        <v>18639</v>
      </c>
      <c r="E1225" s="6">
        <v>44007</v>
      </c>
      <c r="I1225" t="s">
        <v>18640</v>
      </c>
      <c r="J1225" s="3" t="s">
        <v>18641</v>
      </c>
      <c r="K1225" s="3" t="s">
        <v>18642</v>
      </c>
      <c r="N1225" s="3" t="s">
        <v>18643</v>
      </c>
      <c r="Q1225" s="3" t="s">
        <v>18644</v>
      </c>
      <c r="S1225" s="3" t="s">
        <v>18645</v>
      </c>
      <c r="T1225" s="3" t="s">
        <v>18646</v>
      </c>
      <c r="U1225" s="3" t="s">
        <v>18647</v>
      </c>
      <c r="V1225" s="3" t="s">
        <v>18647</v>
      </c>
      <c r="W1225" s="3" t="s">
        <v>18648</v>
      </c>
      <c r="Y1225" s="3">
        <v>23</v>
      </c>
      <c r="Z1225" s="3" t="s">
        <v>7919</v>
      </c>
      <c r="AA1225" s="6">
        <v>44007</v>
      </c>
      <c r="AE1225" s="3" t="s">
        <v>7920</v>
      </c>
      <c r="AV1225" s="3">
        <v>2020</v>
      </c>
      <c r="BF1225" s="3" t="s">
        <v>18649</v>
      </c>
    </row>
    <row r="1226" spans="1:72">
      <c r="A1226" s="3" t="s">
        <v>985</v>
      </c>
      <c r="B1226" s="3" t="s">
        <v>18650</v>
      </c>
      <c r="E1226" s="3" t="s">
        <v>7919</v>
      </c>
      <c r="F1226" s="3" t="s">
        <v>18651</v>
      </c>
      <c r="I1226" t="s">
        <v>18652</v>
      </c>
      <c r="J1226" s="3" t="s">
        <v>18653</v>
      </c>
      <c r="K1226" s="3" t="s">
        <v>18654</v>
      </c>
      <c r="L1226" s="3" t="s">
        <v>18655</v>
      </c>
      <c r="N1226" s="3" t="s">
        <v>86</v>
      </c>
      <c r="O1226" s="3" t="s">
        <v>993</v>
      </c>
      <c r="P1226" s="3" t="s">
        <v>18656</v>
      </c>
      <c r="Q1226" s="3" t="s">
        <v>18657</v>
      </c>
      <c r="R1226" s="3" t="s">
        <v>18658</v>
      </c>
      <c r="S1226" s="3" t="s">
        <v>7919</v>
      </c>
      <c r="U1226" s="3" t="s">
        <v>18659</v>
      </c>
      <c r="W1226" s="3" t="s">
        <v>18660</v>
      </c>
      <c r="X1226" s="3" t="s">
        <v>18661</v>
      </c>
      <c r="Y1226" s="3" t="s">
        <v>18662</v>
      </c>
      <c r="Z1226" s="3" t="s">
        <v>18663</v>
      </c>
      <c r="AA1226" s="3" t="s">
        <v>18664</v>
      </c>
      <c r="AD1226" s="3" t="s">
        <v>18665</v>
      </c>
      <c r="AE1226" s="3" t="s">
        <v>18666</v>
      </c>
      <c r="AF1226" s="3" t="s">
        <v>18667</v>
      </c>
      <c r="AG1226" s="3" t="s">
        <v>18668</v>
      </c>
      <c r="AH1226" s="3">
        <v>12</v>
      </c>
      <c r="AI1226" s="3">
        <v>2</v>
      </c>
      <c r="AJ1226" s="3">
        <v>2</v>
      </c>
      <c r="AK1226" s="3">
        <v>2</v>
      </c>
      <c r="AL1226" s="3">
        <v>11</v>
      </c>
      <c r="AM1226" s="3" t="s">
        <v>7919</v>
      </c>
      <c r="AN1226" s="3" t="s">
        <v>1134</v>
      </c>
      <c r="AO1226" s="3" t="s">
        <v>9479</v>
      </c>
      <c r="AP1226" s="3" t="s">
        <v>18669</v>
      </c>
      <c r="AR1226" s="3" t="s">
        <v>18670</v>
      </c>
      <c r="AS1226" s="3" t="s">
        <v>18671</v>
      </c>
      <c r="AV1226" s="3">
        <v>2021</v>
      </c>
      <c r="BF1226" s="3" t="s">
        <v>18672</v>
      </c>
      <c r="BG1226" s="3" t="s">
        <v>18673</v>
      </c>
      <c r="BJ1226" s="3">
        <v>6</v>
      </c>
      <c r="BK1226" s="3" t="s">
        <v>2081</v>
      </c>
      <c r="BL1226" s="3" t="s">
        <v>1017</v>
      </c>
      <c r="BM1226" s="3" t="s">
        <v>2082</v>
      </c>
      <c r="BN1226" s="3" t="s">
        <v>18674</v>
      </c>
      <c r="BS1226" s="7">
        <v>45142</v>
      </c>
      <c r="BT1226" s="3" t="s">
        <v>18675</v>
      </c>
    </row>
    <row r="1227" spans="2:58">
      <c r="B1227" s="3" t="s">
        <v>18676</v>
      </c>
      <c r="C1227" s="3" t="s">
        <v>18677</v>
      </c>
      <c r="E1227" s="6">
        <v>44972</v>
      </c>
      <c r="I1227" t="s">
        <v>18678</v>
      </c>
      <c r="J1227" s="3" t="s">
        <v>18679</v>
      </c>
      <c r="K1227" s="3" t="s">
        <v>18680</v>
      </c>
      <c r="N1227" s="3" t="s">
        <v>18681</v>
      </c>
      <c r="Q1227" s="3" t="s">
        <v>18682</v>
      </c>
      <c r="S1227" s="3" t="s">
        <v>18683</v>
      </c>
      <c r="T1227" s="3" t="s">
        <v>18684</v>
      </c>
      <c r="U1227" s="3" t="s">
        <v>18685</v>
      </c>
      <c r="V1227" s="3" t="s">
        <v>18685</v>
      </c>
      <c r="W1227" s="3" t="s">
        <v>18686</v>
      </c>
      <c r="Y1227" s="3">
        <v>20</v>
      </c>
      <c r="Z1227" s="3" t="s">
        <v>7919</v>
      </c>
      <c r="AA1227" s="6">
        <v>44972</v>
      </c>
      <c r="AE1227" s="3" t="s">
        <v>7920</v>
      </c>
      <c r="AV1227" s="3">
        <v>2022</v>
      </c>
      <c r="BF1227" s="3" t="s">
        <v>18687</v>
      </c>
    </row>
    <row r="1228" spans="2:58">
      <c r="B1228" s="3" t="s">
        <v>18688</v>
      </c>
      <c r="C1228" s="3" t="s">
        <v>18689</v>
      </c>
      <c r="E1228" s="6">
        <v>43668</v>
      </c>
      <c r="I1228" t="s">
        <v>18690</v>
      </c>
      <c r="J1228" s="3" t="s">
        <v>18691</v>
      </c>
      <c r="K1228" s="3" t="s">
        <v>18692</v>
      </c>
      <c r="N1228" s="3" t="s">
        <v>18693</v>
      </c>
      <c r="Q1228" s="3" t="s">
        <v>18694</v>
      </c>
      <c r="S1228" s="3" t="s">
        <v>18695</v>
      </c>
      <c r="T1228" s="3" t="s">
        <v>18696</v>
      </c>
      <c r="U1228" s="3" t="s">
        <v>18697</v>
      </c>
      <c r="V1228" s="3" t="s">
        <v>18697</v>
      </c>
      <c r="W1228" s="3" t="s">
        <v>18698</v>
      </c>
      <c r="Y1228" s="3">
        <v>19</v>
      </c>
      <c r="Z1228" s="3" t="s">
        <v>7919</v>
      </c>
      <c r="AA1228" s="6">
        <v>43668</v>
      </c>
      <c r="AE1228" s="3" t="s">
        <v>7920</v>
      </c>
      <c r="AI1228" s="3">
        <v>29</v>
      </c>
      <c r="AJ1228" s="3">
        <v>29</v>
      </c>
      <c r="AV1228" s="3">
        <v>2019</v>
      </c>
      <c r="BF1228" s="3" t="s">
        <v>18699</v>
      </c>
    </row>
    <row r="1229" spans="2:58">
      <c r="B1229" s="3" t="s">
        <v>18700</v>
      </c>
      <c r="C1229" s="3" t="s">
        <v>18701</v>
      </c>
      <c r="E1229" s="6">
        <v>43461</v>
      </c>
      <c r="I1229" t="s">
        <v>18702</v>
      </c>
      <c r="J1229" s="3" t="s">
        <v>18703</v>
      </c>
      <c r="K1229" s="3" t="s">
        <v>18704</v>
      </c>
      <c r="M1229" s="3" t="s">
        <v>18705</v>
      </c>
      <c r="N1229" s="3" t="s">
        <v>18706</v>
      </c>
      <c r="Q1229" s="3" t="s">
        <v>18707</v>
      </c>
      <c r="S1229" s="3" t="s">
        <v>18708</v>
      </c>
      <c r="T1229" s="3" t="s">
        <v>18709</v>
      </c>
      <c r="U1229" s="3" t="s">
        <v>18710</v>
      </c>
      <c r="V1229" s="3" t="s">
        <v>18710</v>
      </c>
      <c r="W1229" s="3" t="s">
        <v>18711</v>
      </c>
      <c r="Y1229" s="3">
        <v>23</v>
      </c>
      <c r="Z1229" s="3" t="s">
        <v>7919</v>
      </c>
      <c r="AA1229" s="6">
        <v>43461</v>
      </c>
      <c r="AE1229" s="3" t="s">
        <v>7920</v>
      </c>
      <c r="AI1229" s="3">
        <v>5</v>
      </c>
      <c r="AJ1229" s="3">
        <v>5</v>
      </c>
      <c r="AV1229" s="3">
        <v>2018</v>
      </c>
      <c r="BF1229" s="3" t="s">
        <v>18712</v>
      </c>
    </row>
    <row r="1230" spans="1:72">
      <c r="A1230" s="3" t="s">
        <v>985</v>
      </c>
      <c r="B1230" s="3" t="s">
        <v>18713</v>
      </c>
      <c r="E1230" s="3" t="s">
        <v>7919</v>
      </c>
      <c r="F1230" s="3" t="s">
        <v>18714</v>
      </c>
      <c r="I1230" t="s">
        <v>18715</v>
      </c>
      <c r="J1230" s="3" t="s">
        <v>18716</v>
      </c>
      <c r="K1230" s="3" t="s">
        <v>18717</v>
      </c>
      <c r="L1230" s="3" t="s">
        <v>18718</v>
      </c>
      <c r="N1230" s="3" t="s">
        <v>86</v>
      </c>
      <c r="O1230" s="3" t="s">
        <v>993</v>
      </c>
      <c r="P1230" s="3" t="s">
        <v>18719</v>
      </c>
      <c r="Q1230" s="3" t="s">
        <v>18720</v>
      </c>
      <c r="R1230" s="3" t="s">
        <v>1055</v>
      </c>
      <c r="U1230" s="3" t="s">
        <v>18721</v>
      </c>
      <c r="W1230" s="3" t="s">
        <v>18722</v>
      </c>
      <c r="X1230" s="3" t="s">
        <v>18723</v>
      </c>
      <c r="Y1230" s="3" t="s">
        <v>18724</v>
      </c>
      <c r="Z1230" s="3" t="s">
        <v>18725</v>
      </c>
      <c r="AA1230" s="3" t="s">
        <v>18726</v>
      </c>
      <c r="AB1230" s="3" t="s">
        <v>18727</v>
      </c>
      <c r="AC1230" s="3" t="s">
        <v>18728</v>
      </c>
      <c r="AD1230" s="3" t="s">
        <v>18729</v>
      </c>
      <c r="AE1230" s="3" t="s">
        <v>18729</v>
      </c>
      <c r="AF1230" s="3" t="s">
        <v>18730</v>
      </c>
      <c r="AG1230" s="3" t="s">
        <v>18731</v>
      </c>
      <c r="AH1230" s="3">
        <v>34</v>
      </c>
      <c r="AI1230" s="3">
        <v>0</v>
      </c>
      <c r="AJ1230" s="3">
        <v>0</v>
      </c>
      <c r="AK1230" s="3">
        <v>1</v>
      </c>
      <c r="AL1230" s="3">
        <v>1</v>
      </c>
      <c r="AM1230" s="3" t="s">
        <v>7919</v>
      </c>
      <c r="AN1230" s="3" t="s">
        <v>1134</v>
      </c>
      <c r="AO1230" s="3" t="s">
        <v>9479</v>
      </c>
      <c r="AP1230" s="3" t="s">
        <v>18705</v>
      </c>
      <c r="AR1230" s="3" t="s">
        <v>18732</v>
      </c>
      <c r="AS1230" s="3" t="s">
        <v>18733</v>
      </c>
      <c r="AV1230" s="3">
        <v>2022</v>
      </c>
      <c r="BF1230" s="3" t="s">
        <v>18734</v>
      </c>
      <c r="BG1230" s="3" t="s">
        <v>18735</v>
      </c>
      <c r="BJ1230" s="3">
        <v>6</v>
      </c>
      <c r="BK1230" s="3" t="s">
        <v>14394</v>
      </c>
      <c r="BL1230" s="3" t="s">
        <v>1017</v>
      </c>
      <c r="BM1230" s="3" t="s">
        <v>2082</v>
      </c>
      <c r="BN1230" s="3" t="s">
        <v>18736</v>
      </c>
      <c r="BS1230" s="7">
        <v>45142</v>
      </c>
      <c r="BT1230" s="3" t="s">
        <v>18737</v>
      </c>
    </row>
    <row r="1231" spans="2:58">
      <c r="B1231" s="3" t="s">
        <v>18738</v>
      </c>
      <c r="C1231" s="3" t="s">
        <v>18739</v>
      </c>
      <c r="E1231" s="6">
        <v>44880</v>
      </c>
      <c r="I1231" t="s">
        <v>18715</v>
      </c>
      <c r="J1231" s="3" t="s">
        <v>18716</v>
      </c>
      <c r="K1231" s="3" t="s">
        <v>18740</v>
      </c>
      <c r="M1231" s="3" t="s">
        <v>18741</v>
      </c>
      <c r="N1231" s="3" t="s">
        <v>18732</v>
      </c>
      <c r="Q1231" s="3" t="s">
        <v>18742</v>
      </c>
      <c r="S1231" s="3" t="s">
        <v>18743</v>
      </c>
      <c r="T1231" s="3" t="s">
        <v>18744</v>
      </c>
      <c r="U1231" s="3" t="s">
        <v>18745</v>
      </c>
      <c r="V1231" s="3" t="s">
        <v>18745</v>
      </c>
      <c r="W1231" s="3" t="s">
        <v>18722</v>
      </c>
      <c r="Y1231" s="3">
        <v>34</v>
      </c>
      <c r="Z1231" s="3" t="s">
        <v>7919</v>
      </c>
      <c r="AA1231" s="6">
        <v>44880</v>
      </c>
      <c r="AE1231" s="3" t="s">
        <v>7920</v>
      </c>
      <c r="AV1231" s="3">
        <v>2022</v>
      </c>
      <c r="BF1231" s="3" t="s">
        <v>18746</v>
      </c>
    </row>
    <row r="1232" spans="2:58">
      <c r="B1232" s="3" t="s">
        <v>18747</v>
      </c>
      <c r="C1232" s="3" t="s">
        <v>18748</v>
      </c>
      <c r="E1232" s="6">
        <v>45133</v>
      </c>
      <c r="I1232" t="s">
        <v>18749</v>
      </c>
      <c r="J1232" s="3" t="s">
        <v>18750</v>
      </c>
      <c r="K1232" s="3" t="s">
        <v>18751</v>
      </c>
      <c r="M1232" s="3" t="s">
        <v>18741</v>
      </c>
      <c r="N1232" s="3" t="s">
        <v>18752</v>
      </c>
      <c r="Q1232" s="3" t="s">
        <v>18753</v>
      </c>
      <c r="S1232" s="3" t="s">
        <v>18754</v>
      </c>
      <c r="U1232" s="3" t="s">
        <v>18755</v>
      </c>
      <c r="V1232" s="3" t="s">
        <v>18755</v>
      </c>
      <c r="W1232" s="3" t="s">
        <v>18756</v>
      </c>
      <c r="Y1232" s="3">
        <v>15</v>
      </c>
      <c r="Z1232" s="3" t="s">
        <v>7919</v>
      </c>
      <c r="AA1232" s="6">
        <v>45133</v>
      </c>
      <c r="AE1232" s="3" t="s">
        <v>7920</v>
      </c>
      <c r="AV1232" s="3">
        <v>2023</v>
      </c>
      <c r="BF1232" s="3" t="s">
        <v>18757</v>
      </c>
    </row>
    <row r="1233" spans="1:72">
      <c r="A1233" s="3" t="s">
        <v>985</v>
      </c>
      <c r="B1233" s="3" t="s">
        <v>18758</v>
      </c>
      <c r="E1233" s="3" t="s">
        <v>7919</v>
      </c>
      <c r="F1233" s="3" t="s">
        <v>18759</v>
      </c>
      <c r="I1233" t="s">
        <v>18760</v>
      </c>
      <c r="J1233" s="3" t="s">
        <v>18761</v>
      </c>
      <c r="K1233" s="3" t="s">
        <v>18762</v>
      </c>
      <c r="N1233" s="3" t="s">
        <v>86</v>
      </c>
      <c r="O1233" s="3" t="s">
        <v>993</v>
      </c>
      <c r="P1233" s="3" t="s">
        <v>18763</v>
      </c>
      <c r="Q1233" s="3" t="s">
        <v>18764</v>
      </c>
      <c r="R1233" s="3" t="s">
        <v>13565</v>
      </c>
      <c r="U1233" s="3" t="s">
        <v>18765</v>
      </c>
      <c r="W1233" s="3" t="s">
        <v>18766</v>
      </c>
      <c r="X1233" s="3" t="s">
        <v>18767</v>
      </c>
      <c r="Y1233" s="3" t="s">
        <v>18768</v>
      </c>
      <c r="Z1233" s="3" t="s">
        <v>18769</v>
      </c>
      <c r="AA1233" s="3" t="s">
        <v>18770</v>
      </c>
      <c r="AC1233" s="3" t="s">
        <v>18771</v>
      </c>
      <c r="AD1233" s="3" t="s">
        <v>18772</v>
      </c>
      <c r="AE1233" s="3" t="s">
        <v>18773</v>
      </c>
      <c r="AF1233" s="3" t="s">
        <v>18774</v>
      </c>
      <c r="AG1233" s="3" t="s">
        <v>18775</v>
      </c>
      <c r="AH1233" s="3">
        <v>4</v>
      </c>
      <c r="AI1233" s="3">
        <v>1</v>
      </c>
      <c r="AJ1233" s="3">
        <v>1</v>
      </c>
      <c r="AK1233" s="3">
        <v>0</v>
      </c>
      <c r="AL1233" s="3">
        <v>0</v>
      </c>
      <c r="AM1233" s="3" t="s">
        <v>7919</v>
      </c>
      <c r="AN1233" s="3" t="s">
        <v>1134</v>
      </c>
      <c r="AO1233" s="3" t="s">
        <v>9479</v>
      </c>
      <c r="AR1233" s="3" t="s">
        <v>18776</v>
      </c>
      <c r="AV1233" s="3">
        <v>2021</v>
      </c>
      <c r="BC1233" s="3">
        <v>142</v>
      </c>
      <c r="BD1233" s="3">
        <v>144</v>
      </c>
      <c r="BF1233" s="3" t="s">
        <v>18777</v>
      </c>
      <c r="BG1233" s="3" t="s">
        <v>18778</v>
      </c>
      <c r="BJ1233" s="3">
        <v>3</v>
      </c>
      <c r="BK1233" s="3" t="s">
        <v>1318</v>
      </c>
      <c r="BL1233" s="3" t="s">
        <v>1017</v>
      </c>
      <c r="BM1233" s="3" t="s">
        <v>1319</v>
      </c>
      <c r="BN1233" s="3" t="s">
        <v>18779</v>
      </c>
      <c r="BS1233" s="7">
        <v>45142</v>
      </c>
      <c r="BT1233" s="3" t="s">
        <v>18780</v>
      </c>
    </row>
    <row r="1234" spans="2:58">
      <c r="B1234" s="3" t="s">
        <v>18781</v>
      </c>
      <c r="C1234" s="3" t="s">
        <v>18782</v>
      </c>
      <c r="E1234" s="6">
        <v>43482</v>
      </c>
      <c r="I1234" t="s">
        <v>18783</v>
      </c>
      <c r="J1234" s="3" t="s">
        <v>18784</v>
      </c>
      <c r="K1234" s="3" t="s">
        <v>18785</v>
      </c>
      <c r="N1234" s="3" t="s">
        <v>18786</v>
      </c>
      <c r="Q1234" s="3" t="s">
        <v>18787</v>
      </c>
      <c r="S1234" s="3" t="s">
        <v>18788</v>
      </c>
      <c r="T1234" s="3" t="s">
        <v>18789</v>
      </c>
      <c r="W1234" s="3" t="s">
        <v>18790</v>
      </c>
      <c r="Y1234" s="3">
        <v>25</v>
      </c>
      <c r="Z1234" s="3" t="s">
        <v>7919</v>
      </c>
      <c r="AA1234" s="6">
        <v>43482</v>
      </c>
      <c r="AE1234" s="3" t="s">
        <v>7920</v>
      </c>
      <c r="AV1234" s="3">
        <v>2018</v>
      </c>
      <c r="BF1234" s="3" t="s">
        <v>18791</v>
      </c>
    </row>
    <row r="1235" spans="1:72">
      <c r="A1235" s="3" t="s">
        <v>985</v>
      </c>
      <c r="B1235" s="3" t="s">
        <v>18792</v>
      </c>
      <c r="E1235" s="3" t="s">
        <v>7919</v>
      </c>
      <c r="F1235" s="3" t="s">
        <v>18793</v>
      </c>
      <c r="I1235" t="s">
        <v>18794</v>
      </c>
      <c r="J1235" s="3" t="s">
        <v>18795</v>
      </c>
      <c r="K1235" s="3" t="s">
        <v>18796</v>
      </c>
      <c r="L1235" s="3" t="s">
        <v>18797</v>
      </c>
      <c r="N1235" s="3" t="s">
        <v>86</v>
      </c>
      <c r="O1235" s="3" t="s">
        <v>993</v>
      </c>
      <c r="P1235" s="3" t="s">
        <v>18798</v>
      </c>
      <c r="Q1235" s="3" t="s">
        <v>16884</v>
      </c>
      <c r="R1235" s="3" t="s">
        <v>18799</v>
      </c>
      <c r="U1235" s="3" t="s">
        <v>18800</v>
      </c>
      <c r="W1235" s="3" t="s">
        <v>18801</v>
      </c>
      <c r="X1235" s="3" t="s">
        <v>18802</v>
      </c>
      <c r="Y1235" s="3" t="s">
        <v>18803</v>
      </c>
      <c r="Z1235" s="3" t="s">
        <v>18804</v>
      </c>
      <c r="AA1235" s="3" t="s">
        <v>18805</v>
      </c>
      <c r="AG1235" s="3" t="s">
        <v>18806</v>
      </c>
      <c r="AH1235" s="3">
        <v>29</v>
      </c>
      <c r="AI1235" s="3">
        <v>0</v>
      </c>
      <c r="AJ1235" s="3">
        <v>0</v>
      </c>
      <c r="AK1235" s="3">
        <v>0</v>
      </c>
      <c r="AL1235" s="3">
        <v>0</v>
      </c>
      <c r="AM1235" s="3" t="s">
        <v>7919</v>
      </c>
      <c r="AN1235" s="3" t="s">
        <v>1134</v>
      </c>
      <c r="AO1235" s="3" t="s">
        <v>9479</v>
      </c>
      <c r="AP1235" s="3" t="s">
        <v>18807</v>
      </c>
      <c r="AR1235" s="3" t="s">
        <v>18808</v>
      </c>
      <c r="AS1235" s="3" t="s">
        <v>18809</v>
      </c>
      <c r="AV1235" s="3">
        <v>2022</v>
      </c>
      <c r="BF1235" s="3" t="s">
        <v>18810</v>
      </c>
      <c r="BG1235" s="3" t="s">
        <v>18811</v>
      </c>
      <c r="BJ1235" s="3">
        <v>6</v>
      </c>
      <c r="BK1235" s="3" t="s">
        <v>3355</v>
      </c>
      <c r="BL1235" s="3" t="s">
        <v>1017</v>
      </c>
      <c r="BM1235" s="3" t="s">
        <v>2082</v>
      </c>
      <c r="BN1235" s="3" t="s">
        <v>18812</v>
      </c>
      <c r="BS1235" s="7">
        <v>45142</v>
      </c>
      <c r="BT1235" s="3" t="s">
        <v>18813</v>
      </c>
    </row>
    <row r="1236" spans="2:58">
      <c r="B1236" s="3" t="s">
        <v>13454</v>
      </c>
      <c r="C1236" s="3" t="s">
        <v>13455</v>
      </c>
      <c r="E1236" s="6">
        <v>43244</v>
      </c>
      <c r="I1236" t="s">
        <v>18814</v>
      </c>
      <c r="J1236" s="3" t="s">
        <v>18815</v>
      </c>
      <c r="K1236" s="3" t="s">
        <v>18816</v>
      </c>
      <c r="N1236" s="3" t="s">
        <v>18817</v>
      </c>
      <c r="Q1236" s="3" t="s">
        <v>18818</v>
      </c>
      <c r="S1236" s="3" t="s">
        <v>18819</v>
      </c>
      <c r="T1236" s="3" t="s">
        <v>18820</v>
      </c>
      <c r="W1236" s="3" t="s">
        <v>18821</v>
      </c>
      <c r="Y1236" s="3">
        <v>29</v>
      </c>
      <c r="Z1236" s="3" t="s">
        <v>7919</v>
      </c>
      <c r="AA1236" s="6">
        <v>43244</v>
      </c>
      <c r="AE1236" s="3" t="s">
        <v>7920</v>
      </c>
      <c r="AI1236" s="3">
        <v>4</v>
      </c>
      <c r="AJ1236" s="3">
        <v>4</v>
      </c>
      <c r="AV1236" s="3">
        <v>2018</v>
      </c>
      <c r="BF1236" s="3" t="s">
        <v>18822</v>
      </c>
    </row>
    <row r="1237" spans="2:58">
      <c r="B1237" s="3" t="s">
        <v>18823</v>
      </c>
      <c r="C1237" s="3" t="s">
        <v>18824</v>
      </c>
      <c r="E1237" s="6">
        <v>44410</v>
      </c>
      <c r="I1237" t="s">
        <v>18825</v>
      </c>
      <c r="J1237" s="3" t="s">
        <v>18826</v>
      </c>
      <c r="K1237" s="3" t="s">
        <v>18827</v>
      </c>
      <c r="N1237" s="3" t="s">
        <v>18828</v>
      </c>
      <c r="Q1237" s="3" t="s">
        <v>18829</v>
      </c>
      <c r="S1237" s="3" t="s">
        <v>18830</v>
      </c>
      <c r="T1237" s="3" t="s">
        <v>18831</v>
      </c>
      <c r="W1237" s="3" t="s">
        <v>18832</v>
      </c>
      <c r="Y1237" s="3">
        <v>34</v>
      </c>
      <c r="Z1237" s="3" t="s">
        <v>7919</v>
      </c>
      <c r="AA1237" s="6">
        <v>44410</v>
      </c>
      <c r="AE1237" s="3" t="s">
        <v>7920</v>
      </c>
      <c r="AI1237" s="3">
        <v>2</v>
      </c>
      <c r="AJ1237" s="3">
        <v>2</v>
      </c>
      <c r="AV1237" s="3">
        <v>2021</v>
      </c>
      <c r="BF1237" s="3" t="s">
        <v>18833</v>
      </c>
    </row>
    <row r="1238" spans="1:72">
      <c r="A1238" s="3" t="s">
        <v>91</v>
      </c>
      <c r="B1238" s="3" t="s">
        <v>18834</v>
      </c>
      <c r="F1238" s="3" t="s">
        <v>18835</v>
      </c>
      <c r="I1238" t="s">
        <v>18836</v>
      </c>
      <c r="J1238" s="3" t="s">
        <v>18837</v>
      </c>
      <c r="K1238" s="3" t="s">
        <v>18838</v>
      </c>
      <c r="N1238" s="3" t="s">
        <v>86</v>
      </c>
      <c r="O1238" s="3" t="s">
        <v>78</v>
      </c>
      <c r="U1238" s="3" t="s">
        <v>18839</v>
      </c>
      <c r="V1238" s="3" t="s">
        <v>18840</v>
      </c>
      <c r="W1238" s="3" t="s">
        <v>18841</v>
      </c>
      <c r="X1238" s="3" t="s">
        <v>18842</v>
      </c>
      <c r="Y1238" s="3" t="s">
        <v>18843</v>
      </c>
      <c r="Z1238" s="3" t="s">
        <v>18844</v>
      </c>
      <c r="AA1238" s="3" t="s">
        <v>18845</v>
      </c>
      <c r="AC1238" s="3" t="s">
        <v>18846</v>
      </c>
      <c r="AD1238" s="3" t="s">
        <v>18847</v>
      </c>
      <c r="AE1238" s="3" t="s">
        <v>18847</v>
      </c>
      <c r="AF1238" s="3" t="s">
        <v>18848</v>
      </c>
      <c r="AG1238" s="3" t="s">
        <v>18849</v>
      </c>
      <c r="AH1238" s="3">
        <v>26</v>
      </c>
      <c r="AI1238" s="3">
        <v>7</v>
      </c>
      <c r="AJ1238" s="3">
        <v>8</v>
      </c>
      <c r="AK1238" s="3">
        <v>0</v>
      </c>
      <c r="AL1238" s="3">
        <v>1</v>
      </c>
      <c r="AM1238" s="3" t="s">
        <v>2836</v>
      </c>
      <c r="AN1238" s="3" t="s">
        <v>2837</v>
      </c>
      <c r="AO1238" s="3" t="s">
        <v>2838</v>
      </c>
      <c r="AP1238" s="3" t="s">
        <v>18850</v>
      </c>
      <c r="AQ1238" s="3" t="s">
        <v>18851</v>
      </c>
      <c r="AS1238" s="3" t="s">
        <v>18852</v>
      </c>
      <c r="AT1238" s="3" t="s">
        <v>18853</v>
      </c>
      <c r="AU1238" s="3" t="s">
        <v>725</v>
      </c>
      <c r="AV1238" s="3">
        <v>2014</v>
      </c>
      <c r="AW1238" s="3">
        <v>20</v>
      </c>
      <c r="AX1238" s="3">
        <v>10</v>
      </c>
      <c r="BC1238" s="3" t="s">
        <v>18854</v>
      </c>
      <c r="BD1238" s="3" t="s">
        <v>18855</v>
      </c>
      <c r="BF1238" s="3" t="s">
        <v>18856</v>
      </c>
      <c r="BG1238" s="3" t="s">
        <v>18857</v>
      </c>
      <c r="BJ1238" s="3">
        <v>7</v>
      </c>
      <c r="BK1238" s="3" t="s">
        <v>18858</v>
      </c>
      <c r="BL1238" s="3" t="s">
        <v>119</v>
      </c>
      <c r="BM1238" s="3" t="s">
        <v>18858</v>
      </c>
      <c r="BN1238" s="3" t="s">
        <v>18859</v>
      </c>
      <c r="BO1238" s="3">
        <v>24329974</v>
      </c>
      <c r="BP1238" s="3" t="s">
        <v>3464</v>
      </c>
      <c r="BS1238" s="7">
        <v>45142</v>
      </c>
      <c r="BT1238" s="3" t="s">
        <v>18860</v>
      </c>
    </row>
    <row r="1239" spans="1:72">
      <c r="A1239" s="3" t="s">
        <v>91</v>
      </c>
      <c r="B1239" s="3" t="s">
        <v>18861</v>
      </c>
      <c r="F1239" s="3" t="s">
        <v>18862</v>
      </c>
      <c r="I1239" t="s">
        <v>18863</v>
      </c>
      <c r="J1239" s="3" t="s">
        <v>18864</v>
      </c>
      <c r="K1239" s="3" t="s">
        <v>18865</v>
      </c>
      <c r="N1239" s="3" t="s">
        <v>86</v>
      </c>
      <c r="O1239" s="3" t="s">
        <v>78</v>
      </c>
      <c r="U1239" s="3" t="s">
        <v>18866</v>
      </c>
      <c r="V1239" s="3" t="s">
        <v>18867</v>
      </c>
      <c r="W1239" s="3" t="s">
        <v>18868</v>
      </c>
      <c r="X1239" s="3" t="s">
        <v>18869</v>
      </c>
      <c r="Y1239" s="3" t="s">
        <v>18870</v>
      </c>
      <c r="Z1239" s="3" t="s">
        <v>18871</v>
      </c>
      <c r="AA1239" s="3" t="s">
        <v>18872</v>
      </c>
      <c r="AG1239" s="3" t="s">
        <v>18873</v>
      </c>
      <c r="AH1239" s="3">
        <v>22</v>
      </c>
      <c r="AI1239" s="3">
        <v>12</v>
      </c>
      <c r="AJ1239" s="3">
        <v>14</v>
      </c>
      <c r="AK1239" s="3">
        <v>1</v>
      </c>
      <c r="AL1239" s="3">
        <v>11</v>
      </c>
      <c r="AM1239" s="3" t="s">
        <v>218</v>
      </c>
      <c r="AN1239" s="3" t="s">
        <v>219</v>
      </c>
      <c r="AO1239" s="3" t="s">
        <v>220</v>
      </c>
      <c r="AP1239" s="3" t="s">
        <v>18874</v>
      </c>
      <c r="AQ1239" s="3" t="s">
        <v>18875</v>
      </c>
      <c r="AS1239" s="3" t="s">
        <v>18876</v>
      </c>
      <c r="AT1239" s="3" t="s">
        <v>18877</v>
      </c>
      <c r="AU1239" s="3" t="s">
        <v>463</v>
      </c>
      <c r="AV1239" s="3">
        <v>2015</v>
      </c>
      <c r="AW1239" s="3">
        <v>19</v>
      </c>
      <c r="AX1239" s="3">
        <v>2</v>
      </c>
      <c r="BC1239" s="3">
        <v>171</v>
      </c>
      <c r="BD1239" s="3">
        <v>177</v>
      </c>
      <c r="BF1239" s="3" t="s">
        <v>18878</v>
      </c>
      <c r="BG1239" s="3" t="s">
        <v>18879</v>
      </c>
      <c r="BJ1239" s="3">
        <v>7</v>
      </c>
      <c r="BK1239" s="3" t="s">
        <v>18880</v>
      </c>
      <c r="BL1239" s="3" t="s">
        <v>119</v>
      </c>
      <c r="BM1239" s="3" t="s">
        <v>18880</v>
      </c>
      <c r="BN1239" s="3" t="s">
        <v>18881</v>
      </c>
      <c r="BO1239" s="3">
        <v>25257673</v>
      </c>
      <c r="BS1239" s="7">
        <v>45142</v>
      </c>
      <c r="BT1239" s="3" t="s">
        <v>18882</v>
      </c>
    </row>
    <row r="1240" spans="1:72">
      <c r="A1240" s="3" t="s">
        <v>91</v>
      </c>
      <c r="B1240" s="3" t="s">
        <v>18883</v>
      </c>
      <c r="F1240" s="3" t="s">
        <v>18884</v>
      </c>
      <c r="I1240" t="s">
        <v>18885</v>
      </c>
      <c r="J1240" s="3" t="s">
        <v>18886</v>
      </c>
      <c r="K1240" s="3" t="s">
        <v>18865</v>
      </c>
      <c r="N1240" s="3" t="s">
        <v>86</v>
      </c>
      <c r="O1240" s="3" t="s">
        <v>129</v>
      </c>
      <c r="P1240" s="3" t="s">
        <v>18887</v>
      </c>
      <c r="Q1240" s="3" t="s">
        <v>18888</v>
      </c>
      <c r="R1240" s="3" t="s">
        <v>18889</v>
      </c>
      <c r="U1240" s="3" t="s">
        <v>18890</v>
      </c>
      <c r="V1240" s="3" t="s">
        <v>18891</v>
      </c>
      <c r="W1240" s="3" t="s">
        <v>18892</v>
      </c>
      <c r="X1240" s="3" t="s">
        <v>18893</v>
      </c>
      <c r="Z1240" s="3" t="s">
        <v>18894</v>
      </c>
      <c r="AA1240" s="3" t="s">
        <v>18895</v>
      </c>
      <c r="AB1240" s="3" t="s">
        <v>18896</v>
      </c>
      <c r="AC1240" s="3" t="s">
        <v>18897</v>
      </c>
      <c r="AG1240" s="3" t="s">
        <v>18898</v>
      </c>
      <c r="AH1240" s="3">
        <v>39</v>
      </c>
      <c r="AI1240" s="3">
        <v>25</v>
      </c>
      <c r="AJ1240" s="3">
        <v>26</v>
      </c>
      <c r="AK1240" s="3">
        <v>0</v>
      </c>
      <c r="AL1240" s="3">
        <v>2</v>
      </c>
      <c r="AM1240" s="3" t="s">
        <v>218</v>
      </c>
      <c r="AN1240" s="3" t="s">
        <v>219</v>
      </c>
      <c r="AO1240" s="3" t="s">
        <v>220</v>
      </c>
      <c r="AP1240" s="3" t="s">
        <v>18874</v>
      </c>
      <c r="AQ1240" s="3" t="s">
        <v>18875</v>
      </c>
      <c r="AS1240" s="3" t="s">
        <v>18876</v>
      </c>
      <c r="AT1240" s="3" t="s">
        <v>18877</v>
      </c>
      <c r="AU1240" s="3" t="s">
        <v>225</v>
      </c>
      <c r="AV1240" s="3">
        <v>2016</v>
      </c>
      <c r="AW1240" s="3">
        <v>20</v>
      </c>
      <c r="AX1240" s="3">
        <v>4</v>
      </c>
      <c r="BA1240" s="3" t="s">
        <v>52</v>
      </c>
      <c r="BC1240" s="3">
        <v>376</v>
      </c>
      <c r="BD1240" s="3">
        <v>382</v>
      </c>
      <c r="BF1240" s="3" t="s">
        <v>18899</v>
      </c>
      <c r="BG1240" s="3" t="s">
        <v>18900</v>
      </c>
      <c r="BJ1240" s="3">
        <v>7</v>
      </c>
      <c r="BK1240" s="3" t="s">
        <v>18880</v>
      </c>
      <c r="BL1240" s="3" t="s">
        <v>151</v>
      </c>
      <c r="BM1240" s="3" t="s">
        <v>18880</v>
      </c>
      <c r="BN1240" s="3" t="s">
        <v>18901</v>
      </c>
      <c r="BO1240" s="3">
        <v>27523078</v>
      </c>
      <c r="BS1240" s="7">
        <v>45142</v>
      </c>
      <c r="BT1240" s="3" t="s">
        <v>18902</v>
      </c>
    </row>
    <row r="1241" spans="1:72">
      <c r="A1241" s="3" t="s">
        <v>91</v>
      </c>
      <c r="B1241" s="3" t="s">
        <v>18903</v>
      </c>
      <c r="F1241" s="3" t="s">
        <v>18904</v>
      </c>
      <c r="I1241" t="s">
        <v>18905</v>
      </c>
      <c r="J1241" s="3" t="s">
        <v>18906</v>
      </c>
      <c r="K1241" s="3" t="s">
        <v>18907</v>
      </c>
      <c r="N1241" s="3" t="s">
        <v>86</v>
      </c>
      <c r="O1241" s="3" t="s">
        <v>78</v>
      </c>
      <c r="U1241" s="3" t="s">
        <v>18908</v>
      </c>
      <c r="W1241" s="3" t="s">
        <v>18909</v>
      </c>
      <c r="X1241" s="3" t="s">
        <v>18910</v>
      </c>
      <c r="Y1241" s="3" t="s">
        <v>18911</v>
      </c>
      <c r="Z1241" s="3" t="s">
        <v>18912</v>
      </c>
      <c r="AA1241" s="3" t="s">
        <v>18913</v>
      </c>
      <c r="AC1241" s="3" t="s">
        <v>18914</v>
      </c>
      <c r="AD1241" s="3" t="s">
        <v>18915</v>
      </c>
      <c r="AE1241" s="3" t="s">
        <v>18915</v>
      </c>
      <c r="AF1241" s="3" t="s">
        <v>18916</v>
      </c>
      <c r="AG1241" s="3" t="s">
        <v>18917</v>
      </c>
      <c r="AH1241" s="3">
        <v>35</v>
      </c>
      <c r="AI1241" s="3">
        <v>10</v>
      </c>
      <c r="AJ1241" s="3">
        <v>10</v>
      </c>
      <c r="AK1241" s="3">
        <v>9</v>
      </c>
      <c r="AL1241" s="3">
        <v>61</v>
      </c>
      <c r="AM1241" s="3" t="s">
        <v>218</v>
      </c>
      <c r="AN1241" s="3" t="s">
        <v>219</v>
      </c>
      <c r="AO1241" s="3" t="s">
        <v>220</v>
      </c>
      <c r="AP1241" s="3" t="s">
        <v>18918</v>
      </c>
      <c r="AQ1241" s="3" t="s">
        <v>18919</v>
      </c>
      <c r="AS1241" s="3" t="s">
        <v>18920</v>
      </c>
      <c r="AT1241" s="3" t="s">
        <v>18921</v>
      </c>
      <c r="AU1241" s="3" t="s">
        <v>433</v>
      </c>
      <c r="AV1241" s="3">
        <v>2020</v>
      </c>
      <c r="AW1241" s="3">
        <v>44</v>
      </c>
      <c r="AX1241" s="3">
        <v>6</v>
      </c>
      <c r="BC1241" s="3">
        <v>502</v>
      </c>
      <c r="BD1241" s="3">
        <v>507</v>
      </c>
      <c r="BF1241" s="3" t="s">
        <v>18922</v>
      </c>
      <c r="BG1241" s="3" t="s">
        <v>18923</v>
      </c>
      <c r="BI1241" s="8">
        <v>44105</v>
      </c>
      <c r="BJ1241" s="3">
        <v>6</v>
      </c>
      <c r="BK1241" s="3" t="s">
        <v>1662</v>
      </c>
      <c r="BL1241" s="3" t="s">
        <v>3637</v>
      </c>
      <c r="BM1241" s="3" t="s">
        <v>1662</v>
      </c>
      <c r="BN1241" s="3" t="s">
        <v>18924</v>
      </c>
      <c r="BO1241" s="3">
        <v>33044796</v>
      </c>
      <c r="BP1241" s="3" t="s">
        <v>598</v>
      </c>
      <c r="BS1241" s="7">
        <v>45142</v>
      </c>
      <c r="BT1241" s="3" t="s">
        <v>18925</v>
      </c>
    </row>
    <row r="1242" spans="1:72">
      <c r="A1242" s="3" t="s">
        <v>91</v>
      </c>
      <c r="B1242" s="3" t="s">
        <v>18926</v>
      </c>
      <c r="F1242" s="3" t="s">
        <v>18927</v>
      </c>
      <c r="I1242" t="s">
        <v>18928</v>
      </c>
      <c r="J1242" s="3" t="s">
        <v>18929</v>
      </c>
      <c r="K1242" s="3" t="s">
        <v>18930</v>
      </c>
      <c r="N1242" s="3" t="s">
        <v>86</v>
      </c>
      <c r="O1242" s="3" t="s">
        <v>78</v>
      </c>
      <c r="U1242" s="3" t="s">
        <v>18931</v>
      </c>
      <c r="V1242" s="3" t="s">
        <v>18932</v>
      </c>
      <c r="W1242" s="3" t="s">
        <v>18933</v>
      </c>
      <c r="X1242" s="3" t="s">
        <v>18934</v>
      </c>
      <c r="Y1242" s="3" t="s">
        <v>18935</v>
      </c>
      <c r="Z1242" s="3" t="s">
        <v>18936</v>
      </c>
      <c r="AA1242" s="3" t="s">
        <v>18937</v>
      </c>
      <c r="AB1242" s="3" t="s">
        <v>18938</v>
      </c>
      <c r="AC1242" s="3" t="s">
        <v>18939</v>
      </c>
      <c r="AD1242" s="3" t="s">
        <v>18940</v>
      </c>
      <c r="AE1242" s="3" t="s">
        <v>18941</v>
      </c>
      <c r="AF1242" s="3" t="s">
        <v>18942</v>
      </c>
      <c r="AG1242" s="3" t="s">
        <v>18943</v>
      </c>
      <c r="AH1242" s="3">
        <v>15</v>
      </c>
      <c r="AI1242" s="3">
        <v>26</v>
      </c>
      <c r="AJ1242" s="3">
        <v>26</v>
      </c>
      <c r="AK1242" s="3">
        <v>0</v>
      </c>
      <c r="AL1242" s="3">
        <v>11</v>
      </c>
      <c r="AM1242" s="3" t="s">
        <v>428</v>
      </c>
      <c r="AN1242" s="3" t="s">
        <v>219</v>
      </c>
      <c r="AO1242" s="3" t="s">
        <v>220</v>
      </c>
      <c r="AP1242" s="3" t="s">
        <v>18944</v>
      </c>
      <c r="AQ1242" s="3" t="s">
        <v>18945</v>
      </c>
      <c r="AS1242" s="3" t="s">
        <v>18930</v>
      </c>
      <c r="AT1242" s="3" t="s">
        <v>18946</v>
      </c>
      <c r="AU1242" s="3" t="s">
        <v>382</v>
      </c>
      <c r="AV1242" s="3">
        <v>2015</v>
      </c>
      <c r="AW1242" s="3">
        <v>70</v>
      </c>
      <c r="AX1242" s="3">
        <v>3</v>
      </c>
      <c r="BC1242" s="3">
        <v>334</v>
      </c>
      <c r="BD1242" s="3">
        <v>337</v>
      </c>
      <c r="BF1242" s="3" t="s">
        <v>18947</v>
      </c>
      <c r="BG1242" s="3" t="s">
        <v>18948</v>
      </c>
      <c r="BJ1242" s="3">
        <v>4</v>
      </c>
      <c r="BK1242" s="3" t="s">
        <v>18949</v>
      </c>
      <c r="BL1242" s="3" t="s">
        <v>119</v>
      </c>
      <c r="BM1242" s="3" t="s">
        <v>18949</v>
      </c>
      <c r="BN1242" s="3" t="s">
        <v>18950</v>
      </c>
      <c r="BO1242" s="3">
        <v>25495854</v>
      </c>
      <c r="BS1242" s="7">
        <v>45142</v>
      </c>
      <c r="BT1242" s="3" t="s">
        <v>18951</v>
      </c>
    </row>
    <row r="1243" spans="1:72">
      <c r="A1243" s="3" t="s">
        <v>91</v>
      </c>
      <c r="B1243" s="3" t="s">
        <v>18952</v>
      </c>
      <c r="F1243" s="3" t="s">
        <v>18953</v>
      </c>
      <c r="I1243" t="s">
        <v>18954</v>
      </c>
      <c r="J1243" s="3" t="s">
        <v>18955</v>
      </c>
      <c r="K1243" s="3" t="s">
        <v>18930</v>
      </c>
      <c r="N1243" s="3" t="s">
        <v>86</v>
      </c>
      <c r="O1243" s="3" t="s">
        <v>78</v>
      </c>
      <c r="U1243" s="3" t="s">
        <v>18956</v>
      </c>
      <c r="V1243" s="3" t="s">
        <v>18957</v>
      </c>
      <c r="W1243" s="3" t="s">
        <v>18958</v>
      </c>
      <c r="X1243" s="3" t="s">
        <v>18959</v>
      </c>
      <c r="Y1243" s="3" t="s">
        <v>18960</v>
      </c>
      <c r="Z1243" s="3" t="s">
        <v>18961</v>
      </c>
      <c r="AA1243" s="3" t="s">
        <v>18962</v>
      </c>
      <c r="AB1243" s="3" t="s">
        <v>18963</v>
      </c>
      <c r="AC1243" s="3" t="s">
        <v>18964</v>
      </c>
      <c r="AD1243" s="3" t="s">
        <v>18965</v>
      </c>
      <c r="AE1243" s="3" t="s">
        <v>18965</v>
      </c>
      <c r="AF1243" s="3" t="s">
        <v>18966</v>
      </c>
      <c r="AG1243" s="3" t="s">
        <v>18967</v>
      </c>
      <c r="AH1243" s="3">
        <v>31</v>
      </c>
      <c r="AI1243" s="3">
        <v>9</v>
      </c>
      <c r="AJ1243" s="3">
        <v>11</v>
      </c>
      <c r="AK1243" s="3">
        <v>0</v>
      </c>
      <c r="AL1243" s="3">
        <v>20</v>
      </c>
      <c r="AM1243" s="3" t="s">
        <v>428</v>
      </c>
      <c r="AN1243" s="3" t="s">
        <v>219</v>
      </c>
      <c r="AO1243" s="3" t="s">
        <v>220</v>
      </c>
      <c r="AP1243" s="3" t="s">
        <v>18944</v>
      </c>
      <c r="AQ1243" s="3" t="s">
        <v>18945</v>
      </c>
      <c r="AS1243" s="3" t="s">
        <v>18930</v>
      </c>
      <c r="AT1243" s="3" t="s">
        <v>18946</v>
      </c>
      <c r="AU1243" s="3" t="s">
        <v>402</v>
      </c>
      <c r="AV1243" s="3">
        <v>2015</v>
      </c>
      <c r="AW1243" s="3">
        <v>70</v>
      </c>
      <c r="AX1243" s="3">
        <v>11</v>
      </c>
      <c r="BC1243" s="3">
        <v>1413</v>
      </c>
      <c r="BD1243" s="3">
        <v>1420</v>
      </c>
      <c r="BF1243" s="3" t="s">
        <v>18968</v>
      </c>
      <c r="BG1243" s="3" t="s">
        <v>18969</v>
      </c>
      <c r="BJ1243" s="3">
        <v>8</v>
      </c>
      <c r="BK1243" s="3" t="s">
        <v>18949</v>
      </c>
      <c r="BL1243" s="3" t="s">
        <v>119</v>
      </c>
      <c r="BM1243" s="3" t="s">
        <v>18949</v>
      </c>
      <c r="BN1243" s="3" t="s">
        <v>18970</v>
      </c>
      <c r="BO1243" s="3">
        <v>26185961</v>
      </c>
      <c r="BP1243" s="3" t="s">
        <v>180</v>
      </c>
      <c r="BS1243" s="7">
        <v>45142</v>
      </c>
      <c r="BT1243" s="3" t="s">
        <v>18971</v>
      </c>
    </row>
    <row r="1244" spans="1:72">
      <c r="A1244" s="3" t="s">
        <v>91</v>
      </c>
      <c r="B1244" s="3" t="s">
        <v>18972</v>
      </c>
      <c r="F1244" s="3" t="s">
        <v>18973</v>
      </c>
      <c r="I1244" t="s">
        <v>18974</v>
      </c>
      <c r="J1244" s="3" t="s">
        <v>18975</v>
      </c>
      <c r="K1244" s="3" t="s">
        <v>18976</v>
      </c>
      <c r="N1244" s="3" t="s">
        <v>86</v>
      </c>
      <c r="O1244" s="3" t="s">
        <v>78</v>
      </c>
      <c r="U1244" s="3" t="s">
        <v>18977</v>
      </c>
      <c r="V1244" s="3" t="s">
        <v>18978</v>
      </c>
      <c r="W1244" s="3" t="s">
        <v>18979</v>
      </c>
      <c r="X1244" s="3" t="s">
        <v>18980</v>
      </c>
      <c r="Y1244" s="3" t="s">
        <v>18981</v>
      </c>
      <c r="Z1244" s="3" t="s">
        <v>18982</v>
      </c>
      <c r="AA1244" s="3" t="s">
        <v>18983</v>
      </c>
      <c r="AB1244" s="3" t="s">
        <v>18984</v>
      </c>
      <c r="AC1244" s="3" t="s">
        <v>18985</v>
      </c>
      <c r="AD1244" s="3" t="s">
        <v>18986</v>
      </c>
      <c r="AE1244" s="3" t="s">
        <v>18987</v>
      </c>
      <c r="AF1244" s="3" t="s">
        <v>18988</v>
      </c>
      <c r="AG1244" s="3" t="s">
        <v>18989</v>
      </c>
      <c r="AH1244" s="3">
        <v>43</v>
      </c>
      <c r="AI1244" s="3">
        <v>13</v>
      </c>
      <c r="AJ1244" s="3">
        <v>13</v>
      </c>
      <c r="AK1244" s="3">
        <v>0</v>
      </c>
      <c r="AL1244" s="3">
        <v>9</v>
      </c>
      <c r="AM1244" s="3" t="s">
        <v>218</v>
      </c>
      <c r="AN1244" s="3" t="s">
        <v>219</v>
      </c>
      <c r="AO1244" s="3" t="s">
        <v>220</v>
      </c>
      <c r="AP1244" s="3" t="s">
        <v>18990</v>
      </c>
      <c r="AQ1244" s="3" t="s">
        <v>18991</v>
      </c>
      <c r="AS1244" s="3" t="s">
        <v>18976</v>
      </c>
      <c r="AT1244" s="3" t="s">
        <v>18992</v>
      </c>
      <c r="AU1244" s="3" t="s">
        <v>175</v>
      </c>
      <c r="AV1244" s="3">
        <v>2018</v>
      </c>
      <c r="AW1244" s="3">
        <v>50</v>
      </c>
      <c r="AX1244" s="3">
        <v>7</v>
      </c>
      <c r="BE1244" s="3" t="s">
        <v>18993</v>
      </c>
      <c r="BF1244" s="3" t="s">
        <v>18994</v>
      </c>
      <c r="BG1244" s="3" t="s">
        <v>18995</v>
      </c>
      <c r="BJ1244" s="3">
        <v>9</v>
      </c>
      <c r="BK1244" s="3" t="s">
        <v>18996</v>
      </c>
      <c r="BL1244" s="3" t="s">
        <v>119</v>
      </c>
      <c r="BM1244" s="3" t="s">
        <v>566</v>
      </c>
      <c r="BN1244" s="3" t="s">
        <v>18997</v>
      </c>
      <c r="BO1244" s="3">
        <v>29770466</v>
      </c>
      <c r="BP1244" s="3" t="s">
        <v>468</v>
      </c>
      <c r="BS1244" s="7">
        <v>45142</v>
      </c>
      <c r="BT1244" s="3" t="s">
        <v>18998</v>
      </c>
    </row>
    <row r="1245" spans="1:72">
      <c r="A1245" s="3" t="s">
        <v>91</v>
      </c>
      <c r="B1245" s="3" t="s">
        <v>18999</v>
      </c>
      <c r="F1245" s="3" t="s">
        <v>19000</v>
      </c>
      <c r="I1245" t="s">
        <v>19001</v>
      </c>
      <c r="J1245" s="3" t="s">
        <v>19002</v>
      </c>
      <c r="K1245" s="3" t="s">
        <v>19003</v>
      </c>
      <c r="N1245" s="3" t="s">
        <v>86</v>
      </c>
      <c r="O1245" s="3" t="s">
        <v>78</v>
      </c>
      <c r="U1245" s="3" t="s">
        <v>19004</v>
      </c>
      <c r="V1245" s="3" t="s">
        <v>19005</v>
      </c>
      <c r="W1245" s="3" t="s">
        <v>19006</v>
      </c>
      <c r="X1245" s="3" t="s">
        <v>19007</v>
      </c>
      <c r="Y1245" s="3" t="s">
        <v>19008</v>
      </c>
      <c r="Z1245" s="3" t="s">
        <v>19009</v>
      </c>
      <c r="AA1245" s="3" t="s">
        <v>19010</v>
      </c>
      <c r="AB1245" s="3" t="s">
        <v>19011</v>
      </c>
      <c r="AC1245" s="3" t="s">
        <v>19012</v>
      </c>
      <c r="AD1245" s="3" t="s">
        <v>19013</v>
      </c>
      <c r="AE1245" s="3" t="s">
        <v>19014</v>
      </c>
      <c r="AF1245" s="3" t="s">
        <v>19015</v>
      </c>
      <c r="AG1245" s="3" t="s">
        <v>19016</v>
      </c>
      <c r="AH1245" s="3">
        <v>87</v>
      </c>
      <c r="AI1245" s="3">
        <v>33</v>
      </c>
      <c r="AJ1245" s="3">
        <v>38</v>
      </c>
      <c r="AK1245" s="3">
        <v>10</v>
      </c>
      <c r="AL1245" s="3">
        <v>77</v>
      </c>
      <c r="AM1245" s="3" t="s">
        <v>456</v>
      </c>
      <c r="AN1245" s="3" t="s">
        <v>457</v>
      </c>
      <c r="AO1245" s="3" t="s">
        <v>458</v>
      </c>
      <c r="AP1245" s="3" t="s">
        <v>19017</v>
      </c>
      <c r="AQ1245" s="3" t="s">
        <v>19018</v>
      </c>
      <c r="AS1245" s="3" t="s">
        <v>19019</v>
      </c>
      <c r="AT1245" s="3" t="s">
        <v>19020</v>
      </c>
      <c r="AU1245" s="3" t="s">
        <v>463</v>
      </c>
      <c r="AV1245" s="3">
        <v>2018</v>
      </c>
      <c r="AW1245" s="3">
        <v>24</v>
      </c>
      <c r="AX1245" s="3">
        <v>2</v>
      </c>
      <c r="BC1245" s="3">
        <v>683</v>
      </c>
      <c r="BD1245" s="3">
        <v>693</v>
      </c>
      <c r="BF1245" s="3" t="s">
        <v>19021</v>
      </c>
      <c r="BG1245" s="3" t="s">
        <v>19022</v>
      </c>
      <c r="BJ1245" s="3">
        <v>11</v>
      </c>
      <c r="BK1245" s="3" t="s">
        <v>19023</v>
      </c>
      <c r="BL1245" s="3" t="s">
        <v>119</v>
      </c>
      <c r="BM1245" s="3" t="s">
        <v>19023</v>
      </c>
      <c r="BN1245" s="3" t="s">
        <v>19024</v>
      </c>
      <c r="BP1245" s="3" t="s">
        <v>468</v>
      </c>
      <c r="BS1245" s="7">
        <v>45142</v>
      </c>
      <c r="BT1245" s="3" t="s">
        <v>19025</v>
      </c>
    </row>
    <row r="1246" spans="1:72">
      <c r="A1246" s="3" t="s">
        <v>91</v>
      </c>
      <c r="B1246" s="3" t="s">
        <v>19026</v>
      </c>
      <c r="F1246" s="3" t="s">
        <v>19027</v>
      </c>
      <c r="I1246" t="s">
        <v>19028</v>
      </c>
      <c r="J1246" s="3" t="s">
        <v>19029</v>
      </c>
      <c r="K1246" s="3" t="s">
        <v>5995</v>
      </c>
      <c r="N1246" s="3" t="s">
        <v>86</v>
      </c>
      <c r="O1246" s="3" t="s">
        <v>78</v>
      </c>
      <c r="V1246" s="3" t="s">
        <v>19030</v>
      </c>
      <c r="W1246" s="3" t="s">
        <v>19031</v>
      </c>
      <c r="X1246" s="3" t="s">
        <v>19032</v>
      </c>
      <c r="Y1246" s="3" t="s">
        <v>19033</v>
      </c>
      <c r="Z1246" s="3" t="s">
        <v>19034</v>
      </c>
      <c r="AA1246" s="3" t="s">
        <v>19035</v>
      </c>
      <c r="AD1246" s="3" t="s">
        <v>19036</v>
      </c>
      <c r="AE1246" s="3" t="s">
        <v>19037</v>
      </c>
      <c r="AF1246" s="3" t="s">
        <v>19038</v>
      </c>
      <c r="AG1246" s="3" t="s">
        <v>19039</v>
      </c>
      <c r="AH1246" s="3">
        <v>38</v>
      </c>
      <c r="AI1246" s="3">
        <v>31</v>
      </c>
      <c r="AJ1246" s="3">
        <v>31</v>
      </c>
      <c r="AK1246" s="3">
        <v>0</v>
      </c>
      <c r="AL1246" s="3">
        <v>12</v>
      </c>
      <c r="AM1246" s="3" t="s">
        <v>218</v>
      </c>
      <c r="AN1246" s="3" t="s">
        <v>219</v>
      </c>
      <c r="AO1246" s="3" t="s">
        <v>220</v>
      </c>
      <c r="AP1246" s="3" t="s">
        <v>6005</v>
      </c>
      <c r="AQ1246" s="3" t="s">
        <v>6006</v>
      </c>
      <c r="AS1246" s="3" t="s">
        <v>6007</v>
      </c>
      <c r="AT1246" s="3" t="s">
        <v>6008</v>
      </c>
      <c r="AU1246" s="3" t="s">
        <v>463</v>
      </c>
      <c r="AV1246" s="3">
        <v>2013</v>
      </c>
      <c r="AW1246" s="3">
        <v>37</v>
      </c>
      <c r="AX1246" s="3">
        <v>8</v>
      </c>
      <c r="BC1246" s="3">
        <v>776</v>
      </c>
      <c r="BD1246" s="3">
        <v>785</v>
      </c>
      <c r="BF1246" s="3" t="s">
        <v>19040</v>
      </c>
      <c r="BG1246" s="3" t="s">
        <v>19041</v>
      </c>
      <c r="BJ1246" s="3">
        <v>10</v>
      </c>
      <c r="BK1246" s="3" t="s">
        <v>6011</v>
      </c>
      <c r="BL1246" s="3" t="s">
        <v>119</v>
      </c>
      <c r="BM1246" s="3" t="s">
        <v>6011</v>
      </c>
      <c r="BN1246" s="3" t="s">
        <v>19042</v>
      </c>
      <c r="BO1246" s="3">
        <v>23451764</v>
      </c>
      <c r="BS1246" s="7">
        <v>45142</v>
      </c>
      <c r="BT1246" s="3" t="s">
        <v>19043</v>
      </c>
    </row>
    <row r="1247" spans="1:72">
      <c r="A1247" s="3" t="s">
        <v>91</v>
      </c>
      <c r="B1247" s="3" t="s">
        <v>19044</v>
      </c>
      <c r="F1247" s="3" t="s">
        <v>19045</v>
      </c>
      <c r="I1247" t="s">
        <v>19046</v>
      </c>
      <c r="J1247" s="3" t="s">
        <v>19047</v>
      </c>
      <c r="K1247" s="3" t="s">
        <v>19048</v>
      </c>
      <c r="N1247" s="3" t="s">
        <v>86</v>
      </c>
      <c r="O1247" s="3" t="s">
        <v>78</v>
      </c>
      <c r="U1247" s="3" t="s">
        <v>19049</v>
      </c>
      <c r="V1247" s="3" t="s">
        <v>19050</v>
      </c>
      <c r="W1247" s="3" t="s">
        <v>19051</v>
      </c>
      <c r="X1247" s="3" t="s">
        <v>19052</v>
      </c>
      <c r="Y1247" s="3" t="s">
        <v>19053</v>
      </c>
      <c r="Z1247" s="3" t="s">
        <v>19054</v>
      </c>
      <c r="AA1247" s="3" t="s">
        <v>19055</v>
      </c>
      <c r="AD1247" s="3" t="s">
        <v>19056</v>
      </c>
      <c r="AE1247" s="3" t="s">
        <v>19057</v>
      </c>
      <c r="AF1247" s="3" t="s">
        <v>19058</v>
      </c>
      <c r="AG1247" s="3" t="s">
        <v>19059</v>
      </c>
      <c r="AH1247" s="3">
        <v>40</v>
      </c>
      <c r="AI1247" s="3">
        <v>44</v>
      </c>
      <c r="AJ1247" s="3">
        <v>44</v>
      </c>
      <c r="AK1247" s="3">
        <v>5</v>
      </c>
      <c r="AL1247" s="3">
        <v>65</v>
      </c>
      <c r="AM1247" s="3" t="s">
        <v>218</v>
      </c>
      <c r="AN1247" s="3" t="s">
        <v>219</v>
      </c>
      <c r="AO1247" s="3" t="s">
        <v>220</v>
      </c>
      <c r="AP1247" s="3" t="s">
        <v>19060</v>
      </c>
      <c r="AQ1247" s="3" t="s">
        <v>19061</v>
      </c>
      <c r="AS1247" s="3" t="s">
        <v>19062</v>
      </c>
      <c r="AT1247" s="3" t="s">
        <v>19063</v>
      </c>
      <c r="AU1247" s="3" t="s">
        <v>1609</v>
      </c>
      <c r="AV1247" s="3">
        <v>2018</v>
      </c>
      <c r="AW1247" s="3">
        <v>49</v>
      </c>
      <c r="AX1247" s="3">
        <v>7</v>
      </c>
      <c r="BC1247" s="3">
        <v>2366</v>
      </c>
      <c r="BD1247" s="3">
        <v>2375</v>
      </c>
      <c r="BF1247" s="3" t="s">
        <v>19064</v>
      </c>
      <c r="BG1247" s="3" t="s">
        <v>19065</v>
      </c>
      <c r="BJ1247" s="3">
        <v>10</v>
      </c>
      <c r="BK1247" s="3" t="s">
        <v>19023</v>
      </c>
      <c r="BL1247" s="3" t="s">
        <v>119</v>
      </c>
      <c r="BM1247" s="3" t="s">
        <v>19023</v>
      </c>
      <c r="BN1247" s="3" t="s">
        <v>19066</v>
      </c>
      <c r="BP1247" s="3" t="s">
        <v>468</v>
      </c>
      <c r="BS1247" s="7">
        <v>45142</v>
      </c>
      <c r="BT1247" s="3" t="s">
        <v>19067</v>
      </c>
    </row>
    <row r="1248" spans="1:72">
      <c r="A1248" s="3" t="s">
        <v>91</v>
      </c>
      <c r="B1248" s="3" t="s">
        <v>19068</v>
      </c>
      <c r="F1248" s="3" t="s">
        <v>19069</v>
      </c>
      <c r="I1248" t="s">
        <v>19070</v>
      </c>
      <c r="J1248" s="3" t="s">
        <v>19071</v>
      </c>
      <c r="K1248" s="3" t="s">
        <v>19072</v>
      </c>
      <c r="N1248" s="3" t="s">
        <v>86</v>
      </c>
      <c r="O1248" s="3" t="s">
        <v>78</v>
      </c>
      <c r="V1248" s="3" t="s">
        <v>19073</v>
      </c>
      <c r="W1248" s="3" t="s">
        <v>19074</v>
      </c>
      <c r="X1248" s="3" t="s">
        <v>19075</v>
      </c>
      <c r="Y1248" s="3" t="s">
        <v>19076</v>
      </c>
      <c r="Z1248" s="3" t="s">
        <v>19077</v>
      </c>
      <c r="AA1248" s="3" t="s">
        <v>19078</v>
      </c>
      <c r="AB1248" s="3" t="s">
        <v>19079</v>
      </c>
      <c r="AC1248" s="3" t="s">
        <v>19080</v>
      </c>
      <c r="AD1248" s="3" t="s">
        <v>19081</v>
      </c>
      <c r="AE1248" s="3" t="s">
        <v>19082</v>
      </c>
      <c r="AF1248" s="3" t="s">
        <v>19083</v>
      </c>
      <c r="AG1248" s="3" t="s">
        <v>19084</v>
      </c>
      <c r="AH1248" s="3">
        <v>48</v>
      </c>
      <c r="AI1248" s="3">
        <v>55</v>
      </c>
      <c r="AJ1248" s="3">
        <v>56</v>
      </c>
      <c r="AK1248" s="3">
        <v>0</v>
      </c>
      <c r="AL1248" s="3">
        <v>22</v>
      </c>
      <c r="AM1248" s="3" t="s">
        <v>218</v>
      </c>
      <c r="AN1248" s="3" t="s">
        <v>219</v>
      </c>
      <c r="AO1248" s="3" t="s">
        <v>220</v>
      </c>
      <c r="AP1248" s="3" t="s">
        <v>19085</v>
      </c>
      <c r="AQ1248" s="3" t="s">
        <v>19086</v>
      </c>
      <c r="AS1248" s="3" t="s">
        <v>19087</v>
      </c>
      <c r="AT1248" s="3" t="s">
        <v>19088</v>
      </c>
      <c r="AU1248" s="3" t="s">
        <v>487</v>
      </c>
      <c r="AV1248" s="3">
        <v>2014</v>
      </c>
      <c r="AW1248" s="3">
        <v>114</v>
      </c>
      <c r="AX1248" s="3">
        <v>2</v>
      </c>
      <c r="BC1248" s="3">
        <v>188</v>
      </c>
      <c r="BD1248" s="3">
        <v>196</v>
      </c>
      <c r="BF1248" s="3" t="s">
        <v>19089</v>
      </c>
      <c r="BG1248" s="3" t="s">
        <v>19090</v>
      </c>
      <c r="BJ1248" s="3">
        <v>9</v>
      </c>
      <c r="BK1248" s="3" t="s">
        <v>19091</v>
      </c>
      <c r="BL1248" s="3" t="s">
        <v>119</v>
      </c>
      <c r="BM1248" s="3" t="s">
        <v>19091</v>
      </c>
      <c r="BN1248" s="3" t="s">
        <v>19092</v>
      </c>
      <c r="BO1248" s="3">
        <v>24119304</v>
      </c>
      <c r="BP1248" s="3" t="s">
        <v>652</v>
      </c>
      <c r="BS1248" s="7">
        <v>45142</v>
      </c>
      <c r="BT1248" s="3" t="s">
        <v>19093</v>
      </c>
    </row>
    <row r="1249" spans="1:72">
      <c r="A1249" s="3" t="s">
        <v>91</v>
      </c>
      <c r="B1249" s="3" t="s">
        <v>19094</v>
      </c>
      <c r="F1249" s="3" t="s">
        <v>19095</v>
      </c>
      <c r="I1249" t="s">
        <v>19096</v>
      </c>
      <c r="J1249" s="3" t="s">
        <v>19097</v>
      </c>
      <c r="K1249" s="3" t="s">
        <v>19098</v>
      </c>
      <c r="N1249" s="3" t="s">
        <v>86</v>
      </c>
      <c r="O1249" s="3" t="s">
        <v>78</v>
      </c>
      <c r="U1249" s="3" t="s">
        <v>19099</v>
      </c>
      <c r="V1249" s="3" t="s">
        <v>19100</v>
      </c>
      <c r="W1249" s="3" t="s">
        <v>19101</v>
      </c>
      <c r="X1249" s="3" t="s">
        <v>19102</v>
      </c>
      <c r="Y1249" s="3" t="s">
        <v>19103</v>
      </c>
      <c r="Z1249" s="3" t="s">
        <v>19104</v>
      </c>
      <c r="AA1249" s="3" t="s">
        <v>19105</v>
      </c>
      <c r="AB1249" s="3" t="s">
        <v>19106</v>
      </c>
      <c r="AC1249" s="3" t="s">
        <v>19107</v>
      </c>
      <c r="AD1249" s="3" t="s">
        <v>19108</v>
      </c>
      <c r="AE1249" s="3" t="s">
        <v>19109</v>
      </c>
      <c r="AF1249" s="3" t="s">
        <v>19110</v>
      </c>
      <c r="AG1249" s="3" t="s">
        <v>19111</v>
      </c>
      <c r="AH1249" s="3">
        <v>22</v>
      </c>
      <c r="AI1249" s="3">
        <v>30</v>
      </c>
      <c r="AJ1249" s="3">
        <v>44</v>
      </c>
      <c r="AK1249" s="3">
        <v>1</v>
      </c>
      <c r="AL1249" s="3">
        <v>44</v>
      </c>
      <c r="AM1249" s="3" t="s">
        <v>218</v>
      </c>
      <c r="AN1249" s="3" t="s">
        <v>219</v>
      </c>
      <c r="AO1249" s="3" t="s">
        <v>220</v>
      </c>
      <c r="AP1249" s="3" t="s">
        <v>19112</v>
      </c>
      <c r="AQ1249" s="3" t="s">
        <v>19113</v>
      </c>
      <c r="AS1249" s="3" t="s">
        <v>19114</v>
      </c>
      <c r="AT1249" s="3" t="s">
        <v>19115</v>
      </c>
      <c r="AU1249" s="3" t="s">
        <v>382</v>
      </c>
      <c r="AV1249" s="3">
        <v>2013</v>
      </c>
      <c r="AW1249" s="3">
        <v>81</v>
      </c>
      <c r="AX1249" s="3">
        <v>3</v>
      </c>
      <c r="BC1249" s="3">
        <v>408</v>
      </c>
      <c r="BD1249" s="3">
        <v>413</v>
      </c>
      <c r="BF1249" s="3" t="s">
        <v>19116</v>
      </c>
      <c r="BG1249" s="3" t="s">
        <v>19117</v>
      </c>
      <c r="BJ1249" s="3">
        <v>6</v>
      </c>
      <c r="BK1249" s="3" t="s">
        <v>5966</v>
      </c>
      <c r="BL1249" s="3" t="s">
        <v>5967</v>
      </c>
      <c r="BM1249" s="3" t="s">
        <v>5968</v>
      </c>
      <c r="BN1249" s="3" t="s">
        <v>19118</v>
      </c>
      <c r="BO1249" s="3">
        <v>23164166</v>
      </c>
      <c r="BS1249" s="7">
        <v>45142</v>
      </c>
      <c r="BT1249" s="3" t="s">
        <v>19119</v>
      </c>
    </row>
    <row r="1250" spans="1:58">
      <c r="A1250" s="3">
        <v>34121333</v>
      </c>
      <c r="B1250" s="3" t="s">
        <v>19120</v>
      </c>
      <c r="D1250" s="3" t="s">
        <v>19121</v>
      </c>
      <c r="E1250" s="3" t="s">
        <v>19122</v>
      </c>
      <c r="H1250" s="7">
        <v>44361</v>
      </c>
      <c r="I1250" s="7" t="s">
        <v>19123</v>
      </c>
      <c r="J1250" s="3" t="s">
        <v>19124</v>
      </c>
      <c r="K1250" s="3" t="s">
        <v>19125</v>
      </c>
      <c r="AV1250" s="3">
        <v>2021</v>
      </c>
      <c r="BF1250" s="3" t="s">
        <v>19126</v>
      </c>
    </row>
    <row r="1251" spans="1:72">
      <c r="A1251" s="3" t="s">
        <v>91</v>
      </c>
      <c r="B1251" s="3" t="s">
        <v>19127</v>
      </c>
      <c r="F1251" s="3" t="s">
        <v>19128</v>
      </c>
      <c r="I1251" t="s">
        <v>19129</v>
      </c>
      <c r="J1251" s="3" t="s">
        <v>19130</v>
      </c>
      <c r="K1251" s="3" t="s">
        <v>19131</v>
      </c>
      <c r="N1251" s="3" t="s">
        <v>86</v>
      </c>
      <c r="O1251" s="3" t="s">
        <v>78</v>
      </c>
      <c r="U1251" s="3" t="s">
        <v>19132</v>
      </c>
      <c r="V1251" s="3" t="s">
        <v>19133</v>
      </c>
      <c r="W1251" s="3" t="s">
        <v>19134</v>
      </c>
      <c r="X1251" s="3" t="s">
        <v>19135</v>
      </c>
      <c r="Y1251" s="3" t="s">
        <v>19136</v>
      </c>
      <c r="Z1251" s="3" t="s">
        <v>19137</v>
      </c>
      <c r="AA1251" s="3" t="s">
        <v>19138</v>
      </c>
      <c r="AC1251" s="3" t="s">
        <v>19139</v>
      </c>
      <c r="AD1251" s="3" t="s">
        <v>19140</v>
      </c>
      <c r="AE1251" s="3" t="s">
        <v>19141</v>
      </c>
      <c r="AG1251" s="3" t="s">
        <v>19142</v>
      </c>
      <c r="AH1251" s="3">
        <v>41</v>
      </c>
      <c r="AI1251" s="3">
        <v>29</v>
      </c>
      <c r="AJ1251" s="3">
        <v>31</v>
      </c>
      <c r="AK1251" s="3">
        <v>0</v>
      </c>
      <c r="AL1251" s="3">
        <v>11</v>
      </c>
      <c r="AM1251" s="3" t="s">
        <v>218</v>
      </c>
      <c r="AN1251" s="3" t="s">
        <v>219</v>
      </c>
      <c r="AO1251" s="3" t="s">
        <v>220</v>
      </c>
      <c r="AP1251" s="3" t="s">
        <v>19143</v>
      </c>
      <c r="AQ1251" s="3" t="s">
        <v>19144</v>
      </c>
      <c r="AS1251" s="3" t="s">
        <v>19145</v>
      </c>
      <c r="AT1251" s="3" t="s">
        <v>19146</v>
      </c>
      <c r="AU1251" s="3" t="s">
        <v>175</v>
      </c>
      <c r="AV1251" s="3">
        <v>2016</v>
      </c>
      <c r="AW1251" s="3">
        <v>35</v>
      </c>
      <c r="AX1251" s="3">
        <v>5</v>
      </c>
      <c r="BC1251" s="3">
        <v>591</v>
      </c>
      <c r="BD1251" s="3">
        <v>596</v>
      </c>
      <c r="BF1251" s="3" t="s">
        <v>19147</v>
      </c>
      <c r="BG1251" s="3" t="s">
        <v>19148</v>
      </c>
      <c r="BJ1251" s="3">
        <v>6</v>
      </c>
      <c r="BK1251" s="3" t="s">
        <v>7095</v>
      </c>
      <c r="BL1251" s="3" t="s">
        <v>3102</v>
      </c>
      <c r="BM1251" s="3" t="s">
        <v>7095</v>
      </c>
      <c r="BN1251" s="3" t="s">
        <v>19149</v>
      </c>
      <c r="BO1251" s="3">
        <v>26693960</v>
      </c>
      <c r="BP1251" s="3" t="s">
        <v>853</v>
      </c>
      <c r="BS1251" s="7">
        <v>45142</v>
      </c>
      <c r="BT1251" s="3" t="s">
        <v>19150</v>
      </c>
    </row>
    <row r="1252" spans="1:72">
      <c r="A1252" s="3" t="s">
        <v>91</v>
      </c>
      <c r="B1252" s="3" t="s">
        <v>19151</v>
      </c>
      <c r="F1252" s="3" t="s">
        <v>19152</v>
      </c>
      <c r="I1252" t="s">
        <v>19153</v>
      </c>
      <c r="J1252" s="3" t="s">
        <v>19154</v>
      </c>
      <c r="K1252" s="3" t="s">
        <v>19155</v>
      </c>
      <c r="N1252" s="3" t="s">
        <v>86</v>
      </c>
      <c r="O1252" s="3" t="s">
        <v>78</v>
      </c>
      <c r="U1252" s="3" t="s">
        <v>19156</v>
      </c>
      <c r="W1252" s="3" t="s">
        <v>19157</v>
      </c>
      <c r="X1252" s="3" t="s">
        <v>19158</v>
      </c>
      <c r="Y1252" s="3" t="s">
        <v>19159</v>
      </c>
      <c r="Z1252" s="3" t="s">
        <v>19160</v>
      </c>
      <c r="AA1252" s="3" t="s">
        <v>19161</v>
      </c>
      <c r="AB1252" s="3" t="s">
        <v>19162</v>
      </c>
      <c r="AC1252" s="3" t="s">
        <v>19163</v>
      </c>
      <c r="AG1252" s="3" t="s">
        <v>19164</v>
      </c>
      <c r="AH1252" s="3">
        <v>16</v>
      </c>
      <c r="AI1252" s="3">
        <v>0</v>
      </c>
      <c r="AJ1252" s="3">
        <v>0</v>
      </c>
      <c r="AK1252" s="3">
        <v>1</v>
      </c>
      <c r="AL1252" s="3">
        <v>4</v>
      </c>
      <c r="AM1252" s="3" t="s">
        <v>218</v>
      </c>
      <c r="AN1252" s="3" t="s">
        <v>219</v>
      </c>
      <c r="AO1252" s="3" t="s">
        <v>220</v>
      </c>
      <c r="AP1252" s="3" t="s">
        <v>19165</v>
      </c>
      <c r="AQ1252" s="3" t="s">
        <v>19166</v>
      </c>
      <c r="AS1252" s="3" t="s">
        <v>19167</v>
      </c>
      <c r="AT1252" s="3" t="s">
        <v>19168</v>
      </c>
      <c r="AU1252" s="3" t="s">
        <v>147</v>
      </c>
      <c r="AV1252" s="3">
        <v>2023</v>
      </c>
      <c r="AW1252" s="3">
        <v>40</v>
      </c>
      <c r="AX1252" s="3">
        <v>4</v>
      </c>
      <c r="BE1252" s="3" t="s">
        <v>19169</v>
      </c>
      <c r="BF1252" s="3" t="s">
        <v>19170</v>
      </c>
      <c r="BG1252" s="3" t="s">
        <v>19171</v>
      </c>
      <c r="BI1252" s="8">
        <v>44621</v>
      </c>
      <c r="BJ1252" s="3">
        <v>12</v>
      </c>
      <c r="BK1252" s="3" t="s">
        <v>1109</v>
      </c>
      <c r="BL1252" s="3" t="s">
        <v>119</v>
      </c>
      <c r="BM1252" s="3" t="s">
        <v>312</v>
      </c>
      <c r="BN1252" s="3" t="s">
        <v>19172</v>
      </c>
      <c r="BS1252" s="7">
        <v>45142</v>
      </c>
      <c r="BT1252" s="3" t="s">
        <v>19173</v>
      </c>
    </row>
    <row r="1253" spans="1:72">
      <c r="A1253" s="3" t="s">
        <v>91</v>
      </c>
      <c r="B1253" s="3" t="s">
        <v>19174</v>
      </c>
      <c r="F1253" s="3" t="s">
        <v>19175</v>
      </c>
      <c r="I1253" t="s">
        <v>19176</v>
      </c>
      <c r="J1253" s="3" t="s">
        <v>19177</v>
      </c>
      <c r="K1253" s="3" t="s">
        <v>19155</v>
      </c>
      <c r="N1253" s="3" t="s">
        <v>86</v>
      </c>
      <c r="O1253" s="3" t="s">
        <v>78</v>
      </c>
      <c r="U1253" s="3" t="s">
        <v>19178</v>
      </c>
      <c r="W1253" s="3" t="s">
        <v>19179</v>
      </c>
      <c r="X1253" s="3" t="s">
        <v>19180</v>
      </c>
      <c r="Y1253" s="3" t="s">
        <v>19181</v>
      </c>
      <c r="Z1253" s="3" t="s">
        <v>19182</v>
      </c>
      <c r="AA1253" s="3" t="s">
        <v>19183</v>
      </c>
      <c r="AB1253" s="3" t="s">
        <v>19184</v>
      </c>
      <c r="AC1253" s="3" t="s">
        <v>19185</v>
      </c>
      <c r="AG1253" s="3" t="s">
        <v>19186</v>
      </c>
      <c r="AH1253" s="3">
        <v>20</v>
      </c>
      <c r="AI1253" s="3">
        <v>20</v>
      </c>
      <c r="AJ1253" s="3">
        <v>20</v>
      </c>
      <c r="AK1253" s="3">
        <v>3</v>
      </c>
      <c r="AL1253" s="3">
        <v>6</v>
      </c>
      <c r="AM1253" s="3" t="s">
        <v>218</v>
      </c>
      <c r="AN1253" s="3" t="s">
        <v>219</v>
      </c>
      <c r="AO1253" s="3" t="s">
        <v>220</v>
      </c>
      <c r="AP1253" s="3" t="s">
        <v>19165</v>
      </c>
      <c r="AQ1253" s="3" t="s">
        <v>19166</v>
      </c>
      <c r="AS1253" s="3" t="s">
        <v>19167</v>
      </c>
      <c r="AT1253" s="3" t="s">
        <v>19168</v>
      </c>
      <c r="AU1253" s="3" t="s">
        <v>433</v>
      </c>
      <c r="AV1253" s="3">
        <v>2022</v>
      </c>
      <c r="AW1253" s="3">
        <v>39</v>
      </c>
      <c r="AX1253" s="3">
        <v>10</v>
      </c>
      <c r="BA1253" s="3" t="s">
        <v>52</v>
      </c>
      <c r="BE1253" s="3" t="s">
        <v>19187</v>
      </c>
      <c r="BF1253" s="3" t="s">
        <v>19188</v>
      </c>
      <c r="BG1253" s="3" t="s">
        <v>19189</v>
      </c>
      <c r="BI1253" s="8">
        <v>44621</v>
      </c>
      <c r="BJ1253" s="3">
        <v>10</v>
      </c>
      <c r="BK1253" s="3" t="s">
        <v>1109</v>
      </c>
      <c r="BL1253" s="3" t="s">
        <v>119</v>
      </c>
      <c r="BM1253" s="3" t="s">
        <v>312</v>
      </c>
      <c r="BN1253" s="3" t="s">
        <v>19190</v>
      </c>
      <c r="BS1253" s="7">
        <v>45142</v>
      </c>
      <c r="BT1253" s="3" t="s">
        <v>19191</v>
      </c>
    </row>
    <row r="1254" spans="2:58">
      <c r="B1254" s="3" t="s">
        <v>19192</v>
      </c>
      <c r="D1254" s="3" t="s">
        <v>19193</v>
      </c>
      <c r="E1254" s="3" t="s">
        <v>19194</v>
      </c>
      <c r="G1254" s="7">
        <v>41355</v>
      </c>
      <c r="H1254" s="7">
        <v>41663</v>
      </c>
      <c r="I1254" s="7" t="s">
        <v>19195</v>
      </c>
      <c r="J1254" s="3" t="s">
        <v>19196</v>
      </c>
      <c r="K1254" s="3" t="s">
        <v>19197</v>
      </c>
      <c r="M1254" s="3">
        <v>14</v>
      </c>
      <c r="N1254" s="3">
        <v>1</v>
      </c>
      <c r="O1254" s="3">
        <v>54</v>
      </c>
      <c r="P1254" s="3">
        <v>61</v>
      </c>
      <c r="Q1254" s="8">
        <v>41640</v>
      </c>
      <c r="R1254" s="3" t="s">
        <v>78</v>
      </c>
      <c r="U1254" s="3" t="s">
        <v>19198</v>
      </c>
      <c r="V1254" s="3" t="s">
        <v>19198</v>
      </c>
      <c r="W1254" s="3" t="s">
        <v>19199</v>
      </c>
      <c r="Y1254" s="3" t="s">
        <v>19200</v>
      </c>
      <c r="AD1254" s="3" t="s">
        <v>19201</v>
      </c>
      <c r="AE1254" s="3" t="s">
        <v>19202</v>
      </c>
      <c r="AF1254" s="3" t="s">
        <v>19203</v>
      </c>
      <c r="AK1254" s="3" t="s">
        <v>19204</v>
      </c>
      <c r="AM1254" s="3" t="s">
        <v>19205</v>
      </c>
      <c r="AO1254" s="3" t="s">
        <v>86</v>
      </c>
      <c r="AP1254" s="3" t="s">
        <v>86</v>
      </c>
      <c r="AQ1254" s="3">
        <v>2014033310</v>
      </c>
      <c r="AR1254" s="3">
        <v>23506111</v>
      </c>
      <c r="AS1254" s="3" t="s">
        <v>19206</v>
      </c>
      <c r="AU1254" s="3" t="s">
        <v>19207</v>
      </c>
      <c r="AV1254" s="3">
        <v>2014</v>
      </c>
      <c r="AX1254" s="3" t="s">
        <v>3740</v>
      </c>
      <c r="BF1254" s="3" t="s">
        <v>19208</v>
      </c>
    </row>
    <row r="1255" spans="1:72">
      <c r="A1255" s="3" t="s">
        <v>91</v>
      </c>
      <c r="B1255" s="3" t="s">
        <v>19209</v>
      </c>
      <c r="F1255" s="3" t="s">
        <v>19210</v>
      </c>
      <c r="I1255" t="s">
        <v>19211</v>
      </c>
      <c r="J1255" s="3" t="s">
        <v>19212</v>
      </c>
      <c r="K1255" s="3" t="s">
        <v>19213</v>
      </c>
      <c r="N1255" s="3" t="s">
        <v>86</v>
      </c>
      <c r="O1255" s="3" t="s">
        <v>78</v>
      </c>
      <c r="U1255" s="3" t="s">
        <v>19214</v>
      </c>
      <c r="V1255" s="3" t="s">
        <v>19215</v>
      </c>
      <c r="W1255" s="3" t="s">
        <v>19216</v>
      </c>
      <c r="X1255" s="3" t="s">
        <v>19217</v>
      </c>
      <c r="Y1255" s="3" t="s">
        <v>19218</v>
      </c>
      <c r="Z1255" s="3" t="s">
        <v>19219</v>
      </c>
      <c r="AA1255" s="3" t="s">
        <v>19220</v>
      </c>
      <c r="AB1255" s="3" t="s">
        <v>19221</v>
      </c>
      <c r="AC1255" s="3" t="s">
        <v>19222</v>
      </c>
      <c r="AD1255" s="3" t="s">
        <v>19223</v>
      </c>
      <c r="AE1255" s="3" t="s">
        <v>19224</v>
      </c>
      <c r="AF1255" s="3" t="s">
        <v>19225</v>
      </c>
      <c r="AG1255" s="3" t="s">
        <v>19226</v>
      </c>
      <c r="AH1255" s="3">
        <v>27</v>
      </c>
      <c r="AI1255" s="3">
        <v>35</v>
      </c>
      <c r="AJ1255" s="3">
        <v>35</v>
      </c>
      <c r="AK1255" s="3">
        <v>1</v>
      </c>
      <c r="AL1255" s="3">
        <v>18</v>
      </c>
      <c r="AM1255" s="3" t="s">
        <v>218</v>
      </c>
      <c r="AN1255" s="3" t="s">
        <v>219</v>
      </c>
      <c r="AO1255" s="3" t="s">
        <v>220</v>
      </c>
      <c r="AP1255" s="3" t="s">
        <v>19227</v>
      </c>
      <c r="AQ1255" s="3" t="s">
        <v>19228</v>
      </c>
      <c r="AS1255" s="3" t="s">
        <v>19229</v>
      </c>
      <c r="AT1255" s="3" t="s">
        <v>19230</v>
      </c>
      <c r="AU1255" s="3" t="s">
        <v>487</v>
      </c>
      <c r="AV1255" s="3">
        <v>2017</v>
      </c>
      <c r="AW1255" s="3">
        <v>17</v>
      </c>
      <c r="AX1255" s="3">
        <v>2</v>
      </c>
      <c r="BC1255" s="3">
        <v>211</v>
      </c>
      <c r="BD1255" s="3">
        <v>218</v>
      </c>
      <c r="BF1255" s="3" t="s">
        <v>19231</v>
      </c>
      <c r="BG1255" s="3" t="s">
        <v>19232</v>
      </c>
      <c r="BJ1255" s="3">
        <v>8</v>
      </c>
      <c r="BK1255" s="3" t="s">
        <v>19233</v>
      </c>
      <c r="BL1255" s="3" t="s">
        <v>3637</v>
      </c>
      <c r="BM1255" s="3" t="s">
        <v>19234</v>
      </c>
      <c r="BN1255" s="3" t="s">
        <v>19235</v>
      </c>
      <c r="BO1255" s="3">
        <v>26711658</v>
      </c>
      <c r="BS1255" s="7">
        <v>45142</v>
      </c>
      <c r="BT1255" s="3" t="s">
        <v>19236</v>
      </c>
    </row>
    <row r="1256" spans="2:58">
      <c r="B1256" s="3" t="s">
        <v>19237</v>
      </c>
      <c r="D1256" s="3" t="s">
        <v>19238</v>
      </c>
      <c r="E1256" s="3" t="s">
        <v>19239</v>
      </c>
      <c r="G1256" s="7">
        <v>40750</v>
      </c>
      <c r="H1256" s="7">
        <v>40752</v>
      </c>
      <c r="I1256" s="7" t="s">
        <v>19240</v>
      </c>
      <c r="J1256" s="3" t="s">
        <v>19241</v>
      </c>
      <c r="K1256" s="3" t="s">
        <v>19242</v>
      </c>
      <c r="M1256" s="3">
        <v>41</v>
      </c>
      <c r="N1256" s="3">
        <v>7</v>
      </c>
      <c r="O1256" s="3">
        <v>548</v>
      </c>
      <c r="P1256" s="3">
        <v>554</v>
      </c>
      <c r="Q1256" s="8">
        <v>40725</v>
      </c>
      <c r="R1256" s="3" t="s">
        <v>78</v>
      </c>
      <c r="U1256" s="3" t="s">
        <v>19243</v>
      </c>
      <c r="V1256" s="3" t="s">
        <v>19243</v>
      </c>
      <c r="W1256" s="3" t="s">
        <v>19244</v>
      </c>
      <c r="Y1256" s="3" t="s">
        <v>19200</v>
      </c>
      <c r="AC1256" s="3" t="s">
        <v>19245</v>
      </c>
      <c r="AD1256" s="3" t="s">
        <v>19246</v>
      </c>
      <c r="AF1256" s="3" t="s">
        <v>19247</v>
      </c>
      <c r="AK1256" s="3" t="s">
        <v>19248</v>
      </c>
      <c r="AM1256" s="3" t="s">
        <v>19249</v>
      </c>
      <c r="AO1256" s="3" t="s">
        <v>86</v>
      </c>
      <c r="AP1256" s="3" t="s">
        <v>86</v>
      </c>
      <c r="AQ1256" s="3">
        <v>2011395902</v>
      </c>
      <c r="AR1256" s="3">
        <v>21040319</v>
      </c>
      <c r="AS1256" s="3" t="s">
        <v>19250</v>
      </c>
      <c r="AU1256" s="3" t="s">
        <v>19251</v>
      </c>
      <c r="AV1256" s="3">
        <v>2011</v>
      </c>
      <c r="AX1256" s="3" t="s">
        <v>3679</v>
      </c>
      <c r="BF1256" s="3" t="s">
        <v>19252</v>
      </c>
    </row>
    <row r="1257" spans="1:72">
      <c r="A1257" s="3" t="s">
        <v>91</v>
      </c>
      <c r="B1257" s="3" t="s">
        <v>19253</v>
      </c>
      <c r="F1257" s="3" t="s">
        <v>19254</v>
      </c>
      <c r="I1257" t="s">
        <v>19255</v>
      </c>
      <c r="J1257" s="3" t="s">
        <v>19256</v>
      </c>
      <c r="K1257" s="3" t="s">
        <v>18838</v>
      </c>
      <c r="N1257" s="3" t="s">
        <v>86</v>
      </c>
      <c r="O1257" s="3" t="s">
        <v>78</v>
      </c>
      <c r="U1257" s="3" t="s">
        <v>19257</v>
      </c>
      <c r="V1257" s="3" t="s">
        <v>19258</v>
      </c>
      <c r="W1257" s="3" t="s">
        <v>19259</v>
      </c>
      <c r="X1257" s="3" t="s">
        <v>19260</v>
      </c>
      <c r="Y1257" s="3" t="s">
        <v>19261</v>
      </c>
      <c r="Z1257" s="3" t="s">
        <v>19262</v>
      </c>
      <c r="AA1257" s="3" t="s">
        <v>19263</v>
      </c>
      <c r="AB1257" s="3" t="s">
        <v>19264</v>
      </c>
      <c r="AC1257" s="3" t="s">
        <v>19265</v>
      </c>
      <c r="AG1257" s="3" t="s">
        <v>19266</v>
      </c>
      <c r="AH1257" s="3">
        <v>28</v>
      </c>
      <c r="AI1257" s="3">
        <v>15</v>
      </c>
      <c r="AJ1257" s="3">
        <v>17</v>
      </c>
      <c r="AK1257" s="3">
        <v>0</v>
      </c>
      <c r="AL1257" s="3">
        <v>2</v>
      </c>
      <c r="AM1257" s="3" t="s">
        <v>2836</v>
      </c>
      <c r="AN1257" s="3" t="s">
        <v>2837</v>
      </c>
      <c r="AO1257" s="3" t="s">
        <v>2838</v>
      </c>
      <c r="AP1257" s="3" t="s">
        <v>18850</v>
      </c>
      <c r="AQ1257" s="3" t="s">
        <v>18851</v>
      </c>
      <c r="AS1257" s="3" t="s">
        <v>18852</v>
      </c>
      <c r="AT1257" s="3" t="s">
        <v>18853</v>
      </c>
      <c r="AU1257" s="3" t="s">
        <v>1609</v>
      </c>
      <c r="AV1257" s="3">
        <v>2013</v>
      </c>
      <c r="AW1257" s="3">
        <v>19</v>
      </c>
      <c r="AX1257" s="3">
        <v>7</v>
      </c>
      <c r="BC1257" s="3">
        <v>674</v>
      </c>
      <c r="BD1257" s="3">
        <v>679</v>
      </c>
      <c r="BF1257" s="3" t="s">
        <v>19267</v>
      </c>
      <c r="BG1257" s="3" t="s">
        <v>19268</v>
      </c>
      <c r="BJ1257" s="3">
        <v>6</v>
      </c>
      <c r="BK1257" s="3" t="s">
        <v>18858</v>
      </c>
      <c r="BL1257" s="3" t="s">
        <v>119</v>
      </c>
      <c r="BM1257" s="3" t="s">
        <v>18858</v>
      </c>
      <c r="BN1257" s="3" t="s">
        <v>19269</v>
      </c>
      <c r="BO1257" s="3">
        <v>22963396</v>
      </c>
      <c r="BP1257" s="3" t="s">
        <v>652</v>
      </c>
      <c r="BS1257" s="7">
        <v>45142</v>
      </c>
      <c r="BT1257" s="3" t="s">
        <v>19270</v>
      </c>
    </row>
    <row r="1258" spans="2:58">
      <c r="B1258" s="3" t="s">
        <v>19271</v>
      </c>
      <c r="D1258" s="3" t="s">
        <v>19272</v>
      </c>
      <c r="E1258" s="3" t="s">
        <v>19273</v>
      </c>
      <c r="G1258" s="7">
        <v>40726</v>
      </c>
      <c r="H1258" s="7">
        <v>40767</v>
      </c>
      <c r="I1258" s="7" t="s">
        <v>19274</v>
      </c>
      <c r="J1258" s="3" t="s">
        <v>19275</v>
      </c>
      <c r="K1258" s="3" t="s">
        <v>19276</v>
      </c>
      <c r="M1258" s="3">
        <v>53</v>
      </c>
      <c r="N1258" s="3">
        <v>9</v>
      </c>
      <c r="O1258" s="3">
        <v>829</v>
      </c>
      <c r="P1258" s="3">
        <v>835</v>
      </c>
      <c r="Q1258" s="8">
        <v>40787</v>
      </c>
      <c r="R1258" s="3" t="s">
        <v>78</v>
      </c>
      <c r="W1258" s="3" t="s">
        <v>19277</v>
      </c>
      <c r="Y1258" s="3" t="s">
        <v>19278</v>
      </c>
      <c r="AE1258" s="3" t="s">
        <v>19279</v>
      </c>
      <c r="AF1258" s="3" t="s">
        <v>19280</v>
      </c>
      <c r="AM1258" s="3" t="s">
        <v>19281</v>
      </c>
      <c r="AO1258" s="3" t="s">
        <v>86</v>
      </c>
      <c r="AP1258" s="3" t="s">
        <v>86</v>
      </c>
      <c r="AQ1258" s="3">
        <v>2011420711</v>
      </c>
      <c r="AR1258" s="3">
        <v>21707601</v>
      </c>
      <c r="AS1258" s="3" t="s">
        <v>19282</v>
      </c>
      <c r="AU1258" s="3" t="s">
        <v>19283</v>
      </c>
      <c r="AV1258" s="3">
        <v>2011</v>
      </c>
      <c r="AX1258" s="3" t="s">
        <v>3289</v>
      </c>
      <c r="BF1258" s="3" t="s">
        <v>19284</v>
      </c>
    </row>
    <row r="1259" spans="2:58">
      <c r="B1259" s="3" t="s">
        <v>19285</v>
      </c>
      <c r="D1259" s="3" t="s">
        <v>19286</v>
      </c>
      <c r="E1259" s="3" t="s">
        <v>19287</v>
      </c>
      <c r="H1259" s="7">
        <v>34991</v>
      </c>
      <c r="I1259" s="7" t="s">
        <v>19288</v>
      </c>
      <c r="J1259" s="3" t="s">
        <v>19289</v>
      </c>
      <c r="K1259" s="3" t="s">
        <v>19290</v>
      </c>
      <c r="M1259" s="3">
        <v>43</v>
      </c>
      <c r="N1259" s="3">
        <v>10</v>
      </c>
      <c r="O1259" s="3">
        <v>1123</v>
      </c>
      <c r="P1259" s="3">
        <v>1126</v>
      </c>
      <c r="Q1259" s="3">
        <v>1995</v>
      </c>
      <c r="R1259" s="3" t="s">
        <v>78</v>
      </c>
      <c r="W1259" s="3" t="s">
        <v>19291</v>
      </c>
      <c r="Y1259" s="3" t="s">
        <v>19292</v>
      </c>
      <c r="AE1259" s="3" t="s">
        <v>19293</v>
      </c>
      <c r="AF1259" s="3" t="s">
        <v>19294</v>
      </c>
      <c r="AM1259" s="3" t="s">
        <v>19295</v>
      </c>
      <c r="AO1259" s="3" t="s">
        <v>86</v>
      </c>
      <c r="AP1259" s="3" t="s">
        <v>86</v>
      </c>
      <c r="AQ1259" s="3">
        <v>1995299945</v>
      </c>
      <c r="AR1259" s="3">
        <v>7560703</v>
      </c>
      <c r="AS1259" s="3" t="s">
        <v>19296</v>
      </c>
      <c r="AU1259" s="3" t="s">
        <v>19297</v>
      </c>
      <c r="AV1259" s="3">
        <v>1995</v>
      </c>
      <c r="AX1259" s="3" t="s">
        <v>4724</v>
      </c>
      <c r="BF1259" s="3" t="s">
        <v>19298</v>
      </c>
    </row>
    <row r="1260" spans="1:72">
      <c r="A1260" s="3" t="s">
        <v>91</v>
      </c>
      <c r="B1260" s="3" t="s">
        <v>19299</v>
      </c>
      <c r="F1260" s="3" t="s">
        <v>19300</v>
      </c>
      <c r="I1260" t="s">
        <v>19301</v>
      </c>
      <c r="J1260" s="3" t="s">
        <v>19302</v>
      </c>
      <c r="K1260" s="3" t="s">
        <v>19303</v>
      </c>
      <c r="N1260" s="3" t="s">
        <v>86</v>
      </c>
      <c r="O1260" s="3" t="s">
        <v>78</v>
      </c>
      <c r="U1260" s="3" t="s">
        <v>19304</v>
      </c>
      <c r="V1260" s="3" t="s">
        <v>19305</v>
      </c>
      <c r="W1260" s="3" t="s">
        <v>19306</v>
      </c>
      <c r="X1260" s="3" t="s">
        <v>19307</v>
      </c>
      <c r="Y1260" s="3" t="s">
        <v>19308</v>
      </c>
      <c r="Z1260" s="3" t="s">
        <v>19309</v>
      </c>
      <c r="AA1260" s="3" t="s">
        <v>19310</v>
      </c>
      <c r="AB1260" s="3" t="s">
        <v>19311</v>
      </c>
      <c r="AC1260" s="3" t="s">
        <v>19312</v>
      </c>
      <c r="AD1260" s="3" t="s">
        <v>19313</v>
      </c>
      <c r="AE1260" s="3" t="s">
        <v>19313</v>
      </c>
      <c r="AF1260" s="3" t="s">
        <v>19314</v>
      </c>
      <c r="AG1260" s="3" t="s">
        <v>19315</v>
      </c>
      <c r="AH1260" s="3">
        <v>21</v>
      </c>
      <c r="AI1260" s="3">
        <v>13</v>
      </c>
      <c r="AJ1260" s="3">
        <v>16</v>
      </c>
      <c r="AK1260" s="3">
        <v>0</v>
      </c>
      <c r="AL1260" s="3">
        <v>3</v>
      </c>
      <c r="AM1260" s="3" t="s">
        <v>428</v>
      </c>
      <c r="AN1260" s="3" t="s">
        <v>19316</v>
      </c>
      <c r="AO1260" s="3" t="s">
        <v>19317</v>
      </c>
      <c r="AP1260" s="3" t="s">
        <v>19318</v>
      </c>
      <c r="AS1260" s="3" t="s">
        <v>19319</v>
      </c>
      <c r="AT1260" s="3" t="s">
        <v>19320</v>
      </c>
      <c r="AU1260" s="3" t="s">
        <v>147</v>
      </c>
      <c r="AV1260" s="3">
        <v>2012</v>
      </c>
      <c r="AW1260" s="3">
        <v>10</v>
      </c>
      <c r="AX1260" s="3">
        <v>5</v>
      </c>
      <c r="BC1260" s="3">
        <v>881</v>
      </c>
      <c r="BD1260" s="3">
        <v>886</v>
      </c>
      <c r="BF1260" s="3" t="s">
        <v>19321</v>
      </c>
      <c r="BG1260" s="3" t="s">
        <v>19322</v>
      </c>
      <c r="BJ1260" s="3">
        <v>6</v>
      </c>
      <c r="BK1260" s="3" t="s">
        <v>19323</v>
      </c>
      <c r="BL1260" s="3" t="s">
        <v>119</v>
      </c>
      <c r="BM1260" s="3" t="s">
        <v>19324</v>
      </c>
      <c r="BN1260" s="3" t="s">
        <v>19325</v>
      </c>
      <c r="BO1260" s="3">
        <v>22432640</v>
      </c>
      <c r="BP1260" s="3" t="s">
        <v>652</v>
      </c>
      <c r="BS1260" s="7">
        <v>45142</v>
      </c>
      <c r="BT1260" s="3" t="s">
        <v>19326</v>
      </c>
    </row>
    <row r="1261" spans="2:58">
      <c r="B1261" s="3" t="s">
        <v>19327</v>
      </c>
      <c r="D1261" s="3" t="s">
        <v>19328</v>
      </c>
      <c r="E1261" s="3" t="s">
        <v>19329</v>
      </c>
      <c r="G1261" s="7">
        <v>40652</v>
      </c>
      <c r="H1261" s="7">
        <v>44127</v>
      </c>
      <c r="I1261" s="7" t="s">
        <v>19330</v>
      </c>
      <c r="J1261" s="3" t="s">
        <v>19331</v>
      </c>
      <c r="K1261" s="3" t="s">
        <v>19332</v>
      </c>
      <c r="M1261" s="3">
        <v>8</v>
      </c>
      <c r="N1261" s="3">
        <v>7</v>
      </c>
      <c r="O1261" s="3">
        <v>2079</v>
      </c>
      <c r="P1261" s="3">
        <v>2089</v>
      </c>
      <c r="Q1261" s="8">
        <v>40725</v>
      </c>
      <c r="R1261" s="3" t="s">
        <v>78</v>
      </c>
      <c r="U1261" s="3" t="s">
        <v>19333</v>
      </c>
      <c r="V1261" s="3" t="s">
        <v>19333</v>
      </c>
      <c r="W1261" s="3" t="s">
        <v>19334</v>
      </c>
      <c r="Y1261" s="3" t="s">
        <v>19335</v>
      </c>
      <c r="AC1261" s="3" t="s">
        <v>19336</v>
      </c>
      <c r="AD1261" s="3" t="s">
        <v>19337</v>
      </c>
      <c r="AE1261" s="3" t="s">
        <v>19338</v>
      </c>
      <c r="AF1261" s="3" t="s">
        <v>19339</v>
      </c>
      <c r="AK1261" s="3" t="s">
        <v>19340</v>
      </c>
      <c r="AM1261" s="3" t="s">
        <v>19341</v>
      </c>
      <c r="AN1261" s="3" t="s">
        <v>19342</v>
      </c>
      <c r="AO1261" s="3" t="s">
        <v>86</v>
      </c>
      <c r="AP1261" s="3" t="s">
        <v>86</v>
      </c>
      <c r="AR1261" s="3">
        <v>21492400</v>
      </c>
      <c r="AS1261" s="3" t="s">
        <v>19343</v>
      </c>
      <c r="AU1261" s="3" t="s">
        <v>19344</v>
      </c>
      <c r="AV1261" s="3">
        <v>2011</v>
      </c>
      <c r="AX1261" s="3" t="s">
        <v>1462</v>
      </c>
      <c r="BF1261" s="3" t="s">
        <v>19345</v>
      </c>
    </row>
    <row r="1262" spans="2:58">
      <c r="B1262" s="3" t="s">
        <v>19346</v>
      </c>
      <c r="D1262" s="3" t="s">
        <v>19347</v>
      </c>
      <c r="E1262" s="3" t="s">
        <v>19348</v>
      </c>
      <c r="G1262" s="7">
        <v>40990</v>
      </c>
      <c r="H1262" s="7">
        <v>44127</v>
      </c>
      <c r="I1262" s="7" t="s">
        <v>19349</v>
      </c>
      <c r="J1262" s="3" t="s">
        <v>19350</v>
      </c>
      <c r="K1262" s="3" t="s">
        <v>19332</v>
      </c>
      <c r="M1262" s="3">
        <v>9</v>
      </c>
      <c r="N1262" s="3">
        <v>9</v>
      </c>
      <c r="O1262" s="3">
        <v>2273</v>
      </c>
      <c r="P1262" s="3">
        <v>2283</v>
      </c>
      <c r="Q1262" s="8">
        <v>41153</v>
      </c>
      <c r="R1262" s="3" t="s">
        <v>78</v>
      </c>
      <c r="U1262" s="3" t="s">
        <v>19351</v>
      </c>
      <c r="V1262" s="3" t="s">
        <v>19351</v>
      </c>
      <c r="W1262" s="3" t="s">
        <v>19352</v>
      </c>
      <c r="Y1262" s="3" t="s">
        <v>19335</v>
      </c>
      <c r="AD1262" s="3" t="s">
        <v>19353</v>
      </c>
      <c r="AE1262" s="3" t="s">
        <v>19354</v>
      </c>
      <c r="AF1262" s="3" t="s">
        <v>19355</v>
      </c>
      <c r="AK1262" s="3" t="s">
        <v>19356</v>
      </c>
      <c r="AM1262" s="3" t="s">
        <v>19357</v>
      </c>
      <c r="AO1262" s="3" t="s">
        <v>86</v>
      </c>
      <c r="AP1262" s="3" t="s">
        <v>86</v>
      </c>
      <c r="AR1262" s="3">
        <v>22429455</v>
      </c>
      <c r="AS1262" s="3" t="s">
        <v>19358</v>
      </c>
      <c r="AU1262" s="3" t="s">
        <v>19359</v>
      </c>
      <c r="AV1262" s="3">
        <v>2012</v>
      </c>
      <c r="AX1262" s="3" t="s">
        <v>1462</v>
      </c>
      <c r="BF1262" s="3" t="s">
        <v>19360</v>
      </c>
    </row>
    <row r="1263" spans="1:72">
      <c r="A1263" s="3" t="s">
        <v>91</v>
      </c>
      <c r="B1263" s="3" t="s">
        <v>19361</v>
      </c>
      <c r="F1263" s="3" t="s">
        <v>19362</v>
      </c>
      <c r="I1263" t="s">
        <v>19363</v>
      </c>
      <c r="J1263" s="3" t="s">
        <v>19364</v>
      </c>
      <c r="K1263" s="3" t="s">
        <v>19365</v>
      </c>
      <c r="N1263" s="3" t="s">
        <v>86</v>
      </c>
      <c r="O1263" s="3" t="s">
        <v>78</v>
      </c>
      <c r="U1263" s="3" t="s">
        <v>19366</v>
      </c>
      <c r="V1263" s="3" t="s">
        <v>19367</v>
      </c>
      <c r="W1263" s="3" t="s">
        <v>19368</v>
      </c>
      <c r="X1263" s="3" t="s">
        <v>19369</v>
      </c>
      <c r="Y1263" s="3" t="s">
        <v>19370</v>
      </c>
      <c r="Z1263" s="3" t="s">
        <v>19371</v>
      </c>
      <c r="AA1263" s="3" t="s">
        <v>19372</v>
      </c>
      <c r="AB1263" s="3" t="s">
        <v>19373</v>
      </c>
      <c r="AC1263" s="3" t="s">
        <v>19374</v>
      </c>
      <c r="AD1263" s="3" t="s">
        <v>19375</v>
      </c>
      <c r="AE1263" s="3" t="s">
        <v>19376</v>
      </c>
      <c r="AF1263" s="3" t="s">
        <v>19377</v>
      </c>
      <c r="AG1263" s="3" t="s">
        <v>19378</v>
      </c>
      <c r="AH1263" s="3">
        <v>24</v>
      </c>
      <c r="AI1263" s="3">
        <v>2</v>
      </c>
      <c r="AJ1263" s="3">
        <v>2</v>
      </c>
      <c r="AK1263" s="3">
        <v>0</v>
      </c>
      <c r="AL1263" s="3">
        <v>3</v>
      </c>
      <c r="AM1263" s="3" t="s">
        <v>218</v>
      </c>
      <c r="AN1263" s="3" t="s">
        <v>219</v>
      </c>
      <c r="AO1263" s="3" t="s">
        <v>220</v>
      </c>
      <c r="AP1263" s="3" t="s">
        <v>19379</v>
      </c>
      <c r="AQ1263" s="3" t="s">
        <v>19380</v>
      </c>
      <c r="AS1263" s="3" t="s">
        <v>19381</v>
      </c>
      <c r="AT1263" s="3" t="s">
        <v>19382</v>
      </c>
      <c r="AU1263" s="3" t="s">
        <v>147</v>
      </c>
      <c r="AV1263" s="3">
        <v>2009</v>
      </c>
      <c r="AW1263" s="3">
        <v>74</v>
      </c>
      <c r="AX1263" s="3">
        <v>4</v>
      </c>
      <c r="BC1263" s="3" t="s">
        <v>19383</v>
      </c>
      <c r="BD1263" s="3" t="s">
        <v>19384</v>
      </c>
      <c r="BF1263" s="3" t="s">
        <v>19385</v>
      </c>
      <c r="BG1263" s="3" t="s">
        <v>19386</v>
      </c>
      <c r="BJ1263" s="3">
        <v>4</v>
      </c>
      <c r="BK1263" s="3" t="s">
        <v>6623</v>
      </c>
      <c r="BL1263" s="3" t="s">
        <v>119</v>
      </c>
      <c r="BM1263" s="3" t="s">
        <v>6623</v>
      </c>
      <c r="BN1263" s="3" t="s">
        <v>19387</v>
      </c>
      <c r="BO1263" s="3">
        <v>19490328</v>
      </c>
      <c r="BS1263" s="7">
        <v>45142</v>
      </c>
      <c r="BT1263" s="3" t="s">
        <v>19388</v>
      </c>
    </row>
    <row r="1264" spans="2:58">
      <c r="B1264" s="3" t="s">
        <v>19389</v>
      </c>
      <c r="D1264" s="3" t="s">
        <v>19390</v>
      </c>
      <c r="E1264" s="3" t="s">
        <v>19391</v>
      </c>
      <c r="H1264" s="7">
        <v>40969</v>
      </c>
      <c r="I1264" s="7" t="s">
        <v>19392</v>
      </c>
      <c r="J1264" s="3" t="s">
        <v>19393</v>
      </c>
      <c r="K1264" s="3" t="s">
        <v>19394</v>
      </c>
      <c r="M1264" s="3">
        <v>13</v>
      </c>
      <c r="N1264" s="3">
        <v>3</v>
      </c>
      <c r="O1264" s="3">
        <v>161</v>
      </c>
      <c r="P1264" s="3">
        <v>167</v>
      </c>
      <c r="Q1264" s="8">
        <v>40969</v>
      </c>
      <c r="R1264" s="3" t="s">
        <v>78</v>
      </c>
      <c r="U1264" s="3" t="s">
        <v>19395</v>
      </c>
      <c r="V1264" s="3" t="s">
        <v>19395</v>
      </c>
      <c r="W1264" s="3" t="s">
        <v>19396</v>
      </c>
      <c r="Y1264" s="3" t="s">
        <v>19200</v>
      </c>
      <c r="AD1264" s="3" t="s">
        <v>19397</v>
      </c>
      <c r="AE1264" s="3" t="s">
        <v>19398</v>
      </c>
      <c r="AF1264" s="3" t="s">
        <v>19399</v>
      </c>
      <c r="AK1264" s="3" t="s">
        <v>19400</v>
      </c>
      <c r="AM1264" s="3" t="s">
        <v>19401</v>
      </c>
      <c r="AO1264" s="3" t="s">
        <v>86</v>
      </c>
      <c r="AP1264" s="3" t="s">
        <v>86</v>
      </c>
      <c r="AQ1264" s="3">
        <v>2012112476</v>
      </c>
      <c r="AR1264" s="3">
        <v>22356311</v>
      </c>
      <c r="AS1264" s="3" t="s">
        <v>19402</v>
      </c>
      <c r="AU1264" s="3" t="s">
        <v>19403</v>
      </c>
      <c r="AV1264" s="3">
        <v>2012</v>
      </c>
      <c r="AX1264" s="3" t="s">
        <v>3679</v>
      </c>
      <c r="BF1264" s="3" t="s">
        <v>19404</v>
      </c>
    </row>
    <row r="1265" spans="1:72">
      <c r="A1265" s="3" t="s">
        <v>91</v>
      </c>
      <c r="B1265" s="3" t="s">
        <v>19405</v>
      </c>
      <c r="F1265" s="3" t="s">
        <v>19406</v>
      </c>
      <c r="I1265" t="s">
        <v>19407</v>
      </c>
      <c r="J1265" s="3" t="s">
        <v>19408</v>
      </c>
      <c r="K1265" s="3" t="s">
        <v>19409</v>
      </c>
      <c r="N1265" s="3" t="s">
        <v>86</v>
      </c>
      <c r="O1265" s="3" t="s">
        <v>78</v>
      </c>
      <c r="U1265" s="3" t="s">
        <v>19410</v>
      </c>
      <c r="V1265" s="3" t="s">
        <v>19411</v>
      </c>
      <c r="W1265" s="3" t="s">
        <v>19412</v>
      </c>
      <c r="X1265" s="3" t="s">
        <v>19413</v>
      </c>
      <c r="Y1265" s="3" t="s">
        <v>19414</v>
      </c>
      <c r="Z1265" s="3" t="s">
        <v>19415</v>
      </c>
      <c r="AA1265" s="3" t="s">
        <v>19416</v>
      </c>
      <c r="AB1265" s="3" t="s">
        <v>19417</v>
      </c>
      <c r="AC1265" s="3" t="s">
        <v>19418</v>
      </c>
      <c r="AG1265" s="3" t="s">
        <v>19419</v>
      </c>
      <c r="AH1265" s="3">
        <v>30</v>
      </c>
      <c r="AI1265" s="3">
        <v>11</v>
      </c>
      <c r="AJ1265" s="3">
        <v>12</v>
      </c>
      <c r="AK1265" s="3">
        <v>0</v>
      </c>
      <c r="AL1265" s="3">
        <v>3</v>
      </c>
      <c r="AM1265" s="3" t="s">
        <v>218</v>
      </c>
      <c r="AN1265" s="3" t="s">
        <v>219</v>
      </c>
      <c r="AO1265" s="3" t="s">
        <v>220</v>
      </c>
      <c r="AP1265" s="3" t="s">
        <v>19420</v>
      </c>
      <c r="AQ1265" s="3" t="s">
        <v>19421</v>
      </c>
      <c r="AS1265" s="3" t="s">
        <v>19422</v>
      </c>
      <c r="AT1265" s="3" t="s">
        <v>19423</v>
      </c>
      <c r="AU1265" s="3" t="s">
        <v>225</v>
      </c>
      <c r="AV1265" s="3">
        <v>2012</v>
      </c>
      <c r="AW1265" s="3">
        <v>56</v>
      </c>
      <c r="AX1265" s="3">
        <v>4</v>
      </c>
      <c r="BC1265" s="3">
        <v>384</v>
      </c>
      <c r="BD1265" s="3">
        <v>389</v>
      </c>
      <c r="BF1265" s="3" t="s">
        <v>19424</v>
      </c>
      <c r="BG1265" s="3" t="s">
        <v>19425</v>
      </c>
      <c r="BJ1265" s="3">
        <v>6</v>
      </c>
      <c r="BK1265" s="3" t="s">
        <v>19426</v>
      </c>
      <c r="BL1265" s="3" t="s">
        <v>119</v>
      </c>
      <c r="BM1265" s="3" t="s">
        <v>19426</v>
      </c>
      <c r="BN1265" s="3" t="s">
        <v>19427</v>
      </c>
      <c r="BO1265" s="3">
        <v>22883645</v>
      </c>
      <c r="BS1265" s="7">
        <v>45142</v>
      </c>
      <c r="BT1265" s="3" t="s">
        <v>19428</v>
      </c>
    </row>
    <row r="1266" spans="2:58">
      <c r="B1266" s="3" t="s">
        <v>19429</v>
      </c>
      <c r="D1266" s="3" t="s">
        <v>19430</v>
      </c>
      <c r="E1266" s="3" t="s">
        <v>19431</v>
      </c>
      <c r="H1266" s="7">
        <v>40063</v>
      </c>
      <c r="I1266" s="7" t="s">
        <v>19432</v>
      </c>
      <c r="J1266" s="3" t="s">
        <v>19433</v>
      </c>
      <c r="K1266" s="3" t="s">
        <v>19434</v>
      </c>
      <c r="M1266" s="3">
        <v>23</v>
      </c>
      <c r="N1266" s="3">
        <v>4</v>
      </c>
      <c r="O1266" s="3">
        <v>919</v>
      </c>
      <c r="P1266" s="3">
        <v>925</v>
      </c>
      <c r="Q1266" s="3" t="s">
        <v>19435</v>
      </c>
      <c r="R1266" s="3" t="s">
        <v>78</v>
      </c>
      <c r="U1266" s="3" t="s">
        <v>19436</v>
      </c>
      <c r="V1266" s="3" t="s">
        <v>19436</v>
      </c>
      <c r="W1266" s="3" t="s">
        <v>19437</v>
      </c>
      <c r="Y1266" s="3" t="s">
        <v>19292</v>
      </c>
      <c r="AC1266" s="3" t="s">
        <v>19438</v>
      </c>
      <c r="AD1266" s="3" t="s">
        <v>19439</v>
      </c>
      <c r="AE1266" s="3" t="s">
        <v>19440</v>
      </c>
      <c r="AF1266" s="3" t="s">
        <v>19441</v>
      </c>
      <c r="AK1266" s="3" t="s">
        <v>19442</v>
      </c>
      <c r="AO1266" s="3" t="s">
        <v>86</v>
      </c>
      <c r="AP1266" s="3" t="s">
        <v>86</v>
      </c>
      <c r="AR1266" s="3">
        <v>19566854</v>
      </c>
      <c r="AS1266" s="3" t="s">
        <v>19443</v>
      </c>
      <c r="AU1266" s="3" t="s">
        <v>19444</v>
      </c>
      <c r="AV1266" s="3">
        <v>2009</v>
      </c>
      <c r="AX1266" s="3" t="s">
        <v>7736</v>
      </c>
      <c r="BF1266" s="3" t="s">
        <v>19445</v>
      </c>
    </row>
    <row r="1267" spans="2:58">
      <c r="B1267" s="3" t="s">
        <v>19446</v>
      </c>
      <c r="D1267" s="3" t="s">
        <v>19447</v>
      </c>
      <c r="E1267" s="3" t="s">
        <v>19448</v>
      </c>
      <c r="H1267" s="7">
        <v>40655</v>
      </c>
      <c r="I1267" s="7" t="s">
        <v>19449</v>
      </c>
      <c r="J1267" s="3" t="s">
        <v>19450</v>
      </c>
      <c r="K1267" s="3" t="s">
        <v>19434</v>
      </c>
      <c r="M1267" s="3">
        <v>25</v>
      </c>
      <c r="N1267" s="3">
        <v>2</v>
      </c>
      <c r="O1267" s="3">
        <v>273</v>
      </c>
      <c r="P1267" s="3">
        <v>277</v>
      </c>
      <c r="Q1267" s="3" t="s">
        <v>19451</v>
      </c>
      <c r="R1267" s="3" t="s">
        <v>78</v>
      </c>
      <c r="U1267" s="3" t="s">
        <v>19452</v>
      </c>
      <c r="V1267" s="3" t="s">
        <v>19452</v>
      </c>
      <c r="W1267" s="3" t="s">
        <v>19453</v>
      </c>
      <c r="Y1267" s="3" t="s">
        <v>19292</v>
      </c>
      <c r="AE1267" s="3" t="s">
        <v>19454</v>
      </c>
      <c r="AF1267" s="3" t="s">
        <v>19455</v>
      </c>
      <c r="AO1267" s="3" t="s">
        <v>86</v>
      </c>
      <c r="AP1267" s="3" t="s">
        <v>86</v>
      </c>
      <c r="AR1267" s="3">
        <v>21314726</v>
      </c>
      <c r="AS1267" s="3" t="s">
        <v>19456</v>
      </c>
      <c r="AU1267" s="3" t="s">
        <v>19457</v>
      </c>
      <c r="AV1267" s="3">
        <v>2011</v>
      </c>
      <c r="AX1267" s="3" t="s">
        <v>7736</v>
      </c>
      <c r="BF1267" s="3" t="s">
        <v>19458</v>
      </c>
    </row>
    <row r="1268" spans="1:72">
      <c r="A1268" s="3" t="s">
        <v>91</v>
      </c>
      <c r="B1268" s="3" t="s">
        <v>19459</v>
      </c>
      <c r="F1268" s="3" t="s">
        <v>19460</v>
      </c>
      <c r="I1268" t="s">
        <v>19461</v>
      </c>
      <c r="J1268" s="3" t="s">
        <v>19462</v>
      </c>
      <c r="K1268" s="3" t="s">
        <v>19463</v>
      </c>
      <c r="N1268" s="3" t="s">
        <v>86</v>
      </c>
      <c r="O1268" s="3" t="s">
        <v>78</v>
      </c>
      <c r="U1268" s="3" t="s">
        <v>19464</v>
      </c>
      <c r="V1268" s="3" t="s">
        <v>19465</v>
      </c>
      <c r="W1268" s="3" t="s">
        <v>19466</v>
      </c>
      <c r="X1268" s="3" t="s">
        <v>19467</v>
      </c>
      <c r="Y1268" s="3" t="s">
        <v>19468</v>
      </c>
      <c r="Z1268" s="3" t="s">
        <v>19469</v>
      </c>
      <c r="AA1268" s="3" t="s">
        <v>19470</v>
      </c>
      <c r="AB1268" s="3" t="s">
        <v>19471</v>
      </c>
      <c r="AD1268" s="3" t="s">
        <v>19472</v>
      </c>
      <c r="AE1268" s="3" t="s">
        <v>19472</v>
      </c>
      <c r="AF1268" s="3" t="s">
        <v>19473</v>
      </c>
      <c r="AG1268" s="3" t="s">
        <v>19474</v>
      </c>
      <c r="AH1268" s="3">
        <v>55</v>
      </c>
      <c r="AI1268" s="3">
        <v>27</v>
      </c>
      <c r="AJ1268" s="3">
        <v>28</v>
      </c>
      <c r="AK1268" s="3">
        <v>7</v>
      </c>
      <c r="AL1268" s="3">
        <v>42</v>
      </c>
      <c r="AM1268" s="3" t="s">
        <v>218</v>
      </c>
      <c r="AN1268" s="3" t="s">
        <v>219</v>
      </c>
      <c r="AO1268" s="3" t="s">
        <v>220</v>
      </c>
      <c r="AP1268" s="3" t="s">
        <v>19475</v>
      </c>
      <c r="AQ1268" s="3" t="s">
        <v>19476</v>
      </c>
      <c r="AS1268" s="3" t="s">
        <v>19477</v>
      </c>
      <c r="AT1268" s="3" t="s">
        <v>19478</v>
      </c>
      <c r="AU1268" s="3" t="s">
        <v>592</v>
      </c>
      <c r="AV1268" s="3">
        <v>2016</v>
      </c>
      <c r="AW1268" s="3">
        <v>57</v>
      </c>
      <c r="AX1268" s="3">
        <v>1</v>
      </c>
      <c r="BC1268" s="3">
        <v>74</v>
      </c>
      <c r="BD1268" s="3">
        <v>83</v>
      </c>
      <c r="BF1268" s="3" t="s">
        <v>19479</v>
      </c>
      <c r="BG1268" s="3" t="s">
        <v>19480</v>
      </c>
      <c r="BJ1268" s="3">
        <v>10</v>
      </c>
      <c r="BK1268" s="3" t="s">
        <v>19481</v>
      </c>
      <c r="BL1268" s="3" t="s">
        <v>3637</v>
      </c>
      <c r="BM1268" s="3" t="s">
        <v>19482</v>
      </c>
      <c r="BN1268" s="3" t="s">
        <v>19483</v>
      </c>
      <c r="BO1268" s="3">
        <v>26072932</v>
      </c>
      <c r="BS1268" s="7">
        <v>45142</v>
      </c>
      <c r="BT1268" s="3" t="s">
        <v>19484</v>
      </c>
    </row>
    <row r="1269" spans="1:72">
      <c r="A1269" s="3" t="s">
        <v>91</v>
      </c>
      <c r="B1269" s="3" t="s">
        <v>19485</v>
      </c>
      <c r="F1269" s="3" t="s">
        <v>19486</v>
      </c>
      <c r="I1269" t="s">
        <v>19487</v>
      </c>
      <c r="J1269" s="3" t="s">
        <v>19488</v>
      </c>
      <c r="K1269" s="3" t="s">
        <v>19489</v>
      </c>
      <c r="N1269" s="3" t="s">
        <v>86</v>
      </c>
      <c r="O1269" s="3" t="s">
        <v>78</v>
      </c>
      <c r="V1269" s="3" t="s">
        <v>19490</v>
      </c>
      <c r="W1269" s="3" t="s">
        <v>19491</v>
      </c>
      <c r="X1269" s="3" t="s">
        <v>19492</v>
      </c>
      <c r="Y1269" s="3" t="s">
        <v>19493</v>
      </c>
      <c r="Z1269" s="3" t="s">
        <v>19494</v>
      </c>
      <c r="AA1269" s="3" t="s">
        <v>19495</v>
      </c>
      <c r="AB1269" s="3" t="s">
        <v>19496</v>
      </c>
      <c r="AC1269" s="3" t="s">
        <v>19497</v>
      </c>
      <c r="AG1269" s="3" t="s">
        <v>19498</v>
      </c>
      <c r="AH1269" s="3">
        <v>37</v>
      </c>
      <c r="AI1269" s="3">
        <v>37</v>
      </c>
      <c r="AJ1269" s="3">
        <v>38</v>
      </c>
      <c r="AK1269" s="3">
        <v>0</v>
      </c>
      <c r="AL1269" s="3">
        <v>35</v>
      </c>
      <c r="AM1269" s="3" t="s">
        <v>218</v>
      </c>
      <c r="AN1269" s="3" t="s">
        <v>219</v>
      </c>
      <c r="AO1269" s="3" t="s">
        <v>220</v>
      </c>
      <c r="AP1269" s="3" t="s">
        <v>19499</v>
      </c>
      <c r="AQ1269" s="3" t="s">
        <v>19500</v>
      </c>
      <c r="AS1269" s="3" t="s">
        <v>19501</v>
      </c>
      <c r="AT1269" s="3" t="s">
        <v>19502</v>
      </c>
      <c r="AU1269" s="3" t="s">
        <v>487</v>
      </c>
      <c r="AV1269" s="3">
        <v>2015</v>
      </c>
      <c r="AW1269" s="3">
        <v>35</v>
      </c>
      <c r="AX1269" s="3">
        <v>1</v>
      </c>
      <c r="BC1269" s="3">
        <v>19</v>
      </c>
      <c r="BD1269" s="3">
        <v>25</v>
      </c>
      <c r="BF1269" s="3" t="s">
        <v>19503</v>
      </c>
      <c r="BG1269" s="3" t="s">
        <v>19504</v>
      </c>
      <c r="BJ1269" s="3">
        <v>7</v>
      </c>
      <c r="BK1269" s="3" t="s">
        <v>19505</v>
      </c>
      <c r="BL1269" s="3" t="s">
        <v>119</v>
      </c>
      <c r="BM1269" s="3" t="s">
        <v>19505</v>
      </c>
      <c r="BN1269" s="3" t="s">
        <v>19506</v>
      </c>
      <c r="BS1269" s="7">
        <v>45142</v>
      </c>
      <c r="BT1269" s="3" t="s">
        <v>19507</v>
      </c>
    </row>
    <row r="1270" spans="1:72">
      <c r="A1270" s="3" t="s">
        <v>91</v>
      </c>
      <c r="B1270" s="3" t="s">
        <v>19508</v>
      </c>
      <c r="F1270" s="3" t="s">
        <v>19509</v>
      </c>
      <c r="I1270" t="s">
        <v>19510</v>
      </c>
      <c r="J1270" s="3" t="s">
        <v>19511</v>
      </c>
      <c r="K1270" s="3" t="s">
        <v>19512</v>
      </c>
      <c r="N1270" s="3" t="s">
        <v>86</v>
      </c>
      <c r="O1270" s="3" t="s">
        <v>78</v>
      </c>
      <c r="U1270" s="3" t="s">
        <v>19513</v>
      </c>
      <c r="V1270" s="3" t="s">
        <v>19514</v>
      </c>
      <c r="W1270" s="3" t="s">
        <v>19515</v>
      </c>
      <c r="X1270" s="3" t="s">
        <v>19516</v>
      </c>
      <c r="Y1270" s="3" t="s">
        <v>19517</v>
      </c>
      <c r="Z1270" s="3" t="s">
        <v>19518</v>
      </c>
      <c r="AA1270" s="3" t="s">
        <v>19519</v>
      </c>
      <c r="AB1270" s="3" t="s">
        <v>19520</v>
      </c>
      <c r="AC1270" s="3" t="s">
        <v>19521</v>
      </c>
      <c r="AD1270" s="3" t="s">
        <v>19522</v>
      </c>
      <c r="AE1270" s="3" t="s">
        <v>19523</v>
      </c>
      <c r="AF1270" s="3" t="s">
        <v>19524</v>
      </c>
      <c r="AG1270" s="3" t="s">
        <v>19525</v>
      </c>
      <c r="AH1270" s="3">
        <v>27</v>
      </c>
      <c r="AI1270" s="3">
        <v>10</v>
      </c>
      <c r="AJ1270" s="3">
        <v>10</v>
      </c>
      <c r="AK1270" s="3">
        <v>1</v>
      </c>
      <c r="AL1270" s="3">
        <v>5</v>
      </c>
      <c r="AM1270" s="3" t="s">
        <v>218</v>
      </c>
      <c r="AN1270" s="3" t="s">
        <v>219</v>
      </c>
      <c r="AO1270" s="3" t="s">
        <v>220</v>
      </c>
      <c r="AP1270" s="3" t="s">
        <v>19526</v>
      </c>
      <c r="AQ1270" s="3" t="s">
        <v>19527</v>
      </c>
      <c r="AS1270" s="3" t="s">
        <v>19528</v>
      </c>
      <c r="AT1270" s="3" t="s">
        <v>19529</v>
      </c>
      <c r="AU1270" s="3" t="s">
        <v>175</v>
      </c>
      <c r="AV1270" s="3">
        <v>2015</v>
      </c>
      <c r="AW1270" s="3">
        <v>41</v>
      </c>
      <c r="AX1270" s="3">
        <v>9</v>
      </c>
      <c r="BC1270" s="3">
        <v>1449</v>
      </c>
      <c r="BD1270" s="3">
        <v>1456</v>
      </c>
      <c r="BF1270" s="3" t="s">
        <v>19530</v>
      </c>
      <c r="BG1270" s="3" t="s">
        <v>19531</v>
      </c>
      <c r="BJ1270" s="3">
        <v>8</v>
      </c>
      <c r="BK1270" s="3" t="s">
        <v>4705</v>
      </c>
      <c r="BL1270" s="3" t="s">
        <v>119</v>
      </c>
      <c r="BM1270" s="3" t="s">
        <v>4705</v>
      </c>
      <c r="BN1270" s="3" t="s">
        <v>19532</v>
      </c>
      <c r="BO1270" s="3">
        <v>26013736</v>
      </c>
      <c r="BS1270" s="7">
        <v>45142</v>
      </c>
      <c r="BT1270" s="3" t="s">
        <v>19533</v>
      </c>
    </row>
    <row r="1271" spans="1:72">
      <c r="A1271" s="3" t="s">
        <v>91</v>
      </c>
      <c r="B1271" s="3" t="s">
        <v>19534</v>
      </c>
      <c r="F1271" s="3" t="s">
        <v>19535</v>
      </c>
      <c r="I1271" t="s">
        <v>19536</v>
      </c>
      <c r="J1271" s="3" t="s">
        <v>19537</v>
      </c>
      <c r="K1271" s="3" t="s">
        <v>19538</v>
      </c>
      <c r="N1271" s="3" t="s">
        <v>86</v>
      </c>
      <c r="O1271" s="3" t="s">
        <v>78</v>
      </c>
      <c r="U1271" s="3" t="s">
        <v>19539</v>
      </c>
      <c r="V1271" s="3" t="s">
        <v>19540</v>
      </c>
      <c r="W1271" s="3" t="s">
        <v>19541</v>
      </c>
      <c r="X1271" s="3" t="s">
        <v>19542</v>
      </c>
      <c r="Y1271" s="3" t="s">
        <v>19543</v>
      </c>
      <c r="Z1271" s="3" t="s">
        <v>19544</v>
      </c>
      <c r="AA1271" s="3" t="s">
        <v>19545</v>
      </c>
      <c r="AB1271" s="3" t="s">
        <v>19546</v>
      </c>
      <c r="AC1271" s="3" t="s">
        <v>19547</v>
      </c>
      <c r="AD1271" s="3" t="s">
        <v>19548</v>
      </c>
      <c r="AE1271" s="3" t="s">
        <v>19548</v>
      </c>
      <c r="AF1271" s="3" t="s">
        <v>19549</v>
      </c>
      <c r="AG1271" s="3" t="s">
        <v>19550</v>
      </c>
      <c r="AH1271" s="3">
        <v>27</v>
      </c>
      <c r="AI1271" s="3">
        <v>13</v>
      </c>
      <c r="AJ1271" s="3">
        <v>13</v>
      </c>
      <c r="AK1271" s="3">
        <v>1</v>
      </c>
      <c r="AL1271" s="3">
        <v>16</v>
      </c>
      <c r="AM1271" s="3" t="s">
        <v>218</v>
      </c>
      <c r="AN1271" s="3" t="s">
        <v>219</v>
      </c>
      <c r="AO1271" s="3" t="s">
        <v>220</v>
      </c>
      <c r="AP1271" s="3" t="s">
        <v>19551</v>
      </c>
      <c r="AQ1271" s="3" t="s">
        <v>19552</v>
      </c>
      <c r="AS1271" s="3" t="s">
        <v>19553</v>
      </c>
      <c r="AT1271" s="3" t="s">
        <v>19554</v>
      </c>
      <c r="AU1271" s="3" t="s">
        <v>175</v>
      </c>
      <c r="AV1271" s="3">
        <v>2013</v>
      </c>
      <c r="AW1271" s="3">
        <v>49</v>
      </c>
      <c r="AX1271" s="3">
        <v>9</v>
      </c>
      <c r="BC1271" s="3">
        <v>746</v>
      </c>
      <c r="BD1271" s="3">
        <v>753</v>
      </c>
      <c r="BF1271" s="3" t="s">
        <v>19555</v>
      </c>
      <c r="BG1271" s="3" t="s">
        <v>19556</v>
      </c>
      <c r="BJ1271" s="3">
        <v>8</v>
      </c>
      <c r="BK1271" s="3" t="s">
        <v>2628</v>
      </c>
      <c r="BL1271" s="3" t="s">
        <v>119</v>
      </c>
      <c r="BM1271" s="3" t="s">
        <v>2628</v>
      </c>
      <c r="BN1271" s="3" t="s">
        <v>19557</v>
      </c>
      <c r="BO1271" s="3">
        <v>23745982</v>
      </c>
      <c r="BS1271" s="7">
        <v>45142</v>
      </c>
      <c r="BT1271" s="3" t="s">
        <v>19558</v>
      </c>
    </row>
    <row r="1272" spans="1:72">
      <c r="A1272" s="3" t="s">
        <v>91</v>
      </c>
      <c r="B1272" s="3" t="s">
        <v>19559</v>
      </c>
      <c r="F1272" s="3" t="s">
        <v>19560</v>
      </c>
      <c r="I1272" t="s">
        <v>19561</v>
      </c>
      <c r="J1272" s="3" t="s">
        <v>19562</v>
      </c>
      <c r="K1272" s="3" t="s">
        <v>19563</v>
      </c>
      <c r="N1272" s="3" t="s">
        <v>86</v>
      </c>
      <c r="O1272" s="3" t="s">
        <v>78</v>
      </c>
      <c r="U1272" s="3" t="s">
        <v>19564</v>
      </c>
      <c r="V1272" s="3" t="s">
        <v>19565</v>
      </c>
      <c r="W1272" s="3" t="s">
        <v>19566</v>
      </c>
      <c r="X1272" s="3" t="s">
        <v>19567</v>
      </c>
      <c r="Y1272" s="3" t="s">
        <v>19568</v>
      </c>
      <c r="Z1272" s="3" t="s">
        <v>19569</v>
      </c>
      <c r="AA1272" s="3" t="s">
        <v>19570</v>
      </c>
      <c r="AB1272" s="3" t="s">
        <v>19571</v>
      </c>
      <c r="AC1272" s="3" t="s">
        <v>19572</v>
      </c>
      <c r="AD1272" s="3" t="s">
        <v>19573</v>
      </c>
      <c r="AE1272" s="3" t="s">
        <v>19573</v>
      </c>
      <c r="AF1272" s="3" t="s">
        <v>19574</v>
      </c>
      <c r="AG1272" s="3" t="s">
        <v>19575</v>
      </c>
      <c r="AH1272" s="3">
        <v>44</v>
      </c>
      <c r="AI1272" s="3">
        <v>12</v>
      </c>
      <c r="AJ1272" s="3">
        <v>15</v>
      </c>
      <c r="AK1272" s="3">
        <v>2</v>
      </c>
      <c r="AL1272" s="3">
        <v>33</v>
      </c>
      <c r="AM1272" s="3" t="s">
        <v>218</v>
      </c>
      <c r="AN1272" s="3" t="s">
        <v>219</v>
      </c>
      <c r="AO1272" s="3" t="s">
        <v>220</v>
      </c>
      <c r="AP1272" s="3" t="s">
        <v>19576</v>
      </c>
      <c r="AQ1272" s="3" t="s">
        <v>19577</v>
      </c>
      <c r="AS1272" s="3" t="s">
        <v>19578</v>
      </c>
      <c r="AT1272" s="3" t="s">
        <v>19579</v>
      </c>
      <c r="AU1272" s="3" t="s">
        <v>725</v>
      </c>
      <c r="AV1272" s="3">
        <v>2014</v>
      </c>
      <c r="AW1272" s="3">
        <v>66</v>
      </c>
      <c r="AX1272" s="3">
        <v>10</v>
      </c>
      <c r="BC1272" s="3">
        <v>1478</v>
      </c>
      <c r="BD1272" s="3">
        <v>1490</v>
      </c>
      <c r="BF1272" s="3" t="s">
        <v>19580</v>
      </c>
      <c r="BG1272" s="3" t="s">
        <v>19581</v>
      </c>
      <c r="BJ1272" s="3">
        <v>13</v>
      </c>
      <c r="BK1272" s="3" t="s">
        <v>624</v>
      </c>
      <c r="BL1272" s="3" t="s">
        <v>119</v>
      </c>
      <c r="BM1272" s="3" t="s">
        <v>624</v>
      </c>
      <c r="BN1272" s="3" t="s">
        <v>19582</v>
      </c>
      <c r="BO1272" s="3">
        <v>24824478</v>
      </c>
      <c r="BS1272" s="7">
        <v>45142</v>
      </c>
      <c r="BT1272" s="3" t="s">
        <v>19583</v>
      </c>
    </row>
    <row r="1273" spans="1:72">
      <c r="A1273" s="3" t="s">
        <v>91</v>
      </c>
      <c r="B1273" s="3" t="s">
        <v>19584</v>
      </c>
      <c r="F1273" s="3" t="s">
        <v>19585</v>
      </c>
      <c r="I1273" t="s">
        <v>19586</v>
      </c>
      <c r="J1273" s="3" t="s">
        <v>19587</v>
      </c>
      <c r="K1273" s="3" t="s">
        <v>19563</v>
      </c>
      <c r="N1273" s="3" t="s">
        <v>86</v>
      </c>
      <c r="O1273" s="3" t="s">
        <v>78</v>
      </c>
      <c r="U1273" s="3" t="s">
        <v>19588</v>
      </c>
      <c r="V1273" s="3" t="s">
        <v>19589</v>
      </c>
      <c r="W1273" s="3" t="s">
        <v>19590</v>
      </c>
      <c r="X1273" s="3" t="s">
        <v>19591</v>
      </c>
      <c r="Y1273" s="3" t="s">
        <v>19592</v>
      </c>
      <c r="Z1273" s="3" t="s">
        <v>19593</v>
      </c>
      <c r="AA1273" s="3" t="s">
        <v>19594</v>
      </c>
      <c r="AB1273" s="3" t="s">
        <v>19595</v>
      </c>
      <c r="AC1273" s="3" t="s">
        <v>19596</v>
      </c>
      <c r="AG1273" s="3" t="s">
        <v>19597</v>
      </c>
      <c r="AH1273" s="3">
        <v>28</v>
      </c>
      <c r="AI1273" s="3">
        <v>25</v>
      </c>
      <c r="AJ1273" s="3">
        <v>29</v>
      </c>
      <c r="AK1273" s="3">
        <v>0</v>
      </c>
      <c r="AL1273" s="3">
        <v>26</v>
      </c>
      <c r="AM1273" s="3" t="s">
        <v>218</v>
      </c>
      <c r="AN1273" s="3" t="s">
        <v>219</v>
      </c>
      <c r="AO1273" s="3" t="s">
        <v>220</v>
      </c>
      <c r="AP1273" s="3" t="s">
        <v>19576</v>
      </c>
      <c r="AQ1273" s="3" t="s">
        <v>19577</v>
      </c>
      <c r="AS1273" s="3" t="s">
        <v>19578</v>
      </c>
      <c r="AT1273" s="3" t="s">
        <v>19579</v>
      </c>
      <c r="AU1273" s="3" t="s">
        <v>725</v>
      </c>
      <c r="AV1273" s="3">
        <v>2014</v>
      </c>
      <c r="AW1273" s="3">
        <v>66</v>
      </c>
      <c r="AX1273" s="3">
        <v>10</v>
      </c>
      <c r="BC1273" s="3">
        <v>1491</v>
      </c>
      <c r="BD1273" s="3">
        <v>1496</v>
      </c>
      <c r="BF1273" s="3" t="s">
        <v>19598</v>
      </c>
      <c r="BG1273" s="3" t="s">
        <v>19599</v>
      </c>
      <c r="BJ1273" s="3">
        <v>6</v>
      </c>
      <c r="BK1273" s="3" t="s">
        <v>624</v>
      </c>
      <c r="BL1273" s="3" t="s">
        <v>119</v>
      </c>
      <c r="BM1273" s="3" t="s">
        <v>624</v>
      </c>
      <c r="BN1273" s="3" t="s">
        <v>19582</v>
      </c>
      <c r="BO1273" s="3">
        <v>24934659</v>
      </c>
      <c r="BS1273" s="7">
        <v>45142</v>
      </c>
      <c r="BT1273" s="3" t="s">
        <v>19600</v>
      </c>
    </row>
    <row r="1274" spans="2:58">
      <c r="B1274" s="3" t="s">
        <v>19601</v>
      </c>
      <c r="D1274" s="3" t="s">
        <v>19602</v>
      </c>
      <c r="E1274" s="3" t="s">
        <v>19603</v>
      </c>
      <c r="G1274" s="7">
        <v>41306</v>
      </c>
      <c r="H1274" s="7">
        <v>44127</v>
      </c>
      <c r="I1274" s="7" t="s">
        <v>19604</v>
      </c>
      <c r="J1274" s="3" t="s">
        <v>19605</v>
      </c>
      <c r="K1274" s="3" t="s">
        <v>19332</v>
      </c>
      <c r="M1274" s="3">
        <v>10</v>
      </c>
      <c r="N1274" s="3">
        <v>1</v>
      </c>
      <c r="O1274" s="3">
        <v>130</v>
      </c>
      <c r="P1274" s="3">
        <v>171</v>
      </c>
      <c r="Q1274" s="8">
        <v>41275</v>
      </c>
      <c r="R1274" s="3" t="s">
        <v>78</v>
      </c>
      <c r="U1274" s="3" t="s">
        <v>19606</v>
      </c>
      <c r="V1274" s="3" t="s">
        <v>19606</v>
      </c>
      <c r="W1274" s="3" t="s">
        <v>19607</v>
      </c>
      <c r="Y1274" s="3" t="s">
        <v>19335</v>
      </c>
      <c r="AC1274" s="3" t="s">
        <v>19608</v>
      </c>
      <c r="AD1274" s="3" t="s">
        <v>19609</v>
      </c>
      <c r="AE1274" s="3" t="s">
        <v>19610</v>
      </c>
      <c r="AF1274" s="3" t="s">
        <v>19611</v>
      </c>
      <c r="AG1274" s="3" t="s">
        <v>19612</v>
      </c>
      <c r="AH1274" s="3" t="s">
        <v>19613</v>
      </c>
      <c r="AK1274" s="3" t="s">
        <v>19614</v>
      </c>
      <c r="AM1274" s="3" t="s">
        <v>19615</v>
      </c>
      <c r="AO1274" s="3" t="s">
        <v>86</v>
      </c>
      <c r="AP1274" s="3" t="s">
        <v>86</v>
      </c>
      <c r="AR1274" s="3">
        <v>23343170</v>
      </c>
      <c r="AS1274" s="3" t="s">
        <v>19616</v>
      </c>
      <c r="AU1274" s="3" t="s">
        <v>19617</v>
      </c>
      <c r="AV1274" s="3">
        <v>2013</v>
      </c>
      <c r="AX1274" s="3" t="s">
        <v>1462</v>
      </c>
      <c r="BF1274" s="3" t="s">
        <v>19618</v>
      </c>
    </row>
    <row r="1275" spans="2:58">
      <c r="B1275" s="3" t="s">
        <v>19619</v>
      </c>
      <c r="D1275" s="3" t="s">
        <v>19620</v>
      </c>
      <c r="E1275" s="3" t="s">
        <v>19621</v>
      </c>
      <c r="G1275" s="7">
        <v>41373</v>
      </c>
      <c r="H1275" s="7">
        <v>44127</v>
      </c>
      <c r="I1275" s="7" t="s">
        <v>19622</v>
      </c>
      <c r="J1275" s="3" t="s">
        <v>19623</v>
      </c>
      <c r="K1275" s="3" t="s">
        <v>19332</v>
      </c>
      <c r="M1275" s="3">
        <v>10</v>
      </c>
      <c r="N1275" s="3">
        <v>4</v>
      </c>
      <c r="O1275" s="3">
        <v>1151</v>
      </c>
      <c r="P1275" s="3">
        <v>1161</v>
      </c>
      <c r="Q1275" s="3" t="s">
        <v>19624</v>
      </c>
      <c r="R1275" s="3" t="s">
        <v>78</v>
      </c>
      <c r="U1275" s="3" t="s">
        <v>19625</v>
      </c>
      <c r="V1275" s="3" t="s">
        <v>19625</v>
      </c>
      <c r="W1275" s="3" t="s">
        <v>19626</v>
      </c>
      <c r="Y1275" s="3" t="s">
        <v>19335</v>
      </c>
      <c r="AC1275" s="3" t="s">
        <v>19627</v>
      </c>
      <c r="AD1275" s="3" t="s">
        <v>19628</v>
      </c>
      <c r="AE1275" s="3" t="s">
        <v>19629</v>
      </c>
      <c r="AF1275" s="3" t="s">
        <v>19630</v>
      </c>
      <c r="AG1275" s="3" t="s">
        <v>19631</v>
      </c>
      <c r="AK1275" s="3" t="s">
        <v>19632</v>
      </c>
      <c r="AM1275" s="3" t="s">
        <v>19633</v>
      </c>
      <c r="AO1275" s="3" t="s">
        <v>86</v>
      </c>
      <c r="AP1275" s="3" t="s">
        <v>86</v>
      </c>
      <c r="AR1275" s="3">
        <v>23347341</v>
      </c>
      <c r="AS1275" s="3" t="s">
        <v>19634</v>
      </c>
      <c r="AU1275" s="3" t="s">
        <v>19635</v>
      </c>
      <c r="AV1275" s="3">
        <v>2013</v>
      </c>
      <c r="AX1275" s="3" t="s">
        <v>1462</v>
      </c>
      <c r="BF1275" s="3" t="s">
        <v>19636</v>
      </c>
    </row>
    <row r="1276" spans="1:58">
      <c r="A1276" s="3">
        <v>25963000</v>
      </c>
      <c r="B1276" s="3" t="s">
        <v>19637</v>
      </c>
      <c r="D1276" s="3" t="s">
        <v>19638</v>
      </c>
      <c r="E1276" s="3" t="s">
        <v>19639</v>
      </c>
      <c r="H1276" s="7">
        <v>42137</v>
      </c>
      <c r="I1276" s="7" t="s">
        <v>19640</v>
      </c>
      <c r="J1276" s="3" t="s">
        <v>19641</v>
      </c>
      <c r="K1276" s="3" t="s">
        <v>19642</v>
      </c>
      <c r="AV1276" s="3">
        <v>2015</v>
      </c>
      <c r="BF1276" s="3" t="s">
        <v>19643</v>
      </c>
    </row>
    <row r="1277" spans="1:72">
      <c r="A1277" s="3" t="s">
        <v>91</v>
      </c>
      <c r="B1277" s="3" t="s">
        <v>19644</v>
      </c>
      <c r="F1277" s="3" t="s">
        <v>19645</v>
      </c>
      <c r="I1277" t="s">
        <v>19646</v>
      </c>
      <c r="J1277" s="3" t="s">
        <v>19647</v>
      </c>
      <c r="K1277" s="3" t="s">
        <v>19648</v>
      </c>
      <c r="N1277" s="3" t="s">
        <v>86</v>
      </c>
      <c r="O1277" s="3" t="s">
        <v>78</v>
      </c>
      <c r="U1277" s="3" t="s">
        <v>19649</v>
      </c>
      <c r="V1277" s="3" t="s">
        <v>19650</v>
      </c>
      <c r="W1277" s="3" t="s">
        <v>19651</v>
      </c>
      <c r="X1277" s="3" t="s">
        <v>19652</v>
      </c>
      <c r="Y1277" s="3" t="s">
        <v>19653</v>
      </c>
      <c r="Z1277" s="3" t="s">
        <v>19654</v>
      </c>
      <c r="AA1277" s="3" t="s">
        <v>19655</v>
      </c>
      <c r="AB1277" s="3" t="s">
        <v>19656</v>
      </c>
      <c r="AD1277" s="3" t="s">
        <v>19657</v>
      </c>
      <c r="AE1277" s="3" t="s">
        <v>19658</v>
      </c>
      <c r="AF1277" s="3" t="s">
        <v>19659</v>
      </c>
      <c r="AG1277" s="3" t="s">
        <v>19660</v>
      </c>
      <c r="AH1277" s="3">
        <v>26</v>
      </c>
      <c r="AI1277" s="3">
        <v>5</v>
      </c>
      <c r="AJ1277" s="3">
        <v>5</v>
      </c>
      <c r="AK1277" s="3">
        <v>0</v>
      </c>
      <c r="AL1277" s="3">
        <v>1</v>
      </c>
      <c r="AM1277" s="3" t="s">
        <v>218</v>
      </c>
      <c r="AN1277" s="3" t="s">
        <v>219</v>
      </c>
      <c r="AO1277" s="3" t="s">
        <v>220</v>
      </c>
      <c r="AP1277" s="3" t="s">
        <v>19661</v>
      </c>
      <c r="AQ1277" s="3" t="s">
        <v>19662</v>
      </c>
      <c r="AS1277" s="3" t="s">
        <v>19663</v>
      </c>
      <c r="AT1277" s="3" t="s">
        <v>19664</v>
      </c>
      <c r="AU1277" s="3" t="s">
        <v>147</v>
      </c>
      <c r="AV1277" s="3">
        <v>2014</v>
      </c>
      <c r="AW1277" s="3">
        <v>34</v>
      </c>
      <c r="AX1277" s="3">
        <v>5</v>
      </c>
      <c r="BC1277" s="3">
        <v>700</v>
      </c>
      <c r="BD1277" s="3">
        <v>706</v>
      </c>
      <c r="BF1277" s="3" t="s">
        <v>19665</v>
      </c>
      <c r="BG1277" s="3" t="s">
        <v>19666</v>
      </c>
      <c r="BJ1277" s="3">
        <v>7</v>
      </c>
      <c r="BK1277" s="3" t="s">
        <v>1441</v>
      </c>
      <c r="BL1277" s="3" t="s">
        <v>119</v>
      </c>
      <c r="BM1277" s="3" t="s">
        <v>1441</v>
      </c>
      <c r="BN1277" s="3" t="s">
        <v>19667</v>
      </c>
      <c r="BO1277" s="3">
        <v>23981146</v>
      </c>
      <c r="BP1277" s="3" t="s">
        <v>1664</v>
      </c>
      <c r="BS1277" s="7">
        <v>45142</v>
      </c>
      <c r="BT1277" s="3" t="s">
        <v>19668</v>
      </c>
    </row>
    <row r="1278" spans="1:72">
      <c r="A1278" s="3" t="s">
        <v>91</v>
      </c>
      <c r="B1278" s="3" t="s">
        <v>19669</v>
      </c>
      <c r="F1278" s="3" t="s">
        <v>19670</v>
      </c>
      <c r="I1278" t="s">
        <v>19671</v>
      </c>
      <c r="J1278" s="3" t="s">
        <v>19672</v>
      </c>
      <c r="K1278" s="3" t="s">
        <v>19673</v>
      </c>
      <c r="N1278" s="3" t="s">
        <v>86</v>
      </c>
      <c r="O1278" s="3" t="s">
        <v>78</v>
      </c>
      <c r="U1278" s="3" t="s">
        <v>19674</v>
      </c>
      <c r="V1278" s="3" t="s">
        <v>19675</v>
      </c>
      <c r="W1278" s="3" t="s">
        <v>19676</v>
      </c>
      <c r="X1278" s="3" t="s">
        <v>19677</v>
      </c>
      <c r="Y1278" s="3" t="s">
        <v>19678</v>
      </c>
      <c r="Z1278" s="3" t="s">
        <v>19679</v>
      </c>
      <c r="AA1278" s="3" t="s">
        <v>19680</v>
      </c>
      <c r="AB1278" s="3" t="s">
        <v>19681</v>
      </c>
      <c r="AC1278" s="3" t="s">
        <v>19682</v>
      </c>
      <c r="AD1278" s="3" t="s">
        <v>19683</v>
      </c>
      <c r="AE1278" s="3" t="s">
        <v>19683</v>
      </c>
      <c r="AF1278" s="3" t="s">
        <v>19684</v>
      </c>
      <c r="AG1278" s="3" t="s">
        <v>19685</v>
      </c>
      <c r="AH1278" s="3">
        <v>50</v>
      </c>
      <c r="AI1278" s="3">
        <v>34</v>
      </c>
      <c r="AJ1278" s="3">
        <v>36</v>
      </c>
      <c r="AK1278" s="3">
        <v>0</v>
      </c>
      <c r="AL1278" s="3">
        <v>15</v>
      </c>
      <c r="AM1278" s="3" t="s">
        <v>218</v>
      </c>
      <c r="AN1278" s="3" t="s">
        <v>219</v>
      </c>
      <c r="AO1278" s="3" t="s">
        <v>220</v>
      </c>
      <c r="AP1278" s="3" t="s">
        <v>19686</v>
      </c>
      <c r="AQ1278" s="3" t="s">
        <v>19687</v>
      </c>
      <c r="AS1278" s="3" t="s">
        <v>19688</v>
      </c>
      <c r="AT1278" s="3" t="s">
        <v>19689</v>
      </c>
      <c r="AU1278" s="3" t="s">
        <v>147</v>
      </c>
      <c r="AV1278" s="3">
        <v>2014</v>
      </c>
      <c r="AW1278" s="3">
        <v>26</v>
      </c>
      <c r="AX1278" s="3">
        <v>5</v>
      </c>
      <c r="BC1278" s="3">
        <v>705</v>
      </c>
      <c r="BD1278" s="3">
        <v>714</v>
      </c>
      <c r="BF1278" s="3" t="s">
        <v>19690</v>
      </c>
      <c r="BG1278" s="3" t="s">
        <v>19691</v>
      </c>
      <c r="BJ1278" s="3">
        <v>10</v>
      </c>
      <c r="BK1278" s="3" t="s">
        <v>19692</v>
      </c>
      <c r="BL1278" s="3" t="s">
        <v>119</v>
      </c>
      <c r="BM1278" s="3" t="s">
        <v>19693</v>
      </c>
      <c r="BN1278" s="3" t="s">
        <v>19694</v>
      </c>
      <c r="BO1278" s="3">
        <v>24588932</v>
      </c>
      <c r="BS1278" s="7">
        <v>45142</v>
      </c>
      <c r="BT1278" s="3" t="s">
        <v>19695</v>
      </c>
    </row>
    <row r="1279" spans="1:72">
      <c r="A1279" s="3" t="s">
        <v>91</v>
      </c>
      <c r="B1279" s="3" t="s">
        <v>19696</v>
      </c>
      <c r="F1279" s="3" t="s">
        <v>19697</v>
      </c>
      <c r="H1279" s="3" t="s">
        <v>19698</v>
      </c>
      <c r="I1279" s="3" t="s">
        <v>19699</v>
      </c>
      <c r="J1279" s="3" t="s">
        <v>19700</v>
      </c>
      <c r="K1279" s="3" t="s">
        <v>19673</v>
      </c>
      <c r="N1279" s="3" t="s">
        <v>86</v>
      </c>
      <c r="O1279" s="3" t="s">
        <v>78</v>
      </c>
      <c r="U1279" s="3" t="s">
        <v>19701</v>
      </c>
      <c r="V1279" s="3" t="s">
        <v>19702</v>
      </c>
      <c r="W1279" s="3" t="s">
        <v>19703</v>
      </c>
      <c r="X1279" s="3" t="s">
        <v>19704</v>
      </c>
      <c r="Y1279" s="3" t="s">
        <v>19705</v>
      </c>
      <c r="Z1279" s="3" t="s">
        <v>19706</v>
      </c>
      <c r="AA1279" s="3" t="s">
        <v>19707</v>
      </c>
      <c r="AB1279" s="3" t="s">
        <v>19708</v>
      </c>
      <c r="AC1279" s="3" t="s">
        <v>19709</v>
      </c>
      <c r="AD1279" s="3" t="s">
        <v>19710</v>
      </c>
      <c r="AE1279" s="3" t="s">
        <v>19711</v>
      </c>
      <c r="AF1279" s="3" t="s">
        <v>19712</v>
      </c>
      <c r="AG1279" s="3" t="s">
        <v>19713</v>
      </c>
      <c r="AH1279" s="3">
        <v>31</v>
      </c>
      <c r="AI1279" s="3">
        <v>83</v>
      </c>
      <c r="AJ1279" s="3">
        <v>85</v>
      </c>
      <c r="AK1279" s="3">
        <v>0</v>
      </c>
      <c r="AL1279" s="3">
        <v>8</v>
      </c>
      <c r="AM1279" s="3" t="s">
        <v>218</v>
      </c>
      <c r="AN1279" s="3" t="s">
        <v>219</v>
      </c>
      <c r="AO1279" s="3" t="s">
        <v>220</v>
      </c>
      <c r="AP1279" s="3" t="s">
        <v>19686</v>
      </c>
      <c r="AQ1279" s="3" t="s">
        <v>19687</v>
      </c>
      <c r="AS1279" s="3" t="s">
        <v>19688</v>
      </c>
      <c r="AT1279" s="3" t="s">
        <v>19689</v>
      </c>
      <c r="AU1279" s="3" t="s">
        <v>1609</v>
      </c>
      <c r="AV1279" s="3">
        <v>2014</v>
      </c>
      <c r="AW1279" s="3">
        <v>26</v>
      </c>
      <c r="AX1279" s="3">
        <v>7</v>
      </c>
      <c r="BC1279" s="3">
        <v>950</v>
      </c>
      <c r="BD1279" s="3">
        <v>961</v>
      </c>
      <c r="BF1279" s="3" t="s">
        <v>19714</v>
      </c>
      <c r="BG1279" s="3" t="s">
        <v>19715</v>
      </c>
      <c r="BJ1279" s="3">
        <v>12</v>
      </c>
      <c r="BK1279" s="3" t="s">
        <v>19692</v>
      </c>
      <c r="BL1279" s="3" t="s">
        <v>119</v>
      </c>
      <c r="BM1279" s="3" t="s">
        <v>19693</v>
      </c>
      <c r="BN1279" s="3" t="s">
        <v>19716</v>
      </c>
      <c r="BO1279" s="3">
        <v>24766295</v>
      </c>
      <c r="BS1279" s="7">
        <v>45142</v>
      </c>
      <c r="BT1279" s="3" t="s">
        <v>19717</v>
      </c>
    </row>
    <row r="1280" spans="2:58">
      <c r="B1280" s="3" t="s">
        <v>19718</v>
      </c>
      <c r="D1280" s="3" t="s">
        <v>19719</v>
      </c>
      <c r="E1280" s="3" t="s">
        <v>19720</v>
      </c>
      <c r="G1280" s="7">
        <v>41586</v>
      </c>
      <c r="H1280" s="7">
        <v>41621</v>
      </c>
      <c r="I1280" s="7" t="s">
        <v>19721</v>
      </c>
      <c r="J1280" s="3" t="s">
        <v>19722</v>
      </c>
      <c r="K1280" s="3" t="s">
        <v>19723</v>
      </c>
      <c r="M1280" s="3">
        <v>71</v>
      </c>
      <c r="N1280" s="3">
        <v>12</v>
      </c>
      <c r="O1280" s="3">
        <v>790</v>
      </c>
      <c r="P1280" s="3">
        <v>801</v>
      </c>
      <c r="Q1280" s="8">
        <v>41609</v>
      </c>
      <c r="R1280" s="3" t="s">
        <v>78</v>
      </c>
      <c r="U1280" s="3" t="s">
        <v>19724</v>
      </c>
      <c r="V1280" s="3" t="s">
        <v>19724</v>
      </c>
      <c r="W1280" s="3" t="s">
        <v>19725</v>
      </c>
      <c r="Y1280" s="3" t="s">
        <v>19292</v>
      </c>
      <c r="AD1280" s="3" t="s">
        <v>19726</v>
      </c>
      <c r="AE1280" s="3" t="s">
        <v>19727</v>
      </c>
      <c r="AF1280" s="3" t="s">
        <v>19728</v>
      </c>
      <c r="AK1280" s="3" t="s">
        <v>19729</v>
      </c>
      <c r="AM1280" s="3" t="s">
        <v>19730</v>
      </c>
      <c r="AO1280" s="3" t="s">
        <v>86</v>
      </c>
      <c r="AP1280" s="3" t="s">
        <v>86</v>
      </c>
      <c r="AQ1280" s="3">
        <v>2013762752</v>
      </c>
      <c r="AR1280" s="3">
        <v>24180564</v>
      </c>
      <c r="AS1280" s="3" t="s">
        <v>19731</v>
      </c>
      <c r="AU1280" s="3" t="s">
        <v>19732</v>
      </c>
      <c r="AV1280" s="3">
        <v>2013</v>
      </c>
      <c r="AX1280" s="3" t="s">
        <v>2703</v>
      </c>
      <c r="BF1280" s="3" t="s">
        <v>19733</v>
      </c>
    </row>
    <row r="1281" spans="1:72">
      <c r="A1281" s="3" t="s">
        <v>91</v>
      </c>
      <c r="B1281" s="3" t="s">
        <v>19734</v>
      </c>
      <c r="F1281" s="3" t="s">
        <v>19735</v>
      </c>
      <c r="I1281" t="s">
        <v>19736</v>
      </c>
      <c r="J1281" s="3" t="s">
        <v>19737</v>
      </c>
      <c r="K1281" s="3" t="s">
        <v>19738</v>
      </c>
      <c r="N1281" s="3" t="s">
        <v>86</v>
      </c>
      <c r="O1281" s="3" t="s">
        <v>78</v>
      </c>
      <c r="U1281" s="3" t="s">
        <v>19739</v>
      </c>
      <c r="V1281" s="3" t="s">
        <v>19740</v>
      </c>
      <c r="W1281" s="3" t="s">
        <v>19741</v>
      </c>
      <c r="X1281" s="3" t="s">
        <v>19742</v>
      </c>
      <c r="Y1281" s="3" t="s">
        <v>19743</v>
      </c>
      <c r="Z1281" s="3" t="s">
        <v>19744</v>
      </c>
      <c r="AA1281" s="3" t="s">
        <v>19745</v>
      </c>
      <c r="AC1281" s="3" t="s">
        <v>19746</v>
      </c>
      <c r="AG1281" s="3" t="s">
        <v>19747</v>
      </c>
      <c r="AH1281" s="3">
        <v>33</v>
      </c>
      <c r="AI1281" s="3">
        <v>0</v>
      </c>
      <c r="AJ1281" s="3">
        <v>0</v>
      </c>
      <c r="AK1281" s="3">
        <v>0</v>
      </c>
      <c r="AL1281" s="3">
        <v>3</v>
      </c>
      <c r="AM1281" s="3" t="s">
        <v>218</v>
      </c>
      <c r="AN1281" s="3" t="s">
        <v>219</v>
      </c>
      <c r="AO1281" s="3" t="s">
        <v>220</v>
      </c>
      <c r="AP1281" s="3" t="s">
        <v>19748</v>
      </c>
      <c r="AQ1281" s="3" t="s">
        <v>19749</v>
      </c>
      <c r="AS1281" s="3" t="s">
        <v>19750</v>
      </c>
      <c r="AT1281" s="3" t="s">
        <v>19751</v>
      </c>
      <c r="AU1281" s="3" t="s">
        <v>1609</v>
      </c>
      <c r="AV1281" s="3">
        <v>2016</v>
      </c>
      <c r="AW1281" s="3">
        <v>58</v>
      </c>
      <c r="AX1281" s="3">
        <v>7</v>
      </c>
      <c r="BC1281" s="3">
        <v>556</v>
      </c>
      <c r="BD1281" s="3">
        <v>561</v>
      </c>
      <c r="BF1281" s="3" t="s">
        <v>19752</v>
      </c>
      <c r="BG1281" s="3" t="s">
        <v>19753</v>
      </c>
      <c r="BJ1281" s="3">
        <v>6</v>
      </c>
      <c r="BK1281" s="3" t="s">
        <v>2628</v>
      </c>
      <c r="BL1281" s="3" t="s">
        <v>119</v>
      </c>
      <c r="BM1281" s="3" t="s">
        <v>2628</v>
      </c>
      <c r="BN1281" s="3" t="s">
        <v>19754</v>
      </c>
      <c r="BO1281" s="3">
        <v>26646196</v>
      </c>
      <c r="BS1281" s="7">
        <v>45142</v>
      </c>
      <c r="BT1281" s="3" t="s">
        <v>19755</v>
      </c>
    </row>
    <row r="1282" spans="1:72">
      <c r="A1282" s="3" t="s">
        <v>91</v>
      </c>
      <c r="B1282" s="3" t="s">
        <v>19756</v>
      </c>
      <c r="F1282" s="3" t="s">
        <v>19757</v>
      </c>
      <c r="I1282" t="s">
        <v>19758</v>
      </c>
      <c r="J1282" s="3" t="s">
        <v>19759</v>
      </c>
      <c r="K1282" s="3" t="s">
        <v>19738</v>
      </c>
      <c r="N1282" s="3" t="s">
        <v>86</v>
      </c>
      <c r="O1282" s="3" t="s">
        <v>78</v>
      </c>
      <c r="U1282" s="3" t="s">
        <v>19760</v>
      </c>
      <c r="V1282" s="3" t="s">
        <v>19761</v>
      </c>
      <c r="W1282" s="3" t="s">
        <v>19762</v>
      </c>
      <c r="X1282" s="3" t="s">
        <v>19763</v>
      </c>
      <c r="Y1282" s="3" t="s">
        <v>19764</v>
      </c>
      <c r="Z1282" s="3" t="s">
        <v>19765</v>
      </c>
      <c r="AA1282" s="3" t="s">
        <v>19766</v>
      </c>
      <c r="AC1282" s="3" t="s">
        <v>19767</v>
      </c>
      <c r="AD1282" s="3" t="s">
        <v>19768</v>
      </c>
      <c r="AE1282" s="3" t="s">
        <v>19769</v>
      </c>
      <c r="AF1282" s="3" t="s">
        <v>19770</v>
      </c>
      <c r="AG1282" s="3" t="s">
        <v>19771</v>
      </c>
      <c r="AH1282" s="3">
        <v>12</v>
      </c>
      <c r="AI1282" s="3">
        <v>1</v>
      </c>
      <c r="AJ1282" s="3">
        <v>1</v>
      </c>
      <c r="AK1282" s="3">
        <v>1</v>
      </c>
      <c r="AL1282" s="3">
        <v>1</v>
      </c>
      <c r="AM1282" s="3" t="s">
        <v>218</v>
      </c>
      <c r="AN1282" s="3" t="s">
        <v>219</v>
      </c>
      <c r="AO1282" s="3" t="s">
        <v>220</v>
      </c>
      <c r="AP1282" s="3" t="s">
        <v>19748</v>
      </c>
      <c r="AQ1282" s="3" t="s">
        <v>19749</v>
      </c>
      <c r="AS1282" s="3" t="s">
        <v>19750</v>
      </c>
      <c r="AT1282" s="3" t="s">
        <v>19751</v>
      </c>
      <c r="AU1282" s="3" t="s">
        <v>592</v>
      </c>
      <c r="AV1282" s="3">
        <v>2022</v>
      </c>
      <c r="AW1282" s="3">
        <v>64</v>
      </c>
      <c r="AX1282" s="3">
        <v>1</v>
      </c>
      <c r="BE1282" s="3" t="s">
        <v>19772</v>
      </c>
      <c r="BF1282" s="3" t="s">
        <v>19773</v>
      </c>
      <c r="BG1282" s="3" t="s">
        <v>19774</v>
      </c>
      <c r="BJ1282" s="3">
        <v>5</v>
      </c>
      <c r="BK1282" s="3" t="s">
        <v>2628</v>
      </c>
      <c r="BL1282" s="3" t="s">
        <v>119</v>
      </c>
      <c r="BM1282" s="3" t="s">
        <v>2628</v>
      </c>
      <c r="BN1282" s="3" t="s">
        <v>19775</v>
      </c>
      <c r="BO1282" s="3">
        <v>34699658</v>
      </c>
      <c r="BS1282" s="7">
        <v>45142</v>
      </c>
      <c r="BT1282" s="3" t="s">
        <v>19776</v>
      </c>
    </row>
    <row r="1283" spans="1:72">
      <c r="A1283" s="3" t="s">
        <v>91</v>
      </c>
      <c r="B1283" s="3" t="s">
        <v>19777</v>
      </c>
      <c r="F1283" s="3" t="s">
        <v>19778</v>
      </c>
      <c r="I1283" t="s">
        <v>19779</v>
      </c>
      <c r="J1283" s="3" t="s">
        <v>19780</v>
      </c>
      <c r="K1283" s="3" t="s">
        <v>19781</v>
      </c>
      <c r="N1283" s="3" t="s">
        <v>86</v>
      </c>
      <c r="O1283" s="3" t="s">
        <v>78</v>
      </c>
      <c r="U1283" s="3" t="s">
        <v>19782</v>
      </c>
      <c r="V1283" s="3" t="s">
        <v>19783</v>
      </c>
      <c r="W1283" s="3" t="s">
        <v>19784</v>
      </c>
      <c r="X1283" s="3" t="s">
        <v>19785</v>
      </c>
      <c r="Y1283" s="3" t="s">
        <v>19786</v>
      </c>
      <c r="Z1283" s="3" t="s">
        <v>19787</v>
      </c>
      <c r="AA1283" s="3" t="s">
        <v>19788</v>
      </c>
      <c r="AB1283" s="3" t="s">
        <v>19789</v>
      </c>
      <c r="AC1283" s="3" t="s">
        <v>19790</v>
      </c>
      <c r="AG1283" s="3" t="s">
        <v>19791</v>
      </c>
      <c r="AH1283" s="3">
        <v>13</v>
      </c>
      <c r="AI1283" s="3">
        <v>7</v>
      </c>
      <c r="AJ1283" s="3">
        <v>7</v>
      </c>
      <c r="AK1283" s="3">
        <v>0</v>
      </c>
      <c r="AL1283" s="3">
        <v>7</v>
      </c>
      <c r="AM1283" s="3" t="s">
        <v>218</v>
      </c>
      <c r="AN1283" s="3" t="s">
        <v>219</v>
      </c>
      <c r="AO1283" s="3" t="s">
        <v>220</v>
      </c>
      <c r="AP1283" s="3" t="s">
        <v>19792</v>
      </c>
      <c r="AQ1283" s="3" t="s">
        <v>19793</v>
      </c>
      <c r="AS1283" s="3" t="s">
        <v>19794</v>
      </c>
      <c r="AT1283" s="3" t="s">
        <v>19795</v>
      </c>
      <c r="AU1283" s="3" t="s">
        <v>463</v>
      </c>
      <c r="AV1283" s="3">
        <v>2013</v>
      </c>
      <c r="AW1283" s="3">
        <v>15</v>
      </c>
      <c r="AX1283" s="3">
        <v>2</v>
      </c>
      <c r="BC1283" s="3">
        <v>214</v>
      </c>
      <c r="BD1283" s="3">
        <v>218</v>
      </c>
      <c r="BF1283" s="3" t="s">
        <v>19796</v>
      </c>
      <c r="BG1283" s="3" t="s">
        <v>19797</v>
      </c>
      <c r="BJ1283" s="3">
        <v>5</v>
      </c>
      <c r="BK1283" s="3" t="s">
        <v>19798</v>
      </c>
      <c r="BL1283" s="3" t="s">
        <v>119</v>
      </c>
      <c r="BM1283" s="3" t="s">
        <v>19798</v>
      </c>
      <c r="BN1283" s="3" t="s">
        <v>19799</v>
      </c>
      <c r="BO1283" s="3">
        <v>23279615</v>
      </c>
      <c r="BS1283" s="7">
        <v>45142</v>
      </c>
      <c r="BT1283" s="3" t="s">
        <v>19800</v>
      </c>
    </row>
    <row r="1284" spans="1:72">
      <c r="A1284" s="3" t="s">
        <v>91</v>
      </c>
      <c r="B1284" s="3" t="s">
        <v>19801</v>
      </c>
      <c r="F1284" s="3" t="s">
        <v>19802</v>
      </c>
      <c r="I1284" t="s">
        <v>19803</v>
      </c>
      <c r="J1284" s="3" t="s">
        <v>19804</v>
      </c>
      <c r="K1284" s="3" t="s">
        <v>19805</v>
      </c>
      <c r="N1284" s="3" t="s">
        <v>86</v>
      </c>
      <c r="O1284" s="3" t="s">
        <v>78</v>
      </c>
      <c r="U1284" s="3" t="s">
        <v>19806</v>
      </c>
      <c r="V1284" s="3" t="s">
        <v>19807</v>
      </c>
      <c r="W1284" s="3" t="s">
        <v>19808</v>
      </c>
      <c r="X1284" s="3" t="s">
        <v>19809</v>
      </c>
      <c r="Z1284" s="3" t="s">
        <v>19810</v>
      </c>
      <c r="AA1284" s="3" t="s">
        <v>19811</v>
      </c>
      <c r="AB1284" s="3" t="s">
        <v>19812</v>
      </c>
      <c r="AC1284" s="3" t="s">
        <v>19813</v>
      </c>
      <c r="AG1284" s="3" t="s">
        <v>19814</v>
      </c>
      <c r="AH1284" s="3">
        <v>20</v>
      </c>
      <c r="AI1284" s="3">
        <v>0</v>
      </c>
      <c r="AJ1284" s="3">
        <v>0</v>
      </c>
      <c r="AK1284" s="3">
        <v>0</v>
      </c>
      <c r="AL1284" s="3">
        <v>0</v>
      </c>
      <c r="AM1284" s="3" t="s">
        <v>218</v>
      </c>
      <c r="AN1284" s="3" t="s">
        <v>219</v>
      </c>
      <c r="AO1284" s="3" t="s">
        <v>220</v>
      </c>
      <c r="AP1284" s="3" t="s">
        <v>19815</v>
      </c>
      <c r="AQ1284" s="3" t="s">
        <v>19816</v>
      </c>
      <c r="AS1284" s="3" t="s">
        <v>19817</v>
      </c>
      <c r="AT1284" s="3" t="s">
        <v>19818</v>
      </c>
      <c r="AU1284" s="3" t="s">
        <v>433</v>
      </c>
      <c r="AV1284" s="3">
        <v>2014</v>
      </c>
      <c r="AW1284" s="3">
        <v>24</v>
      </c>
      <c r="AX1284" s="3">
        <v>6</v>
      </c>
      <c r="BC1284" s="3">
        <v>385</v>
      </c>
      <c r="BD1284" s="3">
        <v>391</v>
      </c>
      <c r="BF1284" s="3" t="s">
        <v>19819</v>
      </c>
      <c r="BG1284" s="3" t="s">
        <v>19820</v>
      </c>
      <c r="BJ1284" s="3">
        <v>7</v>
      </c>
      <c r="BK1284" s="3" t="s">
        <v>19821</v>
      </c>
      <c r="BL1284" s="3" t="s">
        <v>119</v>
      </c>
      <c r="BM1284" s="3" t="s">
        <v>19821</v>
      </c>
      <c r="BN1284" s="3" t="s">
        <v>19822</v>
      </c>
      <c r="BO1284" s="3">
        <v>25469715</v>
      </c>
      <c r="BS1284" s="7">
        <v>45142</v>
      </c>
      <c r="BT1284" s="3" t="s">
        <v>19823</v>
      </c>
    </row>
    <row r="1285" spans="1:72">
      <c r="A1285" s="3" t="s">
        <v>91</v>
      </c>
      <c r="B1285" s="3" t="s">
        <v>19824</v>
      </c>
      <c r="F1285" s="3" t="s">
        <v>19825</v>
      </c>
      <c r="I1285" t="s">
        <v>19826</v>
      </c>
      <c r="J1285" s="3" t="s">
        <v>19827</v>
      </c>
      <c r="K1285" s="3" t="s">
        <v>19828</v>
      </c>
      <c r="N1285" s="3" t="s">
        <v>86</v>
      </c>
      <c r="O1285" s="3" t="s">
        <v>78</v>
      </c>
      <c r="V1285" s="3" t="s">
        <v>19829</v>
      </c>
      <c r="W1285" s="3" t="s">
        <v>19830</v>
      </c>
      <c r="X1285" s="3" t="s">
        <v>19831</v>
      </c>
      <c r="Y1285" s="3" t="s">
        <v>19832</v>
      </c>
      <c r="Z1285" s="3" t="s">
        <v>19833</v>
      </c>
      <c r="AA1285" s="3" t="s">
        <v>19834</v>
      </c>
      <c r="AD1285" s="3" t="s">
        <v>19835</v>
      </c>
      <c r="AE1285" s="3" t="s">
        <v>19836</v>
      </c>
      <c r="AG1285" s="3" t="s">
        <v>19837</v>
      </c>
      <c r="AH1285" s="3">
        <v>15</v>
      </c>
      <c r="AI1285" s="3">
        <v>2</v>
      </c>
      <c r="AJ1285" s="3">
        <v>4</v>
      </c>
      <c r="AK1285" s="3">
        <v>0</v>
      </c>
      <c r="AL1285" s="3">
        <v>2</v>
      </c>
      <c r="AM1285" s="3" t="s">
        <v>218</v>
      </c>
      <c r="AN1285" s="3" t="s">
        <v>219</v>
      </c>
      <c r="AO1285" s="3" t="s">
        <v>220</v>
      </c>
      <c r="AP1285" s="3" t="s">
        <v>19838</v>
      </c>
      <c r="AQ1285" s="3" t="s">
        <v>19839</v>
      </c>
      <c r="AS1285" s="3" t="s">
        <v>19828</v>
      </c>
      <c r="AT1285" s="3" t="s">
        <v>19840</v>
      </c>
      <c r="AU1285" s="3" t="s">
        <v>592</v>
      </c>
      <c r="AV1285" s="3">
        <v>2015</v>
      </c>
      <c r="AW1285" s="3">
        <v>55</v>
      </c>
      <c r="AX1285" s="3">
        <v>1</v>
      </c>
      <c r="BC1285" s="3">
        <v>86</v>
      </c>
      <c r="BD1285" s="3">
        <v>90</v>
      </c>
      <c r="BF1285" s="3" t="s">
        <v>19841</v>
      </c>
      <c r="BG1285" s="3" t="s">
        <v>19842</v>
      </c>
      <c r="BJ1285" s="3">
        <v>5</v>
      </c>
      <c r="BK1285" s="3" t="s">
        <v>19821</v>
      </c>
      <c r="BL1285" s="3" t="s">
        <v>119</v>
      </c>
      <c r="BM1285" s="3" t="s">
        <v>19821</v>
      </c>
      <c r="BN1285" s="3" t="s">
        <v>19843</v>
      </c>
      <c r="BO1285" s="3">
        <v>25082192</v>
      </c>
      <c r="BP1285" s="3" t="s">
        <v>1771</v>
      </c>
      <c r="BS1285" s="7">
        <v>45142</v>
      </c>
      <c r="BT1285" s="3" t="s">
        <v>19844</v>
      </c>
    </row>
    <row r="1286" spans="1:72">
      <c r="A1286" s="3" t="s">
        <v>985</v>
      </c>
      <c r="B1286" s="3" t="s">
        <v>19845</v>
      </c>
      <c r="D1286" s="3" t="s">
        <v>19846</v>
      </c>
      <c r="F1286" s="3" t="s">
        <v>19847</v>
      </c>
      <c r="I1286" t="s">
        <v>19848</v>
      </c>
      <c r="J1286" s="3" t="s">
        <v>19849</v>
      </c>
      <c r="K1286" s="3" t="s">
        <v>19850</v>
      </c>
      <c r="L1286" s="3" t="s">
        <v>19851</v>
      </c>
      <c r="N1286" s="3" t="s">
        <v>86</v>
      </c>
      <c r="O1286" s="3" t="s">
        <v>993</v>
      </c>
      <c r="P1286" s="3" t="s">
        <v>19852</v>
      </c>
      <c r="Q1286" s="3" t="s">
        <v>19853</v>
      </c>
      <c r="R1286" s="3" t="s">
        <v>19854</v>
      </c>
      <c r="S1286" s="3" t="s">
        <v>19855</v>
      </c>
      <c r="U1286" s="3" t="s">
        <v>19856</v>
      </c>
      <c r="W1286" s="3" t="s">
        <v>19857</v>
      </c>
      <c r="X1286" s="3" t="s">
        <v>19858</v>
      </c>
      <c r="Y1286" s="3" t="s">
        <v>19859</v>
      </c>
      <c r="Z1286" s="3" t="s">
        <v>19860</v>
      </c>
      <c r="AG1286" s="3" t="s">
        <v>19861</v>
      </c>
      <c r="AH1286" s="3">
        <v>16</v>
      </c>
      <c r="AI1286" s="3">
        <v>0</v>
      </c>
      <c r="AJ1286" s="3">
        <v>0</v>
      </c>
      <c r="AK1286" s="3">
        <v>1</v>
      </c>
      <c r="AL1286" s="3">
        <v>14</v>
      </c>
      <c r="AM1286" s="3" t="s">
        <v>19862</v>
      </c>
      <c r="AN1286" s="3" t="s">
        <v>19863</v>
      </c>
      <c r="AO1286" s="3" t="s">
        <v>19864</v>
      </c>
      <c r="AP1286" s="3" t="s">
        <v>19865</v>
      </c>
      <c r="AQ1286" s="3" t="s">
        <v>19866</v>
      </c>
      <c r="AR1286" s="3" t="s">
        <v>19867</v>
      </c>
      <c r="AS1286" s="3" t="s">
        <v>19868</v>
      </c>
      <c r="AV1286" s="3">
        <v>2019</v>
      </c>
      <c r="AW1286" s="3">
        <v>11015</v>
      </c>
      <c r="BE1286" s="3" t="s">
        <v>19869</v>
      </c>
      <c r="BF1286" s="3" t="s">
        <v>19870</v>
      </c>
      <c r="BG1286" s="3" t="s">
        <v>19871</v>
      </c>
      <c r="BJ1286" s="3">
        <v>19</v>
      </c>
      <c r="BK1286" s="3" t="s">
        <v>19872</v>
      </c>
      <c r="BL1286" s="3" t="s">
        <v>1017</v>
      </c>
      <c r="BM1286" s="3" t="s">
        <v>19872</v>
      </c>
      <c r="BN1286" s="3" t="s">
        <v>19873</v>
      </c>
      <c r="BS1286" s="7">
        <v>45142</v>
      </c>
      <c r="BT1286" s="3" t="s">
        <v>19874</v>
      </c>
    </row>
    <row r="1287" spans="1:72">
      <c r="A1287" s="3" t="s">
        <v>985</v>
      </c>
      <c r="B1287" s="3" t="s">
        <v>19875</v>
      </c>
      <c r="D1287" s="3" t="s">
        <v>19876</v>
      </c>
      <c r="F1287" s="3" t="s">
        <v>19877</v>
      </c>
      <c r="I1287" t="s">
        <v>19878</v>
      </c>
      <c r="J1287" s="3" t="s">
        <v>19879</v>
      </c>
      <c r="K1287" s="3" t="s">
        <v>19880</v>
      </c>
      <c r="L1287" s="3" t="s">
        <v>19851</v>
      </c>
      <c r="N1287" s="3" t="s">
        <v>86</v>
      </c>
      <c r="O1287" s="3" t="s">
        <v>993</v>
      </c>
      <c r="P1287" s="3" t="s">
        <v>19881</v>
      </c>
      <c r="Q1287" s="3" t="s">
        <v>19882</v>
      </c>
      <c r="R1287" s="3" t="s">
        <v>1088</v>
      </c>
      <c r="S1287" s="3" t="s">
        <v>19855</v>
      </c>
      <c r="U1287" s="3" t="s">
        <v>19883</v>
      </c>
      <c r="W1287" s="3" t="s">
        <v>19884</v>
      </c>
      <c r="X1287" s="3" t="s">
        <v>19885</v>
      </c>
      <c r="Y1287" s="3" t="s">
        <v>19886</v>
      </c>
      <c r="Z1287" s="3" t="s">
        <v>19887</v>
      </c>
      <c r="AA1287" s="3" t="s">
        <v>19888</v>
      </c>
      <c r="AB1287" s="3" t="s">
        <v>19889</v>
      </c>
      <c r="AG1287" s="3" t="s">
        <v>19890</v>
      </c>
      <c r="AH1287" s="3">
        <v>13</v>
      </c>
      <c r="AI1287" s="3">
        <v>0</v>
      </c>
      <c r="AJ1287" s="3">
        <v>0</v>
      </c>
      <c r="AK1287" s="3">
        <v>0</v>
      </c>
      <c r="AL1287" s="3">
        <v>3</v>
      </c>
      <c r="AM1287" s="3" t="s">
        <v>19862</v>
      </c>
      <c r="AN1287" s="3" t="s">
        <v>19863</v>
      </c>
      <c r="AO1287" s="3" t="s">
        <v>19864</v>
      </c>
      <c r="AP1287" s="3" t="s">
        <v>19865</v>
      </c>
      <c r="AQ1287" s="3" t="s">
        <v>19866</v>
      </c>
      <c r="AR1287" s="3" t="s">
        <v>19891</v>
      </c>
      <c r="AS1287" s="3" t="s">
        <v>19868</v>
      </c>
      <c r="AV1287" s="3">
        <v>2022</v>
      </c>
      <c r="AW1287" s="3">
        <v>12025</v>
      </c>
      <c r="BE1287" s="3">
        <v>1202502</v>
      </c>
      <c r="BF1287" s="3" t="s">
        <v>19892</v>
      </c>
      <c r="BG1287" s="3" t="s">
        <v>19893</v>
      </c>
      <c r="BJ1287" s="3">
        <v>8</v>
      </c>
      <c r="BK1287" s="3" t="s">
        <v>19894</v>
      </c>
      <c r="BL1287" s="3" t="s">
        <v>1017</v>
      </c>
      <c r="BM1287" s="3" t="s">
        <v>19895</v>
      </c>
      <c r="BN1287" s="3" t="s">
        <v>19896</v>
      </c>
      <c r="BS1287" s="7">
        <v>45142</v>
      </c>
      <c r="BT1287" s="3" t="s">
        <v>19897</v>
      </c>
    </row>
    <row r="1288" spans="1:72">
      <c r="A1288" s="3" t="s">
        <v>985</v>
      </c>
      <c r="B1288" s="3" t="s">
        <v>19898</v>
      </c>
      <c r="D1288" s="3" t="s">
        <v>19899</v>
      </c>
      <c r="F1288" s="3" t="s">
        <v>19900</v>
      </c>
      <c r="I1288" t="s">
        <v>19901</v>
      </c>
      <c r="J1288" s="3" t="s">
        <v>19902</v>
      </c>
      <c r="K1288" s="3" t="s">
        <v>19903</v>
      </c>
      <c r="L1288" s="3" t="s">
        <v>19851</v>
      </c>
      <c r="N1288" s="3" t="s">
        <v>86</v>
      </c>
      <c r="O1288" s="3" t="s">
        <v>993</v>
      </c>
      <c r="P1288" s="3" t="s">
        <v>19904</v>
      </c>
      <c r="Q1288" s="3" t="s">
        <v>19905</v>
      </c>
      <c r="R1288" s="3" t="s">
        <v>1088</v>
      </c>
      <c r="S1288" s="3" t="s">
        <v>19906</v>
      </c>
      <c r="U1288" s="3" t="s">
        <v>19907</v>
      </c>
      <c r="W1288" s="3" t="s">
        <v>19908</v>
      </c>
      <c r="X1288" s="3" t="s">
        <v>19909</v>
      </c>
      <c r="Y1288" s="3" t="s">
        <v>19910</v>
      </c>
      <c r="Z1288" s="3" t="s">
        <v>19911</v>
      </c>
      <c r="AD1288" s="3" t="s">
        <v>19912</v>
      </c>
      <c r="AE1288" s="3" t="s">
        <v>19913</v>
      </c>
      <c r="AF1288" s="3" t="s">
        <v>19914</v>
      </c>
      <c r="AG1288" s="3" t="s">
        <v>19915</v>
      </c>
      <c r="AH1288" s="3">
        <v>15</v>
      </c>
      <c r="AI1288" s="3">
        <v>0</v>
      </c>
      <c r="AJ1288" s="3">
        <v>0</v>
      </c>
      <c r="AK1288" s="3">
        <v>0</v>
      </c>
      <c r="AL1288" s="3">
        <v>0</v>
      </c>
      <c r="AM1288" s="3" t="s">
        <v>19862</v>
      </c>
      <c r="AN1288" s="3" t="s">
        <v>19863</v>
      </c>
      <c r="AO1288" s="3" t="s">
        <v>19864</v>
      </c>
      <c r="AP1288" s="3" t="s">
        <v>19865</v>
      </c>
      <c r="AQ1288" s="3" t="s">
        <v>19866</v>
      </c>
      <c r="AR1288" s="3" t="s">
        <v>19916</v>
      </c>
      <c r="AS1288" s="3" t="s">
        <v>19868</v>
      </c>
      <c r="AV1288" s="3">
        <v>2022</v>
      </c>
      <c r="AW1288" s="3">
        <v>12705</v>
      </c>
      <c r="BE1288" s="3">
        <v>1270538</v>
      </c>
      <c r="BF1288" s="3" t="s">
        <v>19917</v>
      </c>
      <c r="BG1288" s="3" t="s">
        <v>19918</v>
      </c>
      <c r="BJ1288" s="3">
        <v>9</v>
      </c>
      <c r="BK1288" s="3" t="s">
        <v>19919</v>
      </c>
      <c r="BL1288" s="3" t="s">
        <v>1017</v>
      </c>
      <c r="BM1288" s="3" t="s">
        <v>312</v>
      </c>
      <c r="BN1288" s="3" t="s">
        <v>19920</v>
      </c>
      <c r="BS1288" s="7">
        <v>45142</v>
      </c>
      <c r="BT1288" s="3" t="s">
        <v>19921</v>
      </c>
    </row>
    <row r="1289" spans="1:58">
      <c r="A1289" s="3">
        <v>21724872</v>
      </c>
      <c r="B1289" s="3" t="s">
        <v>19922</v>
      </c>
      <c r="D1289" s="3" t="s">
        <v>19923</v>
      </c>
      <c r="E1289" s="3" t="s">
        <v>19924</v>
      </c>
      <c r="H1289" s="7">
        <v>40729</v>
      </c>
      <c r="I1289" s="7" t="s">
        <v>19925</v>
      </c>
      <c r="J1289" s="3" t="s">
        <v>19926</v>
      </c>
      <c r="K1289" s="3" t="s">
        <v>19927</v>
      </c>
      <c r="AV1289" s="3">
        <v>2011</v>
      </c>
      <c r="BF1289" s="3" t="s">
        <v>19928</v>
      </c>
    </row>
    <row r="1290" spans="1:58">
      <c r="A1290" s="3">
        <v>31488497</v>
      </c>
      <c r="B1290" s="3" t="s">
        <v>19929</v>
      </c>
      <c r="D1290" s="3" t="s">
        <v>19930</v>
      </c>
      <c r="E1290" s="3" t="s">
        <v>19931</v>
      </c>
      <c r="H1290" s="7">
        <v>43715</v>
      </c>
      <c r="I1290" s="7" t="s">
        <v>19932</v>
      </c>
      <c r="J1290" s="3" t="s">
        <v>19933</v>
      </c>
      <c r="K1290" s="3" t="s">
        <v>19934</v>
      </c>
      <c r="AV1290" s="3">
        <v>2019</v>
      </c>
      <c r="BF1290" s="3" t="s">
        <v>19935</v>
      </c>
    </row>
    <row r="1291" spans="1:72">
      <c r="A1291" s="3" t="s">
        <v>91</v>
      </c>
      <c r="B1291" s="3" t="s">
        <v>19936</v>
      </c>
      <c r="F1291" s="3" t="s">
        <v>19937</v>
      </c>
      <c r="I1291" t="s">
        <v>19938</v>
      </c>
      <c r="J1291" s="3" t="s">
        <v>19939</v>
      </c>
      <c r="K1291" s="3" t="s">
        <v>19940</v>
      </c>
      <c r="N1291" s="3" t="s">
        <v>86</v>
      </c>
      <c r="O1291" s="3" t="s">
        <v>78</v>
      </c>
      <c r="U1291" s="3" t="s">
        <v>19941</v>
      </c>
      <c r="V1291" s="3" t="s">
        <v>19942</v>
      </c>
      <c r="W1291" s="3" t="s">
        <v>19943</v>
      </c>
      <c r="X1291" s="3" t="s">
        <v>19944</v>
      </c>
      <c r="Y1291" s="3" t="s">
        <v>19945</v>
      </c>
      <c r="Z1291" s="3" t="s">
        <v>19946</v>
      </c>
      <c r="AA1291" s="3" t="s">
        <v>19947</v>
      </c>
      <c r="AB1291" s="3" t="s">
        <v>19948</v>
      </c>
      <c r="AC1291" s="3" t="s">
        <v>19949</v>
      </c>
      <c r="AD1291" s="3" t="s">
        <v>19950</v>
      </c>
      <c r="AE1291" s="3" t="s">
        <v>19951</v>
      </c>
      <c r="AF1291" s="3" t="s">
        <v>19952</v>
      </c>
      <c r="AG1291" s="3" t="s">
        <v>19953</v>
      </c>
      <c r="AH1291" s="3">
        <v>30</v>
      </c>
      <c r="AI1291" s="3">
        <v>17</v>
      </c>
      <c r="AJ1291" s="3">
        <v>24</v>
      </c>
      <c r="AK1291" s="3">
        <v>1</v>
      </c>
      <c r="AL1291" s="3">
        <v>23</v>
      </c>
      <c r="AM1291" s="3" t="s">
        <v>19954</v>
      </c>
      <c r="AN1291" s="3" t="s">
        <v>457</v>
      </c>
      <c r="AO1291" s="3" t="s">
        <v>19955</v>
      </c>
      <c r="AP1291" s="3" t="s">
        <v>19956</v>
      </c>
      <c r="AS1291" s="3" t="s">
        <v>19940</v>
      </c>
      <c r="AT1291" s="3" t="s">
        <v>19957</v>
      </c>
      <c r="AV1291" s="3">
        <v>2013</v>
      </c>
      <c r="AW1291" s="3">
        <v>3</v>
      </c>
      <c r="AX1291" s="3">
        <v>11</v>
      </c>
      <c r="BE1291" s="3" t="s">
        <v>19958</v>
      </c>
      <c r="BF1291" s="3" t="s">
        <v>19959</v>
      </c>
      <c r="BG1291" s="3" t="s">
        <v>19960</v>
      </c>
      <c r="BJ1291" s="3">
        <v>6</v>
      </c>
      <c r="BK1291" s="3" t="s">
        <v>118</v>
      </c>
      <c r="BL1291" s="3" t="s">
        <v>119</v>
      </c>
      <c r="BM1291" s="3" t="s">
        <v>120</v>
      </c>
      <c r="BN1291" s="3" t="s">
        <v>19961</v>
      </c>
      <c r="BO1291" s="3">
        <v>24282248</v>
      </c>
      <c r="BP1291" s="3" t="s">
        <v>730</v>
      </c>
      <c r="BS1291" s="7">
        <v>45142</v>
      </c>
      <c r="BT1291" s="3" t="s">
        <v>19962</v>
      </c>
    </row>
    <row r="1292" spans="1:72">
      <c r="A1292" s="3" t="s">
        <v>91</v>
      </c>
      <c r="B1292" s="3" t="s">
        <v>19963</v>
      </c>
      <c r="F1292" s="3" t="s">
        <v>19964</v>
      </c>
      <c r="I1292" t="s">
        <v>19965</v>
      </c>
      <c r="J1292" s="3" t="s">
        <v>19966</v>
      </c>
      <c r="K1292" s="3" t="s">
        <v>19940</v>
      </c>
      <c r="N1292" s="3" t="s">
        <v>86</v>
      </c>
      <c r="O1292" s="3" t="s">
        <v>78</v>
      </c>
      <c r="W1292" s="3" t="s">
        <v>19967</v>
      </c>
      <c r="X1292" s="3" t="s">
        <v>19968</v>
      </c>
      <c r="Y1292" s="3" t="s">
        <v>19969</v>
      </c>
      <c r="Z1292" s="3" t="s">
        <v>19970</v>
      </c>
      <c r="AA1292" s="3" t="s">
        <v>19971</v>
      </c>
      <c r="AB1292" s="3" t="s">
        <v>19972</v>
      </c>
      <c r="AC1292" s="3" t="s">
        <v>19973</v>
      </c>
      <c r="AD1292" s="3" t="s">
        <v>19974</v>
      </c>
      <c r="AE1292" s="3" t="s">
        <v>19975</v>
      </c>
      <c r="AF1292" s="3" t="s">
        <v>19976</v>
      </c>
      <c r="AG1292" s="3" t="s">
        <v>19977</v>
      </c>
      <c r="AH1292" s="3">
        <v>39</v>
      </c>
      <c r="AI1292" s="3">
        <v>2</v>
      </c>
      <c r="AJ1292" s="3">
        <v>2</v>
      </c>
      <c r="AK1292" s="3">
        <v>0</v>
      </c>
      <c r="AL1292" s="3">
        <v>1</v>
      </c>
      <c r="AM1292" s="3" t="s">
        <v>19954</v>
      </c>
      <c r="AN1292" s="3" t="s">
        <v>457</v>
      </c>
      <c r="AO1292" s="3" t="s">
        <v>19955</v>
      </c>
      <c r="AP1292" s="3" t="s">
        <v>19956</v>
      </c>
      <c r="AS1292" s="3" t="s">
        <v>19940</v>
      </c>
      <c r="AT1292" s="3" t="s">
        <v>19957</v>
      </c>
      <c r="AU1292" s="3" t="s">
        <v>147</v>
      </c>
      <c r="AV1292" s="3">
        <v>2020</v>
      </c>
      <c r="AW1292" s="3">
        <v>10</v>
      </c>
      <c r="AX1292" s="3">
        <v>5</v>
      </c>
      <c r="BE1292" s="3" t="s">
        <v>19978</v>
      </c>
      <c r="BF1292" s="3" t="s">
        <v>19979</v>
      </c>
      <c r="BG1292" s="3" t="s">
        <v>19980</v>
      </c>
      <c r="BJ1292" s="3">
        <v>9</v>
      </c>
      <c r="BK1292" s="3" t="s">
        <v>118</v>
      </c>
      <c r="BL1292" s="3" t="s">
        <v>119</v>
      </c>
      <c r="BM1292" s="3" t="s">
        <v>120</v>
      </c>
      <c r="BN1292" s="3" t="s">
        <v>19981</v>
      </c>
      <c r="BO1292" s="3">
        <v>32381533</v>
      </c>
      <c r="BP1292" s="3" t="s">
        <v>730</v>
      </c>
      <c r="BS1292" s="7">
        <v>45142</v>
      </c>
      <c r="BT1292" s="3" t="s">
        <v>19982</v>
      </c>
    </row>
    <row r="1293" spans="1:72">
      <c r="A1293" s="3" t="s">
        <v>91</v>
      </c>
      <c r="B1293" s="3" t="s">
        <v>19983</v>
      </c>
      <c r="F1293" s="3" t="s">
        <v>19984</v>
      </c>
      <c r="I1293" t="s">
        <v>19985</v>
      </c>
      <c r="J1293" s="3" t="s">
        <v>19986</v>
      </c>
      <c r="K1293" s="3" t="s">
        <v>19940</v>
      </c>
      <c r="N1293" s="3" t="s">
        <v>86</v>
      </c>
      <c r="O1293" s="3" t="s">
        <v>78</v>
      </c>
      <c r="U1293" s="3" t="s">
        <v>19987</v>
      </c>
      <c r="V1293" s="3" t="s">
        <v>19988</v>
      </c>
      <c r="W1293" s="3" t="s">
        <v>19989</v>
      </c>
      <c r="X1293" s="3" t="s">
        <v>19990</v>
      </c>
      <c r="Y1293" s="3" t="s">
        <v>19991</v>
      </c>
      <c r="Z1293" s="3" t="s">
        <v>19992</v>
      </c>
      <c r="AA1293" s="3" t="s">
        <v>19993</v>
      </c>
      <c r="AB1293" s="3" t="s">
        <v>19994</v>
      </c>
      <c r="AC1293" s="3" t="s">
        <v>19995</v>
      </c>
      <c r="AD1293" s="3" t="s">
        <v>19996</v>
      </c>
      <c r="AE1293" s="3" t="s">
        <v>19997</v>
      </c>
      <c r="AF1293" s="3" t="s">
        <v>19998</v>
      </c>
      <c r="AG1293" s="3" t="s">
        <v>19999</v>
      </c>
      <c r="AH1293" s="3">
        <v>60</v>
      </c>
      <c r="AI1293" s="3">
        <v>0</v>
      </c>
      <c r="AJ1293" s="3">
        <v>0</v>
      </c>
      <c r="AK1293" s="3">
        <v>0</v>
      </c>
      <c r="AL1293" s="3">
        <v>0</v>
      </c>
      <c r="AM1293" s="3" t="s">
        <v>19954</v>
      </c>
      <c r="AN1293" s="3" t="s">
        <v>457</v>
      </c>
      <c r="AO1293" s="3" t="s">
        <v>19955</v>
      </c>
      <c r="AP1293" s="3" t="s">
        <v>19956</v>
      </c>
      <c r="AS1293" s="3" t="s">
        <v>19940</v>
      </c>
      <c r="AT1293" s="3" t="s">
        <v>19957</v>
      </c>
      <c r="AU1293" s="3" t="s">
        <v>487</v>
      </c>
      <c r="AV1293" s="3">
        <v>2023</v>
      </c>
      <c r="AW1293" s="3">
        <v>13</v>
      </c>
      <c r="AX1293" s="3">
        <v>3</v>
      </c>
      <c r="BE1293" s="3" t="s">
        <v>20000</v>
      </c>
      <c r="BF1293" s="3" t="s">
        <v>20001</v>
      </c>
      <c r="BG1293" s="3" t="s">
        <v>20002</v>
      </c>
      <c r="BJ1293" s="3">
        <v>7</v>
      </c>
      <c r="BK1293" s="3" t="s">
        <v>118</v>
      </c>
      <c r="BL1293" s="3" t="s">
        <v>119</v>
      </c>
      <c r="BM1293" s="3" t="s">
        <v>120</v>
      </c>
      <c r="BN1293" s="3" t="s">
        <v>20003</v>
      </c>
      <c r="BO1293" s="3">
        <v>36931666</v>
      </c>
      <c r="BP1293" s="3" t="s">
        <v>598</v>
      </c>
      <c r="BS1293" s="7">
        <v>45142</v>
      </c>
      <c r="BT1293" s="3" t="s">
        <v>20004</v>
      </c>
    </row>
    <row r="1294" spans="1:72">
      <c r="A1294" s="3" t="s">
        <v>91</v>
      </c>
      <c r="B1294" s="3" t="s">
        <v>20005</v>
      </c>
      <c r="F1294" s="3" t="s">
        <v>20006</v>
      </c>
      <c r="I1294" t="s">
        <v>20007</v>
      </c>
      <c r="J1294" s="3" t="s">
        <v>20008</v>
      </c>
      <c r="K1294" s="3" t="s">
        <v>20009</v>
      </c>
      <c r="N1294" s="3" t="s">
        <v>86</v>
      </c>
      <c r="O1294" s="3" t="s">
        <v>78</v>
      </c>
      <c r="U1294" s="3" t="s">
        <v>20010</v>
      </c>
      <c r="V1294" s="3" t="s">
        <v>20011</v>
      </c>
      <c r="W1294" s="3" t="s">
        <v>20012</v>
      </c>
      <c r="X1294" s="3" t="s">
        <v>20013</v>
      </c>
      <c r="Y1294" s="3" t="s">
        <v>20014</v>
      </c>
      <c r="Z1294" s="3" t="s">
        <v>20015</v>
      </c>
      <c r="AA1294" s="3" t="s">
        <v>20016</v>
      </c>
      <c r="AC1294" s="3" t="s">
        <v>20017</v>
      </c>
      <c r="AD1294" s="3" t="s">
        <v>20018</v>
      </c>
      <c r="AE1294" s="3" t="s">
        <v>20019</v>
      </c>
      <c r="AF1294" s="3" t="s">
        <v>20020</v>
      </c>
      <c r="AG1294" s="3" t="s">
        <v>20021</v>
      </c>
      <c r="AH1294" s="3">
        <v>43</v>
      </c>
      <c r="AI1294" s="3">
        <v>30</v>
      </c>
      <c r="AJ1294" s="3">
        <v>30</v>
      </c>
      <c r="AK1294" s="3">
        <v>0</v>
      </c>
      <c r="AL1294" s="3">
        <v>3</v>
      </c>
      <c r="AM1294" s="3" t="s">
        <v>19954</v>
      </c>
      <c r="AN1294" s="3" t="s">
        <v>457</v>
      </c>
      <c r="AO1294" s="3" t="s">
        <v>19955</v>
      </c>
      <c r="AP1294" s="3" t="s">
        <v>20022</v>
      </c>
      <c r="AQ1294" s="3" t="s">
        <v>20023</v>
      </c>
      <c r="AS1294" s="3" t="s">
        <v>20024</v>
      </c>
      <c r="AT1294" s="3" t="s">
        <v>20025</v>
      </c>
      <c r="AU1294" s="3" t="s">
        <v>1872</v>
      </c>
      <c r="AV1294" s="3">
        <v>2018</v>
      </c>
      <c r="AW1294" s="3">
        <v>71</v>
      </c>
      <c r="AX1294" s="3">
        <v>6</v>
      </c>
      <c r="BC1294" s="3">
        <v>532</v>
      </c>
      <c r="BD1294" s="3">
        <v>538</v>
      </c>
      <c r="BF1294" s="3" t="s">
        <v>20026</v>
      </c>
      <c r="BG1294" s="3" t="s">
        <v>20027</v>
      </c>
      <c r="BJ1294" s="3">
        <v>7</v>
      </c>
      <c r="BK1294" s="3" t="s">
        <v>20028</v>
      </c>
      <c r="BL1294" s="3" t="s">
        <v>119</v>
      </c>
      <c r="BM1294" s="3" t="s">
        <v>20028</v>
      </c>
      <c r="BN1294" s="3" t="s">
        <v>20029</v>
      </c>
      <c r="BO1294" s="3">
        <v>29197856</v>
      </c>
      <c r="BP1294" s="3" t="s">
        <v>180</v>
      </c>
      <c r="BS1294" s="7">
        <v>45142</v>
      </c>
      <c r="BT1294" s="3" t="s">
        <v>20030</v>
      </c>
    </row>
    <row r="1295" spans="1:72">
      <c r="A1295" s="3" t="s">
        <v>91</v>
      </c>
      <c r="B1295" s="3" t="s">
        <v>20031</v>
      </c>
      <c r="F1295" s="3" t="s">
        <v>20032</v>
      </c>
      <c r="I1295" t="s">
        <v>20033</v>
      </c>
      <c r="J1295" s="3" t="s">
        <v>20034</v>
      </c>
      <c r="K1295" s="3" t="s">
        <v>20035</v>
      </c>
      <c r="N1295" s="3" t="s">
        <v>86</v>
      </c>
      <c r="O1295" s="3" t="s">
        <v>78</v>
      </c>
      <c r="U1295" s="3" t="s">
        <v>20036</v>
      </c>
      <c r="V1295" s="3" t="s">
        <v>20037</v>
      </c>
      <c r="W1295" s="3" t="s">
        <v>20038</v>
      </c>
      <c r="X1295" s="3" t="s">
        <v>20039</v>
      </c>
      <c r="Y1295" s="3" t="s">
        <v>20040</v>
      </c>
      <c r="Z1295" s="3" t="s">
        <v>20041</v>
      </c>
      <c r="AA1295" s="3" t="s">
        <v>20042</v>
      </c>
      <c r="AB1295" s="3" t="s">
        <v>20043</v>
      </c>
      <c r="AC1295" s="3" t="s">
        <v>20044</v>
      </c>
      <c r="AG1295" s="3" t="s">
        <v>20045</v>
      </c>
      <c r="AH1295" s="3">
        <v>35</v>
      </c>
      <c r="AI1295" s="3">
        <v>3</v>
      </c>
      <c r="AJ1295" s="3">
        <v>3</v>
      </c>
      <c r="AK1295" s="3">
        <v>0</v>
      </c>
      <c r="AL1295" s="3">
        <v>0</v>
      </c>
      <c r="AM1295" s="3" t="s">
        <v>19954</v>
      </c>
      <c r="AN1295" s="3" t="s">
        <v>457</v>
      </c>
      <c r="AO1295" s="3" t="s">
        <v>19955</v>
      </c>
      <c r="AP1295" s="3" t="s">
        <v>20046</v>
      </c>
      <c r="AQ1295" s="3" t="s">
        <v>20047</v>
      </c>
      <c r="AS1295" s="3" t="s">
        <v>20048</v>
      </c>
      <c r="AT1295" s="3" t="s">
        <v>20049</v>
      </c>
      <c r="AU1295" s="3" t="s">
        <v>433</v>
      </c>
      <c r="AV1295" s="3">
        <v>2019</v>
      </c>
      <c r="AW1295" s="3">
        <v>67</v>
      </c>
      <c r="AX1295" s="3">
        <v>8</v>
      </c>
      <c r="BC1295" s="3">
        <v>1131</v>
      </c>
      <c r="BD1295" s="3">
        <v>1135</v>
      </c>
      <c r="BF1295" s="3" t="s">
        <v>20050</v>
      </c>
      <c r="BG1295" s="3" t="s">
        <v>20051</v>
      </c>
      <c r="BJ1295" s="3">
        <v>5</v>
      </c>
      <c r="BK1295" s="3" t="s">
        <v>20052</v>
      </c>
      <c r="BL1295" s="3" t="s">
        <v>119</v>
      </c>
      <c r="BM1295" s="3" t="s">
        <v>20053</v>
      </c>
      <c r="BN1295" s="3" t="s">
        <v>20054</v>
      </c>
      <c r="BO1295" s="3">
        <v>31300468</v>
      </c>
      <c r="BP1295" s="3" t="s">
        <v>652</v>
      </c>
      <c r="BS1295" s="7">
        <v>45142</v>
      </c>
      <c r="BT1295" s="3" t="s">
        <v>20055</v>
      </c>
    </row>
    <row r="1296" spans="1:72">
      <c r="A1296" s="3" t="s">
        <v>91</v>
      </c>
      <c r="B1296" s="3" t="s">
        <v>20056</v>
      </c>
      <c r="F1296" s="3" t="s">
        <v>20057</v>
      </c>
      <c r="H1296" s="3" t="s">
        <v>20058</v>
      </c>
      <c r="I1296" s="3" t="s">
        <v>20059</v>
      </c>
      <c r="J1296" s="3" t="s">
        <v>20060</v>
      </c>
      <c r="K1296" s="3" t="s">
        <v>20061</v>
      </c>
      <c r="N1296" s="3" t="s">
        <v>86</v>
      </c>
      <c r="O1296" s="3" t="s">
        <v>78</v>
      </c>
      <c r="U1296" s="3" t="s">
        <v>20062</v>
      </c>
      <c r="V1296" s="3" t="s">
        <v>20063</v>
      </c>
      <c r="W1296" s="3" t="s">
        <v>20064</v>
      </c>
      <c r="X1296" s="3" t="s">
        <v>20065</v>
      </c>
      <c r="Y1296" s="3" t="s">
        <v>20066</v>
      </c>
      <c r="Z1296" s="3" t="s">
        <v>20067</v>
      </c>
      <c r="AA1296" s="3" t="s">
        <v>20068</v>
      </c>
      <c r="AB1296" s="3" t="s">
        <v>20069</v>
      </c>
      <c r="AC1296" s="3" t="s">
        <v>20070</v>
      </c>
      <c r="AD1296" s="3" t="s">
        <v>20071</v>
      </c>
      <c r="AE1296" s="3" t="s">
        <v>20072</v>
      </c>
      <c r="AF1296" s="3" t="s">
        <v>20073</v>
      </c>
      <c r="AG1296" s="3" t="s">
        <v>20074</v>
      </c>
      <c r="AH1296" s="3">
        <v>26</v>
      </c>
      <c r="AI1296" s="3">
        <v>15</v>
      </c>
      <c r="AJ1296" s="3">
        <v>15</v>
      </c>
      <c r="AK1296" s="3">
        <v>0</v>
      </c>
      <c r="AL1296" s="3">
        <v>9</v>
      </c>
      <c r="AM1296" s="3" t="s">
        <v>19954</v>
      </c>
      <c r="AN1296" s="3" t="s">
        <v>457</v>
      </c>
      <c r="AO1296" s="3" t="s">
        <v>19955</v>
      </c>
      <c r="AP1296" s="3" t="s">
        <v>20075</v>
      </c>
      <c r="AQ1296" s="3" t="s">
        <v>20076</v>
      </c>
      <c r="AS1296" s="3" t="s">
        <v>20077</v>
      </c>
      <c r="AT1296" s="3" t="s">
        <v>20078</v>
      </c>
      <c r="AU1296" s="3" t="s">
        <v>1609</v>
      </c>
      <c r="AV1296" s="3">
        <v>2019</v>
      </c>
      <c r="AW1296" s="3">
        <v>56</v>
      </c>
      <c r="AX1296" s="3">
        <v>7</v>
      </c>
      <c r="BC1296" s="3">
        <v>453</v>
      </c>
      <c r="BD1296" s="3">
        <v>460</v>
      </c>
      <c r="BF1296" s="3" t="s">
        <v>20079</v>
      </c>
      <c r="BG1296" s="3" t="s">
        <v>20080</v>
      </c>
      <c r="BJ1296" s="3">
        <v>8</v>
      </c>
      <c r="BK1296" s="3" t="s">
        <v>466</v>
      </c>
      <c r="BL1296" s="3" t="s">
        <v>119</v>
      </c>
      <c r="BM1296" s="3" t="s">
        <v>466</v>
      </c>
      <c r="BN1296" s="3" t="s">
        <v>20081</v>
      </c>
      <c r="BO1296" s="3">
        <v>30890586</v>
      </c>
      <c r="BP1296" s="3" t="s">
        <v>180</v>
      </c>
      <c r="BS1296" s="7">
        <v>45142</v>
      </c>
      <c r="BT1296" s="3" t="s">
        <v>20082</v>
      </c>
    </row>
    <row r="1297" spans="1:72">
      <c r="A1297" s="3" t="s">
        <v>91</v>
      </c>
      <c r="B1297" s="3" t="s">
        <v>20083</v>
      </c>
      <c r="F1297" s="3" t="s">
        <v>20084</v>
      </c>
      <c r="I1297" t="s">
        <v>20085</v>
      </c>
      <c r="J1297" s="3" t="s">
        <v>20086</v>
      </c>
      <c r="K1297" s="3" t="s">
        <v>20061</v>
      </c>
      <c r="N1297" s="3" t="s">
        <v>86</v>
      </c>
      <c r="O1297" s="3" t="s">
        <v>78</v>
      </c>
      <c r="U1297" s="3" t="s">
        <v>20087</v>
      </c>
      <c r="V1297" s="3" t="s">
        <v>20088</v>
      </c>
      <c r="W1297" s="3" t="s">
        <v>20089</v>
      </c>
      <c r="X1297" s="3" t="s">
        <v>20090</v>
      </c>
      <c r="Y1297" s="3" t="s">
        <v>20091</v>
      </c>
      <c r="Z1297" s="3" t="s">
        <v>20092</v>
      </c>
      <c r="AA1297" s="3" t="s">
        <v>20093</v>
      </c>
      <c r="AB1297" s="3" t="s">
        <v>20094</v>
      </c>
      <c r="AC1297" s="3" t="s">
        <v>20095</v>
      </c>
      <c r="AD1297" s="3" t="s">
        <v>20096</v>
      </c>
      <c r="AE1297" s="3" t="s">
        <v>20097</v>
      </c>
      <c r="AF1297" s="3" t="s">
        <v>20098</v>
      </c>
      <c r="AG1297" s="3" t="s">
        <v>20099</v>
      </c>
      <c r="AH1297" s="3">
        <v>29</v>
      </c>
      <c r="AI1297" s="3">
        <v>1</v>
      </c>
      <c r="AJ1297" s="3">
        <v>1</v>
      </c>
      <c r="AK1297" s="3">
        <v>3</v>
      </c>
      <c r="AL1297" s="3">
        <v>5</v>
      </c>
      <c r="AM1297" s="3" t="s">
        <v>19954</v>
      </c>
      <c r="AN1297" s="3" t="s">
        <v>457</v>
      </c>
      <c r="AO1297" s="3" t="s">
        <v>19955</v>
      </c>
      <c r="AP1297" s="3" t="s">
        <v>20075</v>
      </c>
      <c r="AQ1297" s="3" t="s">
        <v>20076</v>
      </c>
      <c r="AS1297" s="3" t="s">
        <v>20077</v>
      </c>
      <c r="AT1297" s="3" t="s">
        <v>20078</v>
      </c>
      <c r="AU1297" s="3" t="s">
        <v>463</v>
      </c>
      <c r="AV1297" s="3">
        <v>2023</v>
      </c>
      <c r="AW1297" s="3">
        <v>60</v>
      </c>
      <c r="AX1297" s="3">
        <v>4</v>
      </c>
      <c r="BC1297" s="3">
        <v>380</v>
      </c>
      <c r="BD1297" s="3">
        <v>390</v>
      </c>
      <c r="BF1297" s="3" t="s">
        <v>20100</v>
      </c>
      <c r="BG1297" s="3" t="s">
        <v>20101</v>
      </c>
      <c r="BI1297" s="8">
        <v>44774</v>
      </c>
      <c r="BJ1297" s="3">
        <v>11</v>
      </c>
      <c r="BK1297" s="3" t="s">
        <v>466</v>
      </c>
      <c r="BL1297" s="3" t="s">
        <v>119</v>
      </c>
      <c r="BM1297" s="3" t="s">
        <v>466</v>
      </c>
      <c r="BN1297" s="3" t="s">
        <v>20102</v>
      </c>
      <c r="BO1297" s="3">
        <v>35973810</v>
      </c>
      <c r="BS1297" s="7">
        <v>45142</v>
      </c>
      <c r="BT1297" s="3" t="s">
        <v>20103</v>
      </c>
    </row>
    <row r="1298" spans="1:72">
      <c r="A1298" s="3" t="s">
        <v>91</v>
      </c>
      <c r="B1298" s="3" t="s">
        <v>20104</v>
      </c>
      <c r="F1298" s="3" t="s">
        <v>20105</v>
      </c>
      <c r="I1298" t="s">
        <v>20106</v>
      </c>
      <c r="J1298" s="3" t="s">
        <v>20107</v>
      </c>
      <c r="K1298" s="3" t="s">
        <v>20108</v>
      </c>
      <c r="N1298" s="3" t="s">
        <v>86</v>
      </c>
      <c r="O1298" s="3" t="s">
        <v>78</v>
      </c>
      <c r="U1298" s="3" t="s">
        <v>20109</v>
      </c>
      <c r="V1298" s="3" t="s">
        <v>20110</v>
      </c>
      <c r="W1298" s="3" t="s">
        <v>20111</v>
      </c>
      <c r="X1298" s="3" t="s">
        <v>20112</v>
      </c>
      <c r="Y1298" s="3" t="s">
        <v>20113</v>
      </c>
      <c r="Z1298" s="3" t="s">
        <v>20114</v>
      </c>
      <c r="AA1298" s="3" t="s">
        <v>20115</v>
      </c>
      <c r="AD1298" s="3" t="s">
        <v>20116</v>
      </c>
      <c r="AE1298" s="3" t="s">
        <v>20116</v>
      </c>
      <c r="AF1298" s="3" t="s">
        <v>20117</v>
      </c>
      <c r="AG1298" s="3" t="s">
        <v>20118</v>
      </c>
      <c r="AH1298" s="3">
        <v>30</v>
      </c>
      <c r="AI1298" s="3">
        <v>5</v>
      </c>
      <c r="AJ1298" s="3">
        <v>5</v>
      </c>
      <c r="AK1298" s="3">
        <v>0</v>
      </c>
      <c r="AL1298" s="3">
        <v>0</v>
      </c>
      <c r="AM1298" s="3" t="s">
        <v>19954</v>
      </c>
      <c r="AN1298" s="3" t="s">
        <v>457</v>
      </c>
      <c r="AO1298" s="3" t="s">
        <v>19955</v>
      </c>
      <c r="AP1298" s="3" t="s">
        <v>20119</v>
      </c>
      <c r="AQ1298" s="3" t="s">
        <v>20120</v>
      </c>
      <c r="AS1298" s="3" t="s">
        <v>20121</v>
      </c>
      <c r="AT1298" s="3" t="s">
        <v>20122</v>
      </c>
      <c r="AU1298" s="3" t="s">
        <v>1872</v>
      </c>
      <c r="AV1298" s="3">
        <v>2015</v>
      </c>
      <c r="AW1298" s="3">
        <v>7</v>
      </c>
      <c r="AX1298" s="3">
        <v>6</v>
      </c>
      <c r="BC1298" s="3">
        <v>438</v>
      </c>
      <c r="BD1298" s="3">
        <v>442</v>
      </c>
      <c r="BF1298" s="3" t="s">
        <v>20123</v>
      </c>
      <c r="BG1298" s="3" t="s">
        <v>20124</v>
      </c>
      <c r="BJ1298" s="3">
        <v>5</v>
      </c>
      <c r="BK1298" s="3" t="s">
        <v>20125</v>
      </c>
      <c r="BL1298" s="3" t="s">
        <v>119</v>
      </c>
      <c r="BM1298" s="3" t="s">
        <v>20126</v>
      </c>
      <c r="BN1298" s="3" t="s">
        <v>20127</v>
      </c>
      <c r="BO1298" s="3">
        <v>24814068</v>
      </c>
      <c r="BS1298" s="7">
        <v>45142</v>
      </c>
      <c r="BT1298" s="3" t="s">
        <v>20128</v>
      </c>
    </row>
    <row r="1299" spans="2:58">
      <c r="B1299" s="3" t="s">
        <v>20129</v>
      </c>
      <c r="D1299" s="3" t="s">
        <v>20130</v>
      </c>
      <c r="E1299" s="3" t="s">
        <v>20131</v>
      </c>
      <c r="G1299" s="7">
        <v>43111</v>
      </c>
      <c r="H1299" s="7">
        <v>43259</v>
      </c>
      <c r="I1299" s="7" t="s">
        <v>20132</v>
      </c>
      <c r="J1299" s="3" t="s">
        <v>20133</v>
      </c>
      <c r="K1299" s="3" t="s">
        <v>20134</v>
      </c>
      <c r="M1299" s="3">
        <v>46</v>
      </c>
      <c r="N1299" s="3">
        <v>1</v>
      </c>
      <c r="O1299" s="3">
        <v>69</v>
      </c>
      <c r="P1299" s="3">
        <v>86</v>
      </c>
      <c r="Q1299" s="3">
        <v>2018</v>
      </c>
      <c r="R1299" s="3" t="s">
        <v>78</v>
      </c>
      <c r="U1299" s="3" t="s">
        <v>20135</v>
      </c>
      <c r="V1299" s="3" t="s">
        <v>20135</v>
      </c>
      <c r="W1299" s="3" t="s">
        <v>20136</v>
      </c>
      <c r="Y1299" s="3" t="s">
        <v>20137</v>
      </c>
      <c r="AC1299" s="3" t="s">
        <v>20138</v>
      </c>
      <c r="AD1299" s="3" t="s">
        <v>20139</v>
      </c>
      <c r="AE1299" s="3" t="s">
        <v>20140</v>
      </c>
      <c r="AF1299" s="3" t="s">
        <v>20141</v>
      </c>
      <c r="AH1299" s="3" t="s">
        <v>20142</v>
      </c>
      <c r="AK1299" s="3" t="s">
        <v>20143</v>
      </c>
      <c r="AM1299" s="3" t="s">
        <v>20144</v>
      </c>
      <c r="AO1299" s="3" t="s">
        <v>86</v>
      </c>
      <c r="AP1299" s="3" t="s">
        <v>86</v>
      </c>
      <c r="AQ1299" s="3">
        <v>20180014483</v>
      </c>
      <c r="AR1299" s="3">
        <v>29298514</v>
      </c>
      <c r="AS1299" s="3" t="s">
        <v>20145</v>
      </c>
      <c r="AU1299" s="3" t="s">
        <v>20146</v>
      </c>
      <c r="AV1299" s="3">
        <v>2018</v>
      </c>
      <c r="AX1299" s="3" t="s">
        <v>20147</v>
      </c>
      <c r="BF1299" s="3" t="s">
        <v>20148</v>
      </c>
    </row>
    <row r="1300" spans="1:72">
      <c r="A1300" s="3" t="s">
        <v>91</v>
      </c>
      <c r="B1300" s="3" t="s">
        <v>20149</v>
      </c>
      <c r="F1300" s="3" t="s">
        <v>20150</v>
      </c>
      <c r="I1300" t="s">
        <v>20151</v>
      </c>
      <c r="J1300" s="3" t="s">
        <v>20152</v>
      </c>
      <c r="K1300" s="3" t="s">
        <v>20153</v>
      </c>
      <c r="N1300" s="3" t="s">
        <v>86</v>
      </c>
      <c r="O1300" s="3" t="s">
        <v>354</v>
      </c>
      <c r="U1300" s="3" t="s">
        <v>20154</v>
      </c>
      <c r="V1300" s="3" t="s">
        <v>20155</v>
      </c>
      <c r="W1300" s="3" t="s">
        <v>20156</v>
      </c>
      <c r="X1300" s="3" t="s">
        <v>20157</v>
      </c>
      <c r="Y1300" s="3" t="s">
        <v>20158</v>
      </c>
      <c r="Z1300" s="3" t="s">
        <v>20159</v>
      </c>
      <c r="AA1300" s="3" t="s">
        <v>20160</v>
      </c>
      <c r="AB1300" s="3" t="s">
        <v>20161</v>
      </c>
      <c r="AC1300" s="3" t="s">
        <v>20162</v>
      </c>
      <c r="AG1300" s="3" t="s">
        <v>20163</v>
      </c>
      <c r="AH1300" s="3">
        <v>108</v>
      </c>
      <c r="AI1300" s="3">
        <v>0</v>
      </c>
      <c r="AJ1300" s="3">
        <v>0</v>
      </c>
      <c r="AK1300" s="3">
        <v>2</v>
      </c>
      <c r="AL1300" s="3">
        <v>9</v>
      </c>
      <c r="AM1300" s="3" t="s">
        <v>20164</v>
      </c>
      <c r="AN1300" s="3" t="s">
        <v>1310</v>
      </c>
      <c r="AO1300" s="3" t="s">
        <v>20165</v>
      </c>
      <c r="AP1300" s="3" t="s">
        <v>20166</v>
      </c>
      <c r="AQ1300" s="3" t="s">
        <v>20167</v>
      </c>
      <c r="AS1300" s="3" t="s">
        <v>20168</v>
      </c>
      <c r="AT1300" s="3" t="s">
        <v>20169</v>
      </c>
      <c r="AU1300" s="3" t="s">
        <v>20170</v>
      </c>
      <c r="AV1300" s="3">
        <v>2022</v>
      </c>
      <c r="BF1300" s="3" t="s">
        <v>20171</v>
      </c>
      <c r="BG1300" s="3" t="s">
        <v>20172</v>
      </c>
      <c r="BI1300" s="8">
        <v>44805</v>
      </c>
      <c r="BJ1300" s="3">
        <v>21</v>
      </c>
      <c r="BK1300" s="3" t="s">
        <v>7883</v>
      </c>
      <c r="BL1300" s="3" t="s">
        <v>538</v>
      </c>
      <c r="BM1300" s="3" t="s">
        <v>3103</v>
      </c>
      <c r="BN1300" s="3" t="s">
        <v>20173</v>
      </c>
      <c r="BS1300" s="7">
        <v>45142</v>
      </c>
      <c r="BT1300" s="3" t="s">
        <v>20174</v>
      </c>
    </row>
    <row r="1301" spans="1:72">
      <c r="A1301" s="3" t="s">
        <v>985</v>
      </c>
      <c r="B1301" s="3" t="s">
        <v>20175</v>
      </c>
      <c r="E1301" s="3" t="s">
        <v>20176</v>
      </c>
      <c r="F1301" s="3" t="s">
        <v>20177</v>
      </c>
      <c r="I1301" t="s">
        <v>20178</v>
      </c>
      <c r="J1301" s="3" t="s">
        <v>20179</v>
      </c>
      <c r="K1301" s="3" t="s">
        <v>20180</v>
      </c>
      <c r="N1301" s="3" t="s">
        <v>86</v>
      </c>
      <c r="O1301" s="3" t="s">
        <v>993</v>
      </c>
      <c r="P1301" s="3" t="s">
        <v>20181</v>
      </c>
      <c r="Q1301" s="3" t="s">
        <v>20182</v>
      </c>
      <c r="R1301" s="3" t="s">
        <v>20183</v>
      </c>
      <c r="S1301" s="3" t="s">
        <v>20184</v>
      </c>
      <c r="U1301" s="3" t="s">
        <v>20185</v>
      </c>
      <c r="W1301" s="3" t="s">
        <v>20186</v>
      </c>
      <c r="X1301" s="3" t="s">
        <v>20187</v>
      </c>
      <c r="Y1301" s="3" t="s">
        <v>20188</v>
      </c>
      <c r="Z1301" s="3" t="s">
        <v>20189</v>
      </c>
      <c r="AA1301" s="3" t="s">
        <v>20190</v>
      </c>
      <c r="AB1301" s="3" t="s">
        <v>20191</v>
      </c>
      <c r="AC1301" s="3" t="s">
        <v>20192</v>
      </c>
      <c r="AD1301" s="3" t="s">
        <v>20193</v>
      </c>
      <c r="AE1301" s="3" t="s">
        <v>20194</v>
      </c>
      <c r="AF1301" s="3" t="s">
        <v>20195</v>
      </c>
      <c r="AG1301" s="3" t="s">
        <v>20196</v>
      </c>
      <c r="AH1301" s="3">
        <v>5</v>
      </c>
      <c r="AI1301" s="3">
        <v>4</v>
      </c>
      <c r="AJ1301" s="3">
        <v>4</v>
      </c>
      <c r="AK1301" s="3">
        <v>0</v>
      </c>
      <c r="AL1301" s="3">
        <v>2</v>
      </c>
      <c r="AM1301" s="3" t="s">
        <v>20197</v>
      </c>
      <c r="AN1301" s="3" t="s">
        <v>1134</v>
      </c>
      <c r="AO1301" s="3" t="s">
        <v>20198</v>
      </c>
      <c r="AR1301" s="3" t="s">
        <v>20199</v>
      </c>
      <c r="AV1301" s="3">
        <v>2019</v>
      </c>
      <c r="BC1301" s="3">
        <v>59</v>
      </c>
      <c r="BD1301" s="3">
        <v>61</v>
      </c>
      <c r="BF1301" s="3" t="s">
        <v>20200</v>
      </c>
      <c r="BG1301" s="3" t="s">
        <v>20201</v>
      </c>
      <c r="BJ1301" s="3">
        <v>3</v>
      </c>
      <c r="BK1301" s="3" t="s">
        <v>3794</v>
      </c>
      <c r="BL1301" s="3" t="s">
        <v>1017</v>
      </c>
      <c r="BM1301" s="3" t="s">
        <v>312</v>
      </c>
      <c r="BN1301" s="3" t="s">
        <v>20202</v>
      </c>
      <c r="BS1301" s="7">
        <v>45142</v>
      </c>
      <c r="BT1301" s="3" t="s">
        <v>20203</v>
      </c>
    </row>
    <row r="1302" spans="1:72">
      <c r="A1302" s="3" t="s">
        <v>985</v>
      </c>
      <c r="B1302" s="3" t="s">
        <v>20204</v>
      </c>
      <c r="E1302" s="3" t="s">
        <v>20205</v>
      </c>
      <c r="F1302" s="3" t="s">
        <v>20206</v>
      </c>
      <c r="I1302" t="s">
        <v>20207</v>
      </c>
      <c r="J1302" s="3" t="s">
        <v>20208</v>
      </c>
      <c r="K1302" s="3" t="s">
        <v>20209</v>
      </c>
      <c r="N1302" s="3" t="s">
        <v>86</v>
      </c>
      <c r="O1302" s="3" t="s">
        <v>993</v>
      </c>
      <c r="P1302" s="3" t="s">
        <v>20210</v>
      </c>
      <c r="Q1302" s="3" t="s">
        <v>20211</v>
      </c>
      <c r="R1302" s="3" t="s">
        <v>20212</v>
      </c>
      <c r="S1302" s="3" t="s">
        <v>20213</v>
      </c>
      <c r="U1302" s="3" t="s">
        <v>20214</v>
      </c>
      <c r="W1302" s="3" t="s">
        <v>20215</v>
      </c>
      <c r="X1302" s="3" t="s">
        <v>20216</v>
      </c>
      <c r="Y1302" s="3" t="s">
        <v>20217</v>
      </c>
      <c r="Z1302" s="3" t="s">
        <v>20218</v>
      </c>
      <c r="AA1302" s="3" t="s">
        <v>20219</v>
      </c>
      <c r="AB1302" s="3" t="s">
        <v>20220</v>
      </c>
      <c r="AD1302" s="3" t="s">
        <v>20221</v>
      </c>
      <c r="AE1302" s="3" t="s">
        <v>20221</v>
      </c>
      <c r="AF1302" s="3" t="s">
        <v>20222</v>
      </c>
      <c r="AG1302" s="3" t="s">
        <v>20223</v>
      </c>
      <c r="AH1302" s="3">
        <v>13</v>
      </c>
      <c r="AI1302" s="3">
        <v>0</v>
      </c>
      <c r="AJ1302" s="3">
        <v>0</v>
      </c>
      <c r="AK1302" s="3">
        <v>1</v>
      </c>
      <c r="AL1302" s="3">
        <v>2</v>
      </c>
      <c r="AM1302" s="3" t="s">
        <v>20197</v>
      </c>
      <c r="AN1302" s="3" t="s">
        <v>1134</v>
      </c>
      <c r="AO1302" s="3" t="s">
        <v>20198</v>
      </c>
      <c r="AR1302" s="3" t="s">
        <v>20224</v>
      </c>
      <c r="AV1302" s="3">
        <v>2019</v>
      </c>
      <c r="BF1302" s="3" t="s">
        <v>20225</v>
      </c>
      <c r="BG1302" s="3" t="s">
        <v>20226</v>
      </c>
      <c r="BJ1302" s="3">
        <v>6</v>
      </c>
      <c r="BK1302" s="3" t="s">
        <v>1109</v>
      </c>
      <c r="BL1302" s="3" t="s">
        <v>1017</v>
      </c>
      <c r="BM1302" s="3" t="s">
        <v>312</v>
      </c>
      <c r="BN1302" s="3" t="s">
        <v>20227</v>
      </c>
      <c r="BS1302" s="7">
        <v>45142</v>
      </c>
      <c r="BT1302" s="3" t="s">
        <v>20228</v>
      </c>
    </row>
    <row r="1303" spans="2:58">
      <c r="B1303" s="3" t="s">
        <v>20229</v>
      </c>
      <c r="C1303" s="3" t="s">
        <v>20230</v>
      </c>
      <c r="E1303" s="6">
        <v>44608</v>
      </c>
      <c r="I1303" t="s">
        <v>20231</v>
      </c>
      <c r="J1303" s="3" t="s">
        <v>20232</v>
      </c>
      <c r="K1303" s="3" t="s">
        <v>20233</v>
      </c>
      <c r="N1303" s="3" t="s">
        <v>20234</v>
      </c>
      <c r="Q1303" s="3" t="s">
        <v>20235</v>
      </c>
      <c r="S1303" s="3" t="s">
        <v>20236</v>
      </c>
      <c r="T1303" s="3" t="s">
        <v>20237</v>
      </c>
      <c r="U1303" s="3" t="s">
        <v>20238</v>
      </c>
      <c r="V1303" s="3" t="s">
        <v>20238</v>
      </c>
      <c r="W1303" s="3" t="s">
        <v>20239</v>
      </c>
      <c r="Y1303" s="3">
        <v>17</v>
      </c>
      <c r="AA1303" s="6">
        <v>44608</v>
      </c>
      <c r="AE1303" s="3" t="s">
        <v>7920</v>
      </c>
      <c r="AV1303" s="3">
        <v>2021</v>
      </c>
      <c r="BF1303" s="3" t="s">
        <v>20240</v>
      </c>
    </row>
    <row r="1304" spans="1:72">
      <c r="A1304" s="3" t="s">
        <v>91</v>
      </c>
      <c r="B1304" s="3" t="s">
        <v>20241</v>
      </c>
      <c r="F1304" s="3" t="s">
        <v>20242</v>
      </c>
      <c r="I1304" t="s">
        <v>20243</v>
      </c>
      <c r="J1304" s="3" t="s">
        <v>20244</v>
      </c>
      <c r="K1304" s="3" t="s">
        <v>20245</v>
      </c>
      <c r="N1304" s="3" t="s">
        <v>86</v>
      </c>
      <c r="O1304" s="3" t="s">
        <v>78</v>
      </c>
      <c r="U1304" s="3" t="s">
        <v>20246</v>
      </c>
      <c r="V1304" s="3" t="s">
        <v>20247</v>
      </c>
      <c r="W1304" s="3" t="s">
        <v>20248</v>
      </c>
      <c r="X1304" s="3" t="s">
        <v>20249</v>
      </c>
      <c r="Y1304" s="3" t="s">
        <v>20250</v>
      </c>
      <c r="Z1304" s="3" t="s">
        <v>20251</v>
      </c>
      <c r="AA1304" s="3" t="s">
        <v>20252</v>
      </c>
      <c r="AC1304" s="3" t="s">
        <v>20253</v>
      </c>
      <c r="AD1304" s="3" t="s">
        <v>20254</v>
      </c>
      <c r="AE1304" s="3" t="s">
        <v>20255</v>
      </c>
      <c r="AF1304" s="3" t="s">
        <v>20256</v>
      </c>
      <c r="AG1304" s="3" t="s">
        <v>20257</v>
      </c>
      <c r="AH1304" s="3">
        <v>94</v>
      </c>
      <c r="AI1304" s="3">
        <v>5</v>
      </c>
      <c r="AJ1304" s="3">
        <v>5</v>
      </c>
      <c r="AK1304" s="3">
        <v>7</v>
      </c>
      <c r="AL1304" s="3">
        <v>9</v>
      </c>
      <c r="AM1304" s="3" t="s">
        <v>20197</v>
      </c>
      <c r="AN1304" s="3" t="s">
        <v>1134</v>
      </c>
      <c r="AO1304" s="3" t="s">
        <v>20258</v>
      </c>
      <c r="AP1304" s="3" t="s">
        <v>20259</v>
      </c>
      <c r="AQ1304" s="3" t="s">
        <v>20260</v>
      </c>
      <c r="AS1304" s="3" t="s">
        <v>20261</v>
      </c>
      <c r="AT1304" s="3" t="s">
        <v>20262</v>
      </c>
      <c r="AU1304" s="3" t="s">
        <v>725</v>
      </c>
      <c r="AV1304" s="3">
        <v>2021</v>
      </c>
      <c r="AW1304" s="3">
        <v>17</v>
      </c>
      <c r="AX1304" s="3">
        <v>4</v>
      </c>
      <c r="BE1304" s="3">
        <v>60</v>
      </c>
      <c r="BF1304" s="3" t="s">
        <v>20263</v>
      </c>
      <c r="BG1304" s="3" t="s">
        <v>20264</v>
      </c>
      <c r="BJ1304" s="3">
        <v>24</v>
      </c>
      <c r="BK1304" s="3" t="s">
        <v>20265</v>
      </c>
      <c r="BL1304" s="3" t="s">
        <v>119</v>
      </c>
      <c r="BM1304" s="3" t="s">
        <v>20266</v>
      </c>
      <c r="BN1304" s="3" t="s">
        <v>20267</v>
      </c>
      <c r="BS1304" s="7">
        <v>45142</v>
      </c>
      <c r="BT1304" s="3" t="s">
        <v>20268</v>
      </c>
    </row>
    <row r="1305" spans="1:72">
      <c r="A1305" s="3" t="s">
        <v>985</v>
      </c>
      <c r="B1305" s="3" t="s">
        <v>20269</v>
      </c>
      <c r="E1305" s="3" t="s">
        <v>7919</v>
      </c>
      <c r="F1305" s="3" t="s">
        <v>20270</v>
      </c>
      <c r="I1305" t="s">
        <v>20271</v>
      </c>
      <c r="J1305" s="3" t="s">
        <v>20272</v>
      </c>
      <c r="K1305" s="3" t="s">
        <v>20273</v>
      </c>
      <c r="N1305" s="3" t="s">
        <v>86</v>
      </c>
      <c r="O1305" s="3" t="s">
        <v>993</v>
      </c>
      <c r="P1305" s="3" t="s">
        <v>20274</v>
      </c>
      <c r="Q1305" s="3" t="s">
        <v>20275</v>
      </c>
      <c r="R1305" s="3" t="s">
        <v>9973</v>
      </c>
      <c r="S1305" s="3" t="s">
        <v>9974</v>
      </c>
      <c r="U1305" s="3" t="s">
        <v>20276</v>
      </c>
      <c r="W1305" s="3" t="s">
        <v>20277</v>
      </c>
      <c r="X1305" s="3" t="s">
        <v>20278</v>
      </c>
      <c r="Y1305" s="3" t="s">
        <v>20279</v>
      </c>
      <c r="Z1305" s="3" t="s">
        <v>20280</v>
      </c>
      <c r="AA1305" s="3" t="s">
        <v>20281</v>
      </c>
      <c r="AG1305" s="3" t="s">
        <v>20282</v>
      </c>
      <c r="AH1305" s="3">
        <v>14</v>
      </c>
      <c r="AI1305" s="3">
        <v>0</v>
      </c>
      <c r="AJ1305" s="3">
        <v>0</v>
      </c>
      <c r="AK1305" s="3">
        <v>1</v>
      </c>
      <c r="AL1305" s="3">
        <v>1</v>
      </c>
      <c r="AM1305" s="3" t="s">
        <v>7919</v>
      </c>
      <c r="AN1305" s="3" t="s">
        <v>1134</v>
      </c>
      <c r="AO1305" s="3" t="s">
        <v>9479</v>
      </c>
      <c r="AR1305" s="3" t="s">
        <v>20283</v>
      </c>
      <c r="AV1305" s="3">
        <v>2022</v>
      </c>
      <c r="BC1305" s="3">
        <v>193</v>
      </c>
      <c r="BD1305" s="3">
        <v>197</v>
      </c>
      <c r="BF1305" s="3" t="s">
        <v>20284</v>
      </c>
      <c r="BG1305" s="3" t="s">
        <v>20285</v>
      </c>
      <c r="BJ1305" s="3">
        <v>5</v>
      </c>
      <c r="BK1305" s="3" t="s">
        <v>9985</v>
      </c>
      <c r="BL1305" s="3" t="s">
        <v>1017</v>
      </c>
      <c r="BM1305" s="3" t="s">
        <v>758</v>
      </c>
      <c r="BN1305" s="3" t="s">
        <v>20286</v>
      </c>
      <c r="BS1305" s="7">
        <v>45142</v>
      </c>
      <c r="BT1305" s="3" t="s">
        <v>20287</v>
      </c>
    </row>
    <row r="1306" spans="1:72">
      <c r="A1306" s="3" t="s">
        <v>91</v>
      </c>
      <c r="B1306" s="3" t="s">
        <v>20288</v>
      </c>
      <c r="F1306" s="3" t="s">
        <v>20289</v>
      </c>
      <c r="I1306" t="s">
        <v>20290</v>
      </c>
      <c r="J1306" s="3" t="s">
        <v>20291</v>
      </c>
      <c r="K1306" s="3" t="s">
        <v>20292</v>
      </c>
      <c r="N1306" s="3" t="s">
        <v>86</v>
      </c>
      <c r="O1306" s="3" t="s">
        <v>78</v>
      </c>
      <c r="V1306" s="3" t="s">
        <v>20293</v>
      </c>
      <c r="W1306" s="3" t="s">
        <v>20294</v>
      </c>
      <c r="X1306" s="3" t="s">
        <v>20295</v>
      </c>
      <c r="Y1306" s="3" t="s">
        <v>20296</v>
      </c>
      <c r="Z1306" s="3" t="s">
        <v>20297</v>
      </c>
      <c r="AA1306" s="3" t="s">
        <v>20298</v>
      </c>
      <c r="AB1306" s="3" t="s">
        <v>20299</v>
      </c>
      <c r="AC1306" s="3" t="s">
        <v>20300</v>
      </c>
      <c r="AD1306" s="3" t="s">
        <v>20301</v>
      </c>
      <c r="AE1306" s="3" t="s">
        <v>20302</v>
      </c>
      <c r="AF1306" s="3" t="s">
        <v>20303</v>
      </c>
      <c r="AG1306" s="3" t="s">
        <v>20304</v>
      </c>
      <c r="AH1306" s="3">
        <v>109</v>
      </c>
      <c r="AI1306" s="3">
        <v>2</v>
      </c>
      <c r="AJ1306" s="3">
        <v>2</v>
      </c>
      <c r="AK1306" s="3">
        <v>8</v>
      </c>
      <c r="AL1306" s="3">
        <v>8</v>
      </c>
      <c r="AM1306" s="3" t="s">
        <v>20305</v>
      </c>
      <c r="AN1306" s="3" t="s">
        <v>20306</v>
      </c>
      <c r="AO1306" s="3" t="s">
        <v>20307</v>
      </c>
      <c r="AP1306" s="3" t="s">
        <v>20308</v>
      </c>
      <c r="AQ1306" s="3" t="s">
        <v>20309</v>
      </c>
      <c r="AS1306" s="3" t="s">
        <v>20310</v>
      </c>
      <c r="AT1306" s="3" t="s">
        <v>20311</v>
      </c>
      <c r="AU1306" s="9">
        <v>44986</v>
      </c>
      <c r="AV1306" s="3">
        <v>2023</v>
      </c>
      <c r="AW1306" s="3">
        <v>170</v>
      </c>
      <c r="AX1306" s="3">
        <v>3</v>
      </c>
      <c r="BE1306" s="3">
        <v>37501</v>
      </c>
      <c r="BF1306" s="3" t="s">
        <v>20312</v>
      </c>
      <c r="BG1306" s="3" t="s">
        <v>20313</v>
      </c>
      <c r="BJ1306" s="3">
        <v>14</v>
      </c>
      <c r="BK1306" s="3" t="s">
        <v>20314</v>
      </c>
      <c r="BL1306" s="3" t="s">
        <v>119</v>
      </c>
      <c r="BM1306" s="3" t="s">
        <v>20315</v>
      </c>
      <c r="BN1306" s="3" t="s">
        <v>20316</v>
      </c>
      <c r="BP1306" s="3" t="s">
        <v>3464</v>
      </c>
      <c r="BS1306" s="7">
        <v>45142</v>
      </c>
      <c r="BT1306" s="3" t="s">
        <v>20317</v>
      </c>
    </row>
    <row r="1307" spans="1:72">
      <c r="A1307" s="3" t="s">
        <v>91</v>
      </c>
      <c r="B1307" s="3" t="s">
        <v>20318</v>
      </c>
      <c r="F1307" s="3" t="s">
        <v>20319</v>
      </c>
      <c r="I1307" t="s">
        <v>20320</v>
      </c>
      <c r="J1307" s="3" t="s">
        <v>20321</v>
      </c>
      <c r="K1307" s="3" t="s">
        <v>20322</v>
      </c>
      <c r="N1307" s="3" t="s">
        <v>86</v>
      </c>
      <c r="O1307" s="3" t="s">
        <v>78</v>
      </c>
      <c r="U1307" s="3" t="s">
        <v>20323</v>
      </c>
      <c r="V1307" s="3" t="s">
        <v>20324</v>
      </c>
      <c r="W1307" s="3" t="s">
        <v>20325</v>
      </c>
      <c r="X1307" s="3" t="s">
        <v>20326</v>
      </c>
      <c r="Z1307" s="3" t="s">
        <v>20327</v>
      </c>
      <c r="AA1307" s="3" t="s">
        <v>20328</v>
      </c>
      <c r="AD1307" s="3" t="s">
        <v>20329</v>
      </c>
      <c r="AE1307" s="3" t="s">
        <v>20330</v>
      </c>
      <c r="AF1307" s="3" t="s">
        <v>20331</v>
      </c>
      <c r="AG1307" s="3" t="s">
        <v>20332</v>
      </c>
      <c r="AH1307" s="3">
        <v>16</v>
      </c>
      <c r="AI1307" s="3">
        <v>6</v>
      </c>
      <c r="AJ1307" s="3">
        <v>6</v>
      </c>
      <c r="AK1307" s="3">
        <v>5</v>
      </c>
      <c r="AL1307" s="3">
        <v>12</v>
      </c>
      <c r="AM1307" s="3" t="s">
        <v>20333</v>
      </c>
      <c r="AN1307" s="3" t="s">
        <v>20334</v>
      </c>
      <c r="AO1307" s="3" t="s">
        <v>20335</v>
      </c>
      <c r="AP1307" s="3" t="s">
        <v>20336</v>
      </c>
      <c r="AQ1307" s="3" t="s">
        <v>20337</v>
      </c>
      <c r="AS1307" s="3" t="s">
        <v>20338</v>
      </c>
      <c r="AT1307" s="3" t="s">
        <v>20339</v>
      </c>
      <c r="AU1307" s="3" t="s">
        <v>382</v>
      </c>
      <c r="AV1307" s="3">
        <v>2022</v>
      </c>
      <c r="AW1307" s="3">
        <v>46</v>
      </c>
      <c r="AX1307" s="3">
        <v>1</v>
      </c>
      <c r="BC1307" s="3">
        <v>21</v>
      </c>
      <c r="BD1307" s="3">
        <v>26</v>
      </c>
      <c r="BF1307" s="3" t="s">
        <v>20340</v>
      </c>
      <c r="BG1307" s="3" t="s">
        <v>20341</v>
      </c>
      <c r="BJ1307" s="3">
        <v>6</v>
      </c>
      <c r="BK1307" s="3" t="s">
        <v>20342</v>
      </c>
      <c r="BL1307" s="3" t="s">
        <v>119</v>
      </c>
      <c r="BM1307" s="3" t="s">
        <v>20343</v>
      </c>
      <c r="BN1307" s="3" t="s">
        <v>20344</v>
      </c>
      <c r="BO1307" s="3">
        <v>34618629</v>
      </c>
      <c r="BP1307" s="3" t="s">
        <v>468</v>
      </c>
      <c r="BS1307" s="7">
        <v>45142</v>
      </c>
      <c r="BT1307" s="3" t="s">
        <v>20345</v>
      </c>
    </row>
    <row r="1308" spans="1:58">
      <c r="A1308" s="3">
        <v>19132096</v>
      </c>
      <c r="B1308" s="3" t="s">
        <v>20346</v>
      </c>
      <c r="D1308" s="3" t="s">
        <v>20347</v>
      </c>
      <c r="E1308" s="3" t="s">
        <v>20348</v>
      </c>
      <c r="H1308" s="7">
        <v>39823</v>
      </c>
      <c r="I1308" s="7" t="s">
        <v>20349</v>
      </c>
      <c r="J1308" s="3" t="s">
        <v>20350</v>
      </c>
      <c r="K1308" s="3" t="s">
        <v>20351</v>
      </c>
      <c r="AV1308" s="3">
        <v>2008</v>
      </c>
      <c r="BF1308" s="3" t="s">
        <v>20352</v>
      </c>
    </row>
    <row r="1309" spans="1:72">
      <c r="A1309" s="3" t="s">
        <v>91</v>
      </c>
      <c r="B1309" s="3" t="s">
        <v>20353</v>
      </c>
      <c r="F1309" s="3" t="s">
        <v>20354</v>
      </c>
      <c r="I1309" t="s">
        <v>20355</v>
      </c>
      <c r="J1309" s="3" t="s">
        <v>20356</v>
      </c>
      <c r="K1309" s="3" t="s">
        <v>20357</v>
      </c>
      <c r="N1309" s="3" t="s">
        <v>86</v>
      </c>
      <c r="O1309" s="3" t="s">
        <v>78</v>
      </c>
      <c r="V1309" s="3" t="s">
        <v>20358</v>
      </c>
      <c r="W1309" s="3" t="s">
        <v>20359</v>
      </c>
      <c r="X1309" s="3" t="s">
        <v>20360</v>
      </c>
      <c r="Y1309" s="3" t="s">
        <v>20361</v>
      </c>
      <c r="Z1309" s="3" t="s">
        <v>20362</v>
      </c>
      <c r="AA1309" s="3" t="s">
        <v>20363</v>
      </c>
      <c r="AB1309" s="3" t="s">
        <v>20364</v>
      </c>
      <c r="AC1309" s="3" t="s">
        <v>20365</v>
      </c>
      <c r="AD1309" s="3" t="s">
        <v>20366</v>
      </c>
      <c r="AE1309" s="3" t="s">
        <v>20367</v>
      </c>
      <c r="AF1309" s="3" t="s">
        <v>20368</v>
      </c>
      <c r="AG1309" s="3" t="s">
        <v>20369</v>
      </c>
      <c r="AH1309" s="3">
        <v>35</v>
      </c>
      <c r="AI1309" s="3">
        <v>22</v>
      </c>
      <c r="AJ1309" s="3">
        <v>23</v>
      </c>
      <c r="AK1309" s="3">
        <v>1</v>
      </c>
      <c r="AL1309" s="3">
        <v>2</v>
      </c>
      <c r="AM1309" s="3" t="s">
        <v>20370</v>
      </c>
      <c r="AN1309" s="3" t="s">
        <v>457</v>
      </c>
      <c r="AO1309" s="3" t="s">
        <v>20371</v>
      </c>
      <c r="AP1309" s="3" t="s">
        <v>20372</v>
      </c>
      <c r="AQ1309" s="3" t="s">
        <v>20373</v>
      </c>
      <c r="AS1309" s="3" t="s">
        <v>20374</v>
      </c>
      <c r="AT1309" s="3" t="s">
        <v>20375</v>
      </c>
      <c r="AV1309" s="3">
        <v>2012</v>
      </c>
      <c r="AW1309" s="3">
        <v>2012</v>
      </c>
      <c r="BE1309" s="3">
        <v>137083</v>
      </c>
      <c r="BF1309" s="3" t="s">
        <v>20376</v>
      </c>
      <c r="BG1309" s="3" t="s">
        <v>20377</v>
      </c>
      <c r="BJ1309" s="3">
        <v>12</v>
      </c>
      <c r="BK1309" s="3" t="s">
        <v>4180</v>
      </c>
      <c r="BL1309" s="3" t="s">
        <v>119</v>
      </c>
      <c r="BM1309" s="3" t="s">
        <v>4180</v>
      </c>
      <c r="BN1309" s="3" t="s">
        <v>20378</v>
      </c>
      <c r="BO1309" s="3">
        <v>22988470</v>
      </c>
      <c r="BP1309" s="3" t="s">
        <v>20379</v>
      </c>
      <c r="BS1309" s="7">
        <v>45142</v>
      </c>
      <c r="BT1309" s="3" t="s">
        <v>20380</v>
      </c>
    </row>
    <row r="1310" spans="1:58">
      <c r="A1310" s="3">
        <v>23573082</v>
      </c>
      <c r="B1310" s="3" t="s">
        <v>20381</v>
      </c>
      <c r="D1310" s="3" t="s">
        <v>20382</v>
      </c>
      <c r="E1310" s="3" t="s">
        <v>20383</v>
      </c>
      <c r="H1310" s="7">
        <v>41375</v>
      </c>
      <c r="I1310" s="7" t="s">
        <v>20384</v>
      </c>
      <c r="J1310" s="3" t="s">
        <v>20385</v>
      </c>
      <c r="K1310" s="3" t="s">
        <v>20351</v>
      </c>
      <c r="AV1310" s="3">
        <v>2013</v>
      </c>
      <c r="BF1310" s="3" t="s">
        <v>20386</v>
      </c>
    </row>
    <row r="1311" spans="1:72">
      <c r="A1311" s="3" t="s">
        <v>91</v>
      </c>
      <c r="B1311" s="3" t="s">
        <v>20387</v>
      </c>
      <c r="F1311" s="3" t="s">
        <v>20388</v>
      </c>
      <c r="I1311" t="s">
        <v>20389</v>
      </c>
      <c r="J1311" s="3" t="s">
        <v>20390</v>
      </c>
      <c r="K1311" s="3" t="s">
        <v>20391</v>
      </c>
      <c r="N1311" s="3" t="s">
        <v>86</v>
      </c>
      <c r="O1311" s="3" t="s">
        <v>78</v>
      </c>
      <c r="V1311" s="3" t="s">
        <v>20392</v>
      </c>
      <c r="W1311" s="3" t="s">
        <v>20393</v>
      </c>
      <c r="X1311" s="3" t="s">
        <v>20394</v>
      </c>
      <c r="Y1311" s="3" t="s">
        <v>20395</v>
      </c>
      <c r="Z1311" s="3" t="s">
        <v>20396</v>
      </c>
      <c r="AA1311" s="3" t="s">
        <v>20397</v>
      </c>
      <c r="AB1311" s="3" t="s">
        <v>20398</v>
      </c>
      <c r="AC1311" s="3" t="s">
        <v>20399</v>
      </c>
      <c r="AD1311" s="3" t="s">
        <v>20400</v>
      </c>
      <c r="AE1311" s="3" t="s">
        <v>20400</v>
      </c>
      <c r="AF1311" s="3" t="s">
        <v>20401</v>
      </c>
      <c r="AG1311" s="3" t="s">
        <v>20402</v>
      </c>
      <c r="AH1311" s="3">
        <v>26</v>
      </c>
      <c r="AI1311" s="3">
        <v>0</v>
      </c>
      <c r="AJ1311" s="3">
        <v>0</v>
      </c>
      <c r="AK1311" s="3">
        <v>0</v>
      </c>
      <c r="AL1311" s="3">
        <v>10</v>
      </c>
      <c r="AM1311" s="3" t="s">
        <v>456</v>
      </c>
      <c r="AN1311" s="3" t="s">
        <v>457</v>
      </c>
      <c r="AO1311" s="3" t="s">
        <v>458</v>
      </c>
      <c r="AP1311" s="3" t="s">
        <v>20403</v>
      </c>
      <c r="AQ1311" s="3" t="s">
        <v>20404</v>
      </c>
      <c r="AS1311" s="3" t="s">
        <v>20405</v>
      </c>
      <c r="AT1311" s="3" t="s">
        <v>20406</v>
      </c>
      <c r="AV1311" s="3">
        <v>2018</v>
      </c>
      <c r="BE1311" s="3">
        <v>6795931</v>
      </c>
      <c r="BF1311" s="3" t="s">
        <v>20407</v>
      </c>
      <c r="BG1311" s="3" t="s">
        <v>20408</v>
      </c>
      <c r="BJ1311" s="3">
        <v>17</v>
      </c>
      <c r="BK1311" s="3" t="s">
        <v>2081</v>
      </c>
      <c r="BL1311" s="3" t="s">
        <v>119</v>
      </c>
      <c r="BM1311" s="3" t="s">
        <v>2082</v>
      </c>
      <c r="BN1311" s="3" t="s">
        <v>20409</v>
      </c>
      <c r="BP1311" s="3" t="s">
        <v>3993</v>
      </c>
      <c r="BS1311" s="7">
        <v>45142</v>
      </c>
      <c r="BT1311" s="3" t="s">
        <v>20410</v>
      </c>
    </row>
    <row r="1312" spans="1:72">
      <c r="A1312" s="3" t="s">
        <v>91</v>
      </c>
      <c r="B1312" s="3" t="s">
        <v>20411</v>
      </c>
      <c r="F1312" s="3" t="s">
        <v>20412</v>
      </c>
      <c r="I1312" t="s">
        <v>20413</v>
      </c>
      <c r="J1312" s="3" t="s">
        <v>20414</v>
      </c>
      <c r="K1312" s="3" t="s">
        <v>20415</v>
      </c>
      <c r="N1312" s="3" t="s">
        <v>86</v>
      </c>
      <c r="O1312" s="3" t="s">
        <v>78</v>
      </c>
      <c r="V1312" s="3" t="s">
        <v>20416</v>
      </c>
      <c r="W1312" s="3" t="s">
        <v>20417</v>
      </c>
      <c r="X1312" s="3" t="s">
        <v>20418</v>
      </c>
      <c r="Y1312" s="3" t="s">
        <v>20419</v>
      </c>
      <c r="Z1312" s="3" t="s">
        <v>20420</v>
      </c>
      <c r="AA1312" s="3" t="s">
        <v>20421</v>
      </c>
      <c r="AB1312" s="3" t="s">
        <v>20422</v>
      </c>
      <c r="AC1312" s="3" t="s">
        <v>20423</v>
      </c>
      <c r="AD1312" s="3" t="s">
        <v>20424</v>
      </c>
      <c r="AE1312" s="3" t="s">
        <v>20425</v>
      </c>
      <c r="AF1312" s="3" t="s">
        <v>20426</v>
      </c>
      <c r="AG1312" s="3" t="s">
        <v>20427</v>
      </c>
      <c r="AH1312" s="3">
        <v>37</v>
      </c>
      <c r="AI1312" s="3">
        <v>13</v>
      </c>
      <c r="AJ1312" s="3">
        <v>13</v>
      </c>
      <c r="AK1312" s="3">
        <v>0</v>
      </c>
      <c r="AL1312" s="3">
        <v>6</v>
      </c>
      <c r="AM1312" s="3" t="s">
        <v>456</v>
      </c>
      <c r="AN1312" s="3" t="s">
        <v>457</v>
      </c>
      <c r="AO1312" s="3" t="s">
        <v>458</v>
      </c>
      <c r="AP1312" s="3" t="s">
        <v>20428</v>
      </c>
      <c r="AQ1312" s="3" t="s">
        <v>20429</v>
      </c>
      <c r="AS1312" s="3" t="s">
        <v>20430</v>
      </c>
      <c r="AT1312" s="3" t="s">
        <v>20431</v>
      </c>
      <c r="AV1312" s="3">
        <v>2018</v>
      </c>
      <c r="BE1312" s="3" t="s">
        <v>20432</v>
      </c>
      <c r="BF1312" s="3" t="s">
        <v>20433</v>
      </c>
      <c r="BG1312" s="3" t="s">
        <v>20434</v>
      </c>
      <c r="BJ1312" s="3">
        <v>21</v>
      </c>
      <c r="BK1312" s="3" t="s">
        <v>963</v>
      </c>
      <c r="BL1312" s="3" t="s">
        <v>119</v>
      </c>
      <c r="BM1312" s="3" t="s">
        <v>964</v>
      </c>
      <c r="BN1312" s="3" t="s">
        <v>20435</v>
      </c>
      <c r="BP1312" s="3" t="s">
        <v>20436</v>
      </c>
      <c r="BS1312" s="7">
        <v>45142</v>
      </c>
      <c r="BT1312" s="3" t="s">
        <v>20437</v>
      </c>
    </row>
    <row r="1313" spans="1:72">
      <c r="A1313" s="3" t="s">
        <v>91</v>
      </c>
      <c r="B1313" s="3" t="s">
        <v>20438</v>
      </c>
      <c r="F1313" s="3" t="s">
        <v>20439</v>
      </c>
      <c r="I1313" t="s">
        <v>20440</v>
      </c>
      <c r="J1313" s="3" t="s">
        <v>20441</v>
      </c>
      <c r="K1313" s="3" t="s">
        <v>20357</v>
      </c>
      <c r="N1313" s="3" t="s">
        <v>86</v>
      </c>
      <c r="O1313" s="3" t="s">
        <v>78</v>
      </c>
      <c r="V1313" s="3" t="s">
        <v>20442</v>
      </c>
      <c r="W1313" s="3" t="s">
        <v>20443</v>
      </c>
      <c r="X1313" s="3" t="s">
        <v>20444</v>
      </c>
      <c r="Y1313" s="3" t="s">
        <v>20445</v>
      </c>
      <c r="Z1313" s="3" t="s">
        <v>20446</v>
      </c>
      <c r="AA1313" s="3" t="s">
        <v>20447</v>
      </c>
      <c r="AB1313" s="3" t="s">
        <v>20448</v>
      </c>
      <c r="AC1313" s="3" t="s">
        <v>20449</v>
      </c>
      <c r="AD1313" s="3" t="s">
        <v>20450</v>
      </c>
      <c r="AE1313" s="3" t="s">
        <v>20451</v>
      </c>
      <c r="AF1313" s="3" t="s">
        <v>20452</v>
      </c>
      <c r="AG1313" s="3" t="s">
        <v>20453</v>
      </c>
      <c r="AH1313" s="3">
        <v>45</v>
      </c>
      <c r="AI1313" s="3">
        <v>5</v>
      </c>
      <c r="AJ1313" s="3">
        <v>5</v>
      </c>
      <c r="AK1313" s="3">
        <v>1</v>
      </c>
      <c r="AL1313" s="3">
        <v>5</v>
      </c>
      <c r="AM1313" s="3" t="s">
        <v>20370</v>
      </c>
      <c r="AN1313" s="3" t="s">
        <v>457</v>
      </c>
      <c r="AO1313" s="3" t="s">
        <v>20371</v>
      </c>
      <c r="AP1313" s="3" t="s">
        <v>20372</v>
      </c>
      <c r="AQ1313" s="3" t="s">
        <v>20373</v>
      </c>
      <c r="AS1313" s="3" t="s">
        <v>20374</v>
      </c>
      <c r="AT1313" s="3" t="s">
        <v>20375</v>
      </c>
      <c r="AV1313" s="3">
        <v>2019</v>
      </c>
      <c r="AW1313" s="3">
        <v>2019</v>
      </c>
      <c r="BE1313" s="3">
        <v>1398404</v>
      </c>
      <c r="BF1313" s="3" t="s">
        <v>20454</v>
      </c>
      <c r="BG1313" s="3" t="s">
        <v>20455</v>
      </c>
      <c r="BJ1313" s="3">
        <v>11</v>
      </c>
      <c r="BK1313" s="3" t="s">
        <v>4180</v>
      </c>
      <c r="BL1313" s="3" t="s">
        <v>119</v>
      </c>
      <c r="BM1313" s="3" t="s">
        <v>4180</v>
      </c>
      <c r="BN1313" s="3" t="s">
        <v>20456</v>
      </c>
      <c r="BO1313" s="3">
        <v>31354848</v>
      </c>
      <c r="BP1313" s="3" t="s">
        <v>20457</v>
      </c>
      <c r="BS1313" s="7">
        <v>45142</v>
      </c>
      <c r="BT1313" s="3" t="s">
        <v>20458</v>
      </c>
    </row>
    <row r="1314" spans="1:72">
      <c r="A1314" s="3" t="s">
        <v>91</v>
      </c>
      <c r="B1314" s="3" t="s">
        <v>20459</v>
      </c>
      <c r="F1314" s="3" t="s">
        <v>20460</v>
      </c>
      <c r="I1314" t="s">
        <v>20461</v>
      </c>
      <c r="J1314" s="3" t="s">
        <v>20462</v>
      </c>
      <c r="K1314" s="3" t="s">
        <v>20357</v>
      </c>
      <c r="N1314" s="3" t="s">
        <v>86</v>
      </c>
      <c r="O1314" s="3" t="s">
        <v>78</v>
      </c>
      <c r="V1314" s="3" t="s">
        <v>20463</v>
      </c>
      <c r="W1314" s="3" t="s">
        <v>20464</v>
      </c>
      <c r="X1314" s="3" t="s">
        <v>20465</v>
      </c>
      <c r="Y1314" s="3" t="s">
        <v>20466</v>
      </c>
      <c r="Z1314" s="3" t="s">
        <v>20467</v>
      </c>
      <c r="AA1314" s="3" t="s">
        <v>20468</v>
      </c>
      <c r="AC1314" s="3" t="s">
        <v>20469</v>
      </c>
      <c r="AD1314" s="3" t="s">
        <v>20470</v>
      </c>
      <c r="AE1314" s="3" t="s">
        <v>20471</v>
      </c>
      <c r="AF1314" s="3" t="s">
        <v>20472</v>
      </c>
      <c r="AG1314" s="3" t="s">
        <v>20473</v>
      </c>
      <c r="AH1314" s="3">
        <v>63</v>
      </c>
      <c r="AI1314" s="3">
        <v>11</v>
      </c>
      <c r="AJ1314" s="3">
        <v>11</v>
      </c>
      <c r="AK1314" s="3">
        <v>0</v>
      </c>
      <c r="AL1314" s="3">
        <v>10</v>
      </c>
      <c r="AM1314" s="3" t="s">
        <v>20370</v>
      </c>
      <c r="AN1314" s="3" t="s">
        <v>457</v>
      </c>
      <c r="AO1314" s="3" t="s">
        <v>20371</v>
      </c>
      <c r="AP1314" s="3" t="s">
        <v>20372</v>
      </c>
      <c r="AQ1314" s="3" t="s">
        <v>20373</v>
      </c>
      <c r="AS1314" s="3" t="s">
        <v>20374</v>
      </c>
      <c r="AT1314" s="3" t="s">
        <v>20375</v>
      </c>
      <c r="AU1314" s="9">
        <v>45125</v>
      </c>
      <c r="AV1314" s="3">
        <v>2019</v>
      </c>
      <c r="AW1314" s="3">
        <v>2019</v>
      </c>
      <c r="BE1314" s="3">
        <v>5376439</v>
      </c>
      <c r="BF1314" s="3" t="s">
        <v>20474</v>
      </c>
      <c r="BG1314" s="3" t="s">
        <v>20475</v>
      </c>
      <c r="BJ1314" s="3">
        <v>13</v>
      </c>
      <c r="BK1314" s="3" t="s">
        <v>4180</v>
      </c>
      <c r="BL1314" s="3" t="s">
        <v>119</v>
      </c>
      <c r="BM1314" s="3" t="s">
        <v>4180</v>
      </c>
      <c r="BN1314" s="3" t="s">
        <v>20476</v>
      </c>
      <c r="BO1314" s="3">
        <v>31396288</v>
      </c>
      <c r="BP1314" s="3" t="s">
        <v>8900</v>
      </c>
      <c r="BS1314" s="7">
        <v>45142</v>
      </c>
      <c r="BT1314" s="3" t="s">
        <v>20477</v>
      </c>
    </row>
    <row r="1315" spans="1:72">
      <c r="A1315" s="3" t="s">
        <v>91</v>
      </c>
      <c r="B1315" s="3" t="s">
        <v>20478</v>
      </c>
      <c r="F1315" s="3" t="s">
        <v>20479</v>
      </c>
      <c r="I1315" t="s">
        <v>20480</v>
      </c>
      <c r="J1315" s="3" t="s">
        <v>20481</v>
      </c>
      <c r="K1315" s="3" t="s">
        <v>20357</v>
      </c>
      <c r="N1315" s="3" t="s">
        <v>86</v>
      </c>
      <c r="O1315" s="3" t="s">
        <v>78</v>
      </c>
      <c r="V1315" s="3" t="s">
        <v>20482</v>
      </c>
      <c r="W1315" s="3" t="s">
        <v>20483</v>
      </c>
      <c r="X1315" s="3" t="s">
        <v>20484</v>
      </c>
      <c r="Y1315" s="3" t="s">
        <v>20485</v>
      </c>
      <c r="Z1315" s="3" t="s">
        <v>20486</v>
      </c>
      <c r="AA1315" s="3" t="s">
        <v>20487</v>
      </c>
      <c r="AC1315" s="3" t="s">
        <v>20488</v>
      </c>
      <c r="AD1315" s="3" t="s">
        <v>20489</v>
      </c>
      <c r="AE1315" s="3" t="s">
        <v>20490</v>
      </c>
      <c r="AF1315" s="3" t="s">
        <v>20491</v>
      </c>
      <c r="AG1315" s="3" t="s">
        <v>20492</v>
      </c>
      <c r="AH1315" s="3">
        <v>52</v>
      </c>
      <c r="AI1315" s="3">
        <v>1</v>
      </c>
      <c r="AJ1315" s="3">
        <v>1</v>
      </c>
      <c r="AK1315" s="3">
        <v>4</v>
      </c>
      <c r="AL1315" s="3">
        <v>15</v>
      </c>
      <c r="AM1315" s="3" t="s">
        <v>20370</v>
      </c>
      <c r="AN1315" s="3" t="s">
        <v>457</v>
      </c>
      <c r="AO1315" s="3" t="s">
        <v>20371</v>
      </c>
      <c r="AP1315" s="3" t="s">
        <v>20372</v>
      </c>
      <c r="AQ1315" s="3" t="s">
        <v>20373</v>
      </c>
      <c r="AS1315" s="3" t="s">
        <v>20374</v>
      </c>
      <c r="AT1315" s="3" t="s">
        <v>20375</v>
      </c>
      <c r="AV1315" s="3">
        <v>2019</v>
      </c>
      <c r="AW1315" s="3">
        <v>2019</v>
      </c>
      <c r="BE1315" s="3">
        <v>6281819</v>
      </c>
      <c r="BF1315" s="3" t="s">
        <v>20493</v>
      </c>
      <c r="BG1315" s="3" t="s">
        <v>20494</v>
      </c>
      <c r="BJ1315" s="3">
        <v>12</v>
      </c>
      <c r="BK1315" s="3" t="s">
        <v>4180</v>
      </c>
      <c r="BL1315" s="3" t="s">
        <v>119</v>
      </c>
      <c r="BM1315" s="3" t="s">
        <v>4180</v>
      </c>
      <c r="BN1315" s="3" t="s">
        <v>20495</v>
      </c>
      <c r="BO1315" s="3">
        <v>31186664</v>
      </c>
      <c r="BP1315" s="3" t="s">
        <v>20496</v>
      </c>
      <c r="BS1315" s="7">
        <v>45142</v>
      </c>
      <c r="BT1315" s="3" t="s">
        <v>20497</v>
      </c>
    </row>
    <row r="1316" spans="1:72">
      <c r="A1316" s="3" t="s">
        <v>91</v>
      </c>
      <c r="B1316" s="3" t="s">
        <v>20498</v>
      </c>
      <c r="F1316" s="3" t="s">
        <v>20499</v>
      </c>
      <c r="I1316" t="s">
        <v>20500</v>
      </c>
      <c r="J1316" s="3" t="s">
        <v>20501</v>
      </c>
      <c r="K1316" s="3" t="s">
        <v>20502</v>
      </c>
      <c r="N1316" s="3" t="s">
        <v>86</v>
      </c>
      <c r="O1316" s="3" t="s">
        <v>78</v>
      </c>
      <c r="W1316" s="3" t="s">
        <v>20503</v>
      </c>
      <c r="X1316" s="3" t="s">
        <v>20504</v>
      </c>
      <c r="Y1316" s="3" t="s">
        <v>20505</v>
      </c>
      <c r="Z1316" s="3" t="s">
        <v>20506</v>
      </c>
      <c r="AA1316" s="3" t="s">
        <v>20507</v>
      </c>
      <c r="AB1316" s="3" t="s">
        <v>20508</v>
      </c>
      <c r="AD1316" s="3" t="s">
        <v>20509</v>
      </c>
      <c r="AE1316" s="3" t="s">
        <v>20510</v>
      </c>
      <c r="AF1316" s="3" t="s">
        <v>20511</v>
      </c>
      <c r="AG1316" s="3" t="s">
        <v>20512</v>
      </c>
      <c r="AH1316" s="3">
        <v>28</v>
      </c>
      <c r="AI1316" s="3">
        <v>2</v>
      </c>
      <c r="AJ1316" s="3">
        <v>2</v>
      </c>
      <c r="AK1316" s="3">
        <v>2</v>
      </c>
      <c r="AL1316" s="3">
        <v>7</v>
      </c>
      <c r="AM1316" s="3" t="s">
        <v>20370</v>
      </c>
      <c r="AN1316" s="3" t="s">
        <v>457</v>
      </c>
      <c r="AO1316" s="3" t="s">
        <v>20371</v>
      </c>
      <c r="AP1316" s="3" t="s">
        <v>20513</v>
      </c>
      <c r="AQ1316" s="3" t="s">
        <v>20514</v>
      </c>
      <c r="AS1316" s="3" t="s">
        <v>20515</v>
      </c>
      <c r="AT1316" s="3" t="s">
        <v>20516</v>
      </c>
      <c r="AV1316" s="3">
        <v>2019</v>
      </c>
      <c r="AW1316" s="3">
        <v>2019</v>
      </c>
      <c r="BE1316" s="3">
        <v>8084109</v>
      </c>
      <c r="BF1316" s="3" t="s">
        <v>20517</v>
      </c>
      <c r="BG1316" s="3" t="s">
        <v>20518</v>
      </c>
      <c r="BJ1316" s="3">
        <v>7</v>
      </c>
      <c r="BK1316" s="3" t="s">
        <v>20519</v>
      </c>
      <c r="BL1316" s="3" t="s">
        <v>119</v>
      </c>
      <c r="BM1316" s="3" t="s">
        <v>20520</v>
      </c>
      <c r="BN1316" s="3" t="s">
        <v>20521</v>
      </c>
      <c r="BO1316" s="3">
        <v>31179333</v>
      </c>
      <c r="BP1316" s="3" t="s">
        <v>8900</v>
      </c>
      <c r="BS1316" s="7">
        <v>45142</v>
      </c>
      <c r="BT1316" s="3" t="s">
        <v>20522</v>
      </c>
    </row>
    <row r="1317" spans="1:72">
      <c r="A1317" s="3" t="s">
        <v>91</v>
      </c>
      <c r="B1317" s="3" t="s">
        <v>20523</v>
      </c>
      <c r="F1317" s="3" t="s">
        <v>20524</v>
      </c>
      <c r="I1317" t="s">
        <v>20525</v>
      </c>
      <c r="J1317" s="3" t="s">
        <v>20526</v>
      </c>
      <c r="K1317" s="3" t="s">
        <v>20391</v>
      </c>
      <c r="N1317" s="3" t="s">
        <v>86</v>
      </c>
      <c r="O1317" s="3" t="s">
        <v>78</v>
      </c>
      <c r="V1317" s="3" t="s">
        <v>20527</v>
      </c>
      <c r="W1317" s="3" t="s">
        <v>20528</v>
      </c>
      <c r="X1317" s="3" t="s">
        <v>20529</v>
      </c>
      <c r="Y1317" s="3" t="s">
        <v>20530</v>
      </c>
      <c r="Z1317" s="3" t="s">
        <v>20531</v>
      </c>
      <c r="AA1317" s="3" t="s">
        <v>20532</v>
      </c>
      <c r="AB1317" s="3" t="s">
        <v>20533</v>
      </c>
      <c r="AC1317" s="3" t="s">
        <v>20534</v>
      </c>
      <c r="AD1317" s="3" t="s">
        <v>20535</v>
      </c>
      <c r="AE1317" s="3" t="s">
        <v>20536</v>
      </c>
      <c r="AF1317" s="3" t="s">
        <v>20537</v>
      </c>
      <c r="AG1317" s="3" t="s">
        <v>20538</v>
      </c>
      <c r="AH1317" s="3">
        <v>50</v>
      </c>
      <c r="AI1317" s="3">
        <v>4</v>
      </c>
      <c r="AJ1317" s="3">
        <v>4</v>
      </c>
      <c r="AK1317" s="3">
        <v>1</v>
      </c>
      <c r="AL1317" s="3">
        <v>12</v>
      </c>
      <c r="AM1317" s="3" t="s">
        <v>456</v>
      </c>
      <c r="AN1317" s="3" t="s">
        <v>457</v>
      </c>
      <c r="AO1317" s="3" t="s">
        <v>458</v>
      </c>
      <c r="AP1317" s="3" t="s">
        <v>20403</v>
      </c>
      <c r="AQ1317" s="3" t="s">
        <v>20404</v>
      </c>
      <c r="AS1317" s="3" t="s">
        <v>20405</v>
      </c>
      <c r="AT1317" s="3" t="s">
        <v>20406</v>
      </c>
      <c r="AU1317" s="9">
        <v>45139</v>
      </c>
      <c r="AV1317" s="3">
        <v>2020</v>
      </c>
      <c r="AW1317" s="3">
        <v>2020</v>
      </c>
      <c r="BE1317" s="3">
        <v>1428968</v>
      </c>
      <c r="BF1317" s="3" t="s">
        <v>20539</v>
      </c>
      <c r="BG1317" s="3" t="s">
        <v>20540</v>
      </c>
      <c r="BJ1317" s="3">
        <v>16</v>
      </c>
      <c r="BK1317" s="3" t="s">
        <v>2081</v>
      </c>
      <c r="BL1317" s="3" t="s">
        <v>119</v>
      </c>
      <c r="BM1317" s="3" t="s">
        <v>2082</v>
      </c>
      <c r="BN1317" s="3" t="s">
        <v>20541</v>
      </c>
      <c r="BP1317" s="3" t="s">
        <v>468</v>
      </c>
      <c r="BS1317" s="7">
        <v>45142</v>
      </c>
      <c r="BT1317" s="3" t="s">
        <v>20542</v>
      </c>
    </row>
    <row r="1318" spans="1:72">
      <c r="A1318" s="3" t="s">
        <v>91</v>
      </c>
      <c r="B1318" s="3" t="s">
        <v>20543</v>
      </c>
      <c r="F1318" s="3" t="s">
        <v>20544</v>
      </c>
      <c r="I1318" t="s">
        <v>20545</v>
      </c>
      <c r="J1318" s="3" t="s">
        <v>20546</v>
      </c>
      <c r="K1318" s="3" t="s">
        <v>20415</v>
      </c>
      <c r="N1318" s="3" t="s">
        <v>86</v>
      </c>
      <c r="O1318" s="3" t="s">
        <v>78</v>
      </c>
      <c r="V1318" s="3" t="s">
        <v>20547</v>
      </c>
      <c r="W1318" s="3" t="s">
        <v>20548</v>
      </c>
      <c r="X1318" s="3" t="s">
        <v>20549</v>
      </c>
      <c r="Y1318" s="3" t="s">
        <v>20550</v>
      </c>
      <c r="Z1318" s="3" t="s">
        <v>20551</v>
      </c>
      <c r="AA1318" s="3" t="s">
        <v>20552</v>
      </c>
      <c r="AB1318" s="3" t="s">
        <v>20553</v>
      </c>
      <c r="AC1318" s="3" t="s">
        <v>20554</v>
      </c>
      <c r="AD1318" s="3" t="s">
        <v>20555</v>
      </c>
      <c r="AE1318" s="3" t="s">
        <v>20556</v>
      </c>
      <c r="AF1318" s="3" t="s">
        <v>20557</v>
      </c>
      <c r="AG1318" s="3" t="s">
        <v>20558</v>
      </c>
      <c r="AH1318" s="3">
        <v>30</v>
      </c>
      <c r="AI1318" s="3">
        <v>0</v>
      </c>
      <c r="AJ1318" s="3">
        <v>0</v>
      </c>
      <c r="AK1318" s="3">
        <v>0</v>
      </c>
      <c r="AL1318" s="3">
        <v>6</v>
      </c>
      <c r="AM1318" s="3" t="s">
        <v>456</v>
      </c>
      <c r="AN1318" s="3" t="s">
        <v>457</v>
      </c>
      <c r="AO1318" s="3" t="s">
        <v>458</v>
      </c>
      <c r="AP1318" s="3" t="s">
        <v>20428</v>
      </c>
      <c r="AQ1318" s="3" t="s">
        <v>20429</v>
      </c>
      <c r="AS1318" s="3" t="s">
        <v>20430</v>
      </c>
      <c r="AT1318" s="3" t="s">
        <v>20431</v>
      </c>
      <c r="AU1318" s="9">
        <v>45163</v>
      </c>
      <c r="AV1318" s="3">
        <v>2020</v>
      </c>
      <c r="AW1318" s="3">
        <v>2020</v>
      </c>
      <c r="BE1318" s="3">
        <v>3579705</v>
      </c>
      <c r="BF1318" s="3" t="s">
        <v>20559</v>
      </c>
      <c r="BG1318" s="3" t="s">
        <v>20560</v>
      </c>
      <c r="BJ1318" s="3">
        <v>21</v>
      </c>
      <c r="BK1318" s="3" t="s">
        <v>963</v>
      </c>
      <c r="BL1318" s="3" t="s">
        <v>119</v>
      </c>
      <c r="BM1318" s="3" t="s">
        <v>964</v>
      </c>
      <c r="BN1318" s="3" t="s">
        <v>20561</v>
      </c>
      <c r="BP1318" s="3" t="s">
        <v>468</v>
      </c>
      <c r="BS1318" s="7">
        <v>45142</v>
      </c>
      <c r="BT1318" s="3" t="s">
        <v>20562</v>
      </c>
    </row>
    <row r="1319" spans="1:72">
      <c r="A1319" s="3" t="s">
        <v>91</v>
      </c>
      <c r="B1319" s="3" t="s">
        <v>20563</v>
      </c>
      <c r="F1319" s="3" t="s">
        <v>20564</v>
      </c>
      <c r="I1319" t="s">
        <v>20565</v>
      </c>
      <c r="J1319" s="3" t="s">
        <v>20566</v>
      </c>
      <c r="K1319" s="3" t="s">
        <v>20391</v>
      </c>
      <c r="N1319" s="3" t="s">
        <v>86</v>
      </c>
      <c r="O1319" s="3" t="s">
        <v>78</v>
      </c>
      <c r="V1319" s="3" t="s">
        <v>20567</v>
      </c>
      <c r="W1319" s="3" t="s">
        <v>20568</v>
      </c>
      <c r="X1319" s="3" t="s">
        <v>20569</v>
      </c>
      <c r="Y1319" s="3" t="s">
        <v>20570</v>
      </c>
      <c r="Z1319" s="3" t="s">
        <v>20571</v>
      </c>
      <c r="AA1319" s="3" t="s">
        <v>20572</v>
      </c>
      <c r="AC1319" s="3" t="s">
        <v>20573</v>
      </c>
      <c r="AD1319" s="3" t="s">
        <v>20574</v>
      </c>
      <c r="AE1319" s="3" t="s">
        <v>20575</v>
      </c>
      <c r="AF1319" s="3" t="s">
        <v>20576</v>
      </c>
      <c r="AG1319" s="3" t="s">
        <v>20577</v>
      </c>
      <c r="AH1319" s="3">
        <v>25</v>
      </c>
      <c r="AI1319" s="3">
        <v>5</v>
      </c>
      <c r="AJ1319" s="3">
        <v>5</v>
      </c>
      <c r="AK1319" s="3">
        <v>0</v>
      </c>
      <c r="AL1319" s="3">
        <v>8</v>
      </c>
      <c r="AM1319" s="3" t="s">
        <v>456</v>
      </c>
      <c r="AN1319" s="3" t="s">
        <v>457</v>
      </c>
      <c r="AO1319" s="3" t="s">
        <v>458</v>
      </c>
      <c r="AP1319" s="3" t="s">
        <v>20403</v>
      </c>
      <c r="AQ1319" s="3" t="s">
        <v>20404</v>
      </c>
      <c r="AS1319" s="3" t="s">
        <v>20405</v>
      </c>
      <c r="AT1319" s="3" t="s">
        <v>20406</v>
      </c>
      <c r="AU1319" s="9">
        <v>44992</v>
      </c>
      <c r="AV1319" s="3">
        <v>2020</v>
      </c>
      <c r="AW1319" s="3">
        <v>2020</v>
      </c>
      <c r="BE1319" s="3">
        <v>9869434</v>
      </c>
      <c r="BF1319" s="3" t="s">
        <v>20578</v>
      </c>
      <c r="BG1319" s="3" t="s">
        <v>20579</v>
      </c>
      <c r="BJ1319" s="3">
        <v>15</v>
      </c>
      <c r="BK1319" s="3" t="s">
        <v>2081</v>
      </c>
      <c r="BL1319" s="3" t="s">
        <v>119</v>
      </c>
      <c r="BM1319" s="3" t="s">
        <v>2082</v>
      </c>
      <c r="BN1319" s="3" t="s">
        <v>20580</v>
      </c>
      <c r="BP1319" s="3" t="s">
        <v>468</v>
      </c>
      <c r="BS1319" s="7">
        <v>45142</v>
      </c>
      <c r="BT1319" s="3" t="s">
        <v>20581</v>
      </c>
    </row>
    <row r="1320" spans="1:72">
      <c r="A1320" s="3" t="s">
        <v>91</v>
      </c>
      <c r="B1320" s="3" t="s">
        <v>20582</v>
      </c>
      <c r="F1320" s="3" t="s">
        <v>20583</v>
      </c>
      <c r="I1320" t="s">
        <v>20584</v>
      </c>
      <c r="J1320" s="3" t="s">
        <v>20585</v>
      </c>
      <c r="K1320" s="3" t="s">
        <v>20586</v>
      </c>
      <c r="N1320" s="3" t="s">
        <v>86</v>
      </c>
      <c r="O1320" s="3" t="s">
        <v>78</v>
      </c>
      <c r="W1320" s="3" t="s">
        <v>20587</v>
      </c>
      <c r="X1320" s="3" t="s">
        <v>20588</v>
      </c>
      <c r="Y1320" s="3" t="s">
        <v>20589</v>
      </c>
      <c r="Z1320" s="3" t="s">
        <v>20590</v>
      </c>
      <c r="AA1320" s="3" t="s">
        <v>20591</v>
      </c>
      <c r="AB1320" s="3" t="s">
        <v>20592</v>
      </c>
      <c r="AC1320" s="3" t="s">
        <v>20593</v>
      </c>
      <c r="AD1320" s="3" t="s">
        <v>20594</v>
      </c>
      <c r="AE1320" s="3" t="s">
        <v>20595</v>
      </c>
      <c r="AF1320" s="3" t="s">
        <v>20596</v>
      </c>
      <c r="AG1320" s="3" t="s">
        <v>20597</v>
      </c>
      <c r="AH1320" s="3">
        <v>34</v>
      </c>
      <c r="AI1320" s="3">
        <v>5</v>
      </c>
      <c r="AJ1320" s="3">
        <v>5</v>
      </c>
      <c r="AK1320" s="3">
        <v>5</v>
      </c>
      <c r="AL1320" s="3">
        <v>26</v>
      </c>
      <c r="AM1320" s="3" t="s">
        <v>20370</v>
      </c>
      <c r="AN1320" s="3" t="s">
        <v>457</v>
      </c>
      <c r="AO1320" s="3" t="s">
        <v>20371</v>
      </c>
      <c r="AP1320" s="3" t="s">
        <v>20598</v>
      </c>
      <c r="AQ1320" s="3" t="s">
        <v>20599</v>
      </c>
      <c r="AS1320" s="3" t="s">
        <v>20600</v>
      </c>
      <c r="AT1320" s="3" t="s">
        <v>20601</v>
      </c>
      <c r="AU1320" s="9">
        <v>45235</v>
      </c>
      <c r="AV1320" s="3">
        <v>2021</v>
      </c>
      <c r="AW1320" s="3">
        <v>2021</v>
      </c>
      <c r="BE1320" s="3">
        <v>1233483</v>
      </c>
      <c r="BF1320" s="3" t="s">
        <v>20602</v>
      </c>
      <c r="BG1320" s="3" t="s">
        <v>20603</v>
      </c>
      <c r="BJ1320" s="3">
        <v>12</v>
      </c>
      <c r="BK1320" s="3" t="s">
        <v>20604</v>
      </c>
      <c r="BL1320" s="3" t="s">
        <v>119</v>
      </c>
      <c r="BM1320" s="3" t="s">
        <v>20604</v>
      </c>
      <c r="BN1320" s="3" t="s">
        <v>20605</v>
      </c>
      <c r="BO1320" s="3">
        <v>34777727</v>
      </c>
      <c r="BP1320" s="3" t="s">
        <v>598</v>
      </c>
      <c r="BS1320" s="7">
        <v>45142</v>
      </c>
      <c r="BT1320" s="3" t="s">
        <v>20606</v>
      </c>
    </row>
    <row r="1321" spans="1:58">
      <c r="A1321" s="3">
        <v>34729056</v>
      </c>
      <c r="B1321" s="3" t="s">
        <v>20607</v>
      </c>
      <c r="D1321" s="3" t="s">
        <v>20608</v>
      </c>
      <c r="E1321" s="3" t="s">
        <v>20609</v>
      </c>
      <c r="H1321" s="7">
        <v>44503</v>
      </c>
      <c r="I1321" s="7" t="s">
        <v>20610</v>
      </c>
      <c r="J1321" s="3" t="s">
        <v>20611</v>
      </c>
      <c r="K1321" s="3" t="s">
        <v>20612</v>
      </c>
      <c r="AV1321" s="3">
        <v>2021</v>
      </c>
      <c r="BF1321" s="3" t="s">
        <v>20613</v>
      </c>
    </row>
    <row r="1322" spans="1:72">
      <c r="A1322" s="3" t="s">
        <v>91</v>
      </c>
      <c r="B1322" s="3" t="s">
        <v>20614</v>
      </c>
      <c r="F1322" s="3" t="s">
        <v>20615</v>
      </c>
      <c r="I1322" t="s">
        <v>20616</v>
      </c>
      <c r="J1322" s="3" t="s">
        <v>20617</v>
      </c>
      <c r="K1322" s="3" t="s">
        <v>20357</v>
      </c>
      <c r="N1322" s="3" t="s">
        <v>86</v>
      </c>
      <c r="O1322" s="3" t="s">
        <v>78</v>
      </c>
      <c r="V1322" s="3" t="s">
        <v>20618</v>
      </c>
      <c r="W1322" s="3" t="s">
        <v>20619</v>
      </c>
      <c r="X1322" s="3" t="s">
        <v>20620</v>
      </c>
      <c r="Y1322" s="3" t="s">
        <v>20621</v>
      </c>
      <c r="Z1322" s="3" t="s">
        <v>20622</v>
      </c>
      <c r="AA1322" s="3" t="s">
        <v>20623</v>
      </c>
      <c r="AC1322" s="3" t="s">
        <v>20624</v>
      </c>
      <c r="AD1322" s="3" t="s">
        <v>20625</v>
      </c>
      <c r="AE1322" s="3" t="s">
        <v>20626</v>
      </c>
      <c r="AF1322" s="3" t="s">
        <v>20627</v>
      </c>
      <c r="AG1322" s="3" t="s">
        <v>20628</v>
      </c>
      <c r="AH1322" s="3">
        <v>50</v>
      </c>
      <c r="AI1322" s="3">
        <v>4</v>
      </c>
      <c r="AJ1322" s="3">
        <v>4</v>
      </c>
      <c r="AK1322" s="3">
        <v>0</v>
      </c>
      <c r="AL1322" s="3">
        <v>0</v>
      </c>
      <c r="AM1322" s="3" t="s">
        <v>20370</v>
      </c>
      <c r="AN1322" s="3" t="s">
        <v>457</v>
      </c>
      <c r="AO1322" s="3" t="s">
        <v>20371</v>
      </c>
      <c r="AP1322" s="3" t="s">
        <v>20372</v>
      </c>
      <c r="AQ1322" s="3" t="s">
        <v>20373</v>
      </c>
      <c r="AS1322" s="3" t="s">
        <v>20374</v>
      </c>
      <c r="AT1322" s="3" t="s">
        <v>20375</v>
      </c>
      <c r="AU1322" s="9">
        <v>45057</v>
      </c>
      <c r="AV1322" s="3">
        <v>2021</v>
      </c>
      <c r="AW1322" s="3">
        <v>2021</v>
      </c>
      <c r="BF1322" s="3" t="s">
        <v>20629</v>
      </c>
      <c r="BG1322" s="3" t="s">
        <v>20630</v>
      </c>
      <c r="BJ1322" s="3">
        <v>10</v>
      </c>
      <c r="BK1322" s="3" t="s">
        <v>4180</v>
      </c>
      <c r="BL1322" s="3" t="s">
        <v>119</v>
      </c>
      <c r="BM1322" s="3" t="s">
        <v>4180</v>
      </c>
      <c r="BN1322" s="3" t="s">
        <v>20631</v>
      </c>
      <c r="BO1322" s="3">
        <v>34055004</v>
      </c>
      <c r="BP1322" s="3" t="s">
        <v>730</v>
      </c>
      <c r="BS1322" s="7">
        <v>45142</v>
      </c>
      <c r="BT1322" s="3" t="s">
        <v>20632</v>
      </c>
    </row>
    <row r="1323" spans="1:72">
      <c r="A1323" s="3" t="s">
        <v>91</v>
      </c>
      <c r="B1323" s="3" t="s">
        <v>20633</v>
      </c>
      <c r="F1323" s="3" t="s">
        <v>20634</v>
      </c>
      <c r="I1323" t="s">
        <v>20635</v>
      </c>
      <c r="J1323" s="3" t="s">
        <v>20636</v>
      </c>
      <c r="K1323" s="3" t="s">
        <v>20586</v>
      </c>
      <c r="N1323" s="3" t="s">
        <v>86</v>
      </c>
      <c r="O1323" s="3" t="s">
        <v>78</v>
      </c>
      <c r="V1323" s="3" t="s">
        <v>20637</v>
      </c>
      <c r="W1323" s="3" t="s">
        <v>20638</v>
      </c>
      <c r="X1323" s="3" t="s">
        <v>20639</v>
      </c>
      <c r="Y1323" s="3" t="s">
        <v>20640</v>
      </c>
      <c r="Z1323" s="3" t="s">
        <v>20641</v>
      </c>
      <c r="AA1323" s="3" t="s">
        <v>20642</v>
      </c>
      <c r="AG1323" s="3" t="s">
        <v>20643</v>
      </c>
      <c r="AH1323" s="3">
        <v>22</v>
      </c>
      <c r="AI1323" s="3">
        <v>3</v>
      </c>
      <c r="AJ1323" s="3">
        <v>3</v>
      </c>
      <c r="AK1323" s="3">
        <v>0</v>
      </c>
      <c r="AL1323" s="3">
        <v>3</v>
      </c>
      <c r="AM1323" s="3" t="s">
        <v>20370</v>
      </c>
      <c r="AN1323" s="3" t="s">
        <v>457</v>
      </c>
      <c r="AO1323" s="3" t="s">
        <v>20371</v>
      </c>
      <c r="AP1323" s="3" t="s">
        <v>20598</v>
      </c>
      <c r="AQ1323" s="3" t="s">
        <v>20599</v>
      </c>
      <c r="AS1323" s="3" t="s">
        <v>20600</v>
      </c>
      <c r="AT1323" s="3" t="s">
        <v>20601</v>
      </c>
      <c r="AU1323" s="9">
        <v>45130</v>
      </c>
      <c r="AV1323" s="3">
        <v>2021</v>
      </c>
      <c r="AW1323" s="3">
        <v>2021</v>
      </c>
      <c r="BE1323" s="3">
        <v>5598077</v>
      </c>
      <c r="BF1323" s="3" t="s">
        <v>20644</v>
      </c>
      <c r="BG1323" s="3" t="s">
        <v>20645</v>
      </c>
      <c r="BJ1323" s="3">
        <v>12</v>
      </c>
      <c r="BK1323" s="3" t="s">
        <v>20604</v>
      </c>
      <c r="BL1323" s="3" t="s">
        <v>119</v>
      </c>
      <c r="BM1323" s="3" t="s">
        <v>20604</v>
      </c>
      <c r="BN1323" s="3" t="s">
        <v>20646</v>
      </c>
      <c r="BO1323" s="3">
        <v>34336158</v>
      </c>
      <c r="BP1323" s="3" t="s">
        <v>730</v>
      </c>
      <c r="BS1323" s="7">
        <v>45142</v>
      </c>
      <c r="BT1323" s="3" t="s">
        <v>20647</v>
      </c>
    </row>
    <row r="1324" spans="1:72">
      <c r="A1324" s="3" t="s">
        <v>91</v>
      </c>
      <c r="B1324" s="3" t="s">
        <v>20648</v>
      </c>
      <c r="F1324" s="3" t="s">
        <v>20649</v>
      </c>
      <c r="I1324" t="s">
        <v>20650</v>
      </c>
      <c r="J1324" s="3" t="s">
        <v>20651</v>
      </c>
      <c r="K1324" s="3" t="s">
        <v>20391</v>
      </c>
      <c r="N1324" s="3" t="s">
        <v>86</v>
      </c>
      <c r="O1324" s="3" t="s">
        <v>78</v>
      </c>
      <c r="V1324" s="3" t="s">
        <v>20652</v>
      </c>
      <c r="W1324" s="3" t="s">
        <v>20653</v>
      </c>
      <c r="X1324" s="3" t="s">
        <v>20654</v>
      </c>
      <c r="Y1324" s="3" t="s">
        <v>20655</v>
      </c>
      <c r="Z1324" s="3" t="s">
        <v>20656</v>
      </c>
      <c r="AA1324" s="3" t="s">
        <v>20657</v>
      </c>
      <c r="AB1324" s="3" t="s">
        <v>20658</v>
      </c>
      <c r="AC1324" s="3" t="s">
        <v>20659</v>
      </c>
      <c r="AD1324" s="3" t="s">
        <v>20660</v>
      </c>
      <c r="AE1324" s="3" t="s">
        <v>20661</v>
      </c>
      <c r="AF1324" s="3" t="s">
        <v>20662</v>
      </c>
      <c r="AG1324" s="3" t="s">
        <v>20663</v>
      </c>
      <c r="AH1324" s="3">
        <v>38</v>
      </c>
      <c r="AI1324" s="3">
        <v>10</v>
      </c>
      <c r="AJ1324" s="3">
        <v>10</v>
      </c>
      <c r="AK1324" s="3">
        <v>6</v>
      </c>
      <c r="AL1324" s="3">
        <v>49</v>
      </c>
      <c r="AM1324" s="3" t="s">
        <v>456</v>
      </c>
      <c r="AN1324" s="3" t="s">
        <v>457</v>
      </c>
      <c r="AO1324" s="3" t="s">
        <v>458</v>
      </c>
      <c r="AP1324" s="3" t="s">
        <v>20403</v>
      </c>
      <c r="AQ1324" s="3" t="s">
        <v>20404</v>
      </c>
      <c r="AS1324" s="3" t="s">
        <v>20405</v>
      </c>
      <c r="AT1324" s="3" t="s">
        <v>20406</v>
      </c>
      <c r="AU1324" s="9">
        <v>45108</v>
      </c>
      <c r="AV1324" s="3">
        <v>2021</v>
      </c>
      <c r="AW1324" s="3">
        <v>2021</v>
      </c>
      <c r="BE1324" s="3">
        <v>6685762</v>
      </c>
      <c r="BF1324" s="3" t="s">
        <v>20664</v>
      </c>
      <c r="BG1324" s="3" t="s">
        <v>20665</v>
      </c>
      <c r="BJ1324" s="3">
        <v>12</v>
      </c>
      <c r="BK1324" s="3" t="s">
        <v>2081</v>
      </c>
      <c r="BL1324" s="3" t="s">
        <v>119</v>
      </c>
      <c r="BM1324" s="3" t="s">
        <v>2082</v>
      </c>
      <c r="BN1324" s="3" t="s">
        <v>20666</v>
      </c>
      <c r="BP1324" s="3" t="s">
        <v>730</v>
      </c>
      <c r="BS1324" s="7">
        <v>45142</v>
      </c>
      <c r="BT1324" s="3" t="s">
        <v>20667</v>
      </c>
    </row>
    <row r="1325" spans="1:72">
      <c r="A1325" s="3" t="s">
        <v>91</v>
      </c>
      <c r="B1325" s="3" t="s">
        <v>20668</v>
      </c>
      <c r="F1325" s="3" t="s">
        <v>20669</v>
      </c>
      <c r="I1325" t="s">
        <v>20670</v>
      </c>
      <c r="J1325" s="3" t="s">
        <v>20671</v>
      </c>
      <c r="K1325" s="3" t="s">
        <v>20415</v>
      </c>
      <c r="N1325" s="3" t="s">
        <v>86</v>
      </c>
      <c r="O1325" s="3" t="s">
        <v>78</v>
      </c>
      <c r="V1325" s="3" t="s">
        <v>20672</v>
      </c>
      <c r="W1325" s="3" t="s">
        <v>20673</v>
      </c>
      <c r="X1325" s="3" t="s">
        <v>20674</v>
      </c>
      <c r="Y1325" s="3" t="s">
        <v>20675</v>
      </c>
      <c r="Z1325" s="3" t="s">
        <v>20676</v>
      </c>
      <c r="AA1325" s="3" t="s">
        <v>20677</v>
      </c>
      <c r="AD1325" s="3" t="s">
        <v>20678</v>
      </c>
      <c r="AE1325" s="3" t="s">
        <v>20679</v>
      </c>
      <c r="AF1325" s="3" t="s">
        <v>20680</v>
      </c>
      <c r="AG1325" s="3" t="s">
        <v>20681</v>
      </c>
      <c r="AH1325" s="3">
        <v>14</v>
      </c>
      <c r="AI1325" s="3">
        <v>0</v>
      </c>
      <c r="AJ1325" s="3">
        <v>0</v>
      </c>
      <c r="AK1325" s="3">
        <v>0</v>
      </c>
      <c r="AL1325" s="3">
        <v>2</v>
      </c>
      <c r="AM1325" s="3" t="s">
        <v>456</v>
      </c>
      <c r="AN1325" s="3" t="s">
        <v>457</v>
      </c>
      <c r="AO1325" s="3" t="s">
        <v>458</v>
      </c>
      <c r="AP1325" s="3" t="s">
        <v>20428</v>
      </c>
      <c r="AQ1325" s="3" t="s">
        <v>20429</v>
      </c>
      <c r="AS1325" s="3" t="s">
        <v>20430</v>
      </c>
      <c r="AT1325" s="3" t="s">
        <v>20431</v>
      </c>
      <c r="AU1325" s="9">
        <v>45074</v>
      </c>
      <c r="AV1325" s="3">
        <v>2021</v>
      </c>
      <c r="AW1325" s="3">
        <v>2021</v>
      </c>
      <c r="BE1325" s="3">
        <v>6695964</v>
      </c>
      <c r="BF1325" s="3" t="s">
        <v>20682</v>
      </c>
      <c r="BG1325" s="3" t="s">
        <v>20683</v>
      </c>
      <c r="BJ1325" s="3">
        <v>11</v>
      </c>
      <c r="BK1325" s="3" t="s">
        <v>963</v>
      </c>
      <c r="BL1325" s="3" t="s">
        <v>119</v>
      </c>
      <c r="BM1325" s="3" t="s">
        <v>964</v>
      </c>
      <c r="BN1325" s="3" t="s">
        <v>20684</v>
      </c>
      <c r="BP1325" s="3" t="s">
        <v>468</v>
      </c>
      <c r="BS1325" s="7">
        <v>45142</v>
      </c>
      <c r="BT1325" s="3" t="s">
        <v>20685</v>
      </c>
    </row>
    <row r="1326" spans="1:72">
      <c r="A1326" s="3" t="s">
        <v>91</v>
      </c>
      <c r="B1326" s="3" t="s">
        <v>20686</v>
      </c>
      <c r="F1326" s="3" t="s">
        <v>20687</v>
      </c>
      <c r="I1326" t="s">
        <v>20688</v>
      </c>
      <c r="J1326" s="3" t="s">
        <v>20689</v>
      </c>
      <c r="K1326" s="3" t="s">
        <v>20690</v>
      </c>
      <c r="N1326" s="3" t="s">
        <v>86</v>
      </c>
      <c r="O1326" s="3" t="s">
        <v>78</v>
      </c>
      <c r="V1326" s="3" t="s">
        <v>20691</v>
      </c>
      <c r="W1326" s="3" t="s">
        <v>20692</v>
      </c>
      <c r="X1326" s="3" t="s">
        <v>20693</v>
      </c>
      <c r="Y1326" s="3" t="s">
        <v>6558</v>
      </c>
      <c r="Z1326" s="3" t="s">
        <v>20694</v>
      </c>
      <c r="AA1326" s="3" t="s">
        <v>20695</v>
      </c>
      <c r="AB1326" s="3" t="s">
        <v>20696</v>
      </c>
      <c r="AG1326" s="3" t="s">
        <v>20697</v>
      </c>
      <c r="AH1326" s="3">
        <v>17</v>
      </c>
      <c r="AI1326" s="3">
        <v>1</v>
      </c>
      <c r="AJ1326" s="3">
        <v>1</v>
      </c>
      <c r="AK1326" s="3">
        <v>4</v>
      </c>
      <c r="AL1326" s="3">
        <v>15</v>
      </c>
      <c r="AM1326" s="3" t="s">
        <v>456</v>
      </c>
      <c r="AN1326" s="3" t="s">
        <v>457</v>
      </c>
      <c r="AO1326" s="3" t="s">
        <v>458</v>
      </c>
      <c r="AP1326" s="3" t="s">
        <v>20698</v>
      </c>
      <c r="AQ1326" s="3" t="s">
        <v>20699</v>
      </c>
      <c r="AS1326" s="3" t="s">
        <v>20690</v>
      </c>
      <c r="AT1326" s="3" t="s">
        <v>20700</v>
      </c>
      <c r="AU1326" s="9">
        <v>45091</v>
      </c>
      <c r="AV1326" s="3">
        <v>2021</v>
      </c>
      <c r="AW1326" s="3">
        <v>2021</v>
      </c>
      <c r="BE1326" s="3">
        <v>7270578</v>
      </c>
      <c r="BF1326" s="3" t="s">
        <v>20701</v>
      </c>
      <c r="BG1326" s="3" t="s">
        <v>20702</v>
      </c>
      <c r="BJ1326" s="3">
        <v>9</v>
      </c>
      <c r="BK1326" s="3" t="s">
        <v>20703</v>
      </c>
      <c r="BL1326" s="3" t="s">
        <v>119</v>
      </c>
      <c r="BM1326" s="3" t="s">
        <v>20704</v>
      </c>
      <c r="BN1326" s="3" t="s">
        <v>20705</v>
      </c>
      <c r="BP1326" s="3" t="s">
        <v>468</v>
      </c>
      <c r="BS1326" s="7">
        <v>45142</v>
      </c>
      <c r="BT1326" s="3" t="s">
        <v>20706</v>
      </c>
    </row>
    <row r="1327" spans="1:72">
      <c r="A1327" s="3" t="s">
        <v>91</v>
      </c>
      <c r="B1327" s="3" t="s">
        <v>20707</v>
      </c>
      <c r="F1327" s="3" t="s">
        <v>20708</v>
      </c>
      <c r="I1327" t="s">
        <v>20709</v>
      </c>
      <c r="J1327" s="3" t="s">
        <v>20710</v>
      </c>
      <c r="K1327" s="3" t="s">
        <v>20586</v>
      </c>
      <c r="N1327" s="3" t="s">
        <v>86</v>
      </c>
      <c r="O1327" s="3" t="s">
        <v>78</v>
      </c>
      <c r="W1327" s="3" t="s">
        <v>20711</v>
      </c>
      <c r="X1327" s="3" t="s">
        <v>20712</v>
      </c>
      <c r="Y1327" s="3" t="s">
        <v>20713</v>
      </c>
      <c r="Z1327" s="3" t="s">
        <v>20714</v>
      </c>
      <c r="AA1327" s="3" t="s">
        <v>20715</v>
      </c>
      <c r="AB1327" s="3" t="s">
        <v>20716</v>
      </c>
      <c r="AC1327" s="3" t="s">
        <v>20717</v>
      </c>
      <c r="AG1327" s="3" t="s">
        <v>20718</v>
      </c>
      <c r="AH1327" s="3">
        <v>29</v>
      </c>
      <c r="AI1327" s="3">
        <v>16</v>
      </c>
      <c r="AJ1327" s="3">
        <v>16</v>
      </c>
      <c r="AK1327" s="3">
        <v>5</v>
      </c>
      <c r="AL1327" s="3">
        <v>26</v>
      </c>
      <c r="AM1327" s="3" t="s">
        <v>20370</v>
      </c>
      <c r="AN1327" s="3" t="s">
        <v>457</v>
      </c>
      <c r="AO1327" s="3" t="s">
        <v>20371</v>
      </c>
      <c r="AP1327" s="3" t="s">
        <v>20598</v>
      </c>
      <c r="AQ1327" s="3" t="s">
        <v>20599</v>
      </c>
      <c r="AS1327" s="3" t="s">
        <v>20600</v>
      </c>
      <c r="AT1327" s="3" t="s">
        <v>20601</v>
      </c>
      <c r="AU1327" s="9">
        <v>45007</v>
      </c>
      <c r="AV1327" s="3">
        <v>2021</v>
      </c>
      <c r="AW1327" s="3">
        <v>2021</v>
      </c>
      <c r="BE1327" s="3">
        <v>8814364</v>
      </c>
      <c r="BF1327" s="3" t="s">
        <v>20719</v>
      </c>
      <c r="BG1327" s="3" t="s">
        <v>20720</v>
      </c>
      <c r="BJ1327" s="3">
        <v>18</v>
      </c>
      <c r="BK1327" s="3" t="s">
        <v>20604</v>
      </c>
      <c r="BL1327" s="3" t="s">
        <v>119</v>
      </c>
      <c r="BM1327" s="3" t="s">
        <v>20604</v>
      </c>
      <c r="BN1327" s="3" t="s">
        <v>20721</v>
      </c>
      <c r="BO1327" s="3">
        <v>33824715</v>
      </c>
      <c r="BP1327" s="3" t="s">
        <v>730</v>
      </c>
      <c r="BS1327" s="7">
        <v>45142</v>
      </c>
      <c r="BT1327" s="3" t="s">
        <v>20722</v>
      </c>
    </row>
    <row r="1328" spans="1:72">
      <c r="A1328" s="3" t="s">
        <v>91</v>
      </c>
      <c r="B1328" s="3" t="s">
        <v>20723</v>
      </c>
      <c r="F1328" s="3" t="s">
        <v>20724</v>
      </c>
      <c r="I1328" t="s">
        <v>20725</v>
      </c>
      <c r="J1328" s="3" t="s">
        <v>20726</v>
      </c>
      <c r="K1328" s="3" t="s">
        <v>20727</v>
      </c>
      <c r="N1328" s="3" t="s">
        <v>86</v>
      </c>
      <c r="O1328" s="3" t="s">
        <v>78</v>
      </c>
      <c r="V1328" s="3" t="s">
        <v>20728</v>
      </c>
      <c r="W1328" s="3" t="s">
        <v>20729</v>
      </c>
      <c r="X1328" s="3" t="s">
        <v>20730</v>
      </c>
      <c r="Y1328" s="3" t="s">
        <v>20731</v>
      </c>
      <c r="Z1328" s="3" t="s">
        <v>20732</v>
      </c>
      <c r="AA1328" s="3" t="s">
        <v>20733</v>
      </c>
      <c r="AB1328" s="3" t="s">
        <v>20734</v>
      </c>
      <c r="AC1328" s="3" t="s">
        <v>20735</v>
      </c>
      <c r="AG1328" s="3" t="s">
        <v>20736</v>
      </c>
      <c r="AH1328" s="3">
        <v>21</v>
      </c>
      <c r="AI1328" s="3">
        <v>3</v>
      </c>
      <c r="AJ1328" s="3">
        <v>3</v>
      </c>
      <c r="AK1328" s="3">
        <v>0</v>
      </c>
      <c r="AL1328" s="3">
        <v>1</v>
      </c>
      <c r="AM1328" s="3" t="s">
        <v>20370</v>
      </c>
      <c r="AN1328" s="3" t="s">
        <v>457</v>
      </c>
      <c r="AO1328" s="3" t="s">
        <v>20371</v>
      </c>
      <c r="AP1328" s="3" t="s">
        <v>20737</v>
      </c>
      <c r="AQ1328" s="3" t="s">
        <v>20738</v>
      </c>
      <c r="AS1328" s="3" t="s">
        <v>20739</v>
      </c>
      <c r="AT1328" s="3" t="s">
        <v>20740</v>
      </c>
      <c r="AU1328" s="9">
        <v>45044</v>
      </c>
      <c r="AV1328" s="3">
        <v>2021</v>
      </c>
      <c r="AW1328" s="3">
        <v>2021</v>
      </c>
      <c r="BE1328" s="3">
        <v>9947233</v>
      </c>
      <c r="BF1328" s="3" t="s">
        <v>20741</v>
      </c>
      <c r="BG1328" s="3" t="s">
        <v>20742</v>
      </c>
      <c r="BJ1328" s="3">
        <v>9</v>
      </c>
      <c r="BK1328" s="3" t="s">
        <v>20743</v>
      </c>
      <c r="BL1328" s="3" t="s">
        <v>119</v>
      </c>
      <c r="BM1328" s="3" t="s">
        <v>20744</v>
      </c>
      <c r="BN1328" s="3" t="s">
        <v>20745</v>
      </c>
      <c r="BO1328" s="3">
        <v>34007849</v>
      </c>
      <c r="BP1328" s="3" t="s">
        <v>730</v>
      </c>
      <c r="BS1328" s="7">
        <v>45142</v>
      </c>
      <c r="BT1328" s="3" t="s">
        <v>20746</v>
      </c>
    </row>
    <row r="1329" spans="1:72">
      <c r="A1329" s="3" t="s">
        <v>91</v>
      </c>
      <c r="B1329" s="3" t="s">
        <v>20747</v>
      </c>
      <c r="F1329" s="3" t="s">
        <v>20748</v>
      </c>
      <c r="I1329" t="s">
        <v>20749</v>
      </c>
      <c r="J1329" s="3" t="s">
        <v>20750</v>
      </c>
      <c r="K1329" s="3" t="s">
        <v>20391</v>
      </c>
      <c r="N1329" s="3" t="s">
        <v>86</v>
      </c>
      <c r="O1329" s="3" t="s">
        <v>78</v>
      </c>
      <c r="W1329" s="3" t="s">
        <v>20751</v>
      </c>
      <c r="X1329" s="3" t="s">
        <v>20752</v>
      </c>
      <c r="Z1329" s="3" t="s">
        <v>20753</v>
      </c>
      <c r="AA1329" s="3" t="s">
        <v>20754</v>
      </c>
      <c r="AG1329" s="3" t="s">
        <v>20755</v>
      </c>
      <c r="AH1329" s="3">
        <v>33</v>
      </c>
      <c r="AI1329" s="3">
        <v>0</v>
      </c>
      <c r="AJ1329" s="3">
        <v>0</v>
      </c>
      <c r="AK1329" s="3">
        <v>4</v>
      </c>
      <c r="AL1329" s="3">
        <v>11</v>
      </c>
      <c r="AM1329" s="3" t="s">
        <v>456</v>
      </c>
      <c r="AN1329" s="3" t="s">
        <v>457</v>
      </c>
      <c r="AO1329" s="3" t="s">
        <v>458</v>
      </c>
      <c r="AP1329" s="3" t="s">
        <v>20403</v>
      </c>
      <c r="AQ1329" s="3" t="s">
        <v>20404</v>
      </c>
      <c r="AS1329" s="3" t="s">
        <v>20405</v>
      </c>
      <c r="AT1329" s="3" t="s">
        <v>20406</v>
      </c>
      <c r="AU1329" s="9">
        <v>45055</v>
      </c>
      <c r="AV1329" s="3">
        <v>2022</v>
      </c>
      <c r="AW1329" s="3">
        <v>2022</v>
      </c>
      <c r="BE1329" s="3">
        <v>1374835</v>
      </c>
      <c r="BF1329" s="3" t="s">
        <v>20756</v>
      </c>
      <c r="BG1329" s="3" t="s">
        <v>20757</v>
      </c>
      <c r="BJ1329" s="3">
        <v>12</v>
      </c>
      <c r="BK1329" s="3" t="s">
        <v>2081</v>
      </c>
      <c r="BL1329" s="3" t="s">
        <v>119</v>
      </c>
      <c r="BM1329" s="3" t="s">
        <v>2082</v>
      </c>
      <c r="BN1329" s="3" t="s">
        <v>20758</v>
      </c>
      <c r="BP1329" s="3" t="s">
        <v>468</v>
      </c>
      <c r="BS1329" s="7">
        <v>45142</v>
      </c>
      <c r="BT1329" s="3" t="s">
        <v>20759</v>
      </c>
    </row>
    <row r="1330" spans="1:72">
      <c r="A1330" s="3" t="s">
        <v>91</v>
      </c>
      <c r="B1330" s="3" t="s">
        <v>20760</v>
      </c>
      <c r="F1330" s="3" t="s">
        <v>20761</v>
      </c>
      <c r="I1330" t="s">
        <v>20762</v>
      </c>
      <c r="J1330" s="3" t="s">
        <v>20763</v>
      </c>
      <c r="K1330" s="3" t="s">
        <v>20586</v>
      </c>
      <c r="N1330" s="3" t="s">
        <v>86</v>
      </c>
      <c r="O1330" s="3" t="s">
        <v>78</v>
      </c>
      <c r="W1330" s="3" t="s">
        <v>20764</v>
      </c>
      <c r="X1330" s="3" t="s">
        <v>20765</v>
      </c>
      <c r="Y1330" s="3" t="s">
        <v>20766</v>
      </c>
      <c r="Z1330" s="3" t="s">
        <v>20767</v>
      </c>
      <c r="AA1330" s="3" t="s">
        <v>20768</v>
      </c>
      <c r="AG1330" s="3" t="s">
        <v>20769</v>
      </c>
      <c r="AH1330" s="3">
        <v>20</v>
      </c>
      <c r="AI1330" s="3">
        <v>0</v>
      </c>
      <c r="AJ1330" s="3">
        <v>0</v>
      </c>
      <c r="AK1330" s="3">
        <v>0</v>
      </c>
      <c r="AL1330" s="3">
        <v>9</v>
      </c>
      <c r="AM1330" s="3" t="s">
        <v>20370</v>
      </c>
      <c r="AN1330" s="3" t="s">
        <v>457</v>
      </c>
      <c r="AO1330" s="3" t="s">
        <v>20371</v>
      </c>
      <c r="AP1330" s="3" t="s">
        <v>20598</v>
      </c>
      <c r="AQ1330" s="3" t="s">
        <v>20599</v>
      </c>
      <c r="AS1330" s="3" t="s">
        <v>20600</v>
      </c>
      <c r="AT1330" s="3" t="s">
        <v>20601</v>
      </c>
      <c r="AU1330" s="9">
        <v>44938</v>
      </c>
      <c r="AV1330" s="3">
        <v>2022</v>
      </c>
      <c r="AW1330" s="3">
        <v>2022</v>
      </c>
      <c r="BE1330" s="3">
        <v>1614748</v>
      </c>
      <c r="BF1330" s="3" t="s">
        <v>20770</v>
      </c>
      <c r="BG1330" s="3" t="s">
        <v>20771</v>
      </c>
      <c r="BJ1330" s="3">
        <v>9</v>
      </c>
      <c r="BK1330" s="3" t="s">
        <v>20604</v>
      </c>
      <c r="BL1330" s="3" t="s">
        <v>119</v>
      </c>
      <c r="BM1330" s="3" t="s">
        <v>20604</v>
      </c>
      <c r="BN1330" s="3" t="s">
        <v>20772</v>
      </c>
      <c r="BO1330" s="3">
        <v>35070223</v>
      </c>
      <c r="BP1330" s="3" t="s">
        <v>730</v>
      </c>
      <c r="BS1330" s="7">
        <v>45142</v>
      </c>
      <c r="BT1330" s="3" t="s">
        <v>20773</v>
      </c>
    </row>
    <row r="1331" spans="1:72">
      <c r="A1331" s="3" t="s">
        <v>91</v>
      </c>
      <c r="B1331" s="3" t="s">
        <v>20774</v>
      </c>
      <c r="F1331" s="3" t="s">
        <v>20775</v>
      </c>
      <c r="I1331" t="s">
        <v>20776</v>
      </c>
      <c r="J1331" s="3" t="s">
        <v>20777</v>
      </c>
      <c r="K1331" s="3" t="s">
        <v>20357</v>
      </c>
      <c r="N1331" s="3" t="s">
        <v>86</v>
      </c>
      <c r="O1331" s="3" t="s">
        <v>78</v>
      </c>
      <c r="V1331" s="3" t="s">
        <v>20778</v>
      </c>
      <c r="W1331" s="3" t="s">
        <v>20779</v>
      </c>
      <c r="X1331" s="3" t="s">
        <v>20780</v>
      </c>
      <c r="Y1331" s="3" t="s">
        <v>20781</v>
      </c>
      <c r="Z1331" s="3" t="s">
        <v>20782</v>
      </c>
      <c r="AA1331" s="3" t="s">
        <v>20783</v>
      </c>
      <c r="AB1331" s="3" t="s">
        <v>20784</v>
      </c>
      <c r="AC1331" s="3" t="s">
        <v>20785</v>
      </c>
      <c r="AD1331" s="3" t="s">
        <v>20786</v>
      </c>
      <c r="AE1331" s="3" t="s">
        <v>20787</v>
      </c>
      <c r="AF1331" s="3" t="s">
        <v>20788</v>
      </c>
      <c r="AG1331" s="3" t="s">
        <v>20789</v>
      </c>
      <c r="AH1331" s="3">
        <v>23</v>
      </c>
      <c r="AI1331" s="3">
        <v>0</v>
      </c>
      <c r="AJ1331" s="3">
        <v>0</v>
      </c>
      <c r="AK1331" s="3">
        <v>1</v>
      </c>
      <c r="AL1331" s="3">
        <v>1</v>
      </c>
      <c r="AM1331" s="3" t="s">
        <v>20370</v>
      </c>
      <c r="AN1331" s="3" t="s">
        <v>457</v>
      </c>
      <c r="AO1331" s="3" t="s">
        <v>20371</v>
      </c>
      <c r="AP1331" s="3" t="s">
        <v>20372</v>
      </c>
      <c r="AQ1331" s="3" t="s">
        <v>20373</v>
      </c>
      <c r="AS1331" s="3" t="s">
        <v>20374</v>
      </c>
      <c r="AT1331" s="3" t="s">
        <v>20375</v>
      </c>
      <c r="AU1331" s="9">
        <v>45101</v>
      </c>
      <c r="AV1331" s="3">
        <v>2022</v>
      </c>
      <c r="AW1331" s="3">
        <v>2022</v>
      </c>
      <c r="BE1331" s="3">
        <v>2234118</v>
      </c>
      <c r="BF1331" s="3" t="s">
        <v>20790</v>
      </c>
      <c r="BG1331" s="3" t="s">
        <v>20791</v>
      </c>
      <c r="BJ1331" s="3">
        <v>6</v>
      </c>
      <c r="BK1331" s="3" t="s">
        <v>4180</v>
      </c>
      <c r="BL1331" s="3" t="s">
        <v>119</v>
      </c>
      <c r="BM1331" s="3" t="s">
        <v>4180</v>
      </c>
      <c r="BN1331" s="3" t="s">
        <v>20792</v>
      </c>
      <c r="BO1331" s="3">
        <v>35783523</v>
      </c>
      <c r="BP1331" s="3" t="s">
        <v>598</v>
      </c>
      <c r="BS1331" s="7">
        <v>45142</v>
      </c>
      <c r="BT1331" s="3" t="s">
        <v>20793</v>
      </c>
    </row>
    <row r="1332" spans="1:72">
      <c r="A1332" s="3" t="s">
        <v>91</v>
      </c>
      <c r="B1332" s="3" t="s">
        <v>20794</v>
      </c>
      <c r="F1332" s="3" t="s">
        <v>20795</v>
      </c>
      <c r="I1332" t="s">
        <v>20796</v>
      </c>
      <c r="J1332" s="3" t="s">
        <v>20797</v>
      </c>
      <c r="K1332" s="3" t="s">
        <v>20586</v>
      </c>
      <c r="N1332" s="3" t="s">
        <v>86</v>
      </c>
      <c r="O1332" s="3" t="s">
        <v>78</v>
      </c>
      <c r="V1332" s="3" t="s">
        <v>20798</v>
      </c>
      <c r="W1332" s="3" t="s">
        <v>20799</v>
      </c>
      <c r="X1332" s="3" t="s">
        <v>20800</v>
      </c>
      <c r="Y1332" s="3" t="s">
        <v>20801</v>
      </c>
      <c r="Z1332" s="3" t="s">
        <v>20802</v>
      </c>
      <c r="AA1332" s="3" t="s">
        <v>20803</v>
      </c>
      <c r="AB1332" s="3" t="s">
        <v>20804</v>
      </c>
      <c r="AC1332" s="3" t="s">
        <v>20805</v>
      </c>
      <c r="AG1332" s="3" t="s">
        <v>20806</v>
      </c>
      <c r="AH1332" s="3">
        <v>27</v>
      </c>
      <c r="AI1332" s="3">
        <v>4</v>
      </c>
      <c r="AJ1332" s="3">
        <v>4</v>
      </c>
      <c r="AK1332" s="3">
        <v>1</v>
      </c>
      <c r="AL1332" s="3">
        <v>2</v>
      </c>
      <c r="AM1332" s="3" t="s">
        <v>20370</v>
      </c>
      <c r="AN1332" s="3" t="s">
        <v>457</v>
      </c>
      <c r="AO1332" s="3" t="s">
        <v>20371</v>
      </c>
      <c r="AP1332" s="3" t="s">
        <v>20598</v>
      </c>
      <c r="AQ1332" s="3" t="s">
        <v>20599</v>
      </c>
      <c r="AS1332" s="3" t="s">
        <v>20600</v>
      </c>
      <c r="AT1332" s="3" t="s">
        <v>20601</v>
      </c>
      <c r="AU1332" s="9">
        <v>44933</v>
      </c>
      <c r="AV1332" s="3">
        <v>2022</v>
      </c>
      <c r="AW1332" s="3">
        <v>2022</v>
      </c>
      <c r="BE1332" s="3">
        <v>2500377</v>
      </c>
      <c r="BF1332" s="3" t="s">
        <v>20807</v>
      </c>
      <c r="BG1332" s="3" t="s">
        <v>20808</v>
      </c>
      <c r="BJ1332" s="3">
        <v>8</v>
      </c>
      <c r="BK1332" s="3" t="s">
        <v>20604</v>
      </c>
      <c r="BL1332" s="3" t="s">
        <v>119</v>
      </c>
      <c r="BM1332" s="3" t="s">
        <v>20604</v>
      </c>
      <c r="BN1332" s="3" t="s">
        <v>20809</v>
      </c>
      <c r="BO1332" s="3">
        <v>35035816</v>
      </c>
      <c r="BP1332" s="3" t="s">
        <v>598</v>
      </c>
      <c r="BS1332" s="7">
        <v>45142</v>
      </c>
      <c r="BT1332" s="3" t="s">
        <v>20810</v>
      </c>
    </row>
    <row r="1333" spans="1:72">
      <c r="A1333" s="3" t="s">
        <v>91</v>
      </c>
      <c r="B1333" s="3" t="s">
        <v>20811</v>
      </c>
      <c r="F1333" s="3" t="s">
        <v>20812</v>
      </c>
      <c r="I1333" t="s">
        <v>20813</v>
      </c>
      <c r="J1333" s="3" t="s">
        <v>20814</v>
      </c>
      <c r="K1333" s="3" t="s">
        <v>20815</v>
      </c>
      <c r="N1333" s="3" t="s">
        <v>86</v>
      </c>
      <c r="O1333" s="3" t="s">
        <v>78</v>
      </c>
      <c r="W1333" s="3" t="s">
        <v>20816</v>
      </c>
      <c r="X1333" s="3" t="s">
        <v>20817</v>
      </c>
      <c r="Y1333" s="3" t="s">
        <v>20818</v>
      </c>
      <c r="Z1333" s="3" t="s">
        <v>20819</v>
      </c>
      <c r="AA1333" s="3" t="s">
        <v>20820</v>
      </c>
      <c r="AD1333" s="3" t="s">
        <v>20821</v>
      </c>
      <c r="AE1333" s="3" t="s">
        <v>20822</v>
      </c>
      <c r="AF1333" s="3" t="s">
        <v>20823</v>
      </c>
      <c r="AG1333" s="3" t="s">
        <v>20824</v>
      </c>
      <c r="AH1333" s="3">
        <v>20</v>
      </c>
      <c r="AI1333" s="3">
        <v>0</v>
      </c>
      <c r="AJ1333" s="3">
        <v>0</v>
      </c>
      <c r="AK1333" s="3">
        <v>10</v>
      </c>
      <c r="AL1333" s="3">
        <v>14</v>
      </c>
      <c r="AM1333" s="3" t="s">
        <v>20370</v>
      </c>
      <c r="AN1333" s="3" t="s">
        <v>457</v>
      </c>
      <c r="AO1333" s="3" t="s">
        <v>20371</v>
      </c>
      <c r="AP1333" s="3" t="s">
        <v>20825</v>
      </c>
      <c r="AQ1333" s="3" t="s">
        <v>20826</v>
      </c>
      <c r="AS1333" s="3" t="s">
        <v>20827</v>
      </c>
      <c r="AT1333" s="3" t="s">
        <v>20828</v>
      </c>
      <c r="AU1333" s="9">
        <v>45116</v>
      </c>
      <c r="AV1333" s="3">
        <v>2022</v>
      </c>
      <c r="AW1333" s="3">
        <v>2022</v>
      </c>
      <c r="BE1333" s="3">
        <v>2568690</v>
      </c>
      <c r="BF1333" s="3" t="s">
        <v>20829</v>
      </c>
      <c r="BG1333" s="3" t="s">
        <v>20830</v>
      </c>
      <c r="BJ1333" s="3">
        <v>8</v>
      </c>
      <c r="BK1333" s="3" t="s">
        <v>20831</v>
      </c>
      <c r="BL1333" s="3" t="s">
        <v>119</v>
      </c>
      <c r="BM1333" s="3" t="s">
        <v>20832</v>
      </c>
      <c r="BN1333" s="3" t="s">
        <v>20833</v>
      </c>
      <c r="BO1333" s="3">
        <v>35855799</v>
      </c>
      <c r="BP1333" s="3" t="s">
        <v>598</v>
      </c>
      <c r="BS1333" s="7">
        <v>45142</v>
      </c>
      <c r="BT1333" s="3" t="s">
        <v>20834</v>
      </c>
    </row>
    <row r="1334" spans="1:72">
      <c r="A1334" s="3" t="s">
        <v>91</v>
      </c>
      <c r="B1334" s="3" t="s">
        <v>20835</v>
      </c>
      <c r="F1334" s="3" t="s">
        <v>20836</v>
      </c>
      <c r="I1334" t="s">
        <v>20837</v>
      </c>
      <c r="J1334" s="3" t="s">
        <v>20838</v>
      </c>
      <c r="K1334" s="3" t="s">
        <v>20839</v>
      </c>
      <c r="N1334" s="3" t="s">
        <v>86</v>
      </c>
      <c r="O1334" s="3" t="s">
        <v>78</v>
      </c>
      <c r="V1334" s="3" t="s">
        <v>20840</v>
      </c>
      <c r="W1334" s="3" t="s">
        <v>20841</v>
      </c>
      <c r="X1334" s="3" t="s">
        <v>20842</v>
      </c>
      <c r="Z1334" s="3" t="s">
        <v>20843</v>
      </c>
      <c r="AA1334" s="3" t="s">
        <v>20844</v>
      </c>
      <c r="AB1334" s="3" t="s">
        <v>20845</v>
      </c>
      <c r="AC1334" s="3" t="s">
        <v>20846</v>
      </c>
      <c r="AG1334" s="3" t="s">
        <v>20847</v>
      </c>
      <c r="AH1334" s="3">
        <v>42</v>
      </c>
      <c r="AI1334" s="3">
        <v>0</v>
      </c>
      <c r="AJ1334" s="3">
        <v>0</v>
      </c>
      <c r="AK1334" s="3">
        <v>2</v>
      </c>
      <c r="AL1334" s="3">
        <v>2</v>
      </c>
      <c r="AM1334" s="3" t="s">
        <v>20370</v>
      </c>
      <c r="AN1334" s="3" t="s">
        <v>457</v>
      </c>
      <c r="AO1334" s="3" t="s">
        <v>20371</v>
      </c>
      <c r="AP1334" s="3" t="s">
        <v>20848</v>
      </c>
      <c r="AQ1334" s="3" t="s">
        <v>20849</v>
      </c>
      <c r="AS1334" s="3" t="s">
        <v>20850</v>
      </c>
      <c r="AT1334" s="3" t="s">
        <v>20851</v>
      </c>
      <c r="AU1334" s="9">
        <v>45290</v>
      </c>
      <c r="AV1334" s="3">
        <v>2022</v>
      </c>
      <c r="AW1334" s="3">
        <v>2022</v>
      </c>
      <c r="BE1334" s="3">
        <v>3298866</v>
      </c>
      <c r="BF1334" s="3" t="s">
        <v>20852</v>
      </c>
      <c r="BG1334" s="3" t="s">
        <v>20853</v>
      </c>
      <c r="BJ1334" s="3">
        <v>12</v>
      </c>
      <c r="BK1334" s="3" t="s">
        <v>346</v>
      </c>
      <c r="BL1334" s="3" t="s">
        <v>119</v>
      </c>
      <c r="BM1334" s="3" t="s">
        <v>347</v>
      </c>
      <c r="BN1334" s="3" t="s">
        <v>20854</v>
      </c>
      <c r="BP1334" s="3" t="s">
        <v>468</v>
      </c>
      <c r="BS1334" s="7">
        <v>45142</v>
      </c>
      <c r="BT1334" s="3" t="s">
        <v>20855</v>
      </c>
    </row>
    <row r="1335" spans="1:72">
      <c r="A1335" s="3" t="s">
        <v>91</v>
      </c>
      <c r="B1335" s="3" t="s">
        <v>20856</v>
      </c>
      <c r="F1335" s="3" t="s">
        <v>20857</v>
      </c>
      <c r="I1335" t="s">
        <v>20858</v>
      </c>
      <c r="J1335" s="3" t="s">
        <v>20859</v>
      </c>
      <c r="K1335" s="3" t="s">
        <v>20860</v>
      </c>
      <c r="N1335" s="3" t="s">
        <v>86</v>
      </c>
      <c r="O1335" s="3" t="s">
        <v>78</v>
      </c>
      <c r="V1335" s="3" t="s">
        <v>20861</v>
      </c>
      <c r="W1335" s="3" t="s">
        <v>20862</v>
      </c>
      <c r="X1335" s="3" t="s">
        <v>20863</v>
      </c>
      <c r="Y1335" s="3" t="s">
        <v>20864</v>
      </c>
      <c r="Z1335" s="3" t="s">
        <v>20865</v>
      </c>
      <c r="AA1335" s="3" t="s">
        <v>20866</v>
      </c>
      <c r="AB1335" s="3" t="s">
        <v>20867</v>
      </c>
      <c r="AC1335" s="3" t="s">
        <v>20868</v>
      </c>
      <c r="AD1335" s="3" t="s">
        <v>20869</v>
      </c>
      <c r="AE1335" s="3" t="s">
        <v>1709</v>
      </c>
      <c r="AF1335" s="3" t="s">
        <v>20870</v>
      </c>
      <c r="AG1335" s="3" t="s">
        <v>20871</v>
      </c>
      <c r="AH1335" s="3">
        <v>33</v>
      </c>
      <c r="AI1335" s="3">
        <v>7</v>
      </c>
      <c r="AJ1335" s="3">
        <v>7</v>
      </c>
      <c r="AK1335" s="3">
        <v>9</v>
      </c>
      <c r="AL1335" s="3">
        <v>20</v>
      </c>
      <c r="AM1335" s="3" t="s">
        <v>20370</v>
      </c>
      <c r="AN1335" s="3" t="s">
        <v>457</v>
      </c>
      <c r="AO1335" s="3" t="s">
        <v>20371</v>
      </c>
      <c r="AP1335" s="3" t="s">
        <v>20872</v>
      </c>
      <c r="AQ1335" s="3" t="s">
        <v>20873</v>
      </c>
      <c r="AS1335" s="3" t="s">
        <v>20874</v>
      </c>
      <c r="AT1335" s="3" t="s">
        <v>20875</v>
      </c>
      <c r="AU1335" s="9">
        <v>44957</v>
      </c>
      <c r="AV1335" s="3">
        <v>2022</v>
      </c>
      <c r="AW1335" s="3">
        <v>2022</v>
      </c>
      <c r="BE1335" s="3">
        <v>4038369</v>
      </c>
      <c r="BF1335" s="3" t="s">
        <v>20876</v>
      </c>
      <c r="BG1335" s="3" t="s">
        <v>20877</v>
      </c>
      <c r="BJ1335" s="3">
        <v>15</v>
      </c>
      <c r="BK1335" s="3" t="s">
        <v>18005</v>
      </c>
      <c r="BL1335" s="3" t="s">
        <v>119</v>
      </c>
      <c r="BM1335" s="3" t="s">
        <v>18006</v>
      </c>
      <c r="BN1335" s="3" t="s">
        <v>20878</v>
      </c>
      <c r="BP1335" s="3" t="s">
        <v>468</v>
      </c>
      <c r="BS1335" s="7">
        <v>45142</v>
      </c>
      <c r="BT1335" s="3" t="s">
        <v>20879</v>
      </c>
    </row>
    <row r="1336" spans="1:72">
      <c r="A1336" s="3" t="s">
        <v>91</v>
      </c>
      <c r="B1336" s="3" t="s">
        <v>20880</v>
      </c>
      <c r="F1336" s="3" t="s">
        <v>20881</v>
      </c>
      <c r="I1336" t="s">
        <v>20882</v>
      </c>
      <c r="J1336" s="3" t="s">
        <v>20883</v>
      </c>
      <c r="K1336" s="3" t="s">
        <v>20391</v>
      </c>
      <c r="N1336" s="3" t="s">
        <v>86</v>
      </c>
      <c r="O1336" s="3" t="s">
        <v>78</v>
      </c>
      <c r="W1336" s="3" t="s">
        <v>20884</v>
      </c>
      <c r="X1336" s="3" t="s">
        <v>20885</v>
      </c>
      <c r="Y1336" s="3" t="s">
        <v>20886</v>
      </c>
      <c r="Z1336" s="3" t="s">
        <v>20887</v>
      </c>
      <c r="AA1336" s="3" t="s">
        <v>20888</v>
      </c>
      <c r="AD1336" s="3" t="s">
        <v>20889</v>
      </c>
      <c r="AE1336" s="3" t="s">
        <v>20890</v>
      </c>
      <c r="AF1336" s="3" t="s">
        <v>20891</v>
      </c>
      <c r="AG1336" s="3" t="s">
        <v>20892</v>
      </c>
      <c r="AH1336" s="3">
        <v>20</v>
      </c>
      <c r="AI1336" s="3">
        <v>1</v>
      </c>
      <c r="AJ1336" s="3">
        <v>1</v>
      </c>
      <c r="AK1336" s="3">
        <v>1</v>
      </c>
      <c r="AL1336" s="3">
        <v>5</v>
      </c>
      <c r="AM1336" s="3" t="s">
        <v>456</v>
      </c>
      <c r="AN1336" s="3" t="s">
        <v>457</v>
      </c>
      <c r="AO1336" s="3" t="s">
        <v>458</v>
      </c>
      <c r="AP1336" s="3" t="s">
        <v>20403</v>
      </c>
      <c r="AQ1336" s="3" t="s">
        <v>20404</v>
      </c>
      <c r="AS1336" s="3" t="s">
        <v>20405</v>
      </c>
      <c r="AT1336" s="3" t="s">
        <v>20406</v>
      </c>
      <c r="AU1336" s="9">
        <v>45067</v>
      </c>
      <c r="AV1336" s="3">
        <v>2022</v>
      </c>
      <c r="AW1336" s="3">
        <v>2022</v>
      </c>
      <c r="BE1336" s="3">
        <v>4217888</v>
      </c>
      <c r="BF1336" s="3" t="s">
        <v>20893</v>
      </c>
      <c r="BG1336" s="3" t="s">
        <v>20894</v>
      </c>
      <c r="BJ1336" s="3">
        <v>11</v>
      </c>
      <c r="BK1336" s="3" t="s">
        <v>2081</v>
      </c>
      <c r="BL1336" s="3" t="s">
        <v>119</v>
      </c>
      <c r="BM1336" s="3" t="s">
        <v>2082</v>
      </c>
      <c r="BN1336" s="3" t="s">
        <v>20895</v>
      </c>
      <c r="BP1336" s="3" t="s">
        <v>468</v>
      </c>
      <c r="BS1336" s="7">
        <v>45142</v>
      </c>
      <c r="BT1336" s="3" t="s">
        <v>20896</v>
      </c>
    </row>
    <row r="1337" spans="1:72">
      <c r="A1337" s="3" t="s">
        <v>91</v>
      </c>
      <c r="B1337" s="3" t="s">
        <v>20897</v>
      </c>
      <c r="F1337" s="3" t="s">
        <v>20898</v>
      </c>
      <c r="I1337" t="s">
        <v>20899</v>
      </c>
      <c r="J1337" s="3" t="s">
        <v>20900</v>
      </c>
      <c r="K1337" s="3" t="s">
        <v>20391</v>
      </c>
      <c r="N1337" s="3" t="s">
        <v>86</v>
      </c>
      <c r="O1337" s="3" t="s">
        <v>78</v>
      </c>
      <c r="W1337" s="3" t="s">
        <v>20901</v>
      </c>
      <c r="X1337" s="3" t="s">
        <v>20902</v>
      </c>
      <c r="Z1337" s="3" t="s">
        <v>20903</v>
      </c>
      <c r="AA1337" s="3" t="s">
        <v>20904</v>
      </c>
      <c r="AD1337" s="3" t="s">
        <v>20905</v>
      </c>
      <c r="AE1337" s="3" t="s">
        <v>20906</v>
      </c>
      <c r="AF1337" s="3" t="s">
        <v>20907</v>
      </c>
      <c r="AG1337" s="3" t="s">
        <v>20908</v>
      </c>
      <c r="AH1337" s="3">
        <v>25</v>
      </c>
      <c r="AI1337" s="3">
        <v>0</v>
      </c>
      <c r="AJ1337" s="3">
        <v>0</v>
      </c>
      <c r="AK1337" s="3">
        <v>6</v>
      </c>
      <c r="AL1337" s="3">
        <v>15</v>
      </c>
      <c r="AM1337" s="3" t="s">
        <v>456</v>
      </c>
      <c r="AN1337" s="3" t="s">
        <v>457</v>
      </c>
      <c r="AO1337" s="3" t="s">
        <v>458</v>
      </c>
      <c r="AP1337" s="3" t="s">
        <v>20403</v>
      </c>
      <c r="AQ1337" s="3" t="s">
        <v>20404</v>
      </c>
      <c r="AS1337" s="3" t="s">
        <v>20405</v>
      </c>
      <c r="AT1337" s="3" t="s">
        <v>20406</v>
      </c>
      <c r="AU1337" s="9">
        <v>45003</v>
      </c>
      <c r="AV1337" s="3">
        <v>2022</v>
      </c>
      <c r="AW1337" s="3">
        <v>2022</v>
      </c>
      <c r="BE1337" s="3">
        <v>4572503</v>
      </c>
      <c r="BF1337" s="3" t="s">
        <v>20909</v>
      </c>
      <c r="BG1337" s="3" t="s">
        <v>20910</v>
      </c>
      <c r="BJ1337" s="3">
        <v>12</v>
      </c>
      <c r="BK1337" s="3" t="s">
        <v>2081</v>
      </c>
      <c r="BL1337" s="3" t="s">
        <v>119</v>
      </c>
      <c r="BM1337" s="3" t="s">
        <v>2082</v>
      </c>
      <c r="BN1337" s="3" t="s">
        <v>20911</v>
      </c>
      <c r="BP1337" s="3" t="s">
        <v>468</v>
      </c>
      <c r="BS1337" s="7">
        <v>45142</v>
      </c>
      <c r="BT1337" s="3" t="s">
        <v>20912</v>
      </c>
    </row>
    <row r="1338" spans="1:72">
      <c r="A1338" s="3" t="s">
        <v>91</v>
      </c>
      <c r="B1338" s="3" t="s">
        <v>20913</v>
      </c>
      <c r="F1338" s="3" t="s">
        <v>20914</v>
      </c>
      <c r="I1338" t="s">
        <v>20915</v>
      </c>
      <c r="J1338" s="3" t="s">
        <v>20916</v>
      </c>
      <c r="K1338" s="3" t="s">
        <v>20391</v>
      </c>
      <c r="N1338" s="3" t="s">
        <v>86</v>
      </c>
      <c r="O1338" s="3" t="s">
        <v>78</v>
      </c>
      <c r="V1338" s="3" t="s">
        <v>1679</v>
      </c>
      <c r="W1338" s="3" t="s">
        <v>20917</v>
      </c>
      <c r="X1338" s="3" t="s">
        <v>20918</v>
      </c>
      <c r="Y1338" s="3" t="s">
        <v>20919</v>
      </c>
      <c r="Z1338" s="3" t="s">
        <v>20920</v>
      </c>
      <c r="AA1338" s="3" t="s">
        <v>20921</v>
      </c>
      <c r="AD1338" s="3" t="s">
        <v>20922</v>
      </c>
      <c r="AE1338" s="3" t="s">
        <v>20923</v>
      </c>
      <c r="AF1338" s="3" t="s">
        <v>20924</v>
      </c>
      <c r="AG1338" s="3" t="s">
        <v>20925</v>
      </c>
      <c r="AH1338" s="3">
        <v>27</v>
      </c>
      <c r="AI1338" s="3">
        <v>0</v>
      </c>
      <c r="AJ1338" s="3">
        <v>0</v>
      </c>
      <c r="AK1338" s="3">
        <v>7</v>
      </c>
      <c r="AL1338" s="3">
        <v>20</v>
      </c>
      <c r="AM1338" s="3" t="s">
        <v>456</v>
      </c>
      <c r="AN1338" s="3" t="s">
        <v>457</v>
      </c>
      <c r="AO1338" s="3" t="s">
        <v>458</v>
      </c>
      <c r="AP1338" s="3" t="s">
        <v>20403</v>
      </c>
      <c r="AQ1338" s="3" t="s">
        <v>20404</v>
      </c>
      <c r="AS1338" s="3" t="s">
        <v>20405</v>
      </c>
      <c r="AT1338" s="3" t="s">
        <v>20406</v>
      </c>
      <c r="AU1338" s="9">
        <v>45084</v>
      </c>
      <c r="AV1338" s="3">
        <v>2022</v>
      </c>
      <c r="AW1338" s="3">
        <v>2022</v>
      </c>
      <c r="BE1338" s="3">
        <v>5295801</v>
      </c>
      <c r="BF1338" s="3" t="s">
        <v>20926</v>
      </c>
      <c r="BG1338" s="3" t="s">
        <v>20927</v>
      </c>
      <c r="BJ1338" s="3">
        <v>10</v>
      </c>
      <c r="BK1338" s="3" t="s">
        <v>2081</v>
      </c>
      <c r="BL1338" s="3" t="s">
        <v>119</v>
      </c>
      <c r="BM1338" s="3" t="s">
        <v>2082</v>
      </c>
      <c r="BN1338" s="3" t="s">
        <v>20928</v>
      </c>
      <c r="BP1338" s="3" t="s">
        <v>468</v>
      </c>
      <c r="BS1338" s="7">
        <v>45142</v>
      </c>
      <c r="BT1338" s="3" t="s">
        <v>20929</v>
      </c>
    </row>
    <row r="1339" spans="1:72">
      <c r="A1339" s="3" t="s">
        <v>91</v>
      </c>
      <c r="B1339" s="3" t="s">
        <v>20930</v>
      </c>
      <c r="F1339" s="3" t="s">
        <v>20931</v>
      </c>
      <c r="I1339" t="s">
        <v>20932</v>
      </c>
      <c r="J1339" s="3" t="s">
        <v>20933</v>
      </c>
      <c r="K1339" s="3" t="s">
        <v>20934</v>
      </c>
      <c r="N1339" s="3" t="s">
        <v>86</v>
      </c>
      <c r="O1339" s="3" t="s">
        <v>78</v>
      </c>
      <c r="V1339" s="3" t="s">
        <v>20935</v>
      </c>
      <c r="W1339" s="3" t="s">
        <v>20936</v>
      </c>
      <c r="X1339" s="3" t="s">
        <v>20937</v>
      </c>
      <c r="Z1339" s="3" t="s">
        <v>20938</v>
      </c>
      <c r="AA1339" s="3" t="s">
        <v>20939</v>
      </c>
      <c r="AG1339" s="3" t="s">
        <v>20940</v>
      </c>
      <c r="AH1339" s="3">
        <v>17</v>
      </c>
      <c r="AI1339" s="3">
        <v>0</v>
      </c>
      <c r="AJ1339" s="3">
        <v>0</v>
      </c>
      <c r="AK1339" s="3">
        <v>1</v>
      </c>
      <c r="AL1339" s="3">
        <v>5</v>
      </c>
      <c r="AM1339" s="3" t="s">
        <v>20370</v>
      </c>
      <c r="AN1339" s="3" t="s">
        <v>457</v>
      </c>
      <c r="AO1339" s="3" t="s">
        <v>20371</v>
      </c>
      <c r="AP1339" s="3" t="s">
        <v>20941</v>
      </c>
      <c r="AQ1339" s="3" t="s">
        <v>20942</v>
      </c>
      <c r="AS1339" s="3" t="s">
        <v>20943</v>
      </c>
      <c r="AT1339" s="3" t="s">
        <v>20944</v>
      </c>
      <c r="AU1339" s="9">
        <v>45154</v>
      </c>
      <c r="AV1339" s="3">
        <v>2022</v>
      </c>
      <c r="AW1339" s="3">
        <v>2022</v>
      </c>
      <c r="BE1339" s="3">
        <v>5367813</v>
      </c>
      <c r="BF1339" s="3" t="s">
        <v>20945</v>
      </c>
      <c r="BG1339" s="3" t="s">
        <v>20946</v>
      </c>
      <c r="BJ1339" s="3">
        <v>9</v>
      </c>
      <c r="BK1339" s="3" t="s">
        <v>963</v>
      </c>
      <c r="BL1339" s="3" t="s">
        <v>119</v>
      </c>
      <c r="BM1339" s="3" t="s">
        <v>964</v>
      </c>
      <c r="BN1339" s="3" t="s">
        <v>20947</v>
      </c>
      <c r="BP1339" s="3" t="s">
        <v>468</v>
      </c>
      <c r="BS1339" s="7">
        <v>45142</v>
      </c>
      <c r="BT1339" s="3" t="s">
        <v>20948</v>
      </c>
    </row>
    <row r="1340" spans="1:72">
      <c r="A1340" s="3" t="s">
        <v>91</v>
      </c>
      <c r="B1340" s="3" t="s">
        <v>20949</v>
      </c>
      <c r="F1340" s="3" t="s">
        <v>20950</v>
      </c>
      <c r="I1340" t="s">
        <v>20951</v>
      </c>
      <c r="J1340" s="3" t="s">
        <v>20952</v>
      </c>
      <c r="K1340" s="3" t="s">
        <v>20953</v>
      </c>
      <c r="N1340" s="3" t="s">
        <v>86</v>
      </c>
      <c r="O1340" s="3" t="s">
        <v>78</v>
      </c>
      <c r="V1340" s="3" t="s">
        <v>20954</v>
      </c>
      <c r="W1340" s="3" t="s">
        <v>20955</v>
      </c>
      <c r="X1340" s="3" t="s">
        <v>20956</v>
      </c>
      <c r="Y1340" s="3" t="s">
        <v>20957</v>
      </c>
      <c r="Z1340" s="3" t="s">
        <v>20958</v>
      </c>
      <c r="AA1340" s="3" t="s">
        <v>20959</v>
      </c>
      <c r="AD1340" s="3" t="s">
        <v>20960</v>
      </c>
      <c r="AE1340" s="3" t="s">
        <v>20961</v>
      </c>
      <c r="AF1340" s="3" t="s">
        <v>20962</v>
      </c>
      <c r="AG1340" s="3" t="s">
        <v>20963</v>
      </c>
      <c r="AH1340" s="3">
        <v>25</v>
      </c>
      <c r="AI1340" s="3">
        <v>1</v>
      </c>
      <c r="AJ1340" s="3">
        <v>1</v>
      </c>
      <c r="AK1340" s="3">
        <v>1</v>
      </c>
      <c r="AL1340" s="3">
        <v>4</v>
      </c>
      <c r="AM1340" s="3" t="s">
        <v>20370</v>
      </c>
      <c r="AN1340" s="3" t="s">
        <v>457</v>
      </c>
      <c r="AO1340" s="3" t="s">
        <v>20371</v>
      </c>
      <c r="AP1340" s="3" t="s">
        <v>20964</v>
      </c>
      <c r="AQ1340" s="3" t="s">
        <v>20965</v>
      </c>
      <c r="AS1340" s="3" t="s">
        <v>20966</v>
      </c>
      <c r="AT1340" s="3" t="s">
        <v>20967</v>
      </c>
      <c r="AU1340" s="9">
        <v>45008</v>
      </c>
      <c r="AV1340" s="3">
        <v>2022</v>
      </c>
      <c r="AW1340" s="3">
        <v>2022</v>
      </c>
      <c r="BE1340" s="3">
        <v>6103649</v>
      </c>
      <c r="BF1340" s="3" t="s">
        <v>20968</v>
      </c>
      <c r="BG1340" s="3" t="s">
        <v>20969</v>
      </c>
      <c r="BJ1340" s="3">
        <v>13</v>
      </c>
      <c r="BK1340" s="3" t="s">
        <v>20970</v>
      </c>
      <c r="BL1340" s="3" t="s">
        <v>119</v>
      </c>
      <c r="BM1340" s="3" t="s">
        <v>20970</v>
      </c>
      <c r="BN1340" s="3" t="s">
        <v>20971</v>
      </c>
      <c r="BO1340" s="3">
        <v>35371276</v>
      </c>
      <c r="BP1340" s="3" t="s">
        <v>730</v>
      </c>
      <c r="BS1340" s="7">
        <v>45142</v>
      </c>
      <c r="BT1340" s="3" t="s">
        <v>20972</v>
      </c>
    </row>
    <row r="1341" spans="1:72">
      <c r="A1341" s="3" t="s">
        <v>91</v>
      </c>
      <c r="B1341" s="3" t="s">
        <v>20897</v>
      </c>
      <c r="F1341" s="3" t="s">
        <v>20898</v>
      </c>
      <c r="I1341" t="s">
        <v>20973</v>
      </c>
      <c r="J1341" s="3" t="s">
        <v>20974</v>
      </c>
      <c r="K1341" s="3" t="s">
        <v>20934</v>
      </c>
      <c r="N1341" s="3" t="s">
        <v>86</v>
      </c>
      <c r="O1341" s="3" t="s">
        <v>78</v>
      </c>
      <c r="W1341" s="3" t="s">
        <v>20975</v>
      </c>
      <c r="X1341" s="3" t="s">
        <v>20976</v>
      </c>
      <c r="Z1341" s="3" t="s">
        <v>20903</v>
      </c>
      <c r="AA1341" s="3" t="s">
        <v>20977</v>
      </c>
      <c r="AD1341" s="3" t="s">
        <v>20978</v>
      </c>
      <c r="AE1341" s="3" t="s">
        <v>20979</v>
      </c>
      <c r="AF1341" s="3" t="s">
        <v>20980</v>
      </c>
      <c r="AG1341" s="3" t="s">
        <v>20981</v>
      </c>
      <c r="AH1341" s="3">
        <v>20</v>
      </c>
      <c r="AI1341" s="3">
        <v>0</v>
      </c>
      <c r="AJ1341" s="3">
        <v>0</v>
      </c>
      <c r="AK1341" s="3">
        <v>1</v>
      </c>
      <c r="AL1341" s="3">
        <v>2</v>
      </c>
      <c r="AM1341" s="3" t="s">
        <v>20370</v>
      </c>
      <c r="AN1341" s="3" t="s">
        <v>457</v>
      </c>
      <c r="AO1341" s="3" t="s">
        <v>20371</v>
      </c>
      <c r="AP1341" s="3" t="s">
        <v>20941</v>
      </c>
      <c r="AQ1341" s="3" t="s">
        <v>20942</v>
      </c>
      <c r="AS1341" s="3" t="s">
        <v>20943</v>
      </c>
      <c r="AT1341" s="3" t="s">
        <v>20944</v>
      </c>
      <c r="AU1341" s="9">
        <v>45185</v>
      </c>
      <c r="AV1341" s="3">
        <v>2022</v>
      </c>
      <c r="AW1341" s="3">
        <v>2022</v>
      </c>
      <c r="BE1341" s="3">
        <v>6311065</v>
      </c>
      <c r="BF1341" s="3" t="s">
        <v>20982</v>
      </c>
      <c r="BG1341" s="3" t="s">
        <v>20983</v>
      </c>
      <c r="BJ1341" s="3">
        <v>13</v>
      </c>
      <c r="BK1341" s="3" t="s">
        <v>963</v>
      </c>
      <c r="BL1341" s="3" t="s">
        <v>119</v>
      </c>
      <c r="BM1341" s="3" t="s">
        <v>964</v>
      </c>
      <c r="BN1341" s="3" t="s">
        <v>20984</v>
      </c>
      <c r="BP1341" s="3" t="s">
        <v>468</v>
      </c>
      <c r="BS1341" s="7">
        <v>45142</v>
      </c>
      <c r="BT1341" s="3" t="s">
        <v>20985</v>
      </c>
    </row>
    <row r="1342" spans="1:72">
      <c r="A1342" s="3" t="s">
        <v>91</v>
      </c>
      <c r="B1342" s="3" t="s">
        <v>20986</v>
      </c>
      <c r="F1342" s="3" t="s">
        <v>20987</v>
      </c>
      <c r="I1342" t="s">
        <v>20988</v>
      </c>
      <c r="J1342" s="3" t="s">
        <v>20989</v>
      </c>
      <c r="K1342" s="3" t="s">
        <v>20934</v>
      </c>
      <c r="N1342" s="3" t="s">
        <v>86</v>
      </c>
      <c r="O1342" s="3" t="s">
        <v>78</v>
      </c>
      <c r="W1342" s="3" t="s">
        <v>20990</v>
      </c>
      <c r="X1342" s="3" t="s">
        <v>20991</v>
      </c>
      <c r="Y1342" s="3" t="s">
        <v>20992</v>
      </c>
      <c r="Z1342" s="3" t="s">
        <v>20993</v>
      </c>
      <c r="AA1342" s="3" t="s">
        <v>20994</v>
      </c>
      <c r="AG1342" s="3" t="s">
        <v>20995</v>
      </c>
      <c r="AH1342" s="3">
        <v>24</v>
      </c>
      <c r="AI1342" s="3">
        <v>1</v>
      </c>
      <c r="AJ1342" s="3">
        <v>1</v>
      </c>
      <c r="AK1342" s="3">
        <v>1</v>
      </c>
      <c r="AL1342" s="3">
        <v>4</v>
      </c>
      <c r="AM1342" s="3" t="s">
        <v>20370</v>
      </c>
      <c r="AN1342" s="3" t="s">
        <v>457</v>
      </c>
      <c r="AO1342" s="3" t="s">
        <v>20371</v>
      </c>
      <c r="AP1342" s="3" t="s">
        <v>20941</v>
      </c>
      <c r="AQ1342" s="3" t="s">
        <v>20942</v>
      </c>
      <c r="AS1342" s="3" t="s">
        <v>20943</v>
      </c>
      <c r="AT1342" s="3" t="s">
        <v>20944</v>
      </c>
      <c r="AU1342" s="9">
        <v>45035</v>
      </c>
      <c r="AV1342" s="3">
        <v>2022</v>
      </c>
      <c r="AW1342" s="3">
        <v>2022</v>
      </c>
      <c r="BE1342" s="3">
        <v>6586213</v>
      </c>
      <c r="BF1342" s="3" t="s">
        <v>20996</v>
      </c>
      <c r="BG1342" s="3" t="s">
        <v>20997</v>
      </c>
      <c r="BJ1342" s="3">
        <v>11</v>
      </c>
      <c r="BK1342" s="3" t="s">
        <v>963</v>
      </c>
      <c r="BL1342" s="3" t="s">
        <v>119</v>
      </c>
      <c r="BM1342" s="3" t="s">
        <v>964</v>
      </c>
      <c r="BN1342" s="3" t="s">
        <v>20998</v>
      </c>
      <c r="BP1342" s="3" t="s">
        <v>468</v>
      </c>
      <c r="BS1342" s="7">
        <v>45142</v>
      </c>
      <c r="BT1342" s="3" t="s">
        <v>20999</v>
      </c>
    </row>
    <row r="1343" spans="1:72">
      <c r="A1343" s="3" t="s">
        <v>91</v>
      </c>
      <c r="B1343" s="3" t="s">
        <v>21000</v>
      </c>
      <c r="F1343" s="3" t="s">
        <v>21001</v>
      </c>
      <c r="I1343" t="s">
        <v>21002</v>
      </c>
      <c r="J1343" s="3" t="s">
        <v>21003</v>
      </c>
      <c r="K1343" s="3" t="s">
        <v>21004</v>
      </c>
      <c r="N1343" s="3" t="s">
        <v>86</v>
      </c>
      <c r="O1343" s="3" t="s">
        <v>78</v>
      </c>
      <c r="V1343" s="3" t="s">
        <v>21005</v>
      </c>
      <c r="W1343" s="3" t="s">
        <v>21006</v>
      </c>
      <c r="X1343" s="3" t="s">
        <v>21007</v>
      </c>
      <c r="Y1343" s="3" t="s">
        <v>21008</v>
      </c>
      <c r="Z1343" s="3" t="s">
        <v>21009</v>
      </c>
      <c r="AA1343" s="3" t="s">
        <v>21010</v>
      </c>
      <c r="AD1343" s="3" t="s">
        <v>21011</v>
      </c>
      <c r="AE1343" s="3" t="s">
        <v>21012</v>
      </c>
      <c r="AF1343" s="3" t="s">
        <v>21013</v>
      </c>
      <c r="AG1343" s="3" t="s">
        <v>21014</v>
      </c>
      <c r="AH1343" s="3">
        <v>24</v>
      </c>
      <c r="AI1343" s="3">
        <v>0</v>
      </c>
      <c r="AJ1343" s="3">
        <v>0</v>
      </c>
      <c r="AK1343" s="3">
        <v>5</v>
      </c>
      <c r="AL1343" s="3">
        <v>19</v>
      </c>
      <c r="AM1343" s="3" t="s">
        <v>20370</v>
      </c>
      <c r="AN1343" s="3" t="s">
        <v>457</v>
      </c>
      <c r="AO1343" s="3" t="s">
        <v>20371</v>
      </c>
      <c r="AP1343" s="3" t="s">
        <v>21015</v>
      </c>
      <c r="AQ1343" s="3" t="s">
        <v>21016</v>
      </c>
      <c r="AS1343" s="3" t="s">
        <v>21017</v>
      </c>
      <c r="AT1343" s="3" t="s">
        <v>21018</v>
      </c>
      <c r="AU1343" s="9">
        <v>45213</v>
      </c>
      <c r="AV1343" s="3">
        <v>2022</v>
      </c>
      <c r="AW1343" s="3">
        <v>2022</v>
      </c>
      <c r="BE1343" s="3">
        <v>7441546</v>
      </c>
      <c r="BF1343" s="3" t="s">
        <v>21019</v>
      </c>
      <c r="BG1343" s="3" t="s">
        <v>21020</v>
      </c>
      <c r="BJ1343" s="3">
        <v>11</v>
      </c>
      <c r="BK1343" s="3" t="s">
        <v>21021</v>
      </c>
      <c r="BL1343" s="3" t="s">
        <v>119</v>
      </c>
      <c r="BM1343" s="3" t="s">
        <v>312</v>
      </c>
      <c r="BN1343" s="3" t="s">
        <v>21022</v>
      </c>
      <c r="BP1343" s="3" t="s">
        <v>468</v>
      </c>
      <c r="BS1343" s="7">
        <v>45142</v>
      </c>
      <c r="BT1343" s="3" t="s">
        <v>21023</v>
      </c>
    </row>
    <row r="1344" spans="1:72">
      <c r="A1344" s="3" t="s">
        <v>91</v>
      </c>
      <c r="B1344" s="3" t="s">
        <v>21024</v>
      </c>
      <c r="F1344" s="3" t="s">
        <v>21025</v>
      </c>
      <c r="I1344" t="s">
        <v>21026</v>
      </c>
      <c r="J1344" s="3" t="s">
        <v>21027</v>
      </c>
      <c r="K1344" s="3" t="s">
        <v>20586</v>
      </c>
      <c r="N1344" s="3" t="s">
        <v>86</v>
      </c>
      <c r="O1344" s="3" t="s">
        <v>78</v>
      </c>
      <c r="V1344" s="3" t="s">
        <v>21028</v>
      </c>
      <c r="W1344" s="3" t="s">
        <v>21029</v>
      </c>
      <c r="X1344" s="3" t="s">
        <v>21030</v>
      </c>
      <c r="Y1344" s="3" t="s">
        <v>21031</v>
      </c>
      <c r="Z1344" s="3" t="s">
        <v>21032</v>
      </c>
      <c r="AA1344" s="3" t="s">
        <v>21033</v>
      </c>
      <c r="AB1344" s="3" t="s">
        <v>21034</v>
      </c>
      <c r="AC1344" s="3" t="s">
        <v>21035</v>
      </c>
      <c r="AG1344" s="3" t="s">
        <v>21036</v>
      </c>
      <c r="AH1344" s="3">
        <v>27</v>
      </c>
      <c r="AI1344" s="3">
        <v>8</v>
      </c>
      <c r="AJ1344" s="3">
        <v>8</v>
      </c>
      <c r="AK1344" s="3">
        <v>2</v>
      </c>
      <c r="AL1344" s="3">
        <v>6</v>
      </c>
      <c r="AM1344" s="3" t="s">
        <v>20370</v>
      </c>
      <c r="AN1344" s="3" t="s">
        <v>457</v>
      </c>
      <c r="AO1344" s="3" t="s">
        <v>20371</v>
      </c>
      <c r="AP1344" s="3" t="s">
        <v>20598</v>
      </c>
      <c r="AQ1344" s="3" t="s">
        <v>20599</v>
      </c>
      <c r="AS1344" s="3" t="s">
        <v>20600</v>
      </c>
      <c r="AT1344" s="3" t="s">
        <v>20601</v>
      </c>
      <c r="AU1344" s="9">
        <v>45010</v>
      </c>
      <c r="AV1344" s="3">
        <v>2022</v>
      </c>
      <c r="AW1344" s="3">
        <v>2022</v>
      </c>
      <c r="BE1344" s="3">
        <v>8903604</v>
      </c>
      <c r="BF1344" s="3" t="s">
        <v>21037</v>
      </c>
      <c r="BG1344" s="3" t="s">
        <v>21038</v>
      </c>
      <c r="BJ1344" s="3">
        <v>12</v>
      </c>
      <c r="BK1344" s="3" t="s">
        <v>20604</v>
      </c>
      <c r="BL1344" s="3" t="s">
        <v>119</v>
      </c>
      <c r="BM1344" s="3" t="s">
        <v>20604</v>
      </c>
      <c r="BN1344" s="3" t="s">
        <v>21039</v>
      </c>
      <c r="BO1344" s="3">
        <v>35345655</v>
      </c>
      <c r="BP1344" s="3" t="s">
        <v>598</v>
      </c>
      <c r="BS1344" s="7">
        <v>45142</v>
      </c>
      <c r="BT1344" s="3" t="s">
        <v>21040</v>
      </c>
    </row>
    <row r="1345" spans="2:58">
      <c r="B1345" s="3" t="s">
        <v>21041</v>
      </c>
      <c r="D1345" s="3" t="s">
        <v>21042</v>
      </c>
      <c r="E1345" s="3" t="s">
        <v>21043</v>
      </c>
      <c r="H1345" s="7">
        <v>30392</v>
      </c>
      <c r="I1345" s="7" t="s">
        <v>21044</v>
      </c>
      <c r="J1345" s="3" t="s">
        <v>21045</v>
      </c>
      <c r="K1345" s="3" t="s">
        <v>21046</v>
      </c>
      <c r="M1345" s="3">
        <v>2</v>
      </c>
      <c r="N1345" s="3">
        <v>6</v>
      </c>
      <c r="O1345" s="3">
        <v>312</v>
      </c>
      <c r="P1345" s="3">
        <v>315</v>
      </c>
      <c r="Q1345" s="3">
        <v>1982</v>
      </c>
      <c r="R1345" s="3" t="s">
        <v>78</v>
      </c>
      <c r="W1345" s="3" t="s">
        <v>21047</v>
      </c>
      <c r="AC1345" s="3" t="s">
        <v>21048</v>
      </c>
      <c r="AE1345" s="3" t="s">
        <v>21049</v>
      </c>
      <c r="AF1345" s="3" t="s">
        <v>21050</v>
      </c>
      <c r="AG1345" s="3" t="s">
        <v>21051</v>
      </c>
      <c r="AK1345" s="3" t="s">
        <v>21052</v>
      </c>
      <c r="AM1345" s="3" t="s">
        <v>21053</v>
      </c>
      <c r="AO1345" s="3" t="s">
        <v>86</v>
      </c>
      <c r="AQ1345" s="3">
        <v>1983075623</v>
      </c>
      <c r="AR1345" s="3">
        <v>6762092</v>
      </c>
      <c r="AS1345" s="3" t="s">
        <v>21054</v>
      </c>
      <c r="AU1345" s="3" t="s">
        <v>21055</v>
      </c>
      <c r="AV1345" s="3">
        <v>1982</v>
      </c>
      <c r="AX1345" s="3" t="s">
        <v>4724</v>
      </c>
      <c r="BF1345" s="3" t="s">
        <v>21056</v>
      </c>
    </row>
    <row r="1346" spans="1:72">
      <c r="A1346" s="3" t="s">
        <v>91</v>
      </c>
      <c r="B1346" s="3" t="s">
        <v>21057</v>
      </c>
      <c r="F1346" s="3" t="s">
        <v>21057</v>
      </c>
      <c r="I1346" t="s">
        <v>21058</v>
      </c>
      <c r="J1346" s="3" t="s">
        <v>21059</v>
      </c>
      <c r="K1346" s="3" t="s">
        <v>21060</v>
      </c>
      <c r="N1346" s="3" t="s">
        <v>86</v>
      </c>
      <c r="O1346" s="3" t="s">
        <v>78</v>
      </c>
      <c r="U1346" s="3" t="s">
        <v>21061</v>
      </c>
      <c r="V1346" s="3" t="s">
        <v>21062</v>
      </c>
      <c r="W1346" s="3" t="s">
        <v>21063</v>
      </c>
      <c r="X1346" s="3" t="s">
        <v>21064</v>
      </c>
      <c r="Y1346" s="3" t="s">
        <v>21065</v>
      </c>
      <c r="Z1346" s="3" t="s">
        <v>21066</v>
      </c>
      <c r="AA1346" s="3" t="s">
        <v>21067</v>
      </c>
      <c r="AB1346" s="3" t="s">
        <v>21068</v>
      </c>
      <c r="AC1346" s="3" t="s">
        <v>21069</v>
      </c>
      <c r="AG1346" s="3" t="s">
        <v>21070</v>
      </c>
      <c r="AH1346" s="3">
        <v>16</v>
      </c>
      <c r="AI1346" s="3">
        <v>40</v>
      </c>
      <c r="AJ1346" s="3">
        <v>41</v>
      </c>
      <c r="AK1346" s="3">
        <v>0</v>
      </c>
      <c r="AL1346" s="3">
        <v>1</v>
      </c>
      <c r="AM1346" s="3" t="s">
        <v>7308</v>
      </c>
      <c r="AN1346" s="3" t="s">
        <v>2903</v>
      </c>
      <c r="AO1346" s="3" t="s">
        <v>7309</v>
      </c>
      <c r="AP1346" s="3" t="s">
        <v>21071</v>
      </c>
      <c r="AQ1346" s="3" t="s">
        <v>21072</v>
      </c>
      <c r="AS1346" s="3" t="s">
        <v>21060</v>
      </c>
      <c r="AT1346" s="3" t="s">
        <v>21073</v>
      </c>
      <c r="AU1346" s="3" t="s">
        <v>1872</v>
      </c>
      <c r="AV1346" s="3">
        <v>2004</v>
      </c>
      <c r="AW1346" s="3">
        <v>35</v>
      </c>
      <c r="AX1346" s="3">
        <v>6</v>
      </c>
      <c r="BC1346" s="3">
        <v>1280</v>
      </c>
      <c r="BD1346" s="3">
        <v>1283</v>
      </c>
      <c r="BF1346" s="3" t="s">
        <v>21074</v>
      </c>
      <c r="BG1346" s="3" t="s">
        <v>21075</v>
      </c>
      <c r="BJ1346" s="3">
        <v>4</v>
      </c>
      <c r="BK1346" s="3" t="s">
        <v>21076</v>
      </c>
      <c r="BL1346" s="3" t="s">
        <v>119</v>
      </c>
      <c r="BM1346" s="3" t="s">
        <v>21077</v>
      </c>
      <c r="BN1346" s="3" t="s">
        <v>21078</v>
      </c>
      <c r="BO1346" s="3">
        <v>15105509</v>
      </c>
      <c r="BP1346" s="3" t="s">
        <v>652</v>
      </c>
      <c r="BS1346" s="7">
        <v>45142</v>
      </c>
      <c r="BT1346" s="3" t="s">
        <v>21079</v>
      </c>
    </row>
    <row r="1347" spans="1:72">
      <c r="A1347" s="3" t="s">
        <v>91</v>
      </c>
      <c r="B1347" s="3" t="s">
        <v>21080</v>
      </c>
      <c r="F1347" s="3" t="s">
        <v>21081</v>
      </c>
      <c r="I1347" t="s">
        <v>21082</v>
      </c>
      <c r="J1347" s="3" t="s">
        <v>21083</v>
      </c>
      <c r="K1347" s="3" t="s">
        <v>21084</v>
      </c>
      <c r="N1347" s="3" t="s">
        <v>86</v>
      </c>
      <c r="O1347" s="3" t="s">
        <v>78</v>
      </c>
      <c r="U1347" s="3" t="s">
        <v>21085</v>
      </c>
      <c r="V1347" s="3" t="s">
        <v>21086</v>
      </c>
      <c r="W1347" s="3" t="s">
        <v>21087</v>
      </c>
      <c r="X1347" s="3" t="s">
        <v>21088</v>
      </c>
      <c r="Y1347" s="3" t="s">
        <v>21089</v>
      </c>
      <c r="Z1347" s="3" t="s">
        <v>21090</v>
      </c>
      <c r="AA1347" s="3" t="s">
        <v>21091</v>
      </c>
      <c r="AB1347" s="3" t="s">
        <v>21092</v>
      </c>
      <c r="AC1347" s="3" t="s">
        <v>21093</v>
      </c>
      <c r="AD1347" s="3" t="s">
        <v>21094</v>
      </c>
      <c r="AE1347" s="3" t="s">
        <v>21095</v>
      </c>
      <c r="AF1347" s="3" t="s">
        <v>21096</v>
      </c>
      <c r="AG1347" s="3" t="s">
        <v>21097</v>
      </c>
      <c r="AH1347" s="3">
        <v>22</v>
      </c>
      <c r="AI1347" s="3">
        <v>20</v>
      </c>
      <c r="AJ1347" s="3">
        <v>20</v>
      </c>
      <c r="AK1347" s="3">
        <v>0</v>
      </c>
      <c r="AL1347" s="3">
        <v>0</v>
      </c>
      <c r="AM1347" s="3" t="s">
        <v>7308</v>
      </c>
      <c r="AN1347" s="3" t="s">
        <v>2903</v>
      </c>
      <c r="AO1347" s="3" t="s">
        <v>7309</v>
      </c>
      <c r="AP1347" s="3" t="s">
        <v>21098</v>
      </c>
      <c r="AS1347" s="3" t="s">
        <v>21099</v>
      </c>
      <c r="AT1347" s="3" t="s">
        <v>21100</v>
      </c>
      <c r="AU1347" s="3" t="s">
        <v>592</v>
      </c>
      <c r="AV1347" s="3">
        <v>2019</v>
      </c>
      <c r="AW1347" s="3">
        <v>12</v>
      </c>
      <c r="AX1347" s="3">
        <v>1</v>
      </c>
      <c r="BE1347" s="3" t="s">
        <v>21101</v>
      </c>
      <c r="BF1347" s="3" t="s">
        <v>21102</v>
      </c>
      <c r="BG1347" s="3" t="s">
        <v>21103</v>
      </c>
      <c r="BJ1347" s="3">
        <v>8</v>
      </c>
      <c r="BK1347" s="3" t="s">
        <v>21104</v>
      </c>
      <c r="BL1347" s="3" t="s">
        <v>119</v>
      </c>
      <c r="BM1347" s="3" t="s">
        <v>21105</v>
      </c>
      <c r="BN1347" s="3" t="s">
        <v>21106</v>
      </c>
      <c r="BO1347" s="3">
        <v>30645170</v>
      </c>
      <c r="BP1347" s="3" t="s">
        <v>3464</v>
      </c>
      <c r="BS1347" s="7">
        <v>45142</v>
      </c>
      <c r="BT1347" s="3" t="s">
        <v>21107</v>
      </c>
    </row>
    <row r="1348" spans="1:72">
      <c r="A1348" s="3" t="s">
        <v>91</v>
      </c>
      <c r="B1348" s="3" t="s">
        <v>21108</v>
      </c>
      <c r="F1348" s="3" t="s">
        <v>21109</v>
      </c>
      <c r="I1348" t="s">
        <v>21110</v>
      </c>
      <c r="J1348" s="3" t="s">
        <v>21111</v>
      </c>
      <c r="K1348" s="3" t="s">
        <v>21112</v>
      </c>
      <c r="N1348" s="3" t="s">
        <v>86</v>
      </c>
      <c r="O1348" s="3" t="s">
        <v>78</v>
      </c>
      <c r="U1348" s="3" t="s">
        <v>21113</v>
      </c>
      <c r="V1348" s="3" t="s">
        <v>21114</v>
      </c>
      <c r="W1348" s="3" t="s">
        <v>21115</v>
      </c>
      <c r="X1348" s="3" t="s">
        <v>21116</v>
      </c>
      <c r="Y1348" s="3" t="s">
        <v>21117</v>
      </c>
      <c r="Z1348" s="3" t="s">
        <v>21118</v>
      </c>
      <c r="AA1348" s="3" t="s">
        <v>21119</v>
      </c>
      <c r="AB1348" s="3" t="s">
        <v>21120</v>
      </c>
      <c r="AC1348" s="3" t="s">
        <v>21121</v>
      </c>
      <c r="AD1348" s="3" t="s">
        <v>21122</v>
      </c>
      <c r="AE1348" s="3" t="s">
        <v>21122</v>
      </c>
      <c r="AF1348" s="3" t="s">
        <v>21123</v>
      </c>
      <c r="AG1348" s="3" t="s">
        <v>21124</v>
      </c>
      <c r="AH1348" s="3">
        <v>37</v>
      </c>
      <c r="AI1348" s="3">
        <v>30</v>
      </c>
      <c r="AJ1348" s="3">
        <v>33</v>
      </c>
      <c r="AK1348" s="3">
        <v>0</v>
      </c>
      <c r="AL1348" s="3">
        <v>1</v>
      </c>
      <c r="AM1348" s="3" t="s">
        <v>21125</v>
      </c>
      <c r="AN1348" s="3" t="s">
        <v>21126</v>
      </c>
      <c r="AO1348" s="3" t="s">
        <v>21127</v>
      </c>
      <c r="AP1348" s="3" t="s">
        <v>21128</v>
      </c>
      <c r="AQ1348" s="3" t="s">
        <v>21129</v>
      </c>
      <c r="AS1348" s="3" t="s">
        <v>21130</v>
      </c>
      <c r="AT1348" s="3" t="s">
        <v>21131</v>
      </c>
      <c r="AU1348" s="3" t="s">
        <v>175</v>
      </c>
      <c r="AV1348" s="3">
        <v>2016</v>
      </c>
      <c r="AW1348" s="3">
        <v>57</v>
      </c>
      <c r="AX1348" s="3">
        <v>11</v>
      </c>
      <c r="BC1348" s="3">
        <v>4668</v>
      </c>
      <c r="BD1348" s="3">
        <v>4678</v>
      </c>
      <c r="BF1348" s="3" t="s">
        <v>21132</v>
      </c>
      <c r="BG1348" s="3" t="s">
        <v>21133</v>
      </c>
      <c r="BJ1348" s="3">
        <v>11</v>
      </c>
      <c r="BK1348" s="3" t="s">
        <v>178</v>
      </c>
      <c r="BL1348" s="3" t="s">
        <v>119</v>
      </c>
      <c r="BM1348" s="3" t="s">
        <v>178</v>
      </c>
      <c r="BN1348" s="3" t="s">
        <v>21134</v>
      </c>
      <c r="BO1348" s="3">
        <v>27583828</v>
      </c>
      <c r="BP1348" s="3" t="s">
        <v>8199</v>
      </c>
      <c r="BS1348" s="7">
        <v>45142</v>
      </c>
      <c r="BT1348" s="3" t="s">
        <v>21135</v>
      </c>
    </row>
    <row r="1349" spans="1:72">
      <c r="A1349" s="3" t="s">
        <v>91</v>
      </c>
      <c r="B1349" s="3" t="s">
        <v>21136</v>
      </c>
      <c r="F1349" s="3" t="s">
        <v>21137</v>
      </c>
      <c r="I1349" t="s">
        <v>21138</v>
      </c>
      <c r="J1349" s="3" t="s">
        <v>21139</v>
      </c>
      <c r="K1349" s="3" t="s">
        <v>21112</v>
      </c>
      <c r="N1349" s="3" t="s">
        <v>86</v>
      </c>
      <c r="O1349" s="3" t="s">
        <v>78</v>
      </c>
      <c r="U1349" s="3" t="s">
        <v>21140</v>
      </c>
      <c r="V1349" s="3" t="s">
        <v>21141</v>
      </c>
      <c r="W1349" s="3" t="s">
        <v>21142</v>
      </c>
      <c r="X1349" s="3" t="s">
        <v>21143</v>
      </c>
      <c r="Y1349" s="3" t="s">
        <v>21117</v>
      </c>
      <c r="Z1349" s="3" t="s">
        <v>21118</v>
      </c>
      <c r="AA1349" s="3" t="s">
        <v>21119</v>
      </c>
      <c r="AB1349" s="3" t="s">
        <v>21120</v>
      </c>
      <c r="AC1349" s="3" t="s">
        <v>21121</v>
      </c>
      <c r="AD1349" s="3" t="s">
        <v>21144</v>
      </c>
      <c r="AE1349" s="3" t="s">
        <v>21144</v>
      </c>
      <c r="AF1349" s="3" t="s">
        <v>21145</v>
      </c>
      <c r="AG1349" s="3" t="s">
        <v>21146</v>
      </c>
      <c r="AH1349" s="3">
        <v>35</v>
      </c>
      <c r="AI1349" s="3">
        <v>28</v>
      </c>
      <c r="AJ1349" s="3">
        <v>28</v>
      </c>
      <c r="AK1349" s="3">
        <v>0</v>
      </c>
      <c r="AL1349" s="3">
        <v>1</v>
      </c>
      <c r="AM1349" s="3" t="s">
        <v>21125</v>
      </c>
      <c r="AN1349" s="3" t="s">
        <v>21126</v>
      </c>
      <c r="AO1349" s="3" t="s">
        <v>21127</v>
      </c>
      <c r="AP1349" s="3" t="s">
        <v>21128</v>
      </c>
      <c r="AQ1349" s="3" t="s">
        <v>21129</v>
      </c>
      <c r="AS1349" s="3" t="s">
        <v>21130</v>
      </c>
      <c r="AT1349" s="3" t="s">
        <v>21131</v>
      </c>
      <c r="AU1349" s="3" t="s">
        <v>402</v>
      </c>
      <c r="AV1349" s="3">
        <v>2016</v>
      </c>
      <c r="AW1349" s="3">
        <v>57</v>
      </c>
      <c r="AX1349" s="3">
        <v>14</v>
      </c>
      <c r="BC1349" s="3">
        <v>5963</v>
      </c>
      <c r="BD1349" s="3">
        <v>5973</v>
      </c>
      <c r="BF1349" s="3" t="s">
        <v>21147</v>
      </c>
      <c r="BG1349" s="3" t="s">
        <v>21148</v>
      </c>
      <c r="BJ1349" s="3">
        <v>11</v>
      </c>
      <c r="BK1349" s="3" t="s">
        <v>178</v>
      </c>
      <c r="BL1349" s="3" t="s">
        <v>119</v>
      </c>
      <c r="BM1349" s="3" t="s">
        <v>178</v>
      </c>
      <c r="BN1349" s="3" t="s">
        <v>21149</v>
      </c>
      <c r="BO1349" s="3">
        <v>27820952</v>
      </c>
      <c r="BP1349" s="3" t="s">
        <v>512</v>
      </c>
      <c r="BS1349" s="7">
        <v>45142</v>
      </c>
      <c r="BT1349" s="3" t="s">
        <v>21150</v>
      </c>
    </row>
    <row r="1350" spans="1:72">
      <c r="A1350" s="3" t="s">
        <v>91</v>
      </c>
      <c r="B1350" s="3" t="s">
        <v>21151</v>
      </c>
      <c r="F1350" s="3" t="s">
        <v>21152</v>
      </c>
      <c r="I1350" t="s">
        <v>21153</v>
      </c>
      <c r="J1350" s="3" t="s">
        <v>21154</v>
      </c>
      <c r="K1350" s="3" t="s">
        <v>21155</v>
      </c>
      <c r="N1350" s="3" t="s">
        <v>86</v>
      </c>
      <c r="O1350" s="3" t="s">
        <v>78</v>
      </c>
      <c r="U1350" s="3" t="s">
        <v>21156</v>
      </c>
      <c r="V1350" s="3" t="s">
        <v>21157</v>
      </c>
      <c r="W1350" s="3" t="s">
        <v>21158</v>
      </c>
      <c r="X1350" s="3" t="s">
        <v>21159</v>
      </c>
      <c r="Y1350" s="3" t="s">
        <v>21160</v>
      </c>
      <c r="Z1350" s="3" t="s">
        <v>21161</v>
      </c>
      <c r="AA1350" s="3" t="s">
        <v>21162</v>
      </c>
      <c r="AB1350" s="3" t="s">
        <v>21163</v>
      </c>
      <c r="AC1350" s="3" t="s">
        <v>21164</v>
      </c>
      <c r="AD1350" s="3" t="s">
        <v>21165</v>
      </c>
      <c r="AE1350" s="3" t="s">
        <v>21166</v>
      </c>
      <c r="AF1350" s="3" t="s">
        <v>21167</v>
      </c>
      <c r="AG1350" s="3" t="s">
        <v>21168</v>
      </c>
      <c r="AH1350" s="3">
        <v>53</v>
      </c>
      <c r="AI1350" s="3">
        <v>7</v>
      </c>
      <c r="AJ1350" s="3">
        <v>7</v>
      </c>
      <c r="AK1350" s="3">
        <v>2</v>
      </c>
      <c r="AL1350" s="3">
        <v>7</v>
      </c>
      <c r="AM1350" s="3" t="s">
        <v>21169</v>
      </c>
      <c r="AN1350" s="3" t="s">
        <v>21170</v>
      </c>
      <c r="AO1350" s="3" t="s">
        <v>21171</v>
      </c>
      <c r="AP1350" s="3" t="s">
        <v>21172</v>
      </c>
      <c r="AQ1350" s="3" t="s">
        <v>21173</v>
      </c>
      <c r="AS1350" s="3" t="s">
        <v>21174</v>
      </c>
      <c r="AT1350" s="3" t="s">
        <v>21175</v>
      </c>
      <c r="AU1350" s="3" t="s">
        <v>147</v>
      </c>
      <c r="AV1350" s="3">
        <v>2020</v>
      </c>
      <c r="AW1350" s="3">
        <v>48</v>
      </c>
      <c r="AX1350" s="3">
        <v>6</v>
      </c>
      <c r="BC1350" s="3">
        <v>1485</v>
      </c>
      <c r="BD1350" s="3">
        <v>1495</v>
      </c>
      <c r="BE1350" s="3">
        <v>363546520912416</v>
      </c>
      <c r="BF1350" s="3" t="s">
        <v>21176</v>
      </c>
      <c r="BG1350" s="3" t="s">
        <v>21177</v>
      </c>
      <c r="BI1350" s="8">
        <v>43922</v>
      </c>
      <c r="BJ1350" s="3">
        <v>11</v>
      </c>
      <c r="BK1350" s="3" t="s">
        <v>21178</v>
      </c>
      <c r="BL1350" s="3" t="s">
        <v>119</v>
      </c>
      <c r="BM1350" s="3" t="s">
        <v>21178</v>
      </c>
      <c r="BN1350" s="3" t="s">
        <v>21179</v>
      </c>
      <c r="BO1350" s="3">
        <v>32255667</v>
      </c>
      <c r="BS1350" s="7">
        <v>45142</v>
      </c>
      <c r="BT1350" s="3" t="s">
        <v>21180</v>
      </c>
    </row>
    <row r="1351" spans="1:58">
      <c r="A1351" s="3">
        <v>37265169</v>
      </c>
      <c r="B1351" s="3" t="s">
        <v>21181</v>
      </c>
      <c r="D1351" s="3" t="s">
        <v>21182</v>
      </c>
      <c r="E1351" s="3" t="s">
        <v>21183</v>
      </c>
      <c r="H1351" s="7">
        <v>45079</v>
      </c>
      <c r="I1351" s="7" t="s">
        <v>21184</v>
      </c>
      <c r="J1351" s="3" t="s">
        <v>21185</v>
      </c>
      <c r="K1351" s="3" t="s">
        <v>21186</v>
      </c>
      <c r="AV1351" s="3">
        <v>2023</v>
      </c>
      <c r="BF1351" s="3" t="s">
        <v>21187</v>
      </c>
    </row>
    <row r="1352" spans="1:72">
      <c r="A1352" s="3" t="s">
        <v>91</v>
      </c>
      <c r="B1352" s="3" t="s">
        <v>21188</v>
      </c>
      <c r="F1352" s="3" t="s">
        <v>21189</v>
      </c>
      <c r="I1352" t="s">
        <v>21190</v>
      </c>
      <c r="J1352" s="3" t="s">
        <v>21191</v>
      </c>
      <c r="K1352" s="3" t="s">
        <v>21192</v>
      </c>
      <c r="N1352" s="3" t="s">
        <v>86</v>
      </c>
      <c r="O1352" s="3" t="s">
        <v>78</v>
      </c>
      <c r="U1352" s="3" t="s">
        <v>21193</v>
      </c>
      <c r="W1352" s="3" t="s">
        <v>21194</v>
      </c>
      <c r="X1352" s="3" t="s">
        <v>21195</v>
      </c>
      <c r="Y1352" s="3" t="s">
        <v>21196</v>
      </c>
      <c r="Z1352" s="3" t="s">
        <v>21197</v>
      </c>
      <c r="AA1352" s="3" t="s">
        <v>21198</v>
      </c>
      <c r="AB1352" s="3" t="s">
        <v>21199</v>
      </c>
      <c r="AC1352" s="3" t="s">
        <v>21200</v>
      </c>
      <c r="AD1352" s="3" t="s">
        <v>21201</v>
      </c>
      <c r="AE1352" s="3" t="s">
        <v>21202</v>
      </c>
      <c r="AF1352" s="3" t="s">
        <v>21203</v>
      </c>
      <c r="AG1352" s="3" t="s">
        <v>21204</v>
      </c>
      <c r="AH1352" s="3">
        <v>31</v>
      </c>
      <c r="AI1352" s="3">
        <v>3</v>
      </c>
      <c r="AJ1352" s="3">
        <v>3</v>
      </c>
      <c r="AK1352" s="3">
        <v>0</v>
      </c>
      <c r="AL1352" s="3">
        <v>1</v>
      </c>
      <c r="AM1352" s="3" t="s">
        <v>21205</v>
      </c>
      <c r="AN1352" s="3" t="s">
        <v>457</v>
      </c>
      <c r="AO1352" s="3" t="s">
        <v>21206</v>
      </c>
      <c r="AP1352" s="3" t="s">
        <v>21207</v>
      </c>
      <c r="AQ1352" s="3" t="s">
        <v>21208</v>
      </c>
      <c r="AS1352" s="3" t="s">
        <v>21209</v>
      </c>
      <c r="AT1352" s="3" t="s">
        <v>21210</v>
      </c>
      <c r="AU1352" s="3" t="s">
        <v>592</v>
      </c>
      <c r="AV1352" s="3">
        <v>2023</v>
      </c>
      <c r="AW1352" s="3">
        <v>32</v>
      </c>
      <c r="AX1352" s="3">
        <v>1</v>
      </c>
      <c r="BC1352" s="3">
        <v>2</v>
      </c>
      <c r="BD1352" s="3">
        <v>19</v>
      </c>
      <c r="BF1352" s="3" t="s">
        <v>21211</v>
      </c>
      <c r="BG1352" s="3" t="s">
        <v>21212</v>
      </c>
      <c r="BI1352" s="8">
        <v>44774</v>
      </c>
      <c r="BJ1352" s="3">
        <v>18</v>
      </c>
      <c r="BK1352" s="3" t="s">
        <v>21213</v>
      </c>
      <c r="BL1352" s="3" t="s">
        <v>21214</v>
      </c>
      <c r="BM1352" s="3" t="s">
        <v>21215</v>
      </c>
      <c r="BN1352" s="3" t="s">
        <v>21216</v>
      </c>
      <c r="BO1352" s="3">
        <v>36003038</v>
      </c>
      <c r="BS1352" s="7">
        <v>45142</v>
      </c>
      <c r="BT1352" s="3" t="s">
        <v>21217</v>
      </c>
    </row>
    <row r="1353" spans="1:72">
      <c r="A1353" s="3" t="s">
        <v>91</v>
      </c>
      <c r="B1353" s="3" t="s">
        <v>21218</v>
      </c>
      <c r="F1353" s="3" t="s">
        <v>21219</v>
      </c>
      <c r="I1353" t="s">
        <v>21220</v>
      </c>
      <c r="J1353" s="3" t="s">
        <v>21221</v>
      </c>
      <c r="K1353" s="3" t="s">
        <v>21222</v>
      </c>
      <c r="N1353" s="3" t="s">
        <v>86</v>
      </c>
      <c r="O1353" s="3" t="s">
        <v>78</v>
      </c>
      <c r="U1353" s="3" t="s">
        <v>21223</v>
      </c>
      <c r="V1353" s="3" t="s">
        <v>21224</v>
      </c>
      <c r="W1353" s="3" t="s">
        <v>21225</v>
      </c>
      <c r="X1353" s="3" t="s">
        <v>21226</v>
      </c>
      <c r="Y1353" s="3" t="s">
        <v>21227</v>
      </c>
      <c r="Z1353" s="3" t="s">
        <v>21228</v>
      </c>
      <c r="AA1353" s="3" t="s">
        <v>21229</v>
      </c>
      <c r="AB1353" s="3" t="s">
        <v>21230</v>
      </c>
      <c r="AC1353" s="3" t="s">
        <v>21231</v>
      </c>
      <c r="AG1353" s="3" t="s">
        <v>21232</v>
      </c>
      <c r="AH1353" s="3">
        <v>27</v>
      </c>
      <c r="AI1353" s="3">
        <v>4</v>
      </c>
      <c r="AJ1353" s="3">
        <v>4</v>
      </c>
      <c r="AK1353" s="3">
        <v>0</v>
      </c>
      <c r="AL1353" s="3">
        <v>4</v>
      </c>
      <c r="AM1353" s="3" t="s">
        <v>21169</v>
      </c>
      <c r="AN1353" s="3" t="s">
        <v>21170</v>
      </c>
      <c r="AO1353" s="3" t="s">
        <v>21171</v>
      </c>
      <c r="AP1353" s="3" t="s">
        <v>21233</v>
      </c>
      <c r="AQ1353" s="3" t="s">
        <v>21234</v>
      </c>
      <c r="AS1353" s="3" t="s">
        <v>21235</v>
      </c>
      <c r="AT1353" s="3" t="s">
        <v>21236</v>
      </c>
      <c r="AU1353" s="3" t="s">
        <v>147</v>
      </c>
      <c r="AV1353" s="3">
        <v>2019</v>
      </c>
      <c r="AW1353" s="3">
        <v>31</v>
      </c>
      <c r="AX1353" s="3">
        <v>3</v>
      </c>
      <c r="BC1353" s="3">
        <v>458</v>
      </c>
      <c r="BD1353" s="3">
        <v>462</v>
      </c>
      <c r="BF1353" s="3" t="s">
        <v>21237</v>
      </c>
      <c r="BG1353" s="3" t="s">
        <v>21238</v>
      </c>
      <c r="BJ1353" s="3">
        <v>5</v>
      </c>
      <c r="BK1353" s="3" t="s">
        <v>21239</v>
      </c>
      <c r="BL1353" s="3" t="s">
        <v>119</v>
      </c>
      <c r="BM1353" s="3" t="s">
        <v>21239</v>
      </c>
      <c r="BN1353" s="3" t="s">
        <v>21240</v>
      </c>
      <c r="BO1353" s="3">
        <v>30852951</v>
      </c>
      <c r="BP1353" s="3" t="s">
        <v>122</v>
      </c>
      <c r="BS1353" s="7">
        <v>45142</v>
      </c>
      <c r="BT1353" s="3" t="s">
        <v>21241</v>
      </c>
    </row>
    <row r="1354" spans="1:72">
      <c r="A1354" s="3" t="s">
        <v>91</v>
      </c>
      <c r="B1354" s="3" t="s">
        <v>21242</v>
      </c>
      <c r="F1354" s="3" t="s">
        <v>21243</v>
      </c>
      <c r="I1354" t="s">
        <v>21244</v>
      </c>
      <c r="J1354" s="3" t="s">
        <v>21245</v>
      </c>
      <c r="K1354" s="3" t="s">
        <v>21222</v>
      </c>
      <c r="N1354" s="3" t="s">
        <v>86</v>
      </c>
      <c r="O1354" s="3" t="s">
        <v>78</v>
      </c>
      <c r="U1354" s="3" t="s">
        <v>21246</v>
      </c>
      <c r="W1354" s="3" t="s">
        <v>21247</v>
      </c>
      <c r="X1354" s="3" t="s">
        <v>21248</v>
      </c>
      <c r="Y1354" s="3" t="s">
        <v>21249</v>
      </c>
      <c r="Z1354" s="3" t="s">
        <v>21250</v>
      </c>
      <c r="AA1354" s="3" t="s">
        <v>21251</v>
      </c>
      <c r="AC1354" s="3" t="s">
        <v>21252</v>
      </c>
      <c r="AG1354" s="3" t="s">
        <v>21253</v>
      </c>
      <c r="AH1354" s="3">
        <v>39</v>
      </c>
      <c r="AI1354" s="3">
        <v>1</v>
      </c>
      <c r="AJ1354" s="3">
        <v>1</v>
      </c>
      <c r="AK1354" s="3">
        <v>0</v>
      </c>
      <c r="AL1354" s="3">
        <v>7</v>
      </c>
      <c r="AM1354" s="3" t="s">
        <v>21169</v>
      </c>
      <c r="AN1354" s="3" t="s">
        <v>21170</v>
      </c>
      <c r="AO1354" s="3" t="s">
        <v>21171</v>
      </c>
      <c r="AP1354" s="3" t="s">
        <v>21233</v>
      </c>
      <c r="AQ1354" s="3" t="s">
        <v>21234</v>
      </c>
      <c r="AS1354" s="3" t="s">
        <v>21235</v>
      </c>
      <c r="AT1354" s="3" t="s">
        <v>21236</v>
      </c>
      <c r="AU1354" s="3" t="s">
        <v>592</v>
      </c>
      <c r="AV1354" s="3">
        <v>2021</v>
      </c>
      <c r="AW1354" s="3">
        <v>33</v>
      </c>
      <c r="AX1354" s="3">
        <v>1</v>
      </c>
      <c r="BC1354" s="3">
        <v>35</v>
      </c>
      <c r="BD1354" s="3">
        <v>46</v>
      </c>
      <c r="BF1354" s="3" t="s">
        <v>21254</v>
      </c>
      <c r="BG1354" s="3" t="s">
        <v>21255</v>
      </c>
      <c r="BJ1354" s="3">
        <v>12</v>
      </c>
      <c r="BK1354" s="3" t="s">
        <v>21239</v>
      </c>
      <c r="BL1354" s="3" t="s">
        <v>119</v>
      </c>
      <c r="BM1354" s="3" t="s">
        <v>21239</v>
      </c>
      <c r="BN1354" s="3" t="s">
        <v>21256</v>
      </c>
      <c r="BO1354" s="3">
        <v>33112211</v>
      </c>
      <c r="BP1354" s="3" t="s">
        <v>1664</v>
      </c>
      <c r="BS1354" s="7">
        <v>45142</v>
      </c>
      <c r="BT1354" s="3" t="s">
        <v>21257</v>
      </c>
    </row>
    <row r="1355" spans="1:58">
      <c r="A1355" s="3">
        <v>21972248</v>
      </c>
      <c r="B1355" s="3" t="s">
        <v>21258</v>
      </c>
      <c r="D1355" s="3" t="s">
        <v>21259</v>
      </c>
      <c r="E1355" s="3" t="s">
        <v>21260</v>
      </c>
      <c r="H1355" s="7">
        <v>40822</v>
      </c>
      <c r="I1355" s="7" t="s">
        <v>21261</v>
      </c>
      <c r="J1355" s="3" t="s">
        <v>21262</v>
      </c>
      <c r="K1355" s="3" t="s">
        <v>21263</v>
      </c>
      <c r="AV1355" s="3">
        <v>2011</v>
      </c>
      <c r="BF1355" s="3" t="s">
        <v>21264</v>
      </c>
    </row>
    <row r="1356" spans="1:72">
      <c r="A1356" s="3" t="s">
        <v>91</v>
      </c>
      <c r="B1356" s="3" t="s">
        <v>21265</v>
      </c>
      <c r="F1356" s="3" t="s">
        <v>21266</v>
      </c>
      <c r="I1356" t="s">
        <v>21267</v>
      </c>
      <c r="J1356" s="3" t="s">
        <v>21268</v>
      </c>
      <c r="K1356" s="3" t="s">
        <v>21269</v>
      </c>
      <c r="N1356" s="3" t="s">
        <v>86</v>
      </c>
      <c r="O1356" s="3" t="s">
        <v>78</v>
      </c>
      <c r="U1356" s="3" t="s">
        <v>21270</v>
      </c>
      <c r="W1356" s="3" t="s">
        <v>21271</v>
      </c>
      <c r="X1356" s="3" t="s">
        <v>21272</v>
      </c>
      <c r="Y1356" s="3" t="s">
        <v>21273</v>
      </c>
      <c r="Z1356" s="3" t="s">
        <v>21274</v>
      </c>
      <c r="AA1356" s="3" t="s">
        <v>21275</v>
      </c>
      <c r="AB1356" s="3" t="s">
        <v>21276</v>
      </c>
      <c r="AC1356" s="3" t="s">
        <v>21277</v>
      </c>
      <c r="AD1356" s="3" t="s">
        <v>21278</v>
      </c>
      <c r="AE1356" s="3" t="s">
        <v>21279</v>
      </c>
      <c r="AF1356" s="3" t="s">
        <v>21280</v>
      </c>
      <c r="AG1356" s="3" t="s">
        <v>21281</v>
      </c>
      <c r="AH1356" s="3">
        <v>5</v>
      </c>
      <c r="AI1356" s="3">
        <v>0</v>
      </c>
      <c r="AJ1356" s="3">
        <v>0</v>
      </c>
      <c r="AK1356" s="3">
        <v>16</v>
      </c>
      <c r="AL1356" s="3">
        <v>43</v>
      </c>
      <c r="AM1356" s="3" t="s">
        <v>21205</v>
      </c>
      <c r="AN1356" s="3" t="s">
        <v>457</v>
      </c>
      <c r="AO1356" s="3" t="s">
        <v>21206</v>
      </c>
      <c r="AP1356" s="3" t="s">
        <v>21282</v>
      </c>
      <c r="AS1356" s="3" t="s">
        <v>21283</v>
      </c>
      <c r="AT1356" s="3" t="s">
        <v>21284</v>
      </c>
      <c r="AU1356" s="3" t="s">
        <v>1872</v>
      </c>
      <c r="AV1356" s="3">
        <v>2022</v>
      </c>
      <c r="AW1356" s="3">
        <v>8</v>
      </c>
      <c r="BE1356" s="3">
        <v>2.05520762211078e+16</v>
      </c>
      <c r="BF1356" s="3" t="s">
        <v>21285</v>
      </c>
      <c r="BG1356" s="3" t="s">
        <v>21286</v>
      </c>
      <c r="BJ1356" s="3">
        <v>4</v>
      </c>
      <c r="BK1356" s="3" t="s">
        <v>21287</v>
      </c>
      <c r="BL1356" s="3" t="s">
        <v>3637</v>
      </c>
      <c r="BM1356" s="3" t="s">
        <v>21288</v>
      </c>
      <c r="BN1356" s="3" t="s">
        <v>21289</v>
      </c>
      <c r="BO1356" s="3">
        <v>35720617</v>
      </c>
      <c r="BP1356" s="3" t="s">
        <v>598</v>
      </c>
      <c r="BS1356" s="7">
        <v>45142</v>
      </c>
      <c r="BT1356" s="3" t="s">
        <v>21290</v>
      </c>
    </row>
    <row r="1357" spans="1:72">
      <c r="A1357" s="3" t="s">
        <v>91</v>
      </c>
      <c r="B1357" s="3" t="s">
        <v>21291</v>
      </c>
      <c r="F1357" s="3" t="s">
        <v>21292</v>
      </c>
      <c r="I1357" t="s">
        <v>21293</v>
      </c>
      <c r="J1357" s="3" t="s">
        <v>21294</v>
      </c>
      <c r="K1357" s="3" t="s">
        <v>21269</v>
      </c>
      <c r="N1357" s="3" t="s">
        <v>86</v>
      </c>
      <c r="O1357" s="3" t="s">
        <v>78</v>
      </c>
      <c r="U1357" s="3" t="s">
        <v>21295</v>
      </c>
      <c r="V1357" s="3" t="s">
        <v>21296</v>
      </c>
      <c r="W1357" s="3" t="s">
        <v>21297</v>
      </c>
      <c r="X1357" s="3" t="s">
        <v>21298</v>
      </c>
      <c r="Y1357" s="3" t="s">
        <v>21299</v>
      </c>
      <c r="Z1357" s="3" t="s">
        <v>21300</v>
      </c>
      <c r="AA1357" s="3" t="s">
        <v>21301</v>
      </c>
      <c r="AB1357" s="3" t="s">
        <v>21302</v>
      </c>
      <c r="AC1357" s="3" t="s">
        <v>21303</v>
      </c>
      <c r="AD1357" s="3" t="s">
        <v>21304</v>
      </c>
      <c r="AE1357" s="3" t="s">
        <v>21304</v>
      </c>
      <c r="AF1357" s="3" t="s">
        <v>21305</v>
      </c>
      <c r="AG1357" s="3" t="s">
        <v>21306</v>
      </c>
      <c r="AH1357" s="3">
        <v>30</v>
      </c>
      <c r="AI1357" s="3">
        <v>0</v>
      </c>
      <c r="AJ1357" s="3">
        <v>0</v>
      </c>
      <c r="AK1357" s="3">
        <v>1</v>
      </c>
      <c r="AL1357" s="3">
        <v>1</v>
      </c>
      <c r="AM1357" s="3" t="s">
        <v>21205</v>
      </c>
      <c r="AN1357" s="3" t="s">
        <v>457</v>
      </c>
      <c r="AO1357" s="3" t="s">
        <v>21206</v>
      </c>
      <c r="AP1357" s="3" t="s">
        <v>21282</v>
      </c>
      <c r="AS1357" s="3" t="s">
        <v>21283</v>
      </c>
      <c r="AT1357" s="3" t="s">
        <v>21284</v>
      </c>
      <c r="AU1357" s="3" t="s">
        <v>725</v>
      </c>
      <c r="AV1357" s="3">
        <v>2022</v>
      </c>
      <c r="AW1357" s="3">
        <v>8</v>
      </c>
      <c r="BE1357" s="3">
        <v>2.0552076221129e+16</v>
      </c>
      <c r="BF1357" s="3" t="s">
        <v>21307</v>
      </c>
      <c r="BG1357" s="3" t="s">
        <v>21308</v>
      </c>
      <c r="BJ1357" s="3">
        <v>9</v>
      </c>
      <c r="BK1357" s="3" t="s">
        <v>21287</v>
      </c>
      <c r="BL1357" s="3" t="s">
        <v>3637</v>
      </c>
      <c r="BM1357" s="3" t="s">
        <v>21288</v>
      </c>
      <c r="BN1357" s="3" t="s">
        <v>21309</v>
      </c>
      <c r="BO1357" s="3">
        <v>36262932</v>
      </c>
      <c r="BP1357" s="3" t="s">
        <v>730</v>
      </c>
      <c r="BS1357" s="7">
        <v>45142</v>
      </c>
      <c r="BT1357" s="3" t="s">
        <v>21310</v>
      </c>
    </row>
    <row r="1358" spans="1:58">
      <c r="A1358" s="3">
        <v>36353695</v>
      </c>
      <c r="B1358" s="3" t="s">
        <v>21311</v>
      </c>
      <c r="D1358" s="3" t="s">
        <v>21312</v>
      </c>
      <c r="E1358" s="3" t="s">
        <v>21313</v>
      </c>
      <c r="H1358" s="7">
        <v>44875</v>
      </c>
      <c r="I1358" s="7" t="s">
        <v>21314</v>
      </c>
      <c r="J1358" s="3" t="s">
        <v>21315</v>
      </c>
      <c r="K1358" s="3" t="s">
        <v>21316</v>
      </c>
      <c r="AV1358" s="3">
        <v>2022</v>
      </c>
      <c r="BF1358" s="3" t="s">
        <v>21317</v>
      </c>
    </row>
    <row r="1359" spans="1:72">
      <c r="A1359" s="3" t="s">
        <v>91</v>
      </c>
      <c r="B1359" s="3" t="s">
        <v>21318</v>
      </c>
      <c r="F1359" s="3" t="s">
        <v>21319</v>
      </c>
      <c r="I1359" t="s">
        <v>21320</v>
      </c>
      <c r="J1359" s="3" t="s">
        <v>21321</v>
      </c>
      <c r="K1359" s="3" t="s">
        <v>21322</v>
      </c>
      <c r="N1359" s="3" t="s">
        <v>86</v>
      </c>
      <c r="O1359" s="3" t="s">
        <v>78</v>
      </c>
      <c r="U1359" s="3" t="s">
        <v>21323</v>
      </c>
      <c r="W1359" s="3" t="s">
        <v>21324</v>
      </c>
      <c r="X1359" s="3" t="s">
        <v>21325</v>
      </c>
      <c r="Y1359" s="3" t="s">
        <v>21326</v>
      </c>
      <c r="Z1359" s="3" t="s">
        <v>21327</v>
      </c>
      <c r="AA1359" s="3" t="s">
        <v>21328</v>
      </c>
      <c r="AC1359" s="3" t="s">
        <v>21329</v>
      </c>
      <c r="AD1359" s="3" t="s">
        <v>21330</v>
      </c>
      <c r="AE1359" s="3" t="s">
        <v>21331</v>
      </c>
      <c r="AF1359" s="3" t="s">
        <v>21332</v>
      </c>
      <c r="AG1359" s="3" t="s">
        <v>21333</v>
      </c>
      <c r="AH1359" s="3">
        <v>22</v>
      </c>
      <c r="AI1359" s="3">
        <v>11</v>
      </c>
      <c r="AJ1359" s="3">
        <v>11</v>
      </c>
      <c r="AK1359" s="3">
        <v>0</v>
      </c>
      <c r="AL1359" s="3">
        <v>18</v>
      </c>
      <c r="AM1359" s="3" t="s">
        <v>21205</v>
      </c>
      <c r="AN1359" s="3" t="s">
        <v>457</v>
      </c>
      <c r="AO1359" s="3" t="s">
        <v>21206</v>
      </c>
      <c r="AP1359" s="3" t="s">
        <v>21334</v>
      </c>
      <c r="AS1359" s="3" t="s">
        <v>21335</v>
      </c>
      <c r="AT1359" s="3" t="s">
        <v>21336</v>
      </c>
      <c r="AU1359" s="3" t="s">
        <v>1609</v>
      </c>
      <c r="AV1359" s="3">
        <v>2020</v>
      </c>
      <c r="AW1359" s="3">
        <v>6</v>
      </c>
      <c r="AX1359" s="3">
        <v>3</v>
      </c>
      <c r="BE1359" s="3">
        <v>2056305120948150</v>
      </c>
      <c r="BF1359" s="3" t="s">
        <v>21337</v>
      </c>
      <c r="BG1359" s="3" t="s">
        <v>21338</v>
      </c>
      <c r="BJ1359" s="3">
        <v>4</v>
      </c>
      <c r="BK1359" s="3" t="s">
        <v>21339</v>
      </c>
      <c r="BL1359" s="3" t="s">
        <v>3102</v>
      </c>
      <c r="BM1359" s="3" t="s">
        <v>21339</v>
      </c>
      <c r="BN1359" s="3" t="s">
        <v>21340</v>
      </c>
      <c r="BO1359" s="3">
        <v>34192026</v>
      </c>
      <c r="BP1359" s="3" t="s">
        <v>598</v>
      </c>
      <c r="BS1359" s="7">
        <v>45142</v>
      </c>
      <c r="BT1359" s="3" t="s">
        <v>21341</v>
      </c>
    </row>
    <row r="1360" spans="1:58">
      <c r="A1360" s="3">
        <v>34275936</v>
      </c>
      <c r="B1360" s="3" t="s">
        <v>21342</v>
      </c>
      <c r="D1360" s="3" t="s">
        <v>21343</v>
      </c>
      <c r="E1360" s="3" t="s">
        <v>21344</v>
      </c>
      <c r="H1360" s="7">
        <v>44396</v>
      </c>
      <c r="I1360" s="7" t="s">
        <v>21345</v>
      </c>
      <c r="J1360" s="3" t="s">
        <v>21346</v>
      </c>
      <c r="K1360" s="3" t="s">
        <v>21347</v>
      </c>
      <c r="AV1360" s="3">
        <v>2021</v>
      </c>
      <c r="BF1360" s="3" t="s">
        <v>21348</v>
      </c>
    </row>
    <row r="1361" spans="1:72">
      <c r="A1361" s="3" t="s">
        <v>91</v>
      </c>
      <c r="B1361" s="3" t="s">
        <v>21349</v>
      </c>
      <c r="F1361" s="3" t="s">
        <v>21350</v>
      </c>
      <c r="I1361" t="s">
        <v>21351</v>
      </c>
      <c r="J1361" s="3" t="s">
        <v>21352</v>
      </c>
      <c r="K1361" s="3" t="s">
        <v>21353</v>
      </c>
      <c r="N1361" s="3" t="s">
        <v>86</v>
      </c>
      <c r="O1361" s="3" t="s">
        <v>78</v>
      </c>
      <c r="U1361" s="3" t="s">
        <v>21354</v>
      </c>
      <c r="V1361" s="3" t="s">
        <v>21355</v>
      </c>
      <c r="W1361" s="3" t="s">
        <v>21356</v>
      </c>
      <c r="X1361" s="3" t="s">
        <v>21357</v>
      </c>
      <c r="Y1361" s="3" t="s">
        <v>21358</v>
      </c>
      <c r="Z1361" s="3" t="s">
        <v>21359</v>
      </c>
      <c r="AA1361" s="3" t="s">
        <v>21360</v>
      </c>
      <c r="AB1361" s="3" t="s">
        <v>21361</v>
      </c>
      <c r="AG1361" s="3" t="s">
        <v>21362</v>
      </c>
      <c r="AH1361" s="3">
        <v>39</v>
      </c>
      <c r="AI1361" s="3">
        <v>19</v>
      </c>
      <c r="AJ1361" s="3">
        <v>21</v>
      </c>
      <c r="AK1361" s="3">
        <v>0</v>
      </c>
      <c r="AL1361" s="3">
        <v>5</v>
      </c>
      <c r="AM1361" s="3" t="s">
        <v>6327</v>
      </c>
      <c r="AN1361" s="3" t="s">
        <v>6328</v>
      </c>
      <c r="AO1361" s="3" t="s">
        <v>6329</v>
      </c>
      <c r="AP1361" s="3" t="s">
        <v>21363</v>
      </c>
      <c r="AQ1361" s="3" t="s">
        <v>21364</v>
      </c>
      <c r="AS1361" s="3" t="s">
        <v>21365</v>
      </c>
      <c r="AT1361" s="3" t="s">
        <v>21366</v>
      </c>
      <c r="AU1361" s="3" t="s">
        <v>487</v>
      </c>
      <c r="AV1361" s="3">
        <v>2008</v>
      </c>
      <c r="AW1361" s="3">
        <v>24</v>
      </c>
      <c r="AX1361" s="3">
        <v>2</v>
      </c>
      <c r="BC1361" s="3">
        <v>559</v>
      </c>
      <c r="BD1361" s="3">
        <v>567</v>
      </c>
      <c r="BF1361" s="3" t="s">
        <v>21367</v>
      </c>
      <c r="BG1361" s="3" t="s">
        <v>21368</v>
      </c>
      <c r="BJ1361" s="3">
        <v>9</v>
      </c>
      <c r="BK1361" s="3" t="s">
        <v>20052</v>
      </c>
      <c r="BL1361" s="3" t="s">
        <v>119</v>
      </c>
      <c r="BM1361" s="3" t="s">
        <v>20053</v>
      </c>
      <c r="BN1361" s="3" t="s">
        <v>21369</v>
      </c>
      <c r="BO1361" s="3">
        <v>18194593</v>
      </c>
      <c r="BS1361" s="7">
        <v>45142</v>
      </c>
      <c r="BT1361" s="3" t="s">
        <v>21370</v>
      </c>
    </row>
    <row r="1362" spans="1:72">
      <c r="A1362" s="3" t="s">
        <v>91</v>
      </c>
      <c r="B1362" s="3" t="s">
        <v>21371</v>
      </c>
      <c r="F1362" s="3" t="s">
        <v>21372</v>
      </c>
      <c r="I1362" t="s">
        <v>21373</v>
      </c>
      <c r="J1362" s="3" t="s">
        <v>21374</v>
      </c>
      <c r="K1362" s="3" t="s">
        <v>21375</v>
      </c>
      <c r="N1362" s="3" t="s">
        <v>86</v>
      </c>
      <c r="O1362" s="3" t="s">
        <v>78</v>
      </c>
      <c r="V1362" s="3" t="s">
        <v>21376</v>
      </c>
      <c r="W1362" s="3" t="s">
        <v>21377</v>
      </c>
      <c r="X1362" s="3" t="s">
        <v>21378</v>
      </c>
      <c r="Y1362" s="3" t="s">
        <v>21379</v>
      </c>
      <c r="Z1362" s="3" t="s">
        <v>21380</v>
      </c>
      <c r="AA1362" s="3" t="s">
        <v>21381</v>
      </c>
      <c r="AG1362" s="3" t="s">
        <v>21382</v>
      </c>
      <c r="AH1362" s="3">
        <v>14</v>
      </c>
      <c r="AI1362" s="3">
        <v>21</v>
      </c>
      <c r="AJ1362" s="3">
        <v>21</v>
      </c>
      <c r="AK1362" s="3">
        <v>0</v>
      </c>
      <c r="AL1362" s="3">
        <v>2</v>
      </c>
      <c r="AM1362" s="3" t="s">
        <v>21383</v>
      </c>
      <c r="AN1362" s="3" t="s">
        <v>457</v>
      </c>
      <c r="AO1362" s="3" t="s">
        <v>21384</v>
      </c>
      <c r="AP1362" s="3" t="s">
        <v>21385</v>
      </c>
      <c r="AS1362" s="3" t="s">
        <v>21386</v>
      </c>
      <c r="AT1362" s="3" t="s">
        <v>21387</v>
      </c>
      <c r="AU1362" s="9">
        <v>45124</v>
      </c>
      <c r="AV1362" s="3">
        <v>2006</v>
      </c>
      <c r="AW1362" s="3">
        <v>6</v>
      </c>
      <c r="BE1362" s="3">
        <v>115</v>
      </c>
      <c r="BF1362" s="3" t="s">
        <v>21388</v>
      </c>
      <c r="BG1362" s="3" t="s">
        <v>21389</v>
      </c>
      <c r="BJ1362" s="3">
        <v>4</v>
      </c>
      <c r="BK1362" s="3" t="s">
        <v>21390</v>
      </c>
      <c r="BL1362" s="3" t="s">
        <v>119</v>
      </c>
      <c r="BM1362" s="3" t="s">
        <v>21390</v>
      </c>
      <c r="BN1362" s="3" t="s">
        <v>21391</v>
      </c>
      <c r="BO1362" s="3">
        <v>16846490</v>
      </c>
      <c r="BP1362" s="3" t="s">
        <v>730</v>
      </c>
      <c r="BS1362" s="7">
        <v>45142</v>
      </c>
      <c r="BT1362" s="3" t="s">
        <v>21392</v>
      </c>
    </row>
    <row r="1363" spans="1:72">
      <c r="A1363" s="3" t="s">
        <v>91</v>
      </c>
      <c r="B1363" s="3" t="s">
        <v>21393</v>
      </c>
      <c r="F1363" s="3" t="s">
        <v>21394</v>
      </c>
      <c r="I1363" t="s">
        <v>21395</v>
      </c>
      <c r="J1363" s="3" t="s">
        <v>21396</v>
      </c>
      <c r="K1363" s="3" t="s">
        <v>21397</v>
      </c>
      <c r="N1363" s="3" t="s">
        <v>86</v>
      </c>
      <c r="O1363" s="3" t="s">
        <v>78</v>
      </c>
      <c r="U1363" s="3" t="s">
        <v>21398</v>
      </c>
      <c r="V1363" s="3" t="s">
        <v>21399</v>
      </c>
      <c r="W1363" s="3" t="s">
        <v>21400</v>
      </c>
      <c r="X1363" s="3" t="s">
        <v>21401</v>
      </c>
      <c r="Y1363" s="3" t="s">
        <v>21402</v>
      </c>
      <c r="Z1363" s="3" t="s">
        <v>21403</v>
      </c>
      <c r="AA1363" s="3" t="s">
        <v>21404</v>
      </c>
      <c r="AB1363" s="3" t="s">
        <v>21405</v>
      </c>
      <c r="AC1363" s="3" t="s">
        <v>21406</v>
      </c>
      <c r="AG1363" s="3" t="s">
        <v>21407</v>
      </c>
      <c r="AH1363" s="3">
        <v>57</v>
      </c>
      <c r="AI1363" s="3">
        <v>7</v>
      </c>
      <c r="AJ1363" s="3">
        <v>8</v>
      </c>
      <c r="AK1363" s="3">
        <v>0</v>
      </c>
      <c r="AL1363" s="3">
        <v>7</v>
      </c>
      <c r="AM1363" s="3" t="s">
        <v>21383</v>
      </c>
      <c r="AN1363" s="3" t="s">
        <v>457</v>
      </c>
      <c r="AO1363" s="3" t="s">
        <v>21384</v>
      </c>
      <c r="AP1363" s="3" t="s">
        <v>21408</v>
      </c>
      <c r="AQ1363" s="3" t="s">
        <v>21409</v>
      </c>
      <c r="AS1363" s="3" t="s">
        <v>21410</v>
      </c>
      <c r="AT1363" s="3" t="s">
        <v>21411</v>
      </c>
      <c r="AU1363" s="9">
        <v>45238</v>
      </c>
      <c r="AV1363" s="3">
        <v>2018</v>
      </c>
      <c r="AW1363" s="3">
        <v>19</v>
      </c>
      <c r="BE1363" s="3">
        <v>104</v>
      </c>
      <c r="BF1363" s="3" t="s">
        <v>21412</v>
      </c>
      <c r="BG1363" s="3" t="s">
        <v>21413</v>
      </c>
      <c r="BJ1363" s="3">
        <v>10</v>
      </c>
      <c r="BK1363" s="3" t="s">
        <v>21414</v>
      </c>
      <c r="BL1363" s="3" t="s">
        <v>119</v>
      </c>
      <c r="BM1363" s="3" t="s">
        <v>5535</v>
      </c>
      <c r="BN1363" s="3" t="s">
        <v>21415</v>
      </c>
      <c r="BO1363" s="3">
        <v>30409108</v>
      </c>
      <c r="BP1363" s="3" t="s">
        <v>598</v>
      </c>
      <c r="BS1363" s="7">
        <v>45142</v>
      </c>
      <c r="BT1363" s="3" t="s">
        <v>21416</v>
      </c>
    </row>
    <row r="1364" spans="1:72">
      <c r="A1364" s="3" t="s">
        <v>91</v>
      </c>
      <c r="B1364" s="3" t="s">
        <v>21417</v>
      </c>
      <c r="F1364" s="3" t="s">
        <v>21418</v>
      </c>
      <c r="I1364" t="s">
        <v>21419</v>
      </c>
      <c r="J1364" s="3" t="s">
        <v>21420</v>
      </c>
      <c r="K1364" s="3" t="s">
        <v>21421</v>
      </c>
      <c r="N1364" s="3" t="s">
        <v>86</v>
      </c>
      <c r="O1364" s="3" t="s">
        <v>78</v>
      </c>
      <c r="U1364" s="3" t="s">
        <v>21422</v>
      </c>
      <c r="V1364" s="3" t="s">
        <v>21423</v>
      </c>
      <c r="W1364" s="3" t="s">
        <v>21424</v>
      </c>
      <c r="X1364" s="3" t="s">
        <v>21425</v>
      </c>
      <c r="Y1364" s="3" t="s">
        <v>21426</v>
      </c>
      <c r="Z1364" s="3" t="s">
        <v>21427</v>
      </c>
      <c r="AA1364" s="3" t="s">
        <v>21428</v>
      </c>
      <c r="AB1364" s="3" t="s">
        <v>21429</v>
      </c>
      <c r="AC1364" s="3" t="s">
        <v>21430</v>
      </c>
      <c r="AD1364" s="3" t="s">
        <v>21431</v>
      </c>
      <c r="AE1364" s="3" t="s">
        <v>21432</v>
      </c>
      <c r="AF1364" s="3" t="s">
        <v>21433</v>
      </c>
      <c r="AG1364" s="3" t="s">
        <v>21434</v>
      </c>
      <c r="AH1364" s="3">
        <v>30</v>
      </c>
      <c r="AI1364" s="3">
        <v>2</v>
      </c>
      <c r="AJ1364" s="3">
        <v>2</v>
      </c>
      <c r="AK1364" s="3">
        <v>1</v>
      </c>
      <c r="AL1364" s="3">
        <v>8</v>
      </c>
      <c r="AM1364" s="3" t="s">
        <v>1653</v>
      </c>
      <c r="AN1364" s="3" t="s">
        <v>1654</v>
      </c>
      <c r="AO1364" s="3" t="s">
        <v>1655</v>
      </c>
      <c r="AP1364" s="3" t="s">
        <v>21435</v>
      </c>
      <c r="AQ1364" s="3" t="s">
        <v>21436</v>
      </c>
      <c r="AS1364" s="3" t="s">
        <v>21437</v>
      </c>
      <c r="AT1364" s="3" t="s">
        <v>21438</v>
      </c>
      <c r="AU1364" s="9">
        <v>45102</v>
      </c>
      <c r="AV1364" s="3">
        <v>2019</v>
      </c>
      <c r="AW1364" s="3">
        <v>16</v>
      </c>
      <c r="BE1364" s="3">
        <v>9</v>
      </c>
      <c r="BF1364" s="3" t="s">
        <v>21439</v>
      </c>
      <c r="BG1364" s="3" t="s">
        <v>21440</v>
      </c>
      <c r="BJ1364" s="3">
        <v>8</v>
      </c>
      <c r="BK1364" s="3" t="s">
        <v>19234</v>
      </c>
      <c r="BL1364" s="3" t="s">
        <v>119</v>
      </c>
      <c r="BM1364" s="3" t="s">
        <v>19234</v>
      </c>
      <c r="BN1364" s="3" t="s">
        <v>21441</v>
      </c>
      <c r="BO1364" s="3">
        <v>31293695</v>
      </c>
      <c r="BP1364" s="3" t="s">
        <v>730</v>
      </c>
      <c r="BS1364" s="7">
        <v>45142</v>
      </c>
      <c r="BT1364" s="3" t="s">
        <v>21442</v>
      </c>
    </row>
    <row r="1365" spans="1:72">
      <c r="A1365" s="3" t="s">
        <v>91</v>
      </c>
      <c r="B1365" s="3" t="s">
        <v>21443</v>
      </c>
      <c r="F1365" s="3" t="s">
        <v>21444</v>
      </c>
      <c r="I1365" t="s">
        <v>21445</v>
      </c>
      <c r="J1365" s="3" t="s">
        <v>21446</v>
      </c>
      <c r="K1365" s="3" t="s">
        <v>21447</v>
      </c>
      <c r="N1365" s="3" t="s">
        <v>86</v>
      </c>
      <c r="O1365" s="3" t="s">
        <v>78</v>
      </c>
      <c r="U1365" s="3" t="s">
        <v>21448</v>
      </c>
      <c r="V1365" s="3" t="s">
        <v>21449</v>
      </c>
      <c r="W1365" s="3" t="s">
        <v>21450</v>
      </c>
      <c r="X1365" s="3" t="s">
        <v>21451</v>
      </c>
      <c r="Y1365" s="3" t="s">
        <v>21452</v>
      </c>
      <c r="Z1365" s="3" t="s">
        <v>21453</v>
      </c>
      <c r="AA1365" s="3" t="s">
        <v>21454</v>
      </c>
      <c r="AB1365" s="3" t="s">
        <v>21455</v>
      </c>
      <c r="AC1365" s="3" t="s">
        <v>21456</v>
      </c>
      <c r="AG1365" s="3" t="s">
        <v>21457</v>
      </c>
      <c r="AH1365" s="3">
        <v>20</v>
      </c>
      <c r="AI1365" s="3">
        <v>0</v>
      </c>
      <c r="AJ1365" s="3">
        <v>0</v>
      </c>
      <c r="AK1365" s="3">
        <v>0</v>
      </c>
      <c r="AL1365" s="3">
        <v>0</v>
      </c>
      <c r="AM1365" s="3" t="s">
        <v>21383</v>
      </c>
      <c r="AN1365" s="3" t="s">
        <v>457</v>
      </c>
      <c r="AO1365" s="3" t="s">
        <v>21384</v>
      </c>
      <c r="AP1365" s="3" t="s">
        <v>21458</v>
      </c>
      <c r="AS1365" s="3" t="s">
        <v>21459</v>
      </c>
      <c r="AT1365" s="3" t="s">
        <v>21460</v>
      </c>
      <c r="AU1365" s="9">
        <v>44990</v>
      </c>
      <c r="AV1365" s="3">
        <v>2020</v>
      </c>
      <c r="AW1365" s="3">
        <v>20</v>
      </c>
      <c r="AX1365" s="3">
        <v>1</v>
      </c>
      <c r="BE1365" s="3">
        <v>111</v>
      </c>
      <c r="BF1365" s="3" t="s">
        <v>21461</v>
      </c>
      <c r="BG1365" s="3" t="s">
        <v>21462</v>
      </c>
      <c r="BJ1365" s="3">
        <v>9</v>
      </c>
      <c r="BK1365" s="3" t="s">
        <v>1768</v>
      </c>
      <c r="BL1365" s="3" t="s">
        <v>119</v>
      </c>
      <c r="BM1365" s="3" t="s">
        <v>1769</v>
      </c>
      <c r="BN1365" s="3" t="s">
        <v>21463</v>
      </c>
      <c r="BO1365" s="3">
        <v>32138653</v>
      </c>
      <c r="BP1365" s="3" t="s">
        <v>598</v>
      </c>
      <c r="BS1365" s="7">
        <v>45142</v>
      </c>
      <c r="BT1365" s="3" t="s">
        <v>21464</v>
      </c>
    </row>
    <row r="1366" spans="1:58">
      <c r="A1366" s="3">
        <v>36927405</v>
      </c>
      <c r="B1366" s="3" t="s">
        <v>21465</v>
      </c>
      <c r="D1366" s="3" t="s">
        <v>21466</v>
      </c>
      <c r="E1366" s="3" t="s">
        <v>21467</v>
      </c>
      <c r="H1366" s="7">
        <v>45002</v>
      </c>
      <c r="I1366" s="7" t="s">
        <v>21468</v>
      </c>
      <c r="J1366" s="3" t="s">
        <v>21469</v>
      </c>
      <c r="K1366" s="3" t="s">
        <v>21470</v>
      </c>
      <c r="AV1366" s="3">
        <v>2023</v>
      </c>
      <c r="BF1366" s="3" t="s">
        <v>21471</v>
      </c>
    </row>
    <row r="1367" spans="2:58">
      <c r="B1367" s="3" t="s">
        <v>21472</v>
      </c>
      <c r="D1367" s="3" t="s">
        <v>21473</v>
      </c>
      <c r="E1367" s="3" t="s">
        <v>21474</v>
      </c>
      <c r="G1367" s="7">
        <v>42710</v>
      </c>
      <c r="H1367" s="7">
        <v>42725</v>
      </c>
      <c r="I1367" s="7" t="s">
        <v>21475</v>
      </c>
      <c r="J1367" s="3" t="s">
        <v>21476</v>
      </c>
      <c r="K1367" s="3" t="s">
        <v>21477</v>
      </c>
      <c r="M1367" s="3">
        <v>16</v>
      </c>
      <c r="N1367" s="3">
        <v>1</v>
      </c>
      <c r="Q1367" s="6">
        <v>42692</v>
      </c>
      <c r="R1367" s="3" t="s">
        <v>78</v>
      </c>
      <c r="U1367" s="3" t="s">
        <v>21478</v>
      </c>
      <c r="V1367" s="3" t="s">
        <v>21478</v>
      </c>
      <c r="W1367" s="3" t="s">
        <v>21479</v>
      </c>
      <c r="Y1367" s="3" t="s">
        <v>21480</v>
      </c>
      <c r="AC1367" s="3" t="s">
        <v>21481</v>
      </c>
      <c r="AD1367" s="3" t="s">
        <v>21482</v>
      </c>
      <c r="AE1367" s="3" t="s">
        <v>21483</v>
      </c>
      <c r="AF1367" s="3" t="s">
        <v>21484</v>
      </c>
      <c r="AM1367" s="3" t="s">
        <v>21485</v>
      </c>
      <c r="AO1367" s="3" t="s">
        <v>86</v>
      </c>
      <c r="AP1367" s="3" t="s">
        <v>86</v>
      </c>
      <c r="AQ1367" s="3">
        <v>20160877094</v>
      </c>
      <c r="AR1367" s="3">
        <v>27863481</v>
      </c>
      <c r="AS1367" s="3" t="s">
        <v>21486</v>
      </c>
      <c r="AU1367" s="3" t="s">
        <v>21487</v>
      </c>
      <c r="AV1367" s="3">
        <v>2016</v>
      </c>
      <c r="AX1367" s="3" t="s">
        <v>4666</v>
      </c>
      <c r="BF1367" s="3" t="s">
        <v>21488</v>
      </c>
    </row>
    <row r="1368" spans="1:72">
      <c r="A1368" s="3" t="s">
        <v>91</v>
      </c>
      <c r="B1368" s="3" t="s">
        <v>21489</v>
      </c>
      <c r="F1368" s="3" t="s">
        <v>21490</v>
      </c>
      <c r="I1368" t="s">
        <v>21491</v>
      </c>
      <c r="J1368" s="3" t="s">
        <v>21492</v>
      </c>
      <c r="K1368" s="3" t="s">
        <v>21493</v>
      </c>
      <c r="N1368" s="3" t="s">
        <v>86</v>
      </c>
      <c r="O1368" s="3" t="s">
        <v>78</v>
      </c>
      <c r="U1368" s="3" t="s">
        <v>21494</v>
      </c>
      <c r="V1368" s="3" t="s">
        <v>21495</v>
      </c>
      <c r="W1368" s="3" t="s">
        <v>21496</v>
      </c>
      <c r="X1368" s="3" t="s">
        <v>21497</v>
      </c>
      <c r="Y1368" s="3" t="s">
        <v>21498</v>
      </c>
      <c r="Z1368" s="3" t="s">
        <v>21499</v>
      </c>
      <c r="AA1368" s="3" t="s">
        <v>21500</v>
      </c>
      <c r="AC1368" s="3" t="s">
        <v>21501</v>
      </c>
      <c r="AD1368" s="3" t="s">
        <v>21502</v>
      </c>
      <c r="AE1368" s="3" t="s">
        <v>21503</v>
      </c>
      <c r="AF1368" s="3" t="s">
        <v>21504</v>
      </c>
      <c r="AG1368" s="3" t="s">
        <v>21505</v>
      </c>
      <c r="AH1368" s="3">
        <v>39</v>
      </c>
      <c r="AI1368" s="3">
        <v>0</v>
      </c>
      <c r="AJ1368" s="3">
        <v>0</v>
      </c>
      <c r="AK1368" s="3">
        <v>0</v>
      </c>
      <c r="AL1368" s="3">
        <v>5</v>
      </c>
      <c r="AM1368" s="3" t="s">
        <v>21383</v>
      </c>
      <c r="AN1368" s="3" t="s">
        <v>457</v>
      </c>
      <c r="AO1368" s="3" t="s">
        <v>21384</v>
      </c>
      <c r="AQ1368" s="3" t="s">
        <v>21506</v>
      </c>
      <c r="AS1368" s="3" t="s">
        <v>21507</v>
      </c>
      <c r="AT1368" s="3" t="s">
        <v>21508</v>
      </c>
      <c r="AU1368" s="9">
        <v>45133</v>
      </c>
      <c r="AV1368" s="3">
        <v>2022</v>
      </c>
      <c r="AW1368" s="3">
        <v>22</v>
      </c>
      <c r="AX1368" s="3">
        <v>1</v>
      </c>
      <c r="BE1368" s="3">
        <v>322</v>
      </c>
      <c r="BF1368" s="3" t="s">
        <v>21509</v>
      </c>
      <c r="BG1368" s="3" t="s">
        <v>21510</v>
      </c>
      <c r="BJ1368" s="3">
        <v>9</v>
      </c>
      <c r="BK1368" s="3" t="s">
        <v>178</v>
      </c>
      <c r="BL1368" s="3" t="s">
        <v>119</v>
      </c>
      <c r="BM1368" s="3" t="s">
        <v>178</v>
      </c>
      <c r="BN1368" s="3" t="s">
        <v>21511</v>
      </c>
      <c r="BO1368" s="3">
        <v>35883160</v>
      </c>
      <c r="BP1368" s="3" t="s">
        <v>598</v>
      </c>
      <c r="BS1368" s="7">
        <v>45142</v>
      </c>
      <c r="BT1368" s="3" t="s">
        <v>21512</v>
      </c>
    </row>
    <row r="1369" spans="1:72">
      <c r="A1369" s="3" t="s">
        <v>91</v>
      </c>
      <c r="B1369" s="3" t="s">
        <v>21513</v>
      </c>
      <c r="F1369" s="3" t="s">
        <v>21514</v>
      </c>
      <c r="I1369" t="s">
        <v>21515</v>
      </c>
      <c r="J1369" s="3" t="s">
        <v>21516</v>
      </c>
      <c r="K1369" s="3" t="s">
        <v>21517</v>
      </c>
      <c r="N1369" s="3" t="s">
        <v>86</v>
      </c>
      <c r="O1369" s="3" t="s">
        <v>78</v>
      </c>
      <c r="U1369" s="3" t="s">
        <v>21518</v>
      </c>
      <c r="V1369" s="3" t="s">
        <v>21519</v>
      </c>
      <c r="W1369" s="3" t="s">
        <v>21520</v>
      </c>
      <c r="X1369" s="3" t="s">
        <v>21521</v>
      </c>
      <c r="Y1369" s="3" t="s">
        <v>8677</v>
      </c>
      <c r="Z1369" s="3" t="s">
        <v>21522</v>
      </c>
      <c r="AA1369" s="3" t="s">
        <v>21523</v>
      </c>
      <c r="AB1369" s="3" t="s">
        <v>21524</v>
      </c>
      <c r="AC1369" s="3" t="s">
        <v>21525</v>
      </c>
      <c r="AD1369" s="3" t="s">
        <v>21526</v>
      </c>
      <c r="AE1369" s="3" t="s">
        <v>21526</v>
      </c>
      <c r="AF1369" s="3" t="s">
        <v>21527</v>
      </c>
      <c r="AG1369" s="3" t="s">
        <v>21528</v>
      </c>
      <c r="AH1369" s="3">
        <v>46</v>
      </c>
      <c r="AI1369" s="3">
        <v>1</v>
      </c>
      <c r="AJ1369" s="3">
        <v>1</v>
      </c>
      <c r="AK1369" s="3">
        <v>1</v>
      </c>
      <c r="AL1369" s="3">
        <v>3</v>
      </c>
      <c r="AM1369" s="3" t="s">
        <v>21383</v>
      </c>
      <c r="AN1369" s="3" t="s">
        <v>457</v>
      </c>
      <c r="AO1369" s="3" t="s">
        <v>21384</v>
      </c>
      <c r="AQ1369" s="3" t="s">
        <v>21529</v>
      </c>
      <c r="AS1369" s="3" t="s">
        <v>21530</v>
      </c>
      <c r="AT1369" s="3" t="s">
        <v>21531</v>
      </c>
      <c r="AU1369" s="9">
        <v>44987</v>
      </c>
      <c r="AV1369" s="3">
        <v>2022</v>
      </c>
      <c r="AW1369" s="3">
        <v>22</v>
      </c>
      <c r="AX1369" s="3">
        <v>1</v>
      </c>
      <c r="BE1369" s="3">
        <v>113</v>
      </c>
      <c r="BF1369" s="3" t="s">
        <v>21532</v>
      </c>
      <c r="BG1369" s="3" t="s">
        <v>21533</v>
      </c>
      <c r="BJ1369" s="3">
        <v>7</v>
      </c>
      <c r="BK1369" s="3" t="s">
        <v>2628</v>
      </c>
      <c r="BL1369" s="3" t="s">
        <v>119</v>
      </c>
      <c r="BM1369" s="3" t="s">
        <v>2628</v>
      </c>
      <c r="BN1369" s="3" t="s">
        <v>21534</v>
      </c>
      <c r="BO1369" s="3">
        <v>35236316</v>
      </c>
      <c r="BP1369" s="3" t="s">
        <v>730</v>
      </c>
      <c r="BS1369" s="7">
        <v>45142</v>
      </c>
      <c r="BT1369" s="3" t="s">
        <v>21535</v>
      </c>
    </row>
    <row r="1370" spans="1:72">
      <c r="A1370" s="3" t="s">
        <v>91</v>
      </c>
      <c r="B1370" s="3" t="s">
        <v>21536</v>
      </c>
      <c r="F1370" s="3" t="s">
        <v>21537</v>
      </c>
      <c r="I1370" t="s">
        <v>21538</v>
      </c>
      <c r="J1370" s="3" t="s">
        <v>21539</v>
      </c>
      <c r="K1370" s="3" t="s">
        <v>21540</v>
      </c>
      <c r="N1370" s="3" t="s">
        <v>86</v>
      </c>
      <c r="O1370" s="3" t="s">
        <v>78</v>
      </c>
      <c r="U1370" s="3" t="s">
        <v>21541</v>
      </c>
      <c r="V1370" s="3" t="s">
        <v>21542</v>
      </c>
      <c r="W1370" s="3" t="s">
        <v>21543</v>
      </c>
      <c r="X1370" s="3" t="s">
        <v>21544</v>
      </c>
      <c r="Y1370" s="3" t="s">
        <v>21545</v>
      </c>
      <c r="Z1370" s="3" t="s">
        <v>21546</v>
      </c>
      <c r="AA1370" s="3" t="s">
        <v>21547</v>
      </c>
      <c r="AB1370" s="3" t="s">
        <v>21548</v>
      </c>
      <c r="AD1370" s="3" t="s">
        <v>21549</v>
      </c>
      <c r="AE1370" s="3" t="s">
        <v>21550</v>
      </c>
      <c r="AF1370" s="3" t="s">
        <v>21551</v>
      </c>
      <c r="AG1370" s="3" t="s">
        <v>21552</v>
      </c>
      <c r="AH1370" s="3">
        <v>26</v>
      </c>
      <c r="AI1370" s="3">
        <v>3</v>
      </c>
      <c r="AJ1370" s="3">
        <v>3</v>
      </c>
      <c r="AK1370" s="3">
        <v>0</v>
      </c>
      <c r="AL1370" s="3">
        <v>9</v>
      </c>
      <c r="AM1370" s="3" t="s">
        <v>21383</v>
      </c>
      <c r="AN1370" s="3" t="s">
        <v>457</v>
      </c>
      <c r="AO1370" s="3" t="s">
        <v>21384</v>
      </c>
      <c r="AP1370" s="3" t="s">
        <v>21553</v>
      </c>
      <c r="AS1370" s="3" t="s">
        <v>21554</v>
      </c>
      <c r="AT1370" s="3" t="s">
        <v>21555</v>
      </c>
      <c r="AU1370" s="9">
        <v>44951</v>
      </c>
      <c r="AV1370" s="3">
        <v>2019</v>
      </c>
      <c r="AW1370" s="3">
        <v>19</v>
      </c>
      <c r="BE1370" s="3">
        <v>22</v>
      </c>
      <c r="BF1370" s="3" t="s">
        <v>21556</v>
      </c>
      <c r="BG1370" s="3" t="s">
        <v>21557</v>
      </c>
      <c r="BJ1370" s="3">
        <v>9</v>
      </c>
      <c r="BK1370" s="3" t="s">
        <v>21558</v>
      </c>
      <c r="BL1370" s="3" t="s">
        <v>119</v>
      </c>
      <c r="BM1370" s="3" t="s">
        <v>21558</v>
      </c>
      <c r="BN1370" s="3" t="s">
        <v>21559</v>
      </c>
      <c r="BO1370" s="3">
        <v>30683080</v>
      </c>
      <c r="BP1370" s="3" t="s">
        <v>598</v>
      </c>
      <c r="BS1370" s="7">
        <v>45142</v>
      </c>
      <c r="BT1370" s="3" t="s">
        <v>21560</v>
      </c>
    </row>
    <row r="1371" spans="1:72">
      <c r="A1371" s="3" t="s">
        <v>91</v>
      </c>
      <c r="B1371" s="3" t="s">
        <v>21561</v>
      </c>
      <c r="F1371" s="3" t="s">
        <v>21562</v>
      </c>
      <c r="I1371" t="s">
        <v>21563</v>
      </c>
      <c r="J1371" s="3" t="s">
        <v>21564</v>
      </c>
      <c r="K1371" s="3" t="s">
        <v>21565</v>
      </c>
      <c r="N1371" s="3" t="s">
        <v>86</v>
      </c>
      <c r="O1371" s="3" t="s">
        <v>78</v>
      </c>
      <c r="U1371" s="3" t="s">
        <v>21566</v>
      </c>
      <c r="V1371" s="3" t="s">
        <v>21567</v>
      </c>
      <c r="W1371" s="3" t="s">
        <v>21568</v>
      </c>
      <c r="X1371" s="3" t="s">
        <v>21569</v>
      </c>
      <c r="Y1371" s="3" t="s">
        <v>21570</v>
      </c>
      <c r="Z1371" s="3" t="s">
        <v>21571</v>
      </c>
      <c r="AA1371" s="3" t="s">
        <v>21572</v>
      </c>
      <c r="AG1371" s="3" t="s">
        <v>21573</v>
      </c>
      <c r="AH1371" s="3">
        <v>37</v>
      </c>
      <c r="AI1371" s="3">
        <v>12</v>
      </c>
      <c r="AJ1371" s="3">
        <v>12</v>
      </c>
      <c r="AK1371" s="3">
        <v>0</v>
      </c>
      <c r="AL1371" s="3">
        <v>3</v>
      </c>
      <c r="AM1371" s="3" t="s">
        <v>21383</v>
      </c>
      <c r="AN1371" s="3" t="s">
        <v>457</v>
      </c>
      <c r="AO1371" s="3" t="s">
        <v>21384</v>
      </c>
      <c r="AP1371" s="3" t="s">
        <v>21574</v>
      </c>
      <c r="AS1371" s="3" t="s">
        <v>21575</v>
      </c>
      <c r="AT1371" s="3" t="s">
        <v>21576</v>
      </c>
      <c r="AU1371" s="9">
        <v>45282</v>
      </c>
      <c r="AV1371" s="3">
        <v>2018</v>
      </c>
      <c r="AW1371" s="3">
        <v>19</v>
      </c>
      <c r="BE1371" s="3">
        <v>451</v>
      </c>
      <c r="BF1371" s="3" t="s">
        <v>21577</v>
      </c>
      <c r="BG1371" s="3" t="s">
        <v>21578</v>
      </c>
      <c r="BJ1371" s="3">
        <v>9</v>
      </c>
      <c r="BK1371" s="3" t="s">
        <v>21579</v>
      </c>
      <c r="BL1371" s="3" t="s">
        <v>119</v>
      </c>
      <c r="BM1371" s="3" t="s">
        <v>21579</v>
      </c>
      <c r="BN1371" s="3" t="s">
        <v>21580</v>
      </c>
      <c r="BO1371" s="3">
        <v>30579337</v>
      </c>
      <c r="BP1371" s="3" t="s">
        <v>598</v>
      </c>
      <c r="BS1371" s="7">
        <v>45142</v>
      </c>
      <c r="BT1371" s="3" t="s">
        <v>21581</v>
      </c>
    </row>
    <row r="1372" spans="1:58">
      <c r="A1372" s="3">
        <v>37480004</v>
      </c>
      <c r="B1372" s="3" t="s">
        <v>21582</v>
      </c>
      <c r="D1372" s="3" t="s">
        <v>21583</v>
      </c>
      <c r="E1372" s="3" t="s">
        <v>21584</v>
      </c>
      <c r="H1372" s="7">
        <v>45128</v>
      </c>
      <c r="I1372" s="7" t="s">
        <v>21585</v>
      </c>
      <c r="J1372" s="3" t="s">
        <v>21586</v>
      </c>
      <c r="K1372" s="3" t="s">
        <v>21587</v>
      </c>
      <c r="AV1372" s="3">
        <v>2023</v>
      </c>
      <c r="BF1372" s="3" t="s">
        <v>21588</v>
      </c>
    </row>
    <row r="1373" spans="2:58">
      <c r="B1373" s="3" t="s">
        <v>21589</v>
      </c>
      <c r="D1373" s="3" t="s">
        <v>21590</v>
      </c>
      <c r="E1373" s="3" t="s">
        <v>21591</v>
      </c>
      <c r="G1373" s="7">
        <v>42303</v>
      </c>
      <c r="H1373" s="7">
        <v>44040</v>
      </c>
      <c r="I1373" s="7" t="s">
        <v>21592</v>
      </c>
      <c r="J1373" s="3" t="s">
        <v>21593</v>
      </c>
      <c r="K1373" s="3" t="s">
        <v>21594</v>
      </c>
      <c r="M1373" s="3">
        <v>15</v>
      </c>
      <c r="N1373" s="3">
        <v>1</v>
      </c>
      <c r="Q1373" s="6">
        <v>42293</v>
      </c>
      <c r="R1373" s="3" t="s">
        <v>78</v>
      </c>
      <c r="U1373" s="3" t="s">
        <v>21595</v>
      </c>
      <c r="V1373" s="3" t="s">
        <v>21595</v>
      </c>
      <c r="W1373" s="3" t="s">
        <v>21596</v>
      </c>
      <c r="Y1373" s="3" t="s">
        <v>21597</v>
      </c>
      <c r="AC1373" s="3" t="s">
        <v>21598</v>
      </c>
      <c r="AD1373" s="3" t="s">
        <v>21599</v>
      </c>
      <c r="AE1373" s="3" t="s">
        <v>21600</v>
      </c>
      <c r="AF1373" s="3" t="s">
        <v>21601</v>
      </c>
      <c r="AK1373" s="3" t="s">
        <v>21602</v>
      </c>
      <c r="AM1373" s="3" t="s">
        <v>21603</v>
      </c>
      <c r="AO1373" s="3" t="s">
        <v>86</v>
      </c>
      <c r="AP1373" s="3" t="s">
        <v>86</v>
      </c>
      <c r="AR1373" s="3">
        <v>26474757</v>
      </c>
      <c r="AS1373" s="3" t="s">
        <v>21604</v>
      </c>
      <c r="AU1373" s="3" t="s">
        <v>21605</v>
      </c>
      <c r="AV1373" s="3">
        <v>2015</v>
      </c>
      <c r="AX1373" s="3" t="s">
        <v>1462</v>
      </c>
      <c r="BF1373" s="3" t="s">
        <v>21606</v>
      </c>
    </row>
    <row r="1374" spans="2:58">
      <c r="B1374" s="3" t="s">
        <v>21607</v>
      </c>
      <c r="D1374" s="3" t="s">
        <v>21608</v>
      </c>
      <c r="E1374" s="3" t="s">
        <v>21609</v>
      </c>
      <c r="G1374" s="7">
        <v>42395</v>
      </c>
      <c r="H1374" s="7">
        <v>42403</v>
      </c>
      <c r="I1374" s="7" t="s">
        <v>21610</v>
      </c>
      <c r="J1374" s="3" t="s">
        <v>21611</v>
      </c>
      <c r="K1374" s="3" t="s">
        <v>21594</v>
      </c>
      <c r="M1374" s="3">
        <v>16</v>
      </c>
      <c r="N1374" s="3">
        <v>1</v>
      </c>
      <c r="Q1374" s="6">
        <v>42391</v>
      </c>
      <c r="R1374" s="3" t="s">
        <v>78</v>
      </c>
      <c r="U1374" s="3" t="s">
        <v>21612</v>
      </c>
      <c r="V1374" s="3" t="s">
        <v>21612</v>
      </c>
      <c r="W1374" s="3" t="s">
        <v>21613</v>
      </c>
      <c r="Y1374" s="3" t="s">
        <v>21480</v>
      </c>
      <c r="AC1374" s="3" t="s">
        <v>21614</v>
      </c>
      <c r="AD1374" s="3" t="s">
        <v>21615</v>
      </c>
      <c r="AE1374" s="3" t="s">
        <v>21616</v>
      </c>
      <c r="AF1374" s="3" t="s">
        <v>21617</v>
      </c>
      <c r="AK1374" s="3" t="s">
        <v>21618</v>
      </c>
      <c r="AM1374" s="3" t="s">
        <v>21619</v>
      </c>
      <c r="AO1374" s="3" t="s">
        <v>86</v>
      </c>
      <c r="AP1374" s="3" t="s">
        <v>86</v>
      </c>
      <c r="AQ1374" s="3">
        <v>20160059093</v>
      </c>
      <c r="AR1374" s="3">
        <v>26800893</v>
      </c>
      <c r="AS1374" s="3" t="s">
        <v>21620</v>
      </c>
      <c r="AU1374" s="3" t="s">
        <v>21621</v>
      </c>
      <c r="AV1374" s="3">
        <v>2016</v>
      </c>
      <c r="AX1374" s="3" t="s">
        <v>5571</v>
      </c>
      <c r="BF1374" s="3" t="s">
        <v>21622</v>
      </c>
    </row>
    <row r="1375" spans="1:72">
      <c r="A1375" s="3" t="s">
        <v>91</v>
      </c>
      <c r="B1375" s="3" t="s">
        <v>21623</v>
      </c>
      <c r="F1375" s="3" t="s">
        <v>21624</v>
      </c>
      <c r="I1375" t="s">
        <v>21625</v>
      </c>
      <c r="J1375" s="3" t="s">
        <v>21626</v>
      </c>
      <c r="K1375" s="3" t="s">
        <v>21627</v>
      </c>
      <c r="N1375" s="3" t="s">
        <v>86</v>
      </c>
      <c r="O1375" s="3" t="s">
        <v>78</v>
      </c>
      <c r="U1375" s="3" t="s">
        <v>21628</v>
      </c>
      <c r="W1375" s="3" t="s">
        <v>21629</v>
      </c>
      <c r="X1375" s="3" t="s">
        <v>21630</v>
      </c>
      <c r="Y1375" s="3" t="s">
        <v>21631</v>
      </c>
      <c r="Z1375" s="3" t="s">
        <v>21632</v>
      </c>
      <c r="AA1375" s="3" t="s">
        <v>21633</v>
      </c>
      <c r="AB1375" s="3" t="s">
        <v>21634</v>
      </c>
      <c r="AC1375" s="3" t="s">
        <v>21635</v>
      </c>
      <c r="AD1375" s="3" t="s">
        <v>21636</v>
      </c>
      <c r="AE1375" s="3" t="s">
        <v>21637</v>
      </c>
      <c r="AF1375" s="3" t="s">
        <v>21638</v>
      </c>
      <c r="AG1375" s="3" t="s">
        <v>21639</v>
      </c>
      <c r="AH1375" s="3">
        <v>10</v>
      </c>
      <c r="AI1375" s="3">
        <v>0</v>
      </c>
      <c r="AJ1375" s="3">
        <v>0</v>
      </c>
      <c r="AK1375" s="3">
        <v>3</v>
      </c>
      <c r="AL1375" s="3">
        <v>4</v>
      </c>
      <c r="AM1375" s="3" t="s">
        <v>21383</v>
      </c>
      <c r="AN1375" s="3" t="s">
        <v>457</v>
      </c>
      <c r="AO1375" s="3" t="s">
        <v>21384</v>
      </c>
      <c r="AQ1375" s="3" t="s">
        <v>21640</v>
      </c>
      <c r="AS1375" s="3" t="s">
        <v>21641</v>
      </c>
      <c r="AT1375" s="3" t="s">
        <v>21642</v>
      </c>
      <c r="AU1375" s="9">
        <v>45101</v>
      </c>
      <c r="AV1375" s="3">
        <v>2022</v>
      </c>
      <c r="AW1375" s="3">
        <v>22</v>
      </c>
      <c r="AX1375" s="3">
        <v>1</v>
      </c>
      <c r="BE1375" s="3">
        <v>817</v>
      </c>
      <c r="BF1375" s="3" t="s">
        <v>21643</v>
      </c>
      <c r="BG1375" s="3" t="s">
        <v>21644</v>
      </c>
      <c r="BJ1375" s="3">
        <v>7</v>
      </c>
      <c r="BK1375" s="3" t="s">
        <v>20604</v>
      </c>
      <c r="BL1375" s="3" t="s">
        <v>119</v>
      </c>
      <c r="BM1375" s="3" t="s">
        <v>20604</v>
      </c>
      <c r="BN1375" s="3" t="s">
        <v>21645</v>
      </c>
      <c r="BO1375" s="3">
        <v>35739530</v>
      </c>
      <c r="BP1375" s="3" t="s">
        <v>20436</v>
      </c>
      <c r="BS1375" s="7">
        <v>45142</v>
      </c>
      <c r="BT1375" s="3" t="s">
        <v>21646</v>
      </c>
    </row>
    <row r="1376" spans="1:72">
      <c r="A1376" s="3" t="s">
        <v>91</v>
      </c>
      <c r="B1376" s="3" t="s">
        <v>21647</v>
      </c>
      <c r="F1376" s="3" t="s">
        <v>21648</v>
      </c>
      <c r="I1376" t="s">
        <v>21649</v>
      </c>
      <c r="J1376" s="3" t="s">
        <v>21650</v>
      </c>
      <c r="K1376" s="3" t="s">
        <v>21651</v>
      </c>
      <c r="N1376" s="3" t="s">
        <v>86</v>
      </c>
      <c r="O1376" s="3" t="s">
        <v>78</v>
      </c>
      <c r="U1376" s="3" t="s">
        <v>21652</v>
      </c>
      <c r="V1376" s="3" t="s">
        <v>21653</v>
      </c>
      <c r="W1376" s="3" t="s">
        <v>21654</v>
      </c>
      <c r="X1376" s="3" t="s">
        <v>21655</v>
      </c>
      <c r="Y1376" s="3" t="s">
        <v>21656</v>
      </c>
      <c r="Z1376" s="3" t="s">
        <v>21657</v>
      </c>
      <c r="AA1376" s="3" t="s">
        <v>21658</v>
      </c>
      <c r="AB1376" s="3" t="s">
        <v>21659</v>
      </c>
      <c r="AD1376" s="3" t="s">
        <v>21660</v>
      </c>
      <c r="AE1376" s="3" t="s">
        <v>21661</v>
      </c>
      <c r="AF1376" s="3" t="s">
        <v>21662</v>
      </c>
      <c r="AG1376" s="3" t="s">
        <v>21663</v>
      </c>
      <c r="AH1376" s="3">
        <v>55</v>
      </c>
      <c r="AI1376" s="3">
        <v>2</v>
      </c>
      <c r="AJ1376" s="3">
        <v>2</v>
      </c>
      <c r="AK1376" s="3">
        <v>4</v>
      </c>
      <c r="AL1376" s="3">
        <v>5</v>
      </c>
      <c r="AM1376" s="3" t="s">
        <v>21383</v>
      </c>
      <c r="AN1376" s="3" t="s">
        <v>457</v>
      </c>
      <c r="AO1376" s="3" t="s">
        <v>21384</v>
      </c>
      <c r="AP1376" s="3" t="s">
        <v>21664</v>
      </c>
      <c r="AS1376" s="3" t="s">
        <v>21665</v>
      </c>
      <c r="AT1376" s="3" t="s">
        <v>21666</v>
      </c>
      <c r="AU1376" s="9">
        <v>45244</v>
      </c>
      <c r="AV1376" s="3">
        <v>2022</v>
      </c>
      <c r="AW1376" s="3">
        <v>20</v>
      </c>
      <c r="AX1376" s="3">
        <v>1</v>
      </c>
      <c r="BE1376" s="3">
        <v>68</v>
      </c>
      <c r="BF1376" s="3" t="s">
        <v>21667</v>
      </c>
      <c r="BG1376" s="3" t="s">
        <v>21668</v>
      </c>
      <c r="BJ1376" s="3">
        <v>16</v>
      </c>
      <c r="BK1376" s="3" t="s">
        <v>19323</v>
      </c>
      <c r="BL1376" s="3" t="s">
        <v>119</v>
      </c>
      <c r="BM1376" s="3" t="s">
        <v>19324</v>
      </c>
      <c r="BN1376" s="3" t="s">
        <v>21669</v>
      </c>
      <c r="BO1376" s="3">
        <v>36376889</v>
      </c>
      <c r="BP1376" s="3" t="s">
        <v>598</v>
      </c>
      <c r="BS1376" s="7">
        <v>45142</v>
      </c>
      <c r="BT1376" s="3" t="s">
        <v>21670</v>
      </c>
    </row>
    <row r="1377" spans="1:72">
      <c r="A1377" s="3" t="s">
        <v>91</v>
      </c>
      <c r="B1377" s="3" t="s">
        <v>21671</v>
      </c>
      <c r="F1377" s="3" t="s">
        <v>21672</v>
      </c>
      <c r="I1377" t="s">
        <v>21673</v>
      </c>
      <c r="J1377" s="3" t="s">
        <v>21674</v>
      </c>
      <c r="K1377" s="3" t="s">
        <v>21675</v>
      </c>
      <c r="N1377" s="3" t="s">
        <v>86</v>
      </c>
      <c r="O1377" s="3" t="s">
        <v>78</v>
      </c>
      <c r="U1377" s="3" t="s">
        <v>21676</v>
      </c>
      <c r="V1377" s="3" t="s">
        <v>21677</v>
      </c>
      <c r="W1377" s="3" t="s">
        <v>21678</v>
      </c>
      <c r="X1377" s="3" t="s">
        <v>21679</v>
      </c>
      <c r="Y1377" s="3" t="s">
        <v>21680</v>
      </c>
      <c r="Z1377" s="3" t="s">
        <v>21681</v>
      </c>
      <c r="AA1377" s="3" t="s">
        <v>21682</v>
      </c>
      <c r="AB1377" s="3" t="s">
        <v>21683</v>
      </c>
      <c r="AC1377" s="3" t="s">
        <v>21684</v>
      </c>
      <c r="AD1377" s="3" t="s">
        <v>21685</v>
      </c>
      <c r="AE1377" s="3" t="s">
        <v>21686</v>
      </c>
      <c r="AF1377" s="3" t="s">
        <v>21687</v>
      </c>
      <c r="AG1377" s="3" t="s">
        <v>21688</v>
      </c>
      <c r="AH1377" s="3">
        <v>32</v>
      </c>
      <c r="AI1377" s="3">
        <v>13</v>
      </c>
      <c r="AJ1377" s="3">
        <v>15</v>
      </c>
      <c r="AK1377" s="3">
        <v>0</v>
      </c>
      <c r="AL1377" s="3">
        <v>3</v>
      </c>
      <c r="AM1377" s="3" t="s">
        <v>21383</v>
      </c>
      <c r="AN1377" s="3" t="s">
        <v>457</v>
      </c>
      <c r="AO1377" s="3" t="s">
        <v>21384</v>
      </c>
      <c r="AP1377" s="3" t="s">
        <v>21689</v>
      </c>
      <c r="AS1377" s="3" t="s">
        <v>21690</v>
      </c>
      <c r="AT1377" s="3" t="s">
        <v>21691</v>
      </c>
      <c r="AU1377" s="9">
        <v>45257</v>
      </c>
      <c r="AV1377" s="3">
        <v>2018</v>
      </c>
      <c r="AW1377" s="3">
        <v>16</v>
      </c>
      <c r="BE1377" s="3">
        <v>330</v>
      </c>
      <c r="BF1377" s="3" t="s">
        <v>21692</v>
      </c>
      <c r="BG1377" s="3" t="s">
        <v>21693</v>
      </c>
      <c r="BJ1377" s="3">
        <v>13</v>
      </c>
      <c r="BK1377" s="3" t="s">
        <v>2370</v>
      </c>
      <c r="BL1377" s="3" t="s">
        <v>119</v>
      </c>
      <c r="BM1377" s="3" t="s">
        <v>2371</v>
      </c>
      <c r="BN1377" s="3" t="s">
        <v>21694</v>
      </c>
      <c r="BO1377" s="3">
        <v>30482216</v>
      </c>
      <c r="BP1377" s="3" t="s">
        <v>598</v>
      </c>
      <c r="BS1377" s="7">
        <v>45142</v>
      </c>
      <c r="BT1377" s="3" t="s">
        <v>21695</v>
      </c>
    </row>
    <row r="1378" spans="1:72">
      <c r="A1378" s="3" t="s">
        <v>91</v>
      </c>
      <c r="B1378" s="3" t="s">
        <v>21696</v>
      </c>
      <c r="F1378" s="3" t="s">
        <v>21697</v>
      </c>
      <c r="I1378" t="s">
        <v>21698</v>
      </c>
      <c r="J1378" s="3" t="s">
        <v>21699</v>
      </c>
      <c r="K1378" s="3" t="s">
        <v>21700</v>
      </c>
      <c r="N1378" s="3" t="s">
        <v>86</v>
      </c>
      <c r="O1378" s="3" t="s">
        <v>78</v>
      </c>
      <c r="U1378" s="3" t="s">
        <v>21701</v>
      </c>
      <c r="V1378" s="3" t="s">
        <v>21702</v>
      </c>
      <c r="W1378" s="3" t="s">
        <v>21703</v>
      </c>
      <c r="X1378" s="3" t="s">
        <v>21704</v>
      </c>
      <c r="Y1378" s="3" t="s">
        <v>21705</v>
      </c>
      <c r="Z1378" s="3" t="s">
        <v>21706</v>
      </c>
      <c r="AA1378" s="3" t="s">
        <v>21707</v>
      </c>
      <c r="AB1378" s="3" t="s">
        <v>21708</v>
      </c>
      <c r="AC1378" s="3" t="s">
        <v>21709</v>
      </c>
      <c r="AG1378" s="3" t="s">
        <v>21710</v>
      </c>
      <c r="AH1378" s="3">
        <v>38</v>
      </c>
      <c r="AI1378" s="3">
        <v>11</v>
      </c>
      <c r="AJ1378" s="3">
        <v>14</v>
      </c>
      <c r="AK1378" s="3">
        <v>0</v>
      </c>
      <c r="AL1378" s="3">
        <v>12</v>
      </c>
      <c r="AM1378" s="3" t="s">
        <v>21383</v>
      </c>
      <c r="AN1378" s="3" t="s">
        <v>457</v>
      </c>
      <c r="AO1378" s="3" t="s">
        <v>21384</v>
      </c>
      <c r="AP1378" s="3" t="s">
        <v>21711</v>
      </c>
      <c r="AS1378" s="3" t="s">
        <v>21712</v>
      </c>
      <c r="AT1378" s="3" t="s">
        <v>21713</v>
      </c>
      <c r="AU1378" s="9">
        <v>45277</v>
      </c>
      <c r="AV1378" s="3">
        <v>2020</v>
      </c>
      <c r="AW1378" s="3">
        <v>15</v>
      </c>
      <c r="AX1378" s="3">
        <v>1</v>
      </c>
      <c r="BE1378" s="3">
        <v>538</v>
      </c>
      <c r="BF1378" s="3" t="s">
        <v>21714</v>
      </c>
      <c r="BG1378" s="3" t="s">
        <v>21715</v>
      </c>
      <c r="BJ1378" s="3">
        <v>8</v>
      </c>
      <c r="BK1378" s="3" t="s">
        <v>21716</v>
      </c>
      <c r="BL1378" s="3" t="s">
        <v>119</v>
      </c>
      <c r="BM1378" s="3" t="s">
        <v>21716</v>
      </c>
      <c r="BN1378" s="3" t="s">
        <v>21717</v>
      </c>
      <c r="BO1378" s="3">
        <v>33203417</v>
      </c>
      <c r="BP1378" s="3" t="s">
        <v>20496</v>
      </c>
      <c r="BS1378" s="7">
        <v>45142</v>
      </c>
      <c r="BT1378" s="3" t="s">
        <v>21718</v>
      </c>
    </row>
    <row r="1379" spans="1:58">
      <c r="A1379" s="3">
        <v>31077227</v>
      </c>
      <c r="B1379" s="3" t="s">
        <v>21719</v>
      </c>
      <c r="D1379" s="3" t="s">
        <v>21720</v>
      </c>
      <c r="E1379" s="3" t="s">
        <v>21721</v>
      </c>
      <c r="H1379" s="7">
        <v>43597</v>
      </c>
      <c r="I1379" s="7" t="s">
        <v>21722</v>
      </c>
      <c r="J1379" s="3" t="s">
        <v>21723</v>
      </c>
      <c r="K1379" s="3" t="s">
        <v>21724</v>
      </c>
      <c r="AV1379" s="3">
        <v>2019</v>
      </c>
      <c r="BF1379" s="3" t="s">
        <v>21725</v>
      </c>
    </row>
    <row r="1380" spans="1:72">
      <c r="A1380" s="3" t="s">
        <v>91</v>
      </c>
      <c r="B1380" s="3" t="s">
        <v>21726</v>
      </c>
      <c r="F1380" s="3" t="s">
        <v>21727</v>
      </c>
      <c r="I1380" t="s">
        <v>21728</v>
      </c>
      <c r="J1380" s="3" t="s">
        <v>21729</v>
      </c>
      <c r="K1380" s="3" t="s">
        <v>21730</v>
      </c>
      <c r="N1380" s="3" t="s">
        <v>86</v>
      </c>
      <c r="O1380" s="3" t="s">
        <v>78</v>
      </c>
      <c r="U1380" s="3" t="s">
        <v>21731</v>
      </c>
      <c r="V1380" s="3" t="s">
        <v>21732</v>
      </c>
      <c r="W1380" s="3" t="s">
        <v>21733</v>
      </c>
      <c r="X1380" s="3" t="s">
        <v>21734</v>
      </c>
      <c r="Y1380" s="3" t="s">
        <v>21735</v>
      </c>
      <c r="Z1380" s="3" t="s">
        <v>21736</v>
      </c>
      <c r="AA1380" s="3" t="s">
        <v>21737</v>
      </c>
      <c r="AG1380" s="3" t="s">
        <v>21738</v>
      </c>
      <c r="AH1380" s="3">
        <v>27</v>
      </c>
      <c r="AI1380" s="3">
        <v>14</v>
      </c>
      <c r="AJ1380" s="3">
        <v>17</v>
      </c>
      <c r="AK1380" s="3">
        <v>8</v>
      </c>
      <c r="AL1380" s="3">
        <v>31</v>
      </c>
      <c r="AM1380" s="3" t="s">
        <v>21383</v>
      </c>
      <c r="AN1380" s="3" t="s">
        <v>457</v>
      </c>
      <c r="AO1380" s="3" t="s">
        <v>21384</v>
      </c>
      <c r="AP1380" s="3" t="s">
        <v>21739</v>
      </c>
      <c r="AQ1380" s="3" t="s">
        <v>21740</v>
      </c>
      <c r="AS1380" s="3" t="s">
        <v>21741</v>
      </c>
      <c r="AT1380" s="3" t="s">
        <v>21742</v>
      </c>
      <c r="AU1380" s="9">
        <v>45023</v>
      </c>
      <c r="AV1380" s="3">
        <v>2021</v>
      </c>
      <c r="AW1380" s="3">
        <v>25</v>
      </c>
      <c r="AX1380" s="3">
        <v>1</v>
      </c>
      <c r="BE1380" s="3">
        <v>134</v>
      </c>
      <c r="BF1380" s="3" t="s">
        <v>21743</v>
      </c>
      <c r="BG1380" s="3" t="s">
        <v>21744</v>
      </c>
      <c r="BJ1380" s="3">
        <v>9</v>
      </c>
      <c r="BK1380" s="3" t="s">
        <v>1486</v>
      </c>
      <c r="BL1380" s="3" t="s">
        <v>119</v>
      </c>
      <c r="BM1380" s="3" t="s">
        <v>120</v>
      </c>
      <c r="BN1380" s="3" t="s">
        <v>21745</v>
      </c>
      <c r="BO1380" s="3">
        <v>33827638</v>
      </c>
      <c r="BP1380" s="3" t="s">
        <v>598</v>
      </c>
      <c r="BS1380" s="7">
        <v>45142</v>
      </c>
      <c r="BT1380" s="3" t="s">
        <v>21746</v>
      </c>
    </row>
    <row r="1381" spans="1:72">
      <c r="A1381" s="3" t="s">
        <v>91</v>
      </c>
      <c r="B1381" s="3" t="s">
        <v>21747</v>
      </c>
      <c r="F1381" s="3" t="s">
        <v>21748</v>
      </c>
      <c r="I1381" t="s">
        <v>21749</v>
      </c>
      <c r="J1381" s="3" t="s">
        <v>21750</v>
      </c>
      <c r="K1381" s="3" t="s">
        <v>21751</v>
      </c>
      <c r="N1381" s="3" t="s">
        <v>86</v>
      </c>
      <c r="O1381" s="3" t="s">
        <v>78</v>
      </c>
      <c r="U1381" s="3" t="s">
        <v>21752</v>
      </c>
      <c r="V1381" s="3" t="s">
        <v>21753</v>
      </c>
      <c r="W1381" s="3" t="s">
        <v>21754</v>
      </c>
      <c r="X1381" s="3" t="s">
        <v>21755</v>
      </c>
      <c r="Y1381" s="3" t="s">
        <v>21756</v>
      </c>
      <c r="Z1381" s="3" t="s">
        <v>21757</v>
      </c>
      <c r="AA1381" s="3" t="s">
        <v>21758</v>
      </c>
      <c r="AB1381" s="3" t="s">
        <v>21759</v>
      </c>
      <c r="AC1381" s="3" t="s">
        <v>21760</v>
      </c>
      <c r="AD1381" s="3" t="s">
        <v>21761</v>
      </c>
      <c r="AE1381" s="3" t="s">
        <v>21762</v>
      </c>
      <c r="AF1381" s="3" t="s">
        <v>21763</v>
      </c>
      <c r="AG1381" s="3" t="s">
        <v>21764</v>
      </c>
      <c r="AH1381" s="3">
        <v>38</v>
      </c>
      <c r="AI1381" s="3">
        <v>6</v>
      </c>
      <c r="AJ1381" s="3">
        <v>6</v>
      </c>
      <c r="AK1381" s="3">
        <v>1</v>
      </c>
      <c r="AL1381" s="3">
        <v>5</v>
      </c>
      <c r="AM1381" s="3" t="s">
        <v>21383</v>
      </c>
      <c r="AN1381" s="3" t="s">
        <v>457</v>
      </c>
      <c r="AO1381" s="3" t="s">
        <v>21384</v>
      </c>
      <c r="AP1381" s="3" t="s">
        <v>21765</v>
      </c>
      <c r="AS1381" s="3" t="s">
        <v>21751</v>
      </c>
      <c r="AT1381" s="3" t="s">
        <v>21766</v>
      </c>
      <c r="AU1381" s="9">
        <v>44976</v>
      </c>
      <c r="AV1381" s="3">
        <v>2019</v>
      </c>
      <c r="AW1381" s="3">
        <v>20</v>
      </c>
      <c r="BE1381" s="3">
        <v>140</v>
      </c>
      <c r="BF1381" s="3" t="s">
        <v>21767</v>
      </c>
      <c r="BG1381" s="3" t="s">
        <v>21768</v>
      </c>
      <c r="BJ1381" s="3">
        <v>9</v>
      </c>
      <c r="BK1381" s="3" t="s">
        <v>2370</v>
      </c>
      <c r="BL1381" s="3" t="s">
        <v>119</v>
      </c>
      <c r="BM1381" s="3" t="s">
        <v>2371</v>
      </c>
      <c r="BN1381" s="3" t="s">
        <v>21769</v>
      </c>
      <c r="BO1381" s="3">
        <v>30782208</v>
      </c>
      <c r="BP1381" s="3" t="s">
        <v>598</v>
      </c>
      <c r="BS1381" s="7">
        <v>45142</v>
      </c>
      <c r="BT1381" s="3" t="s">
        <v>21770</v>
      </c>
    </row>
    <row r="1382" spans="1:72">
      <c r="A1382" s="3" t="s">
        <v>91</v>
      </c>
      <c r="B1382" s="3" t="s">
        <v>21771</v>
      </c>
      <c r="F1382" s="3" t="s">
        <v>21772</v>
      </c>
      <c r="I1382" t="s">
        <v>21773</v>
      </c>
      <c r="J1382" s="3" t="s">
        <v>21774</v>
      </c>
      <c r="K1382" s="3" t="s">
        <v>21751</v>
      </c>
      <c r="N1382" s="3" t="s">
        <v>86</v>
      </c>
      <c r="O1382" s="3" t="s">
        <v>78</v>
      </c>
      <c r="U1382" s="3" t="s">
        <v>21775</v>
      </c>
      <c r="V1382" s="3" t="s">
        <v>21776</v>
      </c>
      <c r="W1382" s="3" t="s">
        <v>21777</v>
      </c>
      <c r="X1382" s="3" t="s">
        <v>21778</v>
      </c>
      <c r="Y1382" s="3" t="s">
        <v>21779</v>
      </c>
      <c r="Z1382" s="3" t="s">
        <v>21780</v>
      </c>
      <c r="AA1382" s="3" t="s">
        <v>21781</v>
      </c>
      <c r="AD1382" s="3" t="s">
        <v>21782</v>
      </c>
      <c r="AE1382" s="3" t="s">
        <v>21782</v>
      </c>
      <c r="AF1382" s="3" t="s">
        <v>21783</v>
      </c>
      <c r="AG1382" s="3" t="s">
        <v>21784</v>
      </c>
      <c r="AH1382" s="3">
        <v>18</v>
      </c>
      <c r="AI1382" s="3">
        <v>0</v>
      </c>
      <c r="AJ1382" s="3">
        <v>0</v>
      </c>
      <c r="AK1382" s="3">
        <v>1</v>
      </c>
      <c r="AL1382" s="3">
        <v>2</v>
      </c>
      <c r="AM1382" s="3" t="s">
        <v>21383</v>
      </c>
      <c r="AN1382" s="3" t="s">
        <v>457</v>
      </c>
      <c r="AO1382" s="3" t="s">
        <v>21384</v>
      </c>
      <c r="AQ1382" s="3" t="s">
        <v>21765</v>
      </c>
      <c r="AS1382" s="3" t="s">
        <v>21751</v>
      </c>
      <c r="AT1382" s="3" t="s">
        <v>21766</v>
      </c>
      <c r="AU1382" s="9">
        <v>45096</v>
      </c>
      <c r="AV1382" s="3">
        <v>2020</v>
      </c>
      <c r="AW1382" s="3">
        <v>21</v>
      </c>
      <c r="AX1382" s="3">
        <v>1</v>
      </c>
      <c r="BF1382" s="3" t="s">
        <v>21785</v>
      </c>
      <c r="BG1382" s="3" t="s">
        <v>21786</v>
      </c>
      <c r="BJ1382" s="3">
        <v>9</v>
      </c>
      <c r="BK1382" s="3" t="s">
        <v>2370</v>
      </c>
      <c r="BL1382" s="3" t="s">
        <v>119</v>
      </c>
      <c r="BM1382" s="3" t="s">
        <v>2371</v>
      </c>
      <c r="BN1382" s="3" t="s">
        <v>21787</v>
      </c>
      <c r="BO1382" s="3">
        <v>32560739</v>
      </c>
      <c r="BP1382" s="3" t="s">
        <v>730</v>
      </c>
      <c r="BS1382" s="7">
        <v>45142</v>
      </c>
      <c r="BT1382" s="3" t="s">
        <v>21788</v>
      </c>
    </row>
    <row r="1383" spans="1:58">
      <c r="A1383" s="3">
        <v>33109252</v>
      </c>
      <c r="B1383" s="3" t="s">
        <v>21789</v>
      </c>
      <c r="D1383" s="3" t="s">
        <v>21790</v>
      </c>
      <c r="E1383" s="3" t="s">
        <v>21791</v>
      </c>
      <c r="H1383" s="7">
        <v>44132</v>
      </c>
      <c r="I1383" s="7" t="s">
        <v>21792</v>
      </c>
      <c r="J1383" s="3" t="s">
        <v>21793</v>
      </c>
      <c r="K1383" s="3" t="s">
        <v>21766</v>
      </c>
      <c r="AV1383" s="3">
        <v>2020</v>
      </c>
      <c r="BF1383" s="3" t="s">
        <v>21794</v>
      </c>
    </row>
    <row r="1384" spans="1:58">
      <c r="A1384" s="3">
        <v>35413886</v>
      </c>
      <c r="B1384" s="3" t="s">
        <v>21795</v>
      </c>
      <c r="D1384" s="3" t="s">
        <v>21796</v>
      </c>
      <c r="E1384" s="3" t="s">
        <v>21797</v>
      </c>
      <c r="H1384" s="7">
        <v>44664</v>
      </c>
      <c r="I1384" s="7" t="s">
        <v>21798</v>
      </c>
      <c r="J1384" s="3" t="s">
        <v>21799</v>
      </c>
      <c r="K1384" s="3" t="s">
        <v>21766</v>
      </c>
      <c r="AV1384" s="3">
        <v>2022</v>
      </c>
      <c r="BF1384" s="3" t="s">
        <v>21800</v>
      </c>
    </row>
    <row r="1385" spans="1:72">
      <c r="A1385" s="3" t="s">
        <v>91</v>
      </c>
      <c r="B1385" s="3" t="s">
        <v>21801</v>
      </c>
      <c r="F1385" s="3" t="s">
        <v>21802</v>
      </c>
      <c r="I1385" t="s">
        <v>21803</v>
      </c>
      <c r="J1385" s="3" t="s">
        <v>21804</v>
      </c>
      <c r="K1385" s="3" t="s">
        <v>21805</v>
      </c>
      <c r="N1385" s="3" t="s">
        <v>86</v>
      </c>
      <c r="O1385" s="3" t="s">
        <v>78</v>
      </c>
      <c r="U1385" s="3" t="s">
        <v>21806</v>
      </c>
      <c r="V1385" s="3" t="s">
        <v>21807</v>
      </c>
      <c r="W1385" s="3" t="s">
        <v>21808</v>
      </c>
      <c r="X1385" s="3" t="s">
        <v>21809</v>
      </c>
      <c r="Y1385" s="3" t="s">
        <v>21810</v>
      </c>
      <c r="Z1385" s="3" t="s">
        <v>21811</v>
      </c>
      <c r="AA1385" s="3" t="s">
        <v>21812</v>
      </c>
      <c r="AC1385" s="3" t="s">
        <v>21813</v>
      </c>
      <c r="AD1385" s="3" t="s">
        <v>21814</v>
      </c>
      <c r="AE1385" s="3" t="s">
        <v>21814</v>
      </c>
      <c r="AF1385" s="3" t="s">
        <v>21815</v>
      </c>
      <c r="AG1385" s="3" t="s">
        <v>21816</v>
      </c>
      <c r="AH1385" s="3">
        <v>39</v>
      </c>
      <c r="AI1385" s="3">
        <v>1</v>
      </c>
      <c r="AJ1385" s="3">
        <v>1</v>
      </c>
      <c r="AK1385" s="3">
        <v>1</v>
      </c>
      <c r="AL1385" s="3">
        <v>13</v>
      </c>
      <c r="AM1385" s="3" t="s">
        <v>21817</v>
      </c>
      <c r="AN1385" s="3" t="s">
        <v>457</v>
      </c>
      <c r="AO1385" s="3" t="s">
        <v>21818</v>
      </c>
      <c r="AP1385" s="3" t="s">
        <v>21819</v>
      </c>
      <c r="AQ1385" s="3" t="s">
        <v>21820</v>
      </c>
      <c r="AS1385" s="3" t="s">
        <v>21821</v>
      </c>
      <c r="AT1385" s="3" t="s">
        <v>21822</v>
      </c>
      <c r="AU1385" s="9">
        <v>45174</v>
      </c>
      <c r="AV1385" s="3">
        <v>2019</v>
      </c>
      <c r="AW1385" s="3">
        <v>2019</v>
      </c>
      <c r="AX1385" s="3">
        <v>1</v>
      </c>
      <c r="BE1385" s="3">
        <v>224</v>
      </c>
      <c r="BF1385" s="3" t="s">
        <v>21823</v>
      </c>
      <c r="BG1385" s="3" t="s">
        <v>21824</v>
      </c>
      <c r="BJ1385" s="3">
        <v>21</v>
      </c>
      <c r="BK1385" s="3" t="s">
        <v>346</v>
      </c>
      <c r="BL1385" s="3" t="s">
        <v>119</v>
      </c>
      <c r="BM1385" s="3" t="s">
        <v>347</v>
      </c>
      <c r="BN1385" s="3" t="s">
        <v>21825</v>
      </c>
      <c r="BP1385" s="3" t="s">
        <v>468</v>
      </c>
      <c r="BS1385" s="7">
        <v>45142</v>
      </c>
      <c r="BT1385" s="3" t="s">
        <v>21826</v>
      </c>
    </row>
    <row r="1386" spans="1:72">
      <c r="A1386" s="3" t="s">
        <v>91</v>
      </c>
      <c r="B1386" s="3" t="s">
        <v>21827</v>
      </c>
      <c r="F1386" s="3" t="s">
        <v>21828</v>
      </c>
      <c r="I1386" t="s">
        <v>21829</v>
      </c>
      <c r="J1386" s="3" t="s">
        <v>21830</v>
      </c>
      <c r="K1386" s="3" t="s">
        <v>21831</v>
      </c>
      <c r="N1386" s="3" t="s">
        <v>86</v>
      </c>
      <c r="O1386" s="3" t="s">
        <v>78</v>
      </c>
      <c r="U1386" s="3" t="s">
        <v>21832</v>
      </c>
      <c r="V1386" s="3" t="s">
        <v>21833</v>
      </c>
      <c r="W1386" s="3" t="s">
        <v>21834</v>
      </c>
      <c r="X1386" s="3" t="s">
        <v>21835</v>
      </c>
      <c r="Y1386" s="3" t="s">
        <v>21836</v>
      </c>
      <c r="Z1386" s="3" t="s">
        <v>21837</v>
      </c>
      <c r="AA1386" s="3" t="s">
        <v>21838</v>
      </c>
      <c r="AB1386" s="3" t="s">
        <v>21839</v>
      </c>
      <c r="AC1386" s="3" t="s">
        <v>21840</v>
      </c>
      <c r="AD1386" s="3" t="s">
        <v>21841</v>
      </c>
      <c r="AE1386" s="3" t="s">
        <v>21842</v>
      </c>
      <c r="AF1386" s="3" t="s">
        <v>21843</v>
      </c>
      <c r="AG1386" s="3" t="s">
        <v>21844</v>
      </c>
      <c r="AH1386" s="3">
        <v>32</v>
      </c>
      <c r="AI1386" s="3">
        <v>16</v>
      </c>
      <c r="AJ1386" s="3">
        <v>17</v>
      </c>
      <c r="AK1386" s="3">
        <v>0</v>
      </c>
      <c r="AL1386" s="3">
        <v>4</v>
      </c>
      <c r="AM1386" s="3" t="s">
        <v>21383</v>
      </c>
      <c r="AN1386" s="3" t="s">
        <v>457</v>
      </c>
      <c r="AO1386" s="3" t="s">
        <v>21384</v>
      </c>
      <c r="AP1386" s="3" t="s">
        <v>21845</v>
      </c>
      <c r="AS1386" s="3" t="s">
        <v>21846</v>
      </c>
      <c r="AT1386" s="3" t="s">
        <v>21847</v>
      </c>
      <c r="AU1386" s="9">
        <v>44940</v>
      </c>
      <c r="AV1386" s="3">
        <v>2019</v>
      </c>
      <c r="AW1386" s="3">
        <v>8</v>
      </c>
      <c r="BE1386" s="3">
        <v>12</v>
      </c>
      <c r="BF1386" s="3" t="s">
        <v>21848</v>
      </c>
      <c r="BG1386" s="3" t="s">
        <v>21849</v>
      </c>
      <c r="BJ1386" s="3">
        <v>7</v>
      </c>
      <c r="BK1386" s="3" t="s">
        <v>21850</v>
      </c>
      <c r="BL1386" s="3" t="s">
        <v>119</v>
      </c>
      <c r="BM1386" s="3" t="s">
        <v>21850</v>
      </c>
      <c r="BN1386" s="3" t="s">
        <v>21851</v>
      </c>
      <c r="BO1386" s="3">
        <v>30675339</v>
      </c>
      <c r="BP1386" s="3" t="s">
        <v>730</v>
      </c>
      <c r="BS1386" s="7">
        <v>45142</v>
      </c>
      <c r="BT1386" s="3" t="s">
        <v>21852</v>
      </c>
    </row>
    <row r="1387" spans="1:72">
      <c r="A1387" s="3" t="s">
        <v>91</v>
      </c>
      <c r="B1387" s="3" t="s">
        <v>21853</v>
      </c>
      <c r="F1387" s="3" t="s">
        <v>21854</v>
      </c>
      <c r="I1387" t="s">
        <v>21855</v>
      </c>
      <c r="J1387" s="3" t="s">
        <v>21856</v>
      </c>
      <c r="K1387" s="3" t="s">
        <v>21857</v>
      </c>
      <c r="N1387" s="3" t="s">
        <v>86</v>
      </c>
      <c r="O1387" s="3" t="s">
        <v>78</v>
      </c>
      <c r="U1387" s="3" t="s">
        <v>21858</v>
      </c>
      <c r="V1387" s="3" t="s">
        <v>21859</v>
      </c>
      <c r="W1387" s="3" t="s">
        <v>21860</v>
      </c>
      <c r="X1387" s="3" t="s">
        <v>21861</v>
      </c>
      <c r="Y1387" s="3" t="s">
        <v>21862</v>
      </c>
      <c r="Z1387" s="3" t="s">
        <v>21863</v>
      </c>
      <c r="AA1387" s="3" t="s">
        <v>21864</v>
      </c>
      <c r="AC1387" s="3" t="s">
        <v>21865</v>
      </c>
      <c r="AG1387" s="3" t="s">
        <v>21866</v>
      </c>
      <c r="AH1387" s="3">
        <v>31</v>
      </c>
      <c r="AI1387" s="3">
        <v>7</v>
      </c>
      <c r="AJ1387" s="3">
        <v>7</v>
      </c>
      <c r="AK1387" s="3">
        <v>2</v>
      </c>
      <c r="AL1387" s="3">
        <v>6</v>
      </c>
      <c r="AM1387" s="3" t="s">
        <v>21867</v>
      </c>
      <c r="AN1387" s="3" t="s">
        <v>457</v>
      </c>
      <c r="AO1387" s="3" t="s">
        <v>21818</v>
      </c>
      <c r="AQ1387" s="3" t="s">
        <v>21868</v>
      </c>
      <c r="AS1387" s="3" t="s">
        <v>21869</v>
      </c>
      <c r="AT1387" s="3" t="s">
        <v>21870</v>
      </c>
      <c r="AU1387" s="9">
        <v>45177</v>
      </c>
      <c r="AV1387" s="3">
        <v>2021</v>
      </c>
      <c r="AW1387" s="3">
        <v>8</v>
      </c>
      <c r="AX1387" s="3">
        <v>1</v>
      </c>
      <c r="BE1387" s="3">
        <v>120</v>
      </c>
      <c r="BF1387" s="3" t="s">
        <v>21871</v>
      </c>
      <c r="BG1387" s="3" t="s">
        <v>21872</v>
      </c>
      <c r="BJ1387" s="3">
        <v>22</v>
      </c>
      <c r="BK1387" s="3" t="s">
        <v>3794</v>
      </c>
      <c r="BL1387" s="3" t="s">
        <v>119</v>
      </c>
      <c r="BM1387" s="3" t="s">
        <v>312</v>
      </c>
      <c r="BN1387" s="3" t="s">
        <v>21873</v>
      </c>
      <c r="BP1387" s="3" t="s">
        <v>8199</v>
      </c>
      <c r="BS1387" s="7">
        <v>45142</v>
      </c>
      <c r="BT1387" s="3" t="s">
        <v>21874</v>
      </c>
    </row>
    <row r="1388" spans="1:72">
      <c r="A1388" s="3" t="s">
        <v>91</v>
      </c>
      <c r="B1388" s="3" t="s">
        <v>21875</v>
      </c>
      <c r="F1388" s="3" t="s">
        <v>21876</v>
      </c>
      <c r="I1388" t="s">
        <v>21877</v>
      </c>
      <c r="J1388" s="3" t="s">
        <v>21878</v>
      </c>
      <c r="K1388" s="3" t="s">
        <v>21879</v>
      </c>
      <c r="N1388" s="3" t="s">
        <v>86</v>
      </c>
      <c r="O1388" s="3" t="s">
        <v>78</v>
      </c>
      <c r="U1388" s="3" t="s">
        <v>21880</v>
      </c>
      <c r="V1388" s="3" t="s">
        <v>21881</v>
      </c>
      <c r="W1388" s="3" t="s">
        <v>21882</v>
      </c>
      <c r="X1388" s="3" t="s">
        <v>21883</v>
      </c>
      <c r="Y1388" s="3" t="s">
        <v>21884</v>
      </c>
      <c r="Z1388" s="3" t="s">
        <v>21885</v>
      </c>
      <c r="AA1388" s="3" t="s">
        <v>21886</v>
      </c>
      <c r="AC1388" s="3" t="s">
        <v>21887</v>
      </c>
      <c r="AG1388" s="3" t="s">
        <v>21888</v>
      </c>
      <c r="AH1388" s="3">
        <v>21</v>
      </c>
      <c r="AI1388" s="3">
        <v>4</v>
      </c>
      <c r="AJ1388" s="3">
        <v>4</v>
      </c>
      <c r="AK1388" s="3">
        <v>0</v>
      </c>
      <c r="AL1388" s="3">
        <v>0</v>
      </c>
      <c r="AM1388" s="3" t="s">
        <v>21383</v>
      </c>
      <c r="AN1388" s="3" t="s">
        <v>457</v>
      </c>
      <c r="AO1388" s="3" t="s">
        <v>21384</v>
      </c>
      <c r="AQ1388" s="3" t="s">
        <v>21889</v>
      </c>
      <c r="AS1388" s="3" t="s">
        <v>21890</v>
      </c>
      <c r="AT1388" s="3" t="s">
        <v>21891</v>
      </c>
      <c r="AV1388" s="3">
        <v>2020</v>
      </c>
      <c r="AW1388" s="3">
        <v>6</v>
      </c>
      <c r="AX1388" s="3">
        <v>1</v>
      </c>
      <c r="BE1388" s="3">
        <v>112</v>
      </c>
      <c r="BF1388" s="3" t="s">
        <v>21892</v>
      </c>
      <c r="BG1388" s="3" t="s">
        <v>21893</v>
      </c>
      <c r="BJ1388" s="3">
        <v>9</v>
      </c>
      <c r="BK1388" s="3" t="s">
        <v>2370</v>
      </c>
      <c r="BL1388" s="3" t="s">
        <v>538</v>
      </c>
      <c r="BM1388" s="3" t="s">
        <v>2371</v>
      </c>
      <c r="BN1388" s="3" t="s">
        <v>21894</v>
      </c>
      <c r="BO1388" s="3">
        <v>32782818</v>
      </c>
      <c r="BP1388" s="3" t="s">
        <v>598</v>
      </c>
      <c r="BS1388" s="7">
        <v>45142</v>
      </c>
      <c r="BT1388" s="3" t="s">
        <v>21895</v>
      </c>
    </row>
    <row r="1389" spans="1:72">
      <c r="A1389" s="3" t="s">
        <v>91</v>
      </c>
      <c r="B1389" s="3" t="s">
        <v>21896</v>
      </c>
      <c r="F1389" s="3" t="s">
        <v>21896</v>
      </c>
      <c r="I1389" t="s">
        <v>21897</v>
      </c>
      <c r="J1389" s="3" t="s">
        <v>21898</v>
      </c>
      <c r="K1389" s="3" t="s">
        <v>21899</v>
      </c>
      <c r="N1389" s="3" t="s">
        <v>86</v>
      </c>
      <c r="O1389" s="3" t="s">
        <v>78</v>
      </c>
      <c r="V1389" s="3" t="s">
        <v>21900</v>
      </c>
      <c r="W1389" s="3" t="s">
        <v>21901</v>
      </c>
      <c r="X1389" s="3" t="s">
        <v>21902</v>
      </c>
      <c r="Y1389" s="3" t="s">
        <v>21903</v>
      </c>
      <c r="Z1389" s="3" t="s">
        <v>21904</v>
      </c>
      <c r="AA1389" s="3" t="s">
        <v>21905</v>
      </c>
      <c r="AB1389" s="3" t="s">
        <v>21906</v>
      </c>
      <c r="AD1389" s="3" t="s">
        <v>21907</v>
      </c>
      <c r="AE1389" s="3" t="s">
        <v>21908</v>
      </c>
      <c r="AG1389" s="3" t="s">
        <v>21909</v>
      </c>
      <c r="AH1389" s="3">
        <v>18</v>
      </c>
      <c r="AI1389" s="3">
        <v>72</v>
      </c>
      <c r="AJ1389" s="3">
        <v>82</v>
      </c>
      <c r="AK1389" s="3">
        <v>0</v>
      </c>
      <c r="AL1389" s="3">
        <v>1</v>
      </c>
      <c r="AM1389" s="3" t="s">
        <v>21910</v>
      </c>
      <c r="AN1389" s="3" t="s">
        <v>21911</v>
      </c>
      <c r="AO1389" s="3" t="s">
        <v>21912</v>
      </c>
      <c r="AP1389" s="3" t="s">
        <v>21913</v>
      </c>
      <c r="AS1389" s="3" t="s">
        <v>21914</v>
      </c>
      <c r="AT1389" s="3" t="s">
        <v>21915</v>
      </c>
      <c r="AU1389" s="3" t="s">
        <v>463</v>
      </c>
      <c r="AV1389" s="3">
        <v>2005</v>
      </c>
      <c r="AW1389" s="3">
        <v>57</v>
      </c>
      <c r="AX1389" s="3">
        <v>4</v>
      </c>
      <c r="BC1389" s="3">
        <v>494</v>
      </c>
      <c r="BD1389" s="3">
        <v>499</v>
      </c>
      <c r="BF1389" s="3" t="s">
        <v>21916</v>
      </c>
      <c r="BG1389" s="3" t="s">
        <v>21917</v>
      </c>
      <c r="BJ1389" s="3">
        <v>6</v>
      </c>
      <c r="BK1389" s="3" t="s">
        <v>2628</v>
      </c>
      <c r="BL1389" s="3" t="s">
        <v>119</v>
      </c>
      <c r="BM1389" s="3" t="s">
        <v>2628</v>
      </c>
      <c r="BN1389" s="3" t="s">
        <v>21918</v>
      </c>
      <c r="BO1389" s="3">
        <v>15718364</v>
      </c>
      <c r="BP1389" s="3" t="s">
        <v>652</v>
      </c>
      <c r="BS1389" s="7">
        <v>45142</v>
      </c>
      <c r="BT1389" s="3" t="s">
        <v>21919</v>
      </c>
    </row>
    <row r="1390" spans="1:58">
      <c r="A1390" s="3">
        <v>35178493</v>
      </c>
      <c r="B1390" s="3" t="s">
        <v>21920</v>
      </c>
      <c r="D1390" s="3" t="s">
        <v>21921</v>
      </c>
      <c r="E1390" s="3" t="s">
        <v>21922</v>
      </c>
      <c r="H1390" s="7">
        <v>44610</v>
      </c>
      <c r="I1390" s="7" t="s">
        <v>21923</v>
      </c>
      <c r="J1390" s="3" t="s">
        <v>21924</v>
      </c>
      <c r="K1390" s="3" t="s">
        <v>21925</v>
      </c>
      <c r="AV1390" s="3">
        <v>2022</v>
      </c>
      <c r="BF1390" s="3" t="s">
        <v>21926</v>
      </c>
    </row>
    <row r="1391" spans="1:58">
      <c r="A1391" s="3">
        <v>14713367</v>
      </c>
      <c r="B1391" s="3" t="s">
        <v>21927</v>
      </c>
      <c r="D1391" s="3" t="s">
        <v>21928</v>
      </c>
      <c r="E1391" s="3" t="s">
        <v>21929</v>
      </c>
      <c r="H1391" s="7">
        <v>37996</v>
      </c>
      <c r="I1391" s="7" t="s">
        <v>21930</v>
      </c>
      <c r="J1391" s="3" t="s">
        <v>21931</v>
      </c>
      <c r="K1391" s="3" t="s">
        <v>21932</v>
      </c>
      <c r="AV1391" s="3">
        <v>2003</v>
      </c>
      <c r="BF1391" s="3" t="s">
        <v>21933</v>
      </c>
    </row>
    <row r="1392" spans="1:72">
      <c r="A1392" s="3" t="s">
        <v>91</v>
      </c>
      <c r="B1392" s="3" t="s">
        <v>21934</v>
      </c>
      <c r="F1392" s="3" t="s">
        <v>21935</v>
      </c>
      <c r="I1392" t="s">
        <v>21936</v>
      </c>
      <c r="J1392" s="3" t="s">
        <v>21937</v>
      </c>
      <c r="K1392" s="3" t="s">
        <v>21938</v>
      </c>
      <c r="N1392" s="3" t="s">
        <v>86</v>
      </c>
      <c r="O1392" s="3" t="s">
        <v>78</v>
      </c>
      <c r="V1392" s="3" t="s">
        <v>21939</v>
      </c>
      <c r="W1392" s="3" t="s">
        <v>21940</v>
      </c>
      <c r="X1392" s="3" t="s">
        <v>21941</v>
      </c>
      <c r="Y1392" s="3" t="s">
        <v>19033</v>
      </c>
      <c r="Z1392" s="3" t="s">
        <v>21942</v>
      </c>
      <c r="AA1392" s="3" t="s">
        <v>21943</v>
      </c>
      <c r="AD1392" s="3" t="s">
        <v>21944</v>
      </c>
      <c r="AE1392" s="3" t="s">
        <v>21945</v>
      </c>
      <c r="AF1392" s="3" t="s">
        <v>21946</v>
      </c>
      <c r="AG1392" s="3" t="s">
        <v>21947</v>
      </c>
      <c r="AH1392" s="3">
        <v>28</v>
      </c>
      <c r="AI1392" s="3">
        <v>3</v>
      </c>
      <c r="AJ1392" s="3">
        <v>3</v>
      </c>
      <c r="AK1392" s="3">
        <v>1</v>
      </c>
      <c r="AL1392" s="3">
        <v>1</v>
      </c>
      <c r="AM1392" s="3" t="s">
        <v>7308</v>
      </c>
      <c r="AN1392" s="3" t="s">
        <v>2903</v>
      </c>
      <c r="AO1392" s="3" t="s">
        <v>7309</v>
      </c>
      <c r="AP1392" s="3" t="s">
        <v>21948</v>
      </c>
      <c r="AS1392" s="3" t="s">
        <v>21949</v>
      </c>
      <c r="AT1392" s="3" t="s">
        <v>21950</v>
      </c>
      <c r="AU1392" s="3" t="s">
        <v>463</v>
      </c>
      <c r="AV1392" s="3">
        <v>2022</v>
      </c>
      <c r="AW1392" s="3">
        <v>8</v>
      </c>
      <c r="AX1392" s="3">
        <v>2</v>
      </c>
      <c r="BE1392" s="3" t="s">
        <v>21951</v>
      </c>
      <c r="BF1392" s="3" t="s">
        <v>21952</v>
      </c>
      <c r="BG1392" s="3" t="s">
        <v>21953</v>
      </c>
      <c r="BJ1392" s="3">
        <v>12</v>
      </c>
      <c r="BK1392" s="3" t="s">
        <v>21954</v>
      </c>
      <c r="BL1392" s="3" t="s">
        <v>119</v>
      </c>
      <c r="BM1392" s="3" t="s">
        <v>21955</v>
      </c>
      <c r="BN1392" s="3" t="s">
        <v>21956</v>
      </c>
      <c r="BO1392" s="3">
        <v>35047668</v>
      </c>
      <c r="BP1392" s="3" t="s">
        <v>730</v>
      </c>
      <c r="BS1392" s="7">
        <v>45142</v>
      </c>
      <c r="BT1392" s="3" t="s">
        <v>21957</v>
      </c>
    </row>
    <row r="1393" spans="1:72">
      <c r="A1393" s="3" t="s">
        <v>91</v>
      </c>
      <c r="B1393" s="3" t="s">
        <v>21958</v>
      </c>
      <c r="F1393" s="3" t="s">
        <v>21959</v>
      </c>
      <c r="I1393" t="s">
        <v>21960</v>
      </c>
      <c r="J1393" s="3" t="s">
        <v>21961</v>
      </c>
      <c r="K1393" s="3" t="s">
        <v>21962</v>
      </c>
      <c r="N1393" s="3" t="s">
        <v>86</v>
      </c>
      <c r="O1393" s="3" t="s">
        <v>78</v>
      </c>
      <c r="U1393" s="3" t="s">
        <v>21963</v>
      </c>
      <c r="V1393" s="3" t="s">
        <v>21964</v>
      </c>
      <c r="W1393" s="3" t="s">
        <v>21965</v>
      </c>
      <c r="X1393" s="3" t="s">
        <v>21966</v>
      </c>
      <c r="Y1393" s="3" t="s">
        <v>21967</v>
      </c>
      <c r="Z1393" s="3" t="s">
        <v>21968</v>
      </c>
      <c r="AA1393" s="3" t="s">
        <v>21969</v>
      </c>
      <c r="AB1393" s="3" t="s">
        <v>21970</v>
      </c>
      <c r="AC1393" s="3" t="s">
        <v>21971</v>
      </c>
      <c r="AD1393" s="3" t="s">
        <v>21972</v>
      </c>
      <c r="AE1393" s="3" t="s">
        <v>21973</v>
      </c>
      <c r="AF1393" s="3" t="s">
        <v>21974</v>
      </c>
      <c r="AG1393" s="3" t="s">
        <v>21975</v>
      </c>
      <c r="AH1393" s="3">
        <v>36</v>
      </c>
      <c r="AI1393" s="3">
        <v>7</v>
      </c>
      <c r="AJ1393" s="3">
        <v>8</v>
      </c>
      <c r="AK1393" s="3">
        <v>0</v>
      </c>
      <c r="AL1393" s="3">
        <v>4</v>
      </c>
      <c r="AM1393" s="3" t="s">
        <v>21976</v>
      </c>
      <c r="AN1393" s="3" t="s">
        <v>21977</v>
      </c>
      <c r="AO1393" s="3" t="s">
        <v>21978</v>
      </c>
      <c r="AP1393" s="3" t="s">
        <v>21979</v>
      </c>
      <c r="AS1393" s="3" t="s">
        <v>21980</v>
      </c>
      <c r="AT1393" s="3" t="s">
        <v>21981</v>
      </c>
      <c r="AU1393" s="3" t="s">
        <v>175</v>
      </c>
      <c r="AV1393" s="3">
        <v>2016</v>
      </c>
      <c r="AW1393" s="3">
        <v>39</v>
      </c>
      <c r="AX1393" s="3">
        <v>9</v>
      </c>
      <c r="BC1393" s="3">
        <v>1468</v>
      </c>
      <c r="BD1393" s="3">
        <v>1474</v>
      </c>
      <c r="BF1393" s="3" t="s">
        <v>21982</v>
      </c>
      <c r="BG1393" s="3" t="s">
        <v>21983</v>
      </c>
      <c r="BJ1393" s="3">
        <v>7</v>
      </c>
      <c r="BK1393" s="3" t="s">
        <v>624</v>
      </c>
      <c r="BL1393" s="3" t="s">
        <v>3637</v>
      </c>
      <c r="BM1393" s="3" t="s">
        <v>624</v>
      </c>
      <c r="BN1393" s="3" t="s">
        <v>21984</v>
      </c>
      <c r="BO1393" s="3">
        <v>27582327</v>
      </c>
      <c r="BP1393" s="3" t="s">
        <v>468</v>
      </c>
      <c r="BS1393" s="7">
        <v>45142</v>
      </c>
      <c r="BT1393" s="3" t="s">
        <v>21985</v>
      </c>
    </row>
    <row r="1394" spans="2:58">
      <c r="B1394" s="3" t="s">
        <v>21986</v>
      </c>
      <c r="D1394" s="3" t="s">
        <v>21987</v>
      </c>
      <c r="E1394" s="3" t="s">
        <v>21988</v>
      </c>
      <c r="G1394" s="7">
        <v>44154</v>
      </c>
      <c r="H1394" s="7">
        <v>44225</v>
      </c>
      <c r="I1394" s="7" t="s">
        <v>21989</v>
      </c>
      <c r="J1394" s="3" t="s">
        <v>21990</v>
      </c>
      <c r="K1394" s="3" t="s">
        <v>21991</v>
      </c>
      <c r="M1394" s="3">
        <v>43</v>
      </c>
      <c r="N1394" s="3">
        <v>11</v>
      </c>
      <c r="O1394" s="3">
        <v>1742</v>
      </c>
      <c r="P1394" s="3">
        <v>1748</v>
      </c>
      <c r="Q1394" s="6">
        <v>44136</v>
      </c>
      <c r="R1394" s="3" t="s">
        <v>78</v>
      </c>
      <c r="U1394" s="3" t="s">
        <v>21992</v>
      </c>
      <c r="V1394" s="3" t="s">
        <v>21992</v>
      </c>
      <c r="W1394" s="3" t="s">
        <v>21993</v>
      </c>
      <c r="Y1394" s="3" t="s">
        <v>21994</v>
      </c>
      <c r="AC1394" s="3" t="s">
        <v>21995</v>
      </c>
      <c r="AD1394" s="3" t="s">
        <v>21996</v>
      </c>
      <c r="AE1394" s="3" t="s">
        <v>21997</v>
      </c>
      <c r="AF1394" s="3" t="s">
        <v>21998</v>
      </c>
      <c r="AK1394" s="3" t="s">
        <v>21999</v>
      </c>
      <c r="AM1394" s="3" t="s">
        <v>22000</v>
      </c>
      <c r="AO1394" s="3" t="s">
        <v>86</v>
      </c>
      <c r="AP1394" s="3" t="s">
        <v>86</v>
      </c>
      <c r="AR1394" s="3">
        <v>33132320</v>
      </c>
      <c r="AS1394" s="3" t="s">
        <v>22001</v>
      </c>
      <c r="AU1394" s="3" t="s">
        <v>22002</v>
      </c>
      <c r="AV1394" s="3">
        <v>2020</v>
      </c>
      <c r="AX1394" s="3" t="s">
        <v>983</v>
      </c>
      <c r="BF1394" s="3" t="s">
        <v>22003</v>
      </c>
    </row>
    <row r="1395" spans="2:58">
      <c r="B1395" s="3" t="s">
        <v>22004</v>
      </c>
      <c r="D1395" s="3" t="s">
        <v>22005</v>
      </c>
      <c r="E1395" s="3" t="s">
        <v>22006</v>
      </c>
      <c r="H1395" s="7">
        <v>41179</v>
      </c>
      <c r="I1395" s="7" t="s">
        <v>22007</v>
      </c>
      <c r="J1395" s="3" t="s">
        <v>22008</v>
      </c>
      <c r="K1395" s="3" t="s">
        <v>22009</v>
      </c>
      <c r="M1395" s="3">
        <v>44</v>
      </c>
      <c r="N1395" s="3">
        <v>6</v>
      </c>
      <c r="O1395" s="3">
        <v>1102</v>
      </c>
      <c r="P1395" s="3">
        <v>1108</v>
      </c>
      <c r="Q1395" s="8">
        <v>41061</v>
      </c>
      <c r="R1395" s="3" t="s">
        <v>78</v>
      </c>
      <c r="U1395" s="3" t="s">
        <v>22010</v>
      </c>
      <c r="V1395" s="3" t="s">
        <v>22010</v>
      </c>
      <c r="W1395" s="3" t="s">
        <v>22011</v>
      </c>
      <c r="Y1395" s="3" t="s">
        <v>7452</v>
      </c>
      <c r="AE1395" s="3" t="s">
        <v>22012</v>
      </c>
      <c r="AF1395" s="3" t="s">
        <v>22013</v>
      </c>
      <c r="AO1395" s="3" t="s">
        <v>86</v>
      </c>
      <c r="AP1395" s="3" t="s">
        <v>86</v>
      </c>
      <c r="AR1395" s="3">
        <v>22592278</v>
      </c>
      <c r="AS1395" s="3" t="s">
        <v>22014</v>
      </c>
      <c r="AU1395" s="3" t="s">
        <v>22015</v>
      </c>
      <c r="AV1395" s="3">
        <v>2012</v>
      </c>
      <c r="AX1395" s="3" t="s">
        <v>7736</v>
      </c>
      <c r="BF1395" s="3" t="s">
        <v>22016</v>
      </c>
    </row>
    <row r="1396" spans="1:72">
      <c r="A1396" s="3" t="s">
        <v>91</v>
      </c>
      <c r="B1396" s="3" t="s">
        <v>22017</v>
      </c>
      <c r="F1396" s="3" t="s">
        <v>22017</v>
      </c>
      <c r="I1396" t="s">
        <v>22018</v>
      </c>
      <c r="J1396" s="3" t="s">
        <v>22019</v>
      </c>
      <c r="K1396" s="3" t="s">
        <v>22020</v>
      </c>
      <c r="N1396" s="3" t="s">
        <v>86</v>
      </c>
      <c r="O1396" s="3" t="s">
        <v>78</v>
      </c>
      <c r="U1396" s="3" t="s">
        <v>22021</v>
      </c>
      <c r="V1396" s="3" t="s">
        <v>22022</v>
      </c>
      <c r="W1396" s="3" t="s">
        <v>22023</v>
      </c>
      <c r="X1396" s="3" t="s">
        <v>22024</v>
      </c>
      <c r="Y1396" s="3" t="s">
        <v>22025</v>
      </c>
      <c r="Z1396" s="3" t="s">
        <v>22026</v>
      </c>
      <c r="AA1396" s="3" t="s">
        <v>22027</v>
      </c>
      <c r="AB1396" s="3" t="s">
        <v>22028</v>
      </c>
      <c r="AC1396" s="3" t="s">
        <v>22029</v>
      </c>
      <c r="AG1396" s="3" t="s">
        <v>22030</v>
      </c>
      <c r="AH1396" s="3">
        <v>24</v>
      </c>
      <c r="AI1396" s="3">
        <v>10</v>
      </c>
      <c r="AJ1396" s="3">
        <v>12</v>
      </c>
      <c r="AK1396" s="3">
        <v>0</v>
      </c>
      <c r="AL1396" s="3">
        <v>7</v>
      </c>
      <c r="AM1396" s="3" t="s">
        <v>22031</v>
      </c>
      <c r="AN1396" s="3" t="s">
        <v>457</v>
      </c>
      <c r="AO1396" s="3" t="s">
        <v>22032</v>
      </c>
      <c r="AP1396" s="3" t="s">
        <v>22033</v>
      </c>
      <c r="AS1396" s="3" t="s">
        <v>22020</v>
      </c>
      <c r="AT1396" s="3" t="s">
        <v>22034</v>
      </c>
      <c r="AV1396" s="3">
        <v>2005</v>
      </c>
      <c r="AW1396" s="3">
        <v>20</v>
      </c>
      <c r="AX1396" s="3">
        <v>1</v>
      </c>
      <c r="BC1396" s="3">
        <v>48</v>
      </c>
      <c r="BD1396" s="3">
        <v>52</v>
      </c>
      <c r="BF1396" s="3" t="s">
        <v>22035</v>
      </c>
      <c r="BG1396" s="3" t="s">
        <v>22036</v>
      </c>
      <c r="BJ1396" s="3">
        <v>5</v>
      </c>
      <c r="BK1396" s="3" t="s">
        <v>22037</v>
      </c>
      <c r="BL1396" s="3" t="s">
        <v>119</v>
      </c>
      <c r="BM1396" s="3" t="s">
        <v>22038</v>
      </c>
      <c r="BN1396" s="3" t="s">
        <v>22039</v>
      </c>
      <c r="BS1396" s="7">
        <v>45142</v>
      </c>
      <c r="BT1396" s="3" t="s">
        <v>22040</v>
      </c>
    </row>
    <row r="1397" spans="2:58">
      <c r="B1397" s="3" t="s">
        <v>22041</v>
      </c>
      <c r="D1397" s="3" t="s">
        <v>22042</v>
      </c>
      <c r="E1397" s="3" t="s">
        <v>22043</v>
      </c>
      <c r="H1397" s="7">
        <v>37004</v>
      </c>
      <c r="I1397" s="7" t="s">
        <v>22044</v>
      </c>
      <c r="J1397" s="3" t="s">
        <v>22045</v>
      </c>
      <c r="K1397" s="3" t="s">
        <v>22046</v>
      </c>
      <c r="M1397" s="3">
        <v>12</v>
      </c>
      <c r="N1397" s="3">
        <v>4</v>
      </c>
      <c r="O1397" s="3">
        <v>239</v>
      </c>
      <c r="P1397" s="3">
        <v>244</v>
      </c>
      <c r="Q1397" s="3">
        <v>2001</v>
      </c>
      <c r="R1397" s="3" t="s">
        <v>78</v>
      </c>
      <c r="U1397" s="3" t="s">
        <v>22047</v>
      </c>
      <c r="V1397" s="3" t="s">
        <v>22047</v>
      </c>
      <c r="W1397" s="3" t="s">
        <v>22048</v>
      </c>
      <c r="Y1397" s="3" t="s">
        <v>22049</v>
      </c>
      <c r="AC1397" s="3" t="s">
        <v>21482</v>
      </c>
      <c r="AE1397" s="3" t="s">
        <v>22050</v>
      </c>
      <c r="AF1397" s="3" t="s">
        <v>22051</v>
      </c>
      <c r="AM1397" s="3" t="s">
        <v>22052</v>
      </c>
      <c r="AO1397" s="3" t="s">
        <v>86</v>
      </c>
      <c r="AP1397" s="3" t="s">
        <v>86</v>
      </c>
      <c r="AQ1397" s="3">
        <v>2001139471</v>
      </c>
      <c r="AR1397" s="3">
        <v>11319975</v>
      </c>
      <c r="AS1397" s="3" t="s">
        <v>22053</v>
      </c>
      <c r="AU1397" s="3" t="s">
        <v>22054</v>
      </c>
      <c r="AV1397" s="3">
        <v>2001</v>
      </c>
      <c r="AX1397" s="3" t="s">
        <v>4724</v>
      </c>
      <c r="BF1397" s="3" t="s">
        <v>22055</v>
      </c>
    </row>
    <row r="1398" spans="1:72">
      <c r="A1398" s="3" t="s">
        <v>91</v>
      </c>
      <c r="B1398" s="3" t="s">
        <v>22056</v>
      </c>
      <c r="F1398" s="3" t="s">
        <v>22057</v>
      </c>
      <c r="I1398" t="s">
        <v>22058</v>
      </c>
      <c r="J1398" s="3" t="s">
        <v>22059</v>
      </c>
      <c r="K1398" s="3" t="s">
        <v>22060</v>
      </c>
      <c r="N1398" s="3" t="s">
        <v>86</v>
      </c>
      <c r="O1398" s="3" t="s">
        <v>78</v>
      </c>
      <c r="U1398" s="3" t="s">
        <v>22061</v>
      </c>
      <c r="V1398" s="3" t="s">
        <v>22062</v>
      </c>
      <c r="W1398" s="3" t="s">
        <v>22063</v>
      </c>
      <c r="X1398" s="3" t="s">
        <v>22064</v>
      </c>
      <c r="Y1398" s="3" t="s">
        <v>2137</v>
      </c>
      <c r="Z1398" s="3" t="s">
        <v>22065</v>
      </c>
      <c r="AA1398" s="3" t="s">
        <v>22066</v>
      </c>
      <c r="AB1398" s="3" t="s">
        <v>22067</v>
      </c>
      <c r="AC1398" s="3" t="s">
        <v>22068</v>
      </c>
      <c r="AG1398" s="3" t="s">
        <v>22069</v>
      </c>
      <c r="AH1398" s="3">
        <v>18</v>
      </c>
      <c r="AI1398" s="3">
        <v>24</v>
      </c>
      <c r="AJ1398" s="3">
        <v>24</v>
      </c>
      <c r="AK1398" s="3">
        <v>0</v>
      </c>
      <c r="AL1398" s="3">
        <v>4</v>
      </c>
      <c r="AM1398" s="3" t="s">
        <v>22070</v>
      </c>
      <c r="AN1398" s="3" t="s">
        <v>457</v>
      </c>
      <c r="AO1398" s="3" t="s">
        <v>22071</v>
      </c>
      <c r="AP1398" s="3" t="s">
        <v>22072</v>
      </c>
      <c r="AQ1398" s="3" t="s">
        <v>22073</v>
      </c>
      <c r="AS1398" s="3" t="s">
        <v>22074</v>
      </c>
      <c r="AT1398" s="3" t="s">
        <v>22075</v>
      </c>
      <c r="AU1398" s="3" t="s">
        <v>147</v>
      </c>
      <c r="AV1398" s="3">
        <v>2014</v>
      </c>
      <c r="AW1398" s="3">
        <v>43</v>
      </c>
      <c r="AX1398" s="3">
        <v>4</v>
      </c>
      <c r="BE1398" s="3">
        <v>20130376</v>
      </c>
      <c r="BF1398" s="3" t="s">
        <v>22076</v>
      </c>
      <c r="BG1398" s="3" t="s">
        <v>22077</v>
      </c>
      <c r="BJ1398" s="3">
        <v>6</v>
      </c>
      <c r="BK1398" s="3" t="s">
        <v>22078</v>
      </c>
      <c r="BL1398" s="3" t="s">
        <v>119</v>
      </c>
      <c r="BM1398" s="3" t="s">
        <v>22078</v>
      </c>
      <c r="BN1398" s="3" t="s">
        <v>22079</v>
      </c>
      <c r="BO1398" s="3">
        <v>24678846</v>
      </c>
      <c r="BP1398" s="3" t="s">
        <v>2544</v>
      </c>
      <c r="BS1398" s="7">
        <v>45142</v>
      </c>
      <c r="BT1398" s="3" t="s">
        <v>22080</v>
      </c>
    </row>
    <row r="1399" spans="1:72">
      <c r="A1399" s="3" t="s">
        <v>91</v>
      </c>
      <c r="B1399" s="3" t="s">
        <v>22056</v>
      </c>
      <c r="F1399" s="3" t="s">
        <v>22057</v>
      </c>
      <c r="I1399" t="s">
        <v>22081</v>
      </c>
      <c r="J1399" s="3" t="s">
        <v>22082</v>
      </c>
      <c r="K1399" s="3" t="s">
        <v>22060</v>
      </c>
      <c r="N1399" s="3" t="s">
        <v>86</v>
      </c>
      <c r="O1399" s="3" t="s">
        <v>78</v>
      </c>
      <c r="U1399" s="3" t="s">
        <v>22061</v>
      </c>
      <c r="V1399" s="3" t="s">
        <v>22083</v>
      </c>
      <c r="W1399" s="3" t="s">
        <v>22084</v>
      </c>
      <c r="X1399" s="3" t="s">
        <v>22085</v>
      </c>
      <c r="Y1399" s="3" t="s">
        <v>2137</v>
      </c>
      <c r="Z1399" s="3" t="s">
        <v>22086</v>
      </c>
      <c r="AA1399" s="3" t="s">
        <v>22066</v>
      </c>
      <c r="AB1399" s="3" t="s">
        <v>22067</v>
      </c>
      <c r="AC1399" s="3" t="s">
        <v>22068</v>
      </c>
      <c r="AG1399" s="3" t="s">
        <v>22087</v>
      </c>
      <c r="AH1399" s="3">
        <v>20</v>
      </c>
      <c r="AI1399" s="3">
        <v>11</v>
      </c>
      <c r="AJ1399" s="3">
        <v>11</v>
      </c>
      <c r="AK1399" s="3">
        <v>0</v>
      </c>
      <c r="AL1399" s="3">
        <v>3</v>
      </c>
      <c r="AM1399" s="3" t="s">
        <v>22070</v>
      </c>
      <c r="AN1399" s="3" t="s">
        <v>457</v>
      </c>
      <c r="AO1399" s="3" t="s">
        <v>22071</v>
      </c>
      <c r="AP1399" s="3" t="s">
        <v>22072</v>
      </c>
      <c r="AQ1399" s="3" t="s">
        <v>22073</v>
      </c>
      <c r="AS1399" s="3" t="s">
        <v>22074</v>
      </c>
      <c r="AT1399" s="3" t="s">
        <v>22075</v>
      </c>
      <c r="AU1399" s="3" t="s">
        <v>487</v>
      </c>
      <c r="AV1399" s="3">
        <v>2015</v>
      </c>
      <c r="AW1399" s="3">
        <v>44</v>
      </c>
      <c r="AX1399" s="3">
        <v>2</v>
      </c>
      <c r="BE1399" s="3">
        <v>20140283</v>
      </c>
      <c r="BF1399" s="3" t="s">
        <v>22088</v>
      </c>
      <c r="BG1399" s="3" t="s">
        <v>22089</v>
      </c>
      <c r="BJ1399" s="3">
        <v>6</v>
      </c>
      <c r="BK1399" s="3" t="s">
        <v>22078</v>
      </c>
      <c r="BL1399" s="3" t="s">
        <v>119</v>
      </c>
      <c r="BM1399" s="3" t="s">
        <v>22078</v>
      </c>
      <c r="BN1399" s="3" t="s">
        <v>22090</v>
      </c>
      <c r="BO1399" s="3">
        <v>25354021</v>
      </c>
      <c r="BP1399" s="3" t="s">
        <v>2544</v>
      </c>
      <c r="BS1399" s="7">
        <v>45142</v>
      </c>
      <c r="BT1399" s="3" t="s">
        <v>22091</v>
      </c>
    </row>
    <row r="1400" spans="1:72">
      <c r="A1400" s="3" t="s">
        <v>91</v>
      </c>
      <c r="B1400" s="3" t="s">
        <v>22092</v>
      </c>
      <c r="F1400" s="3" t="s">
        <v>22093</v>
      </c>
      <c r="I1400" t="s">
        <v>22094</v>
      </c>
      <c r="J1400" s="3" t="s">
        <v>22095</v>
      </c>
      <c r="K1400" s="3" t="s">
        <v>22060</v>
      </c>
      <c r="N1400" s="3" t="s">
        <v>86</v>
      </c>
      <c r="O1400" s="3" t="s">
        <v>78</v>
      </c>
      <c r="U1400" s="3" t="s">
        <v>22096</v>
      </c>
      <c r="V1400" s="3" t="s">
        <v>22097</v>
      </c>
      <c r="W1400" s="3" t="s">
        <v>22098</v>
      </c>
      <c r="X1400" s="3" t="s">
        <v>22099</v>
      </c>
      <c r="Y1400" s="3" t="s">
        <v>22100</v>
      </c>
      <c r="Z1400" s="3" t="s">
        <v>22101</v>
      </c>
      <c r="AA1400" s="3" t="s">
        <v>22102</v>
      </c>
      <c r="AB1400" s="3" t="s">
        <v>22103</v>
      </c>
      <c r="AC1400" s="3" t="s">
        <v>22104</v>
      </c>
      <c r="AG1400" s="3" t="s">
        <v>22105</v>
      </c>
      <c r="AH1400" s="3">
        <v>37</v>
      </c>
      <c r="AI1400" s="3">
        <v>53</v>
      </c>
      <c r="AJ1400" s="3">
        <v>54</v>
      </c>
      <c r="AK1400" s="3">
        <v>2</v>
      </c>
      <c r="AL1400" s="3">
        <v>22</v>
      </c>
      <c r="AM1400" s="3" t="s">
        <v>22070</v>
      </c>
      <c r="AN1400" s="3" t="s">
        <v>457</v>
      </c>
      <c r="AO1400" s="3" t="s">
        <v>22071</v>
      </c>
      <c r="AP1400" s="3" t="s">
        <v>22072</v>
      </c>
      <c r="AS1400" s="3" t="s">
        <v>22074</v>
      </c>
      <c r="AT1400" s="3" t="s">
        <v>22075</v>
      </c>
      <c r="AU1400" s="3" t="s">
        <v>382</v>
      </c>
      <c r="AV1400" s="3">
        <v>2013</v>
      </c>
      <c r="AW1400" s="3">
        <v>42</v>
      </c>
      <c r="AX1400" s="3">
        <v>3</v>
      </c>
      <c r="BE1400" s="3">
        <v>79884780</v>
      </c>
      <c r="BF1400" s="3" t="s">
        <v>22106</v>
      </c>
      <c r="BG1400" s="3" t="s">
        <v>22107</v>
      </c>
      <c r="BJ1400" s="3">
        <v>7</v>
      </c>
      <c r="BK1400" s="3" t="s">
        <v>22078</v>
      </c>
      <c r="BL1400" s="3" t="s">
        <v>119</v>
      </c>
      <c r="BM1400" s="3" t="s">
        <v>22078</v>
      </c>
      <c r="BN1400" s="3" t="s">
        <v>22108</v>
      </c>
      <c r="BO1400" s="3">
        <v>22933535</v>
      </c>
      <c r="BP1400" s="3" t="s">
        <v>2544</v>
      </c>
      <c r="BS1400" s="7">
        <v>45142</v>
      </c>
      <c r="BT1400" s="3" t="s">
        <v>22109</v>
      </c>
    </row>
    <row r="1401" spans="1:72">
      <c r="A1401" s="3" t="s">
        <v>91</v>
      </c>
      <c r="B1401" s="3" t="s">
        <v>22110</v>
      </c>
      <c r="F1401" s="3" t="s">
        <v>22111</v>
      </c>
      <c r="I1401" t="s">
        <v>22112</v>
      </c>
      <c r="J1401" s="3" t="s">
        <v>22113</v>
      </c>
      <c r="K1401" s="3" t="s">
        <v>22114</v>
      </c>
      <c r="N1401" s="3" t="s">
        <v>86</v>
      </c>
      <c r="O1401" s="3" t="s">
        <v>78</v>
      </c>
      <c r="U1401" s="3" t="s">
        <v>22115</v>
      </c>
      <c r="W1401" s="3" t="s">
        <v>22116</v>
      </c>
      <c r="X1401" s="3" t="s">
        <v>22117</v>
      </c>
      <c r="Y1401" s="3" t="s">
        <v>22118</v>
      </c>
      <c r="Z1401" s="3" t="s">
        <v>22119</v>
      </c>
      <c r="AA1401" s="3" t="s">
        <v>22120</v>
      </c>
      <c r="AB1401" s="3" t="s">
        <v>22121</v>
      </c>
      <c r="AC1401" s="3" t="s">
        <v>22122</v>
      </c>
      <c r="AG1401" s="3" t="s">
        <v>22123</v>
      </c>
      <c r="AH1401" s="3">
        <v>2</v>
      </c>
      <c r="AI1401" s="3">
        <v>13</v>
      </c>
      <c r="AJ1401" s="3">
        <v>14</v>
      </c>
      <c r="AK1401" s="3">
        <v>1</v>
      </c>
      <c r="AL1401" s="3">
        <v>9</v>
      </c>
      <c r="AM1401" s="3" t="s">
        <v>22124</v>
      </c>
      <c r="AN1401" s="3" t="s">
        <v>6301</v>
      </c>
      <c r="AO1401" s="3" t="s">
        <v>22125</v>
      </c>
      <c r="AP1401" s="3" t="s">
        <v>22126</v>
      </c>
      <c r="AQ1401" s="3" t="s">
        <v>22127</v>
      </c>
      <c r="AS1401" s="3" t="s">
        <v>22128</v>
      </c>
      <c r="AT1401" s="3" t="s">
        <v>22129</v>
      </c>
      <c r="AV1401" s="3">
        <v>2018</v>
      </c>
      <c r="AW1401" s="3">
        <v>24</v>
      </c>
      <c r="BC1401" s="3">
        <v>103</v>
      </c>
      <c r="BD1401" s="3">
        <v>104</v>
      </c>
      <c r="BF1401" s="3" t="s">
        <v>22130</v>
      </c>
      <c r="BG1401" s="3" t="s">
        <v>22131</v>
      </c>
      <c r="BJ1401" s="3">
        <v>2</v>
      </c>
      <c r="BK1401" s="3" t="s">
        <v>2370</v>
      </c>
      <c r="BL1401" s="3" t="s">
        <v>538</v>
      </c>
      <c r="BM1401" s="3" t="s">
        <v>2371</v>
      </c>
      <c r="BN1401" s="3" t="s">
        <v>22132</v>
      </c>
      <c r="BO1401" s="3">
        <v>30006501</v>
      </c>
      <c r="BP1401" s="3" t="s">
        <v>22133</v>
      </c>
      <c r="BS1401" s="7">
        <v>45142</v>
      </c>
      <c r="BT1401" s="3" t="s">
        <v>22134</v>
      </c>
    </row>
    <row r="1402" spans="1:58">
      <c r="A1402" s="3">
        <v>36881915</v>
      </c>
      <c r="B1402" s="3" t="s">
        <v>22135</v>
      </c>
      <c r="D1402" s="3" t="s">
        <v>22136</v>
      </c>
      <c r="E1402" s="3" t="s">
        <v>22137</v>
      </c>
      <c r="H1402" s="7">
        <v>44992</v>
      </c>
      <c r="I1402" s="7" t="s">
        <v>22138</v>
      </c>
      <c r="J1402" s="3" t="s">
        <v>22139</v>
      </c>
      <c r="K1402" s="3" t="s">
        <v>22140</v>
      </c>
      <c r="AV1402" s="3">
        <v>2022</v>
      </c>
      <c r="BF1402" s="3" t="s">
        <v>22141</v>
      </c>
    </row>
    <row r="1403" spans="1:72">
      <c r="A1403" s="3" t="s">
        <v>91</v>
      </c>
      <c r="B1403" s="3" t="s">
        <v>22142</v>
      </c>
      <c r="F1403" s="3" t="s">
        <v>22143</v>
      </c>
      <c r="I1403" t="s">
        <v>22144</v>
      </c>
      <c r="J1403" s="3" t="s">
        <v>22145</v>
      </c>
      <c r="K1403" s="3" t="s">
        <v>22146</v>
      </c>
      <c r="N1403" s="3" t="s">
        <v>86</v>
      </c>
      <c r="O1403" s="3" t="s">
        <v>78</v>
      </c>
      <c r="U1403" s="3" t="s">
        <v>22147</v>
      </c>
      <c r="V1403" s="3" t="s">
        <v>22148</v>
      </c>
      <c r="W1403" s="3" t="s">
        <v>22149</v>
      </c>
      <c r="X1403" s="3" t="s">
        <v>22150</v>
      </c>
      <c r="Y1403" s="3" t="s">
        <v>22151</v>
      </c>
      <c r="Z1403" s="3" t="s">
        <v>22152</v>
      </c>
      <c r="AA1403" s="3" t="s">
        <v>22153</v>
      </c>
      <c r="AG1403" s="3" t="s">
        <v>22154</v>
      </c>
      <c r="AH1403" s="3">
        <v>14</v>
      </c>
      <c r="AI1403" s="3">
        <v>7</v>
      </c>
      <c r="AJ1403" s="3">
        <v>7</v>
      </c>
      <c r="AK1403" s="3">
        <v>0</v>
      </c>
      <c r="AL1403" s="3">
        <v>3</v>
      </c>
      <c r="AM1403" s="3" t="s">
        <v>22155</v>
      </c>
      <c r="AN1403" s="3" t="s">
        <v>457</v>
      </c>
      <c r="AO1403" s="3" t="s">
        <v>22156</v>
      </c>
      <c r="AP1403" s="3" t="s">
        <v>22157</v>
      </c>
      <c r="AQ1403" s="3" t="s">
        <v>22158</v>
      </c>
      <c r="AS1403" s="3" t="s">
        <v>22159</v>
      </c>
      <c r="AT1403" s="3" t="s">
        <v>22160</v>
      </c>
      <c r="AU1403" s="3" t="s">
        <v>725</v>
      </c>
      <c r="AV1403" s="3">
        <v>2014</v>
      </c>
      <c r="AW1403" s="3">
        <v>23</v>
      </c>
      <c r="AX1403" s="3">
        <v>10</v>
      </c>
      <c r="BC1403" s="3">
        <v>490</v>
      </c>
      <c r="BD1403" s="3" t="s">
        <v>3700</v>
      </c>
      <c r="BF1403" s="3" t="s">
        <v>22161</v>
      </c>
      <c r="BG1403" s="3" t="s">
        <v>22162</v>
      </c>
      <c r="BJ1403" s="3">
        <v>5</v>
      </c>
      <c r="BK1403" s="3" t="s">
        <v>150</v>
      </c>
      <c r="BL1403" s="3" t="s">
        <v>119</v>
      </c>
      <c r="BM1403" s="3" t="s">
        <v>150</v>
      </c>
      <c r="BN1403" s="3" t="s">
        <v>22163</v>
      </c>
      <c r="BO1403" s="3">
        <v>25296350</v>
      </c>
      <c r="BS1403" s="7">
        <v>45142</v>
      </c>
      <c r="BT1403" s="3" t="s">
        <v>22164</v>
      </c>
    </row>
    <row r="1404" spans="1:58">
      <c r="A1404" s="3">
        <v>34877273</v>
      </c>
      <c r="B1404" s="3" t="s">
        <v>22165</v>
      </c>
      <c r="D1404" s="3" t="s">
        <v>22166</v>
      </c>
      <c r="E1404" s="3" t="s">
        <v>22167</v>
      </c>
      <c r="H1404" s="7">
        <v>44538</v>
      </c>
      <c r="I1404" s="7" t="s">
        <v>22168</v>
      </c>
      <c r="J1404" s="3" t="s">
        <v>22169</v>
      </c>
      <c r="K1404" s="3" t="s">
        <v>22170</v>
      </c>
      <c r="AV1404" s="3">
        <v>2021</v>
      </c>
      <c r="BF1404" s="3" t="s">
        <v>22171</v>
      </c>
    </row>
    <row r="1405" spans="2:58">
      <c r="B1405" s="3" t="s">
        <v>22172</v>
      </c>
      <c r="D1405" s="3" t="s">
        <v>22173</v>
      </c>
      <c r="E1405" s="3" t="s">
        <v>22174</v>
      </c>
      <c r="G1405" s="7">
        <v>44530</v>
      </c>
      <c r="H1405" s="7">
        <v>44536</v>
      </c>
      <c r="I1405" s="7" t="s">
        <v>22168</v>
      </c>
      <c r="J1405" s="3" t="s">
        <v>22169</v>
      </c>
      <c r="K1405" s="3" t="s">
        <v>22175</v>
      </c>
      <c r="M1405" s="3">
        <v>9</v>
      </c>
      <c r="N1405" s="3">
        <v>31</v>
      </c>
      <c r="O1405" s="3">
        <v>9376</v>
      </c>
      <c r="P1405" s="3">
        <v>9385</v>
      </c>
      <c r="Q1405" s="3">
        <v>2021</v>
      </c>
      <c r="R1405" s="3" t="s">
        <v>78</v>
      </c>
      <c r="U1405" s="3" t="s">
        <v>22176</v>
      </c>
      <c r="V1405" s="3" t="s">
        <v>22176</v>
      </c>
      <c r="W1405" s="3" t="s">
        <v>22177</v>
      </c>
      <c r="Y1405" s="3" t="s">
        <v>22178</v>
      </c>
      <c r="AE1405" s="3" t="s">
        <v>22179</v>
      </c>
      <c r="AF1405" s="3" t="s">
        <v>22180</v>
      </c>
      <c r="AM1405" s="3" t="s">
        <v>22181</v>
      </c>
      <c r="AO1405" s="3" t="s">
        <v>86</v>
      </c>
      <c r="AP1405" s="3" t="s">
        <v>86</v>
      </c>
      <c r="AS1405" s="3" t="s">
        <v>22182</v>
      </c>
      <c r="AU1405" s="3" t="s">
        <v>22183</v>
      </c>
      <c r="AV1405" s="3">
        <v>2021</v>
      </c>
      <c r="AX1405" s="3" t="s">
        <v>983</v>
      </c>
      <c r="BF1405" s="3" t="s">
        <v>22184</v>
      </c>
    </row>
    <row r="1406" spans="1:72">
      <c r="A1406" s="3" t="s">
        <v>91</v>
      </c>
      <c r="B1406" s="3" t="s">
        <v>22185</v>
      </c>
      <c r="F1406" s="3" t="s">
        <v>22186</v>
      </c>
      <c r="I1406" t="s">
        <v>22187</v>
      </c>
      <c r="J1406" s="3" t="s">
        <v>22188</v>
      </c>
      <c r="K1406" s="3" t="s">
        <v>22189</v>
      </c>
      <c r="N1406" s="3" t="s">
        <v>86</v>
      </c>
      <c r="O1406" s="3" t="s">
        <v>78</v>
      </c>
      <c r="U1406" s="3" t="s">
        <v>22190</v>
      </c>
      <c r="V1406" s="3" t="s">
        <v>22191</v>
      </c>
      <c r="W1406" s="3" t="s">
        <v>22192</v>
      </c>
      <c r="X1406" s="3" t="s">
        <v>22193</v>
      </c>
      <c r="Z1406" s="3" t="s">
        <v>22194</v>
      </c>
      <c r="AA1406" s="3" t="s">
        <v>22195</v>
      </c>
      <c r="AC1406" s="3" t="s">
        <v>22196</v>
      </c>
      <c r="AG1406" s="3" t="s">
        <v>22197</v>
      </c>
      <c r="AH1406" s="3">
        <v>27</v>
      </c>
      <c r="AI1406" s="3">
        <v>28</v>
      </c>
      <c r="AJ1406" s="3">
        <v>29</v>
      </c>
      <c r="AK1406" s="3">
        <v>0</v>
      </c>
      <c r="AL1406" s="3">
        <v>3</v>
      </c>
      <c r="AM1406" s="3" t="s">
        <v>22198</v>
      </c>
      <c r="AN1406" s="3" t="s">
        <v>457</v>
      </c>
      <c r="AO1406" s="3" t="s">
        <v>22199</v>
      </c>
      <c r="AP1406" s="3" t="s">
        <v>22200</v>
      </c>
      <c r="AS1406" s="3" t="s">
        <v>22201</v>
      </c>
      <c r="AT1406" s="3" t="s">
        <v>22202</v>
      </c>
      <c r="AU1406" s="3" t="s">
        <v>225</v>
      </c>
      <c r="AV1406" s="3">
        <v>2017</v>
      </c>
      <c r="AW1406" s="3">
        <v>6</v>
      </c>
      <c r="AX1406" s="3">
        <v>8</v>
      </c>
      <c r="BC1406" s="3">
        <v>499</v>
      </c>
      <c r="BD1406" s="3">
        <v>505</v>
      </c>
      <c r="BF1406" s="3" t="s">
        <v>22203</v>
      </c>
      <c r="BG1406" s="3" t="s">
        <v>22204</v>
      </c>
      <c r="BJ1406" s="3">
        <v>7</v>
      </c>
      <c r="BK1406" s="3" t="s">
        <v>22205</v>
      </c>
      <c r="BL1406" s="3" t="s">
        <v>119</v>
      </c>
      <c r="BM1406" s="3" t="s">
        <v>22206</v>
      </c>
      <c r="BN1406" s="3" t="s">
        <v>22207</v>
      </c>
      <c r="BO1406" s="3">
        <v>28851694</v>
      </c>
      <c r="BP1406" s="3" t="s">
        <v>22208</v>
      </c>
      <c r="BS1406" s="7">
        <v>45142</v>
      </c>
      <c r="BT1406" s="3" t="s">
        <v>22209</v>
      </c>
    </row>
    <row r="1407" spans="1:72">
      <c r="A1407" s="3" t="s">
        <v>91</v>
      </c>
      <c r="B1407" s="3" t="s">
        <v>22210</v>
      </c>
      <c r="F1407" s="3" t="s">
        <v>22211</v>
      </c>
      <c r="I1407" t="s">
        <v>22212</v>
      </c>
      <c r="J1407" s="3" t="s">
        <v>22213</v>
      </c>
      <c r="K1407" s="3" t="s">
        <v>22214</v>
      </c>
      <c r="N1407" s="3" t="s">
        <v>86</v>
      </c>
      <c r="O1407" s="3" t="s">
        <v>78</v>
      </c>
      <c r="U1407" s="3" t="s">
        <v>22215</v>
      </c>
      <c r="V1407" s="3" t="s">
        <v>22216</v>
      </c>
      <c r="W1407" s="3" t="s">
        <v>22217</v>
      </c>
      <c r="X1407" s="3" t="s">
        <v>22218</v>
      </c>
      <c r="Y1407" s="3" t="s">
        <v>22219</v>
      </c>
      <c r="Z1407" s="3" t="s">
        <v>22220</v>
      </c>
      <c r="AA1407" s="3" t="s">
        <v>22221</v>
      </c>
      <c r="AB1407" s="3" t="s">
        <v>22222</v>
      </c>
      <c r="AC1407" s="3" t="s">
        <v>22223</v>
      </c>
      <c r="AG1407" s="3" t="s">
        <v>22224</v>
      </c>
      <c r="AH1407" s="3">
        <v>29</v>
      </c>
      <c r="AI1407" s="3">
        <v>1</v>
      </c>
      <c r="AJ1407" s="3">
        <v>1</v>
      </c>
      <c r="AK1407" s="3">
        <v>3</v>
      </c>
      <c r="AL1407" s="3">
        <v>3</v>
      </c>
      <c r="AM1407" s="3" t="s">
        <v>22225</v>
      </c>
      <c r="AN1407" s="3" t="s">
        <v>22226</v>
      </c>
      <c r="AO1407" s="3" t="s">
        <v>22227</v>
      </c>
      <c r="AP1407" s="3" t="s">
        <v>22228</v>
      </c>
      <c r="AS1407" s="3" t="s">
        <v>22229</v>
      </c>
      <c r="AT1407" s="3" t="s">
        <v>22230</v>
      </c>
      <c r="AU1407" s="3" t="s">
        <v>487</v>
      </c>
      <c r="AV1407" s="3">
        <v>2018</v>
      </c>
      <c r="AW1407" s="3">
        <v>9</v>
      </c>
      <c r="AX1407" s="3">
        <v>2</v>
      </c>
      <c r="BC1407" s="3">
        <v>466</v>
      </c>
      <c r="BD1407" s="3">
        <v>474</v>
      </c>
      <c r="BF1407" s="3" t="s">
        <v>22231</v>
      </c>
      <c r="BG1407" s="3" t="s">
        <v>22232</v>
      </c>
      <c r="BJ1407" s="3">
        <v>9</v>
      </c>
      <c r="BK1407" s="3" t="s">
        <v>624</v>
      </c>
      <c r="BL1407" s="3" t="s">
        <v>538</v>
      </c>
      <c r="BM1407" s="3" t="s">
        <v>624</v>
      </c>
      <c r="BN1407" s="3" t="s">
        <v>22233</v>
      </c>
      <c r="BP1407" s="3" t="s">
        <v>468</v>
      </c>
      <c r="BS1407" s="7">
        <v>45142</v>
      </c>
      <c r="BT1407" s="3" t="s">
        <v>22234</v>
      </c>
    </row>
    <row r="1408" spans="2:58">
      <c r="B1408" s="3" t="s">
        <v>22235</v>
      </c>
      <c r="C1408" s="3" t="s">
        <v>22236</v>
      </c>
      <c r="E1408" s="6">
        <v>43264</v>
      </c>
      <c r="I1408" t="s">
        <v>22237</v>
      </c>
      <c r="J1408" s="3" t="s">
        <v>22238</v>
      </c>
      <c r="K1408" s="3" t="s">
        <v>22239</v>
      </c>
      <c r="M1408" s="3" t="s">
        <v>22240</v>
      </c>
      <c r="Q1408" s="3" t="s">
        <v>22241</v>
      </c>
      <c r="S1408" s="3" t="s">
        <v>22242</v>
      </c>
      <c r="T1408" s="3" t="s">
        <v>22243</v>
      </c>
      <c r="U1408" s="3" t="s">
        <v>22244</v>
      </c>
      <c r="V1408" s="3" t="s">
        <v>22244</v>
      </c>
      <c r="W1408" s="3" t="s">
        <v>22245</v>
      </c>
      <c r="AA1408" s="6">
        <v>43264</v>
      </c>
      <c r="AE1408" s="3" t="s">
        <v>8050</v>
      </c>
      <c r="AI1408" s="3">
        <v>12</v>
      </c>
      <c r="AJ1408" s="3">
        <v>12</v>
      </c>
      <c r="AV1408" s="3">
        <v>2018</v>
      </c>
      <c r="BF1408" s="3" t="s">
        <v>22246</v>
      </c>
    </row>
    <row r="1409" spans="1:72">
      <c r="A1409" s="3" t="s">
        <v>91</v>
      </c>
      <c r="B1409" s="3" t="s">
        <v>22247</v>
      </c>
      <c r="F1409" s="3" t="s">
        <v>22248</v>
      </c>
      <c r="I1409" t="s">
        <v>22249</v>
      </c>
      <c r="J1409" s="3" t="s">
        <v>22250</v>
      </c>
      <c r="K1409" s="3" t="s">
        <v>22251</v>
      </c>
      <c r="N1409" s="3" t="s">
        <v>86</v>
      </c>
      <c r="O1409" s="3" t="s">
        <v>78</v>
      </c>
      <c r="V1409" s="3" t="s">
        <v>22252</v>
      </c>
      <c r="W1409" s="3" t="s">
        <v>22253</v>
      </c>
      <c r="X1409" s="3" t="s">
        <v>22254</v>
      </c>
      <c r="Y1409" s="3" t="s">
        <v>22255</v>
      </c>
      <c r="Z1409" s="3" t="s">
        <v>22256</v>
      </c>
      <c r="AA1409" s="3" t="s">
        <v>22257</v>
      </c>
      <c r="AB1409" s="3" t="s">
        <v>22258</v>
      </c>
      <c r="AC1409" s="3" t="s">
        <v>22259</v>
      </c>
      <c r="AD1409" s="3" t="s">
        <v>22260</v>
      </c>
      <c r="AE1409" s="3" t="s">
        <v>22261</v>
      </c>
      <c r="AF1409" s="3" t="s">
        <v>22262</v>
      </c>
      <c r="AG1409" s="3" t="s">
        <v>22263</v>
      </c>
      <c r="AH1409" s="3">
        <v>30</v>
      </c>
      <c r="AI1409" s="3">
        <v>5</v>
      </c>
      <c r="AJ1409" s="3">
        <v>6</v>
      </c>
      <c r="AK1409" s="3">
        <v>0</v>
      </c>
      <c r="AL1409" s="3">
        <v>6</v>
      </c>
      <c r="AM1409" s="3" t="s">
        <v>22264</v>
      </c>
      <c r="AN1409" s="3" t="s">
        <v>22265</v>
      </c>
      <c r="AO1409" s="3" t="s">
        <v>22266</v>
      </c>
      <c r="AP1409" s="3" t="s">
        <v>22267</v>
      </c>
      <c r="AS1409" s="3" t="s">
        <v>22251</v>
      </c>
      <c r="AT1409" s="3" t="s">
        <v>22268</v>
      </c>
      <c r="AU1409" s="9">
        <v>45206</v>
      </c>
      <c r="AV1409" s="3">
        <v>2013</v>
      </c>
      <c r="AW1409" s="3">
        <v>8</v>
      </c>
      <c r="AX1409" s="3">
        <v>10</v>
      </c>
      <c r="BE1409" s="3" t="s">
        <v>22269</v>
      </c>
      <c r="BF1409" s="3" t="s">
        <v>22270</v>
      </c>
      <c r="BG1409" s="3" t="s">
        <v>22271</v>
      </c>
      <c r="BJ1409" s="3">
        <v>11</v>
      </c>
      <c r="BK1409" s="3" t="s">
        <v>2652</v>
      </c>
      <c r="BL1409" s="3" t="s">
        <v>119</v>
      </c>
      <c r="BM1409" s="3" t="s">
        <v>2653</v>
      </c>
      <c r="BN1409" s="3" t="s">
        <v>22272</v>
      </c>
      <c r="BO1409" s="3">
        <v>24116141</v>
      </c>
      <c r="BP1409" s="3" t="s">
        <v>20457</v>
      </c>
      <c r="BS1409" s="7">
        <v>45142</v>
      </c>
      <c r="BT1409" s="3" t="s">
        <v>22273</v>
      </c>
    </row>
    <row r="1410" spans="1:72">
      <c r="A1410" s="3" t="s">
        <v>91</v>
      </c>
      <c r="B1410" s="3" t="s">
        <v>22274</v>
      </c>
      <c r="F1410" s="3" t="s">
        <v>22275</v>
      </c>
      <c r="I1410" t="s">
        <v>22276</v>
      </c>
      <c r="J1410" s="3" t="s">
        <v>22277</v>
      </c>
      <c r="K1410" s="3" t="s">
        <v>22251</v>
      </c>
      <c r="N1410" s="3" t="s">
        <v>86</v>
      </c>
      <c r="O1410" s="3" t="s">
        <v>78</v>
      </c>
      <c r="V1410" s="3" t="s">
        <v>22278</v>
      </c>
      <c r="W1410" s="3" t="s">
        <v>22279</v>
      </c>
      <c r="X1410" s="3" t="s">
        <v>22280</v>
      </c>
      <c r="Y1410" s="3" t="s">
        <v>22281</v>
      </c>
      <c r="Z1410" s="3" t="s">
        <v>22282</v>
      </c>
      <c r="AA1410" s="3" t="s">
        <v>22283</v>
      </c>
      <c r="AB1410" s="3" t="s">
        <v>22284</v>
      </c>
      <c r="AC1410" s="3" t="s">
        <v>22285</v>
      </c>
      <c r="AD1410" s="3" t="s">
        <v>22286</v>
      </c>
      <c r="AE1410" s="3" t="s">
        <v>22287</v>
      </c>
      <c r="AF1410" s="3" t="s">
        <v>22288</v>
      </c>
      <c r="AG1410" s="3" t="s">
        <v>22289</v>
      </c>
      <c r="AH1410" s="3">
        <v>32</v>
      </c>
      <c r="AI1410" s="3">
        <v>134</v>
      </c>
      <c r="AJ1410" s="3">
        <v>145</v>
      </c>
      <c r="AK1410" s="3">
        <v>4</v>
      </c>
      <c r="AL1410" s="3">
        <v>42</v>
      </c>
      <c r="AM1410" s="3" t="s">
        <v>22264</v>
      </c>
      <c r="AN1410" s="3" t="s">
        <v>22265</v>
      </c>
      <c r="AO1410" s="3" t="s">
        <v>22266</v>
      </c>
      <c r="AP1410" s="3" t="s">
        <v>22267</v>
      </c>
      <c r="AS1410" s="3" t="s">
        <v>22251</v>
      </c>
      <c r="AT1410" s="3" t="s">
        <v>22268</v>
      </c>
      <c r="AU1410" s="9">
        <v>45145</v>
      </c>
      <c r="AV1410" s="3">
        <v>2015</v>
      </c>
      <c r="AW1410" s="3">
        <v>10</v>
      </c>
      <c r="AX1410" s="3">
        <v>8</v>
      </c>
      <c r="BE1410" s="3" t="s">
        <v>22290</v>
      </c>
      <c r="BF1410" s="3" t="s">
        <v>22291</v>
      </c>
      <c r="BG1410" s="3" t="s">
        <v>22292</v>
      </c>
      <c r="BJ1410" s="3">
        <v>16</v>
      </c>
      <c r="BK1410" s="3" t="s">
        <v>2652</v>
      </c>
      <c r="BL1410" s="3" t="s">
        <v>119</v>
      </c>
      <c r="BM1410" s="3" t="s">
        <v>2653</v>
      </c>
      <c r="BN1410" s="3" t="s">
        <v>22293</v>
      </c>
      <c r="BO1410" s="3">
        <v>26252777</v>
      </c>
      <c r="BP1410" s="3" t="s">
        <v>8900</v>
      </c>
      <c r="BS1410" s="7">
        <v>45142</v>
      </c>
      <c r="BT1410" s="3" t="s">
        <v>22294</v>
      </c>
    </row>
    <row r="1411" spans="1:72">
      <c r="A1411" s="3" t="s">
        <v>91</v>
      </c>
      <c r="B1411" s="3" t="s">
        <v>22295</v>
      </c>
      <c r="F1411" s="3" t="s">
        <v>22296</v>
      </c>
      <c r="I1411" t="s">
        <v>22297</v>
      </c>
      <c r="J1411" s="3" t="s">
        <v>22298</v>
      </c>
      <c r="K1411" s="3" t="s">
        <v>22251</v>
      </c>
      <c r="N1411" s="3" t="s">
        <v>86</v>
      </c>
      <c r="O1411" s="3" t="s">
        <v>78</v>
      </c>
      <c r="V1411" s="3" t="s">
        <v>22299</v>
      </c>
      <c r="W1411" s="3" t="s">
        <v>22300</v>
      </c>
      <c r="X1411" s="3" t="s">
        <v>22301</v>
      </c>
      <c r="Y1411" s="3" t="s">
        <v>22302</v>
      </c>
      <c r="Z1411" s="3" t="s">
        <v>22303</v>
      </c>
      <c r="AA1411" s="3" t="s">
        <v>22304</v>
      </c>
      <c r="AB1411" s="3" t="s">
        <v>22305</v>
      </c>
      <c r="AC1411" s="3" t="s">
        <v>22306</v>
      </c>
      <c r="AD1411" s="3" t="s">
        <v>22307</v>
      </c>
      <c r="AE1411" s="3" t="s">
        <v>22308</v>
      </c>
      <c r="AF1411" s="3" t="s">
        <v>22309</v>
      </c>
      <c r="AG1411" s="3" t="s">
        <v>22310</v>
      </c>
      <c r="AH1411" s="3">
        <v>65</v>
      </c>
      <c r="AI1411" s="3">
        <v>51</v>
      </c>
      <c r="AJ1411" s="3">
        <v>51</v>
      </c>
      <c r="AK1411" s="3">
        <v>4</v>
      </c>
      <c r="AL1411" s="3">
        <v>33</v>
      </c>
      <c r="AM1411" s="3" t="s">
        <v>22264</v>
      </c>
      <c r="AN1411" s="3" t="s">
        <v>22265</v>
      </c>
      <c r="AO1411" s="3" t="s">
        <v>22266</v>
      </c>
      <c r="AP1411" s="3" t="s">
        <v>22267</v>
      </c>
      <c r="AS1411" s="3" t="s">
        <v>22251</v>
      </c>
      <c r="AT1411" s="3" t="s">
        <v>22268</v>
      </c>
      <c r="AU1411" s="9">
        <v>44997</v>
      </c>
      <c r="AV1411" s="3">
        <v>2021</v>
      </c>
      <c r="AW1411" s="3">
        <v>16</v>
      </c>
      <c r="AX1411" s="3">
        <v>3</v>
      </c>
      <c r="BE1411" s="3" t="s">
        <v>22311</v>
      </c>
      <c r="BF1411" s="3" t="s">
        <v>22312</v>
      </c>
      <c r="BG1411" s="3" t="s">
        <v>22313</v>
      </c>
      <c r="BJ1411" s="3">
        <v>17</v>
      </c>
      <c r="BK1411" s="3" t="s">
        <v>2652</v>
      </c>
      <c r="BL1411" s="3" t="s">
        <v>3637</v>
      </c>
      <c r="BM1411" s="3" t="s">
        <v>2653</v>
      </c>
      <c r="BN1411" s="3" t="s">
        <v>22314</v>
      </c>
      <c r="BO1411" s="3">
        <v>33711025</v>
      </c>
      <c r="BP1411" s="3" t="s">
        <v>730</v>
      </c>
      <c r="BS1411" s="7">
        <v>45142</v>
      </c>
      <c r="BT1411" s="3" t="s">
        <v>22315</v>
      </c>
    </row>
    <row r="1412" spans="1:72">
      <c r="A1412" s="3" t="s">
        <v>91</v>
      </c>
      <c r="B1412" s="3" t="s">
        <v>22316</v>
      </c>
      <c r="F1412" s="3" t="s">
        <v>22317</v>
      </c>
      <c r="I1412" t="s">
        <v>22318</v>
      </c>
      <c r="J1412" s="3" t="s">
        <v>22319</v>
      </c>
      <c r="K1412" s="3" t="s">
        <v>22320</v>
      </c>
      <c r="N1412" s="3" t="s">
        <v>86</v>
      </c>
      <c r="O1412" s="3" t="s">
        <v>78</v>
      </c>
      <c r="V1412" s="3" t="s">
        <v>22321</v>
      </c>
      <c r="W1412" s="3" t="s">
        <v>22322</v>
      </c>
      <c r="X1412" s="3" t="s">
        <v>22323</v>
      </c>
      <c r="Y1412" s="3" t="s">
        <v>22324</v>
      </c>
      <c r="Z1412" s="3" t="s">
        <v>22325</v>
      </c>
      <c r="AA1412" s="3" t="s">
        <v>22326</v>
      </c>
      <c r="AD1412" s="3" t="s">
        <v>22327</v>
      </c>
      <c r="AE1412" s="3" t="s">
        <v>22328</v>
      </c>
      <c r="AG1412" s="3" t="s">
        <v>22329</v>
      </c>
      <c r="AH1412" s="3">
        <v>36</v>
      </c>
      <c r="AI1412" s="3">
        <v>57</v>
      </c>
      <c r="AJ1412" s="3">
        <v>65</v>
      </c>
      <c r="AK1412" s="3">
        <v>0</v>
      </c>
      <c r="AL1412" s="3">
        <v>6</v>
      </c>
      <c r="AM1412" s="3" t="s">
        <v>7712</v>
      </c>
      <c r="AN1412" s="3" t="s">
        <v>7713</v>
      </c>
      <c r="AO1412" s="3" t="s">
        <v>7714</v>
      </c>
      <c r="AP1412" s="3" t="s">
        <v>22330</v>
      </c>
      <c r="AQ1412" s="3" t="s">
        <v>22331</v>
      </c>
      <c r="AS1412" s="3" t="s">
        <v>22332</v>
      </c>
      <c r="AT1412" s="3" t="s">
        <v>22333</v>
      </c>
      <c r="AU1412" s="3" t="s">
        <v>402</v>
      </c>
      <c r="AV1412" s="3">
        <v>2007</v>
      </c>
      <c r="AW1412" s="3">
        <v>53</v>
      </c>
      <c r="AX1412" s="3">
        <v>11</v>
      </c>
      <c r="BC1412" s="3">
        <v>1891</v>
      </c>
      <c r="BD1412" s="3">
        <v>1898</v>
      </c>
      <c r="BF1412" s="3" t="s">
        <v>22334</v>
      </c>
      <c r="BG1412" s="3" t="s">
        <v>22335</v>
      </c>
      <c r="BJ1412" s="3">
        <v>8</v>
      </c>
      <c r="BK1412" s="3" t="s">
        <v>596</v>
      </c>
      <c r="BL1412" s="3" t="s">
        <v>119</v>
      </c>
      <c r="BM1412" s="3" t="s">
        <v>596</v>
      </c>
      <c r="BN1412" s="3" t="s">
        <v>22336</v>
      </c>
      <c r="BO1412" s="3">
        <v>17890437</v>
      </c>
      <c r="BP1412" s="3" t="s">
        <v>853</v>
      </c>
      <c r="BS1412" s="7">
        <v>45142</v>
      </c>
      <c r="BT1412" s="3" t="s">
        <v>22337</v>
      </c>
    </row>
    <row r="1413" spans="2:58">
      <c r="B1413" s="3" t="s">
        <v>22338</v>
      </c>
      <c r="D1413" s="3" t="s">
        <v>22339</v>
      </c>
      <c r="G1413" s="7">
        <v>44872</v>
      </c>
      <c r="H1413" s="7">
        <v>44902</v>
      </c>
      <c r="I1413" s="7" t="s">
        <v>22340</v>
      </c>
      <c r="J1413" s="3" t="s">
        <v>22341</v>
      </c>
      <c r="K1413" s="3" t="s">
        <v>22342</v>
      </c>
      <c r="M1413" s="3">
        <v>20</v>
      </c>
      <c r="N1413" s="3">
        <v>15</v>
      </c>
      <c r="O1413" s="3">
        <v>1201</v>
      </c>
      <c r="P1413" s="3">
        <v>1209</v>
      </c>
      <c r="Q1413" s="3">
        <v>2022</v>
      </c>
      <c r="R1413" s="3" t="s">
        <v>78</v>
      </c>
      <c r="U1413" s="3" t="s">
        <v>22343</v>
      </c>
      <c r="V1413" s="3" t="s">
        <v>22343</v>
      </c>
      <c r="W1413" s="3" t="s">
        <v>22344</v>
      </c>
      <c r="Y1413" s="3" t="s">
        <v>22345</v>
      </c>
      <c r="AE1413" s="3" t="s">
        <v>22346</v>
      </c>
      <c r="AF1413" s="3" t="s">
        <v>22347</v>
      </c>
      <c r="AM1413" s="3" t="s">
        <v>22348</v>
      </c>
      <c r="AO1413" s="3" t="s">
        <v>86</v>
      </c>
      <c r="AP1413" s="3" t="s">
        <v>86</v>
      </c>
      <c r="AS1413" s="3" t="s">
        <v>22349</v>
      </c>
      <c r="AU1413" s="3" t="s">
        <v>22350</v>
      </c>
      <c r="AV1413" s="3">
        <v>2022</v>
      </c>
      <c r="AX1413" s="3" t="s">
        <v>22351</v>
      </c>
      <c r="BF1413" s="3" t="s">
        <v>22352</v>
      </c>
    </row>
    <row r="1414" spans="1:58">
      <c r="A1414" s="3">
        <v>35187427</v>
      </c>
      <c r="B1414" s="3" t="s">
        <v>22353</v>
      </c>
      <c r="D1414" s="3" t="s">
        <v>22354</v>
      </c>
      <c r="E1414" s="3" t="s">
        <v>22355</v>
      </c>
      <c r="H1414" s="7">
        <v>44613</v>
      </c>
      <c r="I1414" s="7" t="s">
        <v>22356</v>
      </c>
      <c r="J1414" s="3" t="s">
        <v>22357</v>
      </c>
      <c r="K1414" s="3" t="s">
        <v>22358</v>
      </c>
      <c r="AV1414" s="3">
        <v>2019</v>
      </c>
      <c r="BF1414" s="3" t="s">
        <v>22359</v>
      </c>
    </row>
    <row r="1415" spans="1:58">
      <c r="A1415" s="3">
        <v>20643641</v>
      </c>
      <c r="B1415" s="3" t="s">
        <v>22360</v>
      </c>
      <c r="D1415" s="3" t="s">
        <v>22361</v>
      </c>
      <c r="E1415" s="3" t="s">
        <v>22362</v>
      </c>
      <c r="H1415" s="7">
        <v>40380</v>
      </c>
      <c r="I1415" s="7" t="s">
        <v>22363</v>
      </c>
      <c r="J1415" s="3" t="s">
        <v>22364</v>
      </c>
      <c r="K1415" s="3" t="s">
        <v>22365</v>
      </c>
      <c r="AV1415" s="3">
        <v>2009</v>
      </c>
      <c r="BF1415" s="3" t="s">
        <v>22366</v>
      </c>
    </row>
    <row r="1416" spans="1:72">
      <c r="A1416" s="3" t="s">
        <v>91</v>
      </c>
      <c r="B1416" s="3" t="s">
        <v>22367</v>
      </c>
      <c r="F1416" s="3" t="s">
        <v>22367</v>
      </c>
      <c r="I1416" t="s">
        <v>22368</v>
      </c>
      <c r="J1416" s="3" t="s">
        <v>22369</v>
      </c>
      <c r="K1416" s="3" t="s">
        <v>22370</v>
      </c>
      <c r="N1416" s="3" t="s">
        <v>86</v>
      </c>
      <c r="O1416" s="3" t="s">
        <v>78</v>
      </c>
      <c r="U1416" s="3" t="s">
        <v>22371</v>
      </c>
      <c r="V1416" s="3" t="s">
        <v>22372</v>
      </c>
      <c r="W1416" s="3" t="s">
        <v>22373</v>
      </c>
      <c r="X1416" s="3" t="s">
        <v>22374</v>
      </c>
      <c r="Y1416" s="3" t="s">
        <v>21249</v>
      </c>
      <c r="Z1416" s="3" t="s">
        <v>22375</v>
      </c>
      <c r="AG1416" s="3" t="s">
        <v>22376</v>
      </c>
      <c r="AH1416" s="3">
        <v>36</v>
      </c>
      <c r="AI1416" s="3">
        <v>21</v>
      </c>
      <c r="AJ1416" s="3">
        <v>23</v>
      </c>
      <c r="AK1416" s="3">
        <v>0</v>
      </c>
      <c r="AL1416" s="3">
        <v>5</v>
      </c>
      <c r="AM1416" s="3" t="s">
        <v>22377</v>
      </c>
      <c r="AN1416" s="3" t="s">
        <v>5851</v>
      </c>
      <c r="AO1416" s="3" t="s">
        <v>22378</v>
      </c>
      <c r="AP1416" s="3" t="s">
        <v>22379</v>
      </c>
      <c r="AS1416" s="3" t="s">
        <v>22380</v>
      </c>
      <c r="AT1416" s="3" t="s">
        <v>22381</v>
      </c>
      <c r="AU1416" s="3" t="s">
        <v>175</v>
      </c>
      <c r="AV1416" s="3">
        <v>2002</v>
      </c>
      <c r="AW1416" s="3">
        <v>383</v>
      </c>
      <c r="AX1416" s="3">
        <v>9</v>
      </c>
      <c r="BC1416" s="3">
        <v>1423</v>
      </c>
      <c r="BD1416" s="3">
        <v>1433</v>
      </c>
      <c r="BF1416" s="3" t="s">
        <v>22382</v>
      </c>
      <c r="BG1416" s="3" t="s">
        <v>22383</v>
      </c>
      <c r="BJ1416" s="3">
        <v>11</v>
      </c>
      <c r="BK1416" s="3" t="s">
        <v>22384</v>
      </c>
      <c r="BL1416" s="3" t="s">
        <v>119</v>
      </c>
      <c r="BM1416" s="3" t="s">
        <v>22384</v>
      </c>
      <c r="BN1416" s="3" t="s">
        <v>22385</v>
      </c>
      <c r="BO1416" s="3">
        <v>12437135</v>
      </c>
      <c r="BS1416" s="7">
        <v>45142</v>
      </c>
      <c r="BT1416" s="3" t="s">
        <v>22386</v>
      </c>
    </row>
    <row r="1417" spans="1:72">
      <c r="A1417" s="3" t="s">
        <v>91</v>
      </c>
      <c r="B1417" s="3" t="s">
        <v>22387</v>
      </c>
      <c r="F1417" s="3" t="s">
        <v>22388</v>
      </c>
      <c r="I1417" t="s">
        <v>22389</v>
      </c>
      <c r="J1417" s="3" t="s">
        <v>22390</v>
      </c>
      <c r="K1417" s="3" t="s">
        <v>22391</v>
      </c>
      <c r="N1417" s="3" t="s">
        <v>86</v>
      </c>
      <c r="O1417" s="3" t="s">
        <v>78</v>
      </c>
      <c r="U1417" s="3" t="s">
        <v>22392</v>
      </c>
      <c r="W1417" s="3" t="s">
        <v>22393</v>
      </c>
      <c r="X1417" s="3" t="s">
        <v>22394</v>
      </c>
      <c r="Y1417" s="3" t="s">
        <v>22395</v>
      </c>
      <c r="Z1417" s="3" t="s">
        <v>22396</v>
      </c>
      <c r="AA1417" s="3" t="s">
        <v>22397</v>
      </c>
      <c r="AG1417" s="3" t="s">
        <v>22398</v>
      </c>
      <c r="AH1417" s="3">
        <v>49</v>
      </c>
      <c r="AI1417" s="3">
        <v>0</v>
      </c>
      <c r="AJ1417" s="3">
        <v>0</v>
      </c>
      <c r="AK1417" s="3">
        <v>0</v>
      </c>
      <c r="AL1417" s="3">
        <v>0</v>
      </c>
      <c r="AM1417" s="3" t="s">
        <v>22399</v>
      </c>
      <c r="AN1417" s="3" t="s">
        <v>22400</v>
      </c>
      <c r="AO1417" s="3" t="s">
        <v>22401</v>
      </c>
      <c r="AP1417" s="3" t="s">
        <v>22402</v>
      </c>
      <c r="AS1417" s="3" t="s">
        <v>22403</v>
      </c>
      <c r="AT1417" s="3" t="s">
        <v>22404</v>
      </c>
      <c r="AU1417" s="9">
        <v>45113</v>
      </c>
      <c r="AV1417" s="3">
        <v>2023</v>
      </c>
      <c r="AW1417" s="3">
        <v>18</v>
      </c>
      <c r="AX1417" s="3">
        <v>1</v>
      </c>
      <c r="BE1417" s="3">
        <v>20220625</v>
      </c>
      <c r="BF1417" s="3" t="s">
        <v>22405</v>
      </c>
      <c r="BG1417" s="3" t="s">
        <v>22406</v>
      </c>
      <c r="BJ1417" s="3">
        <v>12</v>
      </c>
      <c r="BK1417" s="3" t="s">
        <v>22407</v>
      </c>
      <c r="BL1417" s="3" t="s">
        <v>119</v>
      </c>
      <c r="BM1417" s="3" t="s">
        <v>22408</v>
      </c>
      <c r="BN1417" s="3" t="s">
        <v>22409</v>
      </c>
      <c r="BO1417" s="3">
        <v>37426622</v>
      </c>
      <c r="BP1417" s="3" t="s">
        <v>468</v>
      </c>
      <c r="BS1417" s="7">
        <v>45142</v>
      </c>
      <c r="BT1417" s="3" t="s">
        <v>22410</v>
      </c>
    </row>
    <row r="1418" spans="1:58">
      <c r="A1418" s="3">
        <v>33594846</v>
      </c>
      <c r="B1418" s="3" t="s">
        <v>22411</v>
      </c>
      <c r="D1418" s="3" t="s">
        <v>22412</v>
      </c>
      <c r="E1418" s="3" t="s">
        <v>22413</v>
      </c>
      <c r="H1418" s="7">
        <v>44244</v>
      </c>
      <c r="I1418" s="7" t="s">
        <v>22414</v>
      </c>
      <c r="J1418" s="3" t="s">
        <v>22415</v>
      </c>
      <c r="K1418" s="3" t="s">
        <v>22416</v>
      </c>
      <c r="AV1418" s="3">
        <v>2021</v>
      </c>
      <c r="BF1418" s="3" t="s">
        <v>22417</v>
      </c>
    </row>
    <row r="1419" spans="1:72">
      <c r="A1419" s="3" t="s">
        <v>91</v>
      </c>
      <c r="B1419" s="3" t="s">
        <v>22418</v>
      </c>
      <c r="F1419" s="3" t="s">
        <v>22419</v>
      </c>
      <c r="I1419" t="s">
        <v>22420</v>
      </c>
      <c r="J1419" s="3" t="s">
        <v>22421</v>
      </c>
      <c r="K1419" s="3" t="s">
        <v>22422</v>
      </c>
      <c r="N1419" s="3" t="s">
        <v>86</v>
      </c>
      <c r="O1419" s="3" t="s">
        <v>78</v>
      </c>
      <c r="U1419" s="3" t="s">
        <v>22423</v>
      </c>
      <c r="V1419" s="3" t="s">
        <v>22424</v>
      </c>
      <c r="W1419" s="3" t="s">
        <v>22425</v>
      </c>
      <c r="X1419" s="3" t="s">
        <v>22426</v>
      </c>
      <c r="Y1419" s="3" t="s">
        <v>22427</v>
      </c>
      <c r="Z1419" s="3" t="s">
        <v>22428</v>
      </c>
      <c r="AA1419" s="3" t="s">
        <v>22429</v>
      </c>
      <c r="AD1419" s="3" t="s">
        <v>22430</v>
      </c>
      <c r="AE1419" s="3" t="s">
        <v>22430</v>
      </c>
      <c r="AF1419" s="3" t="s">
        <v>22431</v>
      </c>
      <c r="AG1419" s="3" t="s">
        <v>22432</v>
      </c>
      <c r="AH1419" s="3">
        <v>50</v>
      </c>
      <c r="AI1419" s="3">
        <v>10</v>
      </c>
      <c r="AJ1419" s="3">
        <v>10</v>
      </c>
      <c r="AK1419" s="3">
        <v>0</v>
      </c>
      <c r="AL1419" s="3">
        <v>2</v>
      </c>
      <c r="AM1419" s="3" t="s">
        <v>22433</v>
      </c>
      <c r="AN1419" s="3" t="s">
        <v>6866</v>
      </c>
      <c r="AO1419" s="3" t="s">
        <v>22434</v>
      </c>
      <c r="AQ1419" s="3" t="s">
        <v>22435</v>
      </c>
      <c r="AS1419" s="3" t="s">
        <v>22436</v>
      </c>
      <c r="AT1419" s="3" t="s">
        <v>22437</v>
      </c>
      <c r="AU1419" s="9">
        <v>44986</v>
      </c>
      <c r="AV1419" s="3">
        <v>2018</v>
      </c>
      <c r="AW1419" s="3">
        <v>7</v>
      </c>
      <c r="AX1419" s="3">
        <v>3</v>
      </c>
      <c r="BC1419" s="3">
        <v>413</v>
      </c>
      <c r="BD1419" s="3">
        <v>424</v>
      </c>
      <c r="BF1419" s="3" t="s">
        <v>22438</v>
      </c>
      <c r="BG1419" s="3" t="s">
        <v>22439</v>
      </c>
      <c r="BJ1419" s="3">
        <v>12</v>
      </c>
      <c r="BK1419" s="3" t="s">
        <v>566</v>
      </c>
      <c r="BL1419" s="3" t="s">
        <v>119</v>
      </c>
      <c r="BM1419" s="3" t="s">
        <v>566</v>
      </c>
      <c r="BN1419" s="3" t="s">
        <v>22440</v>
      </c>
      <c r="BO1419" s="3">
        <v>29440130</v>
      </c>
      <c r="BP1419" s="3" t="s">
        <v>22441</v>
      </c>
      <c r="BS1419" s="7">
        <v>45142</v>
      </c>
      <c r="BT1419" s="3" t="s">
        <v>22442</v>
      </c>
    </row>
    <row r="1420" spans="2:58">
      <c r="B1420" s="3" t="s">
        <v>22443</v>
      </c>
      <c r="D1420" s="3" t="s">
        <v>22444</v>
      </c>
      <c r="E1420" s="3" t="s">
        <v>22445</v>
      </c>
      <c r="H1420" s="7">
        <v>34633</v>
      </c>
      <c r="I1420" s="7" t="s">
        <v>22446</v>
      </c>
      <c r="J1420" s="3" t="s">
        <v>22447</v>
      </c>
      <c r="K1420" s="3" t="s">
        <v>22448</v>
      </c>
      <c r="M1420" s="3">
        <v>43</v>
      </c>
      <c r="N1420" s="3">
        <v>3</v>
      </c>
      <c r="O1420" s="3">
        <v>421</v>
      </c>
      <c r="P1420" s="3">
        <v>425</v>
      </c>
      <c r="Q1420" s="8">
        <v>34516</v>
      </c>
      <c r="R1420" s="3" t="s">
        <v>78</v>
      </c>
      <c r="W1420" s="3" t="s">
        <v>22449</v>
      </c>
      <c r="AE1420" s="3" t="s">
        <v>22450</v>
      </c>
      <c r="AF1420" s="3" t="s">
        <v>22451</v>
      </c>
      <c r="AO1420" s="3" t="s">
        <v>86</v>
      </c>
      <c r="AR1420" s="3">
        <v>7925633</v>
      </c>
      <c r="AS1420" s="3" t="s">
        <v>22452</v>
      </c>
      <c r="AU1420" s="3" t="s">
        <v>22453</v>
      </c>
      <c r="AV1420" s="3">
        <v>1994</v>
      </c>
      <c r="AX1420" s="3" t="s">
        <v>7736</v>
      </c>
      <c r="BF1420" s="3" t="s">
        <v>22454</v>
      </c>
    </row>
    <row r="1421" spans="1:72">
      <c r="A1421" s="3" t="s">
        <v>91</v>
      </c>
      <c r="B1421" s="3" t="s">
        <v>22455</v>
      </c>
      <c r="F1421" s="3" t="s">
        <v>22456</v>
      </c>
      <c r="I1421" t="s">
        <v>22457</v>
      </c>
      <c r="J1421" s="3" t="s">
        <v>22458</v>
      </c>
      <c r="K1421" s="3" t="s">
        <v>22459</v>
      </c>
      <c r="N1421" s="3" t="s">
        <v>86</v>
      </c>
      <c r="O1421" s="3" t="s">
        <v>354</v>
      </c>
      <c r="U1421" s="3" t="s">
        <v>22460</v>
      </c>
      <c r="V1421" s="3" t="s">
        <v>22461</v>
      </c>
      <c r="W1421" s="3" t="s">
        <v>22462</v>
      </c>
      <c r="X1421" s="3" t="s">
        <v>22463</v>
      </c>
      <c r="Y1421" s="3" t="s">
        <v>22464</v>
      </c>
      <c r="Z1421" s="3" t="s">
        <v>22465</v>
      </c>
      <c r="AA1421" s="3" t="s">
        <v>22466</v>
      </c>
      <c r="AB1421" s="3" t="s">
        <v>22467</v>
      </c>
      <c r="AG1421" s="3" t="s">
        <v>22468</v>
      </c>
      <c r="AH1421" s="3">
        <v>29</v>
      </c>
      <c r="AI1421" s="3">
        <v>0</v>
      </c>
      <c r="AJ1421" s="3">
        <v>0</v>
      </c>
      <c r="AK1421" s="3">
        <v>0</v>
      </c>
      <c r="AL1421" s="3">
        <v>0</v>
      </c>
      <c r="AM1421" s="3" t="s">
        <v>22469</v>
      </c>
      <c r="AN1421" s="3" t="s">
        <v>21977</v>
      </c>
      <c r="AO1421" s="3" t="s">
        <v>22470</v>
      </c>
      <c r="AP1421" s="3" t="s">
        <v>22471</v>
      </c>
      <c r="AS1421" s="3" t="s">
        <v>22472</v>
      </c>
      <c r="AT1421" s="3" t="s">
        <v>22473</v>
      </c>
      <c r="AU1421" s="3" t="s">
        <v>22474</v>
      </c>
      <c r="AV1421" s="3">
        <v>2023</v>
      </c>
      <c r="BF1421" s="3" t="s">
        <v>22475</v>
      </c>
      <c r="BG1421" s="3" t="s">
        <v>22476</v>
      </c>
      <c r="BI1421" s="8">
        <v>45078</v>
      </c>
      <c r="BJ1421" s="3">
        <v>6</v>
      </c>
      <c r="BK1421" s="3" t="s">
        <v>6039</v>
      </c>
      <c r="BL1421" s="3" t="s">
        <v>119</v>
      </c>
      <c r="BM1421" s="3" t="s">
        <v>1142</v>
      </c>
      <c r="BN1421" s="3" t="s">
        <v>22477</v>
      </c>
      <c r="BS1421" s="7">
        <v>45142</v>
      </c>
      <c r="BT1421" s="3" t="s">
        <v>22478</v>
      </c>
    </row>
    <row r="1422" spans="1:72">
      <c r="A1422" s="3" t="s">
        <v>91</v>
      </c>
      <c r="B1422" s="3" t="s">
        <v>22479</v>
      </c>
      <c r="F1422" s="3" t="s">
        <v>22480</v>
      </c>
      <c r="I1422" t="s">
        <v>22481</v>
      </c>
      <c r="J1422" s="3" t="s">
        <v>22482</v>
      </c>
      <c r="K1422" s="3" t="s">
        <v>22483</v>
      </c>
      <c r="N1422" s="3" t="s">
        <v>86</v>
      </c>
      <c r="O1422" s="3" t="s">
        <v>78</v>
      </c>
      <c r="U1422" s="3" t="s">
        <v>22484</v>
      </c>
      <c r="V1422" s="3" t="s">
        <v>22485</v>
      </c>
      <c r="W1422" s="3" t="s">
        <v>22486</v>
      </c>
      <c r="X1422" s="3" t="s">
        <v>22487</v>
      </c>
      <c r="Y1422" s="3" t="s">
        <v>22488</v>
      </c>
      <c r="Z1422" s="3" t="s">
        <v>22489</v>
      </c>
      <c r="AB1422" s="3" t="s">
        <v>22490</v>
      </c>
      <c r="AC1422" s="3" t="s">
        <v>22491</v>
      </c>
      <c r="AD1422" s="3" t="s">
        <v>22492</v>
      </c>
      <c r="AE1422" s="3" t="s">
        <v>22493</v>
      </c>
      <c r="AF1422" s="3" t="s">
        <v>22494</v>
      </c>
      <c r="AG1422" s="3" t="s">
        <v>22495</v>
      </c>
      <c r="AH1422" s="3">
        <v>30</v>
      </c>
      <c r="AI1422" s="3">
        <v>5</v>
      </c>
      <c r="AJ1422" s="3">
        <v>5</v>
      </c>
      <c r="AK1422" s="3">
        <v>0</v>
      </c>
      <c r="AL1422" s="3">
        <v>5</v>
      </c>
      <c r="AM1422" s="3" t="s">
        <v>22496</v>
      </c>
      <c r="AN1422" s="3" t="s">
        <v>22497</v>
      </c>
      <c r="AO1422" s="3" t="s">
        <v>22498</v>
      </c>
      <c r="AP1422" s="3" t="s">
        <v>22499</v>
      </c>
      <c r="AS1422" s="3" t="s">
        <v>22500</v>
      </c>
      <c r="AT1422" s="3" t="s">
        <v>22501</v>
      </c>
      <c r="AU1422" s="3" t="s">
        <v>22502</v>
      </c>
      <c r="AV1422" s="3">
        <v>2008</v>
      </c>
      <c r="AW1422" s="3">
        <v>44</v>
      </c>
      <c r="AX1422" s="3">
        <v>4</v>
      </c>
      <c r="BC1422" s="3">
        <v>707</v>
      </c>
      <c r="BD1422" s="3">
        <v>715</v>
      </c>
      <c r="BF1422" s="3" t="s">
        <v>22503</v>
      </c>
      <c r="BG1422" s="3" t="s">
        <v>22504</v>
      </c>
      <c r="BJ1422" s="3">
        <v>9</v>
      </c>
      <c r="BK1422" s="3" t="s">
        <v>624</v>
      </c>
      <c r="BL1422" s="3" t="s">
        <v>119</v>
      </c>
      <c r="BM1422" s="3" t="s">
        <v>624</v>
      </c>
      <c r="BN1422" s="3" t="s">
        <v>22505</v>
      </c>
      <c r="BP1422" s="3" t="s">
        <v>22208</v>
      </c>
      <c r="BS1422" s="7">
        <v>45142</v>
      </c>
      <c r="BT1422" s="3" t="s">
        <v>22506</v>
      </c>
    </row>
    <row r="1423" spans="2:58">
      <c r="B1423" s="3" t="s">
        <v>22507</v>
      </c>
      <c r="D1423" s="3" t="s">
        <v>22508</v>
      </c>
      <c r="E1423" s="3" t="s">
        <v>22509</v>
      </c>
      <c r="G1423" s="7">
        <v>40213</v>
      </c>
      <c r="H1423" s="7">
        <v>40228</v>
      </c>
      <c r="I1423" s="7" t="s">
        <v>22510</v>
      </c>
      <c r="J1423" s="3" t="s">
        <v>22511</v>
      </c>
      <c r="K1423" s="3" t="s">
        <v>22512</v>
      </c>
      <c r="M1423" s="3">
        <v>220</v>
      </c>
      <c r="N1423" s="3">
        <v>1</v>
      </c>
      <c r="O1423" s="3">
        <v>27</v>
      </c>
      <c r="P1423" s="3">
        <v>31</v>
      </c>
      <c r="Q1423" s="3">
        <v>2010</v>
      </c>
      <c r="R1423" s="3" t="s">
        <v>78</v>
      </c>
      <c r="U1423" s="3" t="s">
        <v>22513</v>
      </c>
      <c r="V1423" s="3" t="s">
        <v>22513</v>
      </c>
      <c r="W1423" s="3" t="s">
        <v>22514</v>
      </c>
      <c r="Y1423" s="3" t="s">
        <v>22515</v>
      </c>
      <c r="AD1423" s="3" t="s">
        <v>22516</v>
      </c>
      <c r="AE1423" s="3" t="s">
        <v>22517</v>
      </c>
      <c r="AF1423" s="3" t="s">
        <v>22518</v>
      </c>
      <c r="AK1423" s="3" t="s">
        <v>22519</v>
      </c>
      <c r="AM1423" s="3" t="s">
        <v>22520</v>
      </c>
      <c r="AO1423" s="3" t="s">
        <v>86</v>
      </c>
      <c r="AP1423" s="3" t="s">
        <v>86</v>
      </c>
      <c r="AQ1423" s="3">
        <v>2010060431</v>
      </c>
      <c r="AR1423" s="3">
        <v>20046049</v>
      </c>
      <c r="AS1423" s="3" t="s">
        <v>22521</v>
      </c>
      <c r="AU1423" s="3" t="s">
        <v>22522</v>
      </c>
      <c r="AV1423" s="3">
        <v>2010</v>
      </c>
      <c r="AX1423" s="3" t="s">
        <v>4347</v>
      </c>
      <c r="BF1423" s="3" t="s">
        <v>22523</v>
      </c>
    </row>
    <row r="1424" spans="1:72">
      <c r="A1424" s="3" t="s">
        <v>91</v>
      </c>
      <c r="B1424" s="3" t="s">
        <v>22524</v>
      </c>
      <c r="F1424" s="3" t="s">
        <v>22525</v>
      </c>
      <c r="I1424" t="s">
        <v>22526</v>
      </c>
      <c r="J1424" s="3" t="s">
        <v>22527</v>
      </c>
      <c r="K1424" s="3" t="s">
        <v>22528</v>
      </c>
      <c r="N1424" s="3" t="s">
        <v>86</v>
      </c>
      <c r="O1424" s="3" t="s">
        <v>78</v>
      </c>
      <c r="U1424" s="3" t="s">
        <v>22529</v>
      </c>
      <c r="V1424" s="3" t="s">
        <v>22530</v>
      </c>
      <c r="W1424" s="3" t="s">
        <v>22531</v>
      </c>
      <c r="X1424" s="3" t="s">
        <v>22532</v>
      </c>
      <c r="Y1424" s="3" t="s">
        <v>22533</v>
      </c>
      <c r="Z1424" s="3" t="s">
        <v>22534</v>
      </c>
      <c r="AA1424" s="3" t="s">
        <v>22535</v>
      </c>
      <c r="AD1424" s="3" t="s">
        <v>22536</v>
      </c>
      <c r="AE1424" s="3" t="s">
        <v>22537</v>
      </c>
      <c r="AF1424" s="3" t="s">
        <v>22538</v>
      </c>
      <c r="AG1424" s="3" t="s">
        <v>22539</v>
      </c>
      <c r="AH1424" s="3">
        <v>76</v>
      </c>
      <c r="AI1424" s="3">
        <v>1</v>
      </c>
      <c r="AJ1424" s="3">
        <v>1</v>
      </c>
      <c r="AK1424" s="3">
        <v>6</v>
      </c>
      <c r="AL1424" s="3">
        <v>36</v>
      </c>
      <c r="AM1424" s="3" t="s">
        <v>22540</v>
      </c>
      <c r="AN1424" s="3" t="s">
        <v>2510</v>
      </c>
      <c r="AO1424" s="3" t="s">
        <v>22541</v>
      </c>
      <c r="AP1424" s="3" t="s">
        <v>22542</v>
      </c>
      <c r="AS1424" s="3" t="s">
        <v>22543</v>
      </c>
      <c r="AT1424" s="3" t="s">
        <v>22544</v>
      </c>
      <c r="AU1424" s="3" t="s">
        <v>592</v>
      </c>
      <c r="AV1424" s="3">
        <v>2022</v>
      </c>
      <c r="AW1424" s="3">
        <v>49</v>
      </c>
      <c r="AX1424" s="3">
        <v>1</v>
      </c>
      <c r="BC1424" s="3">
        <v>233</v>
      </c>
      <c r="BD1424" s="3">
        <v>241</v>
      </c>
      <c r="BF1424" s="3" t="s">
        <v>22545</v>
      </c>
      <c r="BG1424" s="3" t="s">
        <v>22546</v>
      </c>
      <c r="BJ1424" s="3">
        <v>9</v>
      </c>
      <c r="BK1424" s="3" t="s">
        <v>22547</v>
      </c>
      <c r="BL1424" s="3" t="s">
        <v>119</v>
      </c>
      <c r="BM1424" s="3" t="s">
        <v>22547</v>
      </c>
      <c r="BN1424" s="3" t="s">
        <v>22548</v>
      </c>
      <c r="BS1424" s="7">
        <v>45142</v>
      </c>
      <c r="BT1424" s="3" t="s">
        <v>22549</v>
      </c>
    </row>
    <row r="1425" spans="1:72">
      <c r="A1425" s="3" t="s">
        <v>91</v>
      </c>
      <c r="B1425" s="3" t="s">
        <v>22550</v>
      </c>
      <c r="F1425" s="3" t="s">
        <v>22551</v>
      </c>
      <c r="I1425" t="s">
        <v>22552</v>
      </c>
      <c r="J1425" s="3" t="s">
        <v>22553</v>
      </c>
      <c r="K1425" s="3" t="s">
        <v>22554</v>
      </c>
      <c r="N1425" s="3" t="s">
        <v>86</v>
      </c>
      <c r="O1425" s="3" t="s">
        <v>78</v>
      </c>
      <c r="U1425" s="3" t="s">
        <v>22555</v>
      </c>
      <c r="V1425" s="3" t="s">
        <v>22556</v>
      </c>
      <c r="W1425" s="3" t="s">
        <v>22557</v>
      </c>
      <c r="X1425" s="3" t="s">
        <v>22558</v>
      </c>
      <c r="Y1425" s="3" t="s">
        <v>22559</v>
      </c>
      <c r="Z1425" s="3" t="s">
        <v>22560</v>
      </c>
      <c r="AA1425" s="3" t="s">
        <v>22561</v>
      </c>
      <c r="AB1425" s="3" t="s">
        <v>22562</v>
      </c>
      <c r="AC1425" s="3" t="s">
        <v>22563</v>
      </c>
      <c r="AG1425" s="3" t="s">
        <v>22564</v>
      </c>
      <c r="AH1425" s="3">
        <v>40</v>
      </c>
      <c r="AI1425" s="3">
        <v>6</v>
      </c>
      <c r="AJ1425" s="3">
        <v>6</v>
      </c>
      <c r="AK1425" s="3">
        <v>1</v>
      </c>
      <c r="AL1425" s="3">
        <v>5</v>
      </c>
      <c r="AM1425" s="3" t="s">
        <v>22565</v>
      </c>
      <c r="AN1425" s="3" t="s">
        <v>22566</v>
      </c>
      <c r="AO1425" s="3" t="s">
        <v>22567</v>
      </c>
      <c r="AP1425" s="3" t="s">
        <v>22568</v>
      </c>
      <c r="AQ1425" s="3" t="s">
        <v>22569</v>
      </c>
      <c r="AS1425" s="3" t="s">
        <v>22570</v>
      </c>
      <c r="AT1425" s="3" t="s">
        <v>22571</v>
      </c>
      <c r="AU1425" s="3" t="s">
        <v>487</v>
      </c>
      <c r="AV1425" s="3">
        <v>2019</v>
      </c>
      <c r="AW1425" s="3">
        <v>28</v>
      </c>
      <c r="AX1425" s="3">
        <v>2</v>
      </c>
      <c r="BC1425" s="3">
        <v>211</v>
      </c>
      <c r="BD1425" s="3">
        <v>218</v>
      </c>
      <c r="BF1425" s="3" t="s">
        <v>22572</v>
      </c>
      <c r="BG1425" s="3" t="s">
        <v>22573</v>
      </c>
      <c r="BJ1425" s="3">
        <v>8</v>
      </c>
      <c r="BK1425" s="3" t="s">
        <v>2370</v>
      </c>
      <c r="BL1425" s="3" t="s">
        <v>119</v>
      </c>
      <c r="BM1425" s="3" t="s">
        <v>2371</v>
      </c>
      <c r="BN1425" s="3" t="s">
        <v>22574</v>
      </c>
      <c r="BO1425" s="3">
        <v>30048049</v>
      </c>
      <c r="BP1425" s="3" t="s">
        <v>512</v>
      </c>
      <c r="BS1425" s="7">
        <v>45142</v>
      </c>
      <c r="BT1425" s="3" t="s">
        <v>22575</v>
      </c>
    </row>
    <row r="1426" spans="1:58">
      <c r="A1426" s="3">
        <v>31617988</v>
      </c>
      <c r="B1426" s="3" t="s">
        <v>22576</v>
      </c>
      <c r="D1426" s="3" t="s">
        <v>22577</v>
      </c>
      <c r="E1426" s="3" t="s">
        <v>22578</v>
      </c>
      <c r="H1426" s="7">
        <v>43753</v>
      </c>
      <c r="I1426" s="7" t="s">
        <v>22579</v>
      </c>
      <c r="J1426" s="3" t="s">
        <v>22580</v>
      </c>
      <c r="K1426" s="3" t="s">
        <v>22579</v>
      </c>
      <c r="AV1426" s="3">
        <v>2019</v>
      </c>
      <c r="BF1426" s="3" t="s">
        <v>22581</v>
      </c>
    </row>
    <row r="1427" spans="1:72">
      <c r="A1427" s="3" t="s">
        <v>91</v>
      </c>
      <c r="B1427" s="3" t="s">
        <v>22582</v>
      </c>
      <c r="F1427" s="3" t="s">
        <v>22583</v>
      </c>
      <c r="I1427" t="s">
        <v>22584</v>
      </c>
      <c r="J1427" s="3" t="s">
        <v>22585</v>
      </c>
      <c r="K1427" s="3" t="s">
        <v>22586</v>
      </c>
      <c r="N1427" s="3" t="s">
        <v>86</v>
      </c>
      <c r="O1427" s="3" t="s">
        <v>78</v>
      </c>
      <c r="V1427" s="3" t="s">
        <v>22587</v>
      </c>
      <c r="W1427" s="3" t="s">
        <v>22588</v>
      </c>
      <c r="X1427" s="3" t="s">
        <v>22589</v>
      </c>
      <c r="Y1427" s="3" t="s">
        <v>22590</v>
      </c>
      <c r="Z1427" s="3" t="s">
        <v>22591</v>
      </c>
      <c r="AA1427" s="3" t="s">
        <v>22592</v>
      </c>
      <c r="AB1427" s="3" t="s">
        <v>22593</v>
      </c>
      <c r="AC1427" s="3" t="s">
        <v>22594</v>
      </c>
      <c r="AG1427" s="3" t="s">
        <v>22595</v>
      </c>
      <c r="AH1427" s="3">
        <v>22</v>
      </c>
      <c r="AI1427" s="3">
        <v>2</v>
      </c>
      <c r="AJ1427" s="3">
        <v>2</v>
      </c>
      <c r="AK1427" s="3">
        <v>0</v>
      </c>
      <c r="AL1427" s="3">
        <v>2</v>
      </c>
      <c r="AM1427" s="3" t="s">
        <v>22596</v>
      </c>
      <c r="AN1427" s="3" t="s">
        <v>22597</v>
      </c>
      <c r="AO1427" s="3" t="s">
        <v>22598</v>
      </c>
      <c r="AP1427" s="3" t="s">
        <v>22599</v>
      </c>
      <c r="AS1427" s="3" t="s">
        <v>22586</v>
      </c>
      <c r="AT1427" s="3" t="s">
        <v>22600</v>
      </c>
      <c r="AU1427" s="3" t="s">
        <v>463</v>
      </c>
      <c r="AV1427" s="3">
        <v>2016</v>
      </c>
      <c r="AW1427" s="3">
        <v>21</v>
      </c>
      <c r="AX1427" s="3">
        <v>2</v>
      </c>
      <c r="BC1427" s="3">
        <v>138</v>
      </c>
      <c r="BD1427" s="3">
        <v>144</v>
      </c>
      <c r="BF1427" s="3" t="s">
        <v>22601</v>
      </c>
      <c r="BG1427" s="3" t="s">
        <v>22602</v>
      </c>
      <c r="BJ1427" s="3">
        <v>7</v>
      </c>
      <c r="BK1427" s="3" t="s">
        <v>5534</v>
      </c>
      <c r="BL1427" s="3" t="s">
        <v>119</v>
      </c>
      <c r="BM1427" s="3" t="s">
        <v>5535</v>
      </c>
      <c r="BN1427" s="3" t="s">
        <v>22603</v>
      </c>
      <c r="BO1427" s="3">
        <v>27094524</v>
      </c>
      <c r="BP1427" s="3" t="s">
        <v>2544</v>
      </c>
      <c r="BS1427" s="7">
        <v>45142</v>
      </c>
      <c r="BT1427" s="3" t="s">
        <v>22604</v>
      </c>
    </row>
    <row r="1428" spans="1:72">
      <c r="A1428" s="3" t="s">
        <v>91</v>
      </c>
      <c r="B1428" s="3" t="s">
        <v>22605</v>
      </c>
      <c r="F1428" s="3" t="s">
        <v>22606</v>
      </c>
      <c r="I1428" t="s">
        <v>22607</v>
      </c>
      <c r="J1428" s="3" t="s">
        <v>22608</v>
      </c>
      <c r="K1428" s="3" t="s">
        <v>22609</v>
      </c>
      <c r="N1428" s="3" t="s">
        <v>86</v>
      </c>
      <c r="O1428" s="3" t="s">
        <v>78</v>
      </c>
      <c r="U1428" s="3" t="s">
        <v>22610</v>
      </c>
      <c r="V1428" s="3" t="s">
        <v>22611</v>
      </c>
      <c r="W1428" s="3" t="s">
        <v>22612</v>
      </c>
      <c r="X1428" s="3" t="s">
        <v>22613</v>
      </c>
      <c r="Y1428" s="3" t="s">
        <v>22614</v>
      </c>
      <c r="Z1428" s="3" t="s">
        <v>22615</v>
      </c>
      <c r="AA1428" s="3" t="s">
        <v>22616</v>
      </c>
      <c r="AB1428" s="3" t="s">
        <v>22617</v>
      </c>
      <c r="AC1428" s="3" t="s">
        <v>22618</v>
      </c>
      <c r="AG1428" s="3" t="s">
        <v>22619</v>
      </c>
      <c r="AH1428" s="3">
        <v>16</v>
      </c>
      <c r="AI1428" s="3">
        <v>0</v>
      </c>
      <c r="AJ1428" s="3">
        <v>0</v>
      </c>
      <c r="AK1428" s="3">
        <v>2</v>
      </c>
      <c r="AL1428" s="3">
        <v>2</v>
      </c>
      <c r="AM1428" s="3" t="s">
        <v>22620</v>
      </c>
      <c r="AN1428" s="3" t="s">
        <v>22621</v>
      </c>
      <c r="AO1428" s="3" t="s">
        <v>22622</v>
      </c>
      <c r="AP1428" s="3" t="s">
        <v>22623</v>
      </c>
      <c r="AQ1428" s="3" t="s">
        <v>22624</v>
      </c>
      <c r="AS1428" s="3" t="s">
        <v>22625</v>
      </c>
      <c r="AT1428" s="3" t="s">
        <v>22626</v>
      </c>
      <c r="AU1428" s="3" t="s">
        <v>147</v>
      </c>
      <c r="AV1428" s="3">
        <v>2023</v>
      </c>
      <c r="AW1428" s="3">
        <v>12</v>
      </c>
      <c r="AX1428" s="3">
        <v>2</v>
      </c>
      <c r="BC1428" s="3">
        <v>732</v>
      </c>
      <c r="BD1428" s="3">
        <v>742</v>
      </c>
      <c r="BF1428" s="3" t="s">
        <v>22627</v>
      </c>
      <c r="BG1428" s="3" t="s">
        <v>22628</v>
      </c>
      <c r="BJ1428" s="3">
        <v>11</v>
      </c>
      <c r="BK1428" s="3" t="s">
        <v>3462</v>
      </c>
      <c r="BL1428" s="3" t="s">
        <v>538</v>
      </c>
      <c r="BM1428" s="3" t="s">
        <v>312</v>
      </c>
      <c r="BN1428" s="3" t="s">
        <v>22629</v>
      </c>
      <c r="BP1428" s="3" t="s">
        <v>468</v>
      </c>
      <c r="BS1428" s="7">
        <v>45142</v>
      </c>
      <c r="BT1428" s="3" t="s">
        <v>22630</v>
      </c>
    </row>
    <row r="1429" spans="1:72">
      <c r="A1429" s="3" t="s">
        <v>91</v>
      </c>
      <c r="B1429" s="3" t="s">
        <v>22631</v>
      </c>
      <c r="F1429" s="3" t="s">
        <v>22632</v>
      </c>
      <c r="I1429" t="s">
        <v>22633</v>
      </c>
      <c r="J1429" s="3" t="s">
        <v>22634</v>
      </c>
      <c r="K1429" s="3" t="s">
        <v>22635</v>
      </c>
      <c r="N1429" s="3" t="s">
        <v>86</v>
      </c>
      <c r="O1429" s="3" t="s">
        <v>78</v>
      </c>
      <c r="U1429" s="3" t="s">
        <v>22636</v>
      </c>
      <c r="V1429" s="3" t="s">
        <v>22637</v>
      </c>
      <c r="W1429" s="3" t="s">
        <v>22638</v>
      </c>
      <c r="X1429" s="3" t="s">
        <v>22639</v>
      </c>
      <c r="Y1429" s="3" t="s">
        <v>22640</v>
      </c>
      <c r="Z1429" s="3" t="s">
        <v>22641</v>
      </c>
      <c r="AA1429" s="3" t="s">
        <v>22642</v>
      </c>
      <c r="AB1429" s="3" t="s">
        <v>22643</v>
      </c>
      <c r="AC1429" s="3" t="s">
        <v>22644</v>
      </c>
      <c r="AG1429" s="3" t="s">
        <v>22645</v>
      </c>
      <c r="AH1429" s="3">
        <v>26</v>
      </c>
      <c r="AI1429" s="3">
        <v>0</v>
      </c>
      <c r="AJ1429" s="3">
        <v>0</v>
      </c>
      <c r="AK1429" s="3">
        <v>0</v>
      </c>
      <c r="AL1429" s="3">
        <v>4</v>
      </c>
      <c r="AM1429" s="3" t="s">
        <v>22646</v>
      </c>
      <c r="AN1429" s="3" t="s">
        <v>22647</v>
      </c>
      <c r="AO1429" s="3" t="s">
        <v>22648</v>
      </c>
      <c r="AP1429" s="3" t="s">
        <v>22649</v>
      </c>
      <c r="AS1429" s="3" t="s">
        <v>22650</v>
      </c>
      <c r="AT1429" s="3" t="s">
        <v>22651</v>
      </c>
      <c r="AV1429" s="3">
        <v>2021</v>
      </c>
      <c r="AW1429" s="3">
        <v>13</v>
      </c>
      <c r="AX1429" s="3">
        <v>1</v>
      </c>
      <c r="BC1429" s="3">
        <v>89</v>
      </c>
      <c r="BD1429" s="3">
        <v>93</v>
      </c>
      <c r="BF1429" s="3" t="s">
        <v>22652</v>
      </c>
      <c r="BG1429" s="3" t="s">
        <v>22653</v>
      </c>
      <c r="BJ1429" s="3">
        <v>5</v>
      </c>
      <c r="BK1429" s="3" t="s">
        <v>118</v>
      </c>
      <c r="BL1429" s="3" t="s">
        <v>538</v>
      </c>
      <c r="BM1429" s="3" t="s">
        <v>120</v>
      </c>
      <c r="BN1429" s="3" t="s">
        <v>22654</v>
      </c>
      <c r="BP1429" s="3" t="s">
        <v>8199</v>
      </c>
      <c r="BS1429" s="7">
        <v>45142</v>
      </c>
      <c r="BT1429" s="3" t="s">
        <v>22655</v>
      </c>
    </row>
    <row r="1430" spans="2:58">
      <c r="B1430" s="3" t="s">
        <v>22656</v>
      </c>
      <c r="D1430" s="3" t="s">
        <v>22657</v>
      </c>
      <c r="E1430" s="3" t="s">
        <v>22658</v>
      </c>
      <c r="G1430" s="7">
        <v>45121</v>
      </c>
      <c r="I1430" t="s">
        <v>22633</v>
      </c>
      <c r="J1430" s="3" t="s">
        <v>22634</v>
      </c>
      <c r="K1430" s="3" t="s">
        <v>22659</v>
      </c>
      <c r="M1430" s="3">
        <v>13</v>
      </c>
      <c r="N1430" s="3">
        <v>1</v>
      </c>
      <c r="O1430" s="3">
        <v>89</v>
      </c>
      <c r="P1430" s="3">
        <v>93</v>
      </c>
      <c r="Q1430" s="3">
        <v>2021</v>
      </c>
      <c r="R1430" s="3" t="s">
        <v>78</v>
      </c>
      <c r="U1430" s="3" t="s">
        <v>22660</v>
      </c>
      <c r="V1430" s="3" t="s">
        <v>22660</v>
      </c>
      <c r="W1430" s="3" t="s">
        <v>22661</v>
      </c>
      <c r="Y1430" s="3" t="s">
        <v>22662</v>
      </c>
      <c r="AD1430" s="3" t="s">
        <v>22663</v>
      </c>
      <c r="AE1430" s="3" t="s">
        <v>22664</v>
      </c>
      <c r="AF1430" s="3" t="s">
        <v>22665</v>
      </c>
      <c r="AO1430" s="3" t="s">
        <v>86</v>
      </c>
      <c r="AP1430" s="3" t="s">
        <v>22666</v>
      </c>
      <c r="AS1430" s="3" t="s">
        <v>22667</v>
      </c>
      <c r="AU1430" s="3" t="s">
        <v>22668</v>
      </c>
      <c r="AV1430" s="3">
        <v>2021</v>
      </c>
      <c r="AX1430" s="3" t="s">
        <v>3874</v>
      </c>
      <c r="BF1430" s="3" t="s">
        <v>22669</v>
      </c>
    </row>
    <row r="1431" spans="1:72">
      <c r="A1431" s="3" t="s">
        <v>91</v>
      </c>
      <c r="B1431" s="3" t="s">
        <v>22670</v>
      </c>
      <c r="F1431" s="3" t="s">
        <v>22671</v>
      </c>
      <c r="I1431" t="s">
        <v>22672</v>
      </c>
      <c r="J1431" s="3" t="s">
        <v>22673</v>
      </c>
      <c r="K1431" s="3" t="s">
        <v>22674</v>
      </c>
      <c r="N1431" s="3" t="s">
        <v>86</v>
      </c>
      <c r="O1431" s="3" t="s">
        <v>78</v>
      </c>
      <c r="U1431" s="3" t="s">
        <v>22675</v>
      </c>
      <c r="V1431" s="3" t="s">
        <v>22676</v>
      </c>
      <c r="W1431" s="3" t="s">
        <v>22677</v>
      </c>
      <c r="X1431" s="3" t="s">
        <v>22678</v>
      </c>
      <c r="Y1431" s="3" t="s">
        <v>22679</v>
      </c>
      <c r="Z1431" s="3" t="s">
        <v>22680</v>
      </c>
      <c r="AA1431" s="3" t="s">
        <v>22681</v>
      </c>
      <c r="AB1431" s="3" t="s">
        <v>22682</v>
      </c>
      <c r="AC1431" s="3" t="s">
        <v>22683</v>
      </c>
      <c r="AG1431" s="3" t="s">
        <v>22684</v>
      </c>
      <c r="AH1431" s="3">
        <v>26</v>
      </c>
      <c r="AI1431" s="3">
        <v>3</v>
      </c>
      <c r="AJ1431" s="3">
        <v>3</v>
      </c>
      <c r="AK1431" s="3">
        <v>0</v>
      </c>
      <c r="AL1431" s="3">
        <v>3</v>
      </c>
      <c r="AM1431" s="3" t="s">
        <v>22685</v>
      </c>
      <c r="AN1431" s="3" t="s">
        <v>22686</v>
      </c>
      <c r="AO1431" s="3" t="s">
        <v>22687</v>
      </c>
      <c r="AP1431" s="3" t="s">
        <v>22688</v>
      </c>
      <c r="AQ1431" s="3" t="s">
        <v>22689</v>
      </c>
      <c r="AS1431" s="3" t="s">
        <v>22690</v>
      </c>
      <c r="AT1431" s="3" t="s">
        <v>22691</v>
      </c>
      <c r="AU1431" s="3" t="s">
        <v>382</v>
      </c>
      <c r="AV1431" s="3">
        <v>2018</v>
      </c>
      <c r="AW1431" s="3">
        <v>57</v>
      </c>
      <c r="AX1431" s="3">
        <v>1</v>
      </c>
      <c r="BC1431" s="3">
        <v>96</v>
      </c>
      <c r="BD1431" s="3">
        <v>102</v>
      </c>
      <c r="BF1431" s="3" t="s">
        <v>22692</v>
      </c>
      <c r="BG1431" s="3" t="s">
        <v>22693</v>
      </c>
      <c r="BJ1431" s="3">
        <v>7</v>
      </c>
      <c r="BK1431" s="3" t="s">
        <v>118</v>
      </c>
      <c r="BL1431" s="3" t="s">
        <v>119</v>
      </c>
      <c r="BM1431" s="3" t="s">
        <v>120</v>
      </c>
      <c r="BN1431" s="3" t="s">
        <v>22694</v>
      </c>
      <c r="BO1431" s="3">
        <v>30256016</v>
      </c>
      <c r="BP1431" s="3" t="s">
        <v>730</v>
      </c>
      <c r="BS1431" s="7">
        <v>45142</v>
      </c>
      <c r="BT1431" s="3" t="s">
        <v>22695</v>
      </c>
    </row>
    <row r="1432" spans="1:72">
      <c r="A1432" s="3" t="s">
        <v>91</v>
      </c>
      <c r="B1432" s="3" t="s">
        <v>22696</v>
      </c>
      <c r="F1432" s="3" t="s">
        <v>22697</v>
      </c>
      <c r="I1432" t="s">
        <v>22698</v>
      </c>
      <c r="J1432" s="3" t="s">
        <v>22699</v>
      </c>
      <c r="K1432" s="3" t="s">
        <v>22700</v>
      </c>
      <c r="N1432" s="3" t="s">
        <v>86</v>
      </c>
      <c r="O1432" s="3" t="s">
        <v>78</v>
      </c>
      <c r="U1432" s="3" t="s">
        <v>22701</v>
      </c>
      <c r="V1432" s="3" t="s">
        <v>22702</v>
      </c>
      <c r="W1432" s="3" t="s">
        <v>22703</v>
      </c>
      <c r="X1432" s="3" t="s">
        <v>22704</v>
      </c>
      <c r="Y1432" s="3" t="s">
        <v>22705</v>
      </c>
      <c r="Z1432" s="3" t="s">
        <v>22706</v>
      </c>
      <c r="AA1432" s="3" t="s">
        <v>22707</v>
      </c>
      <c r="AC1432" s="3" t="s">
        <v>22708</v>
      </c>
      <c r="AD1432" s="3" t="s">
        <v>22709</v>
      </c>
      <c r="AE1432" s="3" t="s">
        <v>22710</v>
      </c>
      <c r="AF1432" s="3" t="s">
        <v>22711</v>
      </c>
      <c r="AG1432" s="3" t="s">
        <v>22712</v>
      </c>
      <c r="AH1432" s="3">
        <v>32</v>
      </c>
      <c r="AI1432" s="3">
        <v>4</v>
      </c>
      <c r="AJ1432" s="3">
        <v>4</v>
      </c>
      <c r="AK1432" s="3">
        <v>0</v>
      </c>
      <c r="AL1432" s="3">
        <v>12</v>
      </c>
      <c r="AM1432" s="3" t="s">
        <v>22713</v>
      </c>
      <c r="AN1432" s="3" t="s">
        <v>22714</v>
      </c>
      <c r="AO1432" s="3" t="s">
        <v>22715</v>
      </c>
      <c r="AP1432" s="3" t="s">
        <v>22716</v>
      </c>
      <c r="AQ1432" s="3" t="s">
        <v>22717</v>
      </c>
      <c r="AS1432" s="3" t="s">
        <v>22718</v>
      </c>
      <c r="AT1432" s="3" t="s">
        <v>22719</v>
      </c>
      <c r="AU1432" s="3" t="s">
        <v>1872</v>
      </c>
      <c r="AV1432" s="3">
        <v>2020</v>
      </c>
      <c r="AW1432" s="3">
        <v>8</v>
      </c>
      <c r="AX1432" s="3">
        <v>12</v>
      </c>
      <c r="BE1432" s="3">
        <v>749</v>
      </c>
      <c r="BF1432" s="3" t="s">
        <v>22720</v>
      </c>
      <c r="BG1432" s="3" t="s">
        <v>22721</v>
      </c>
      <c r="BJ1432" s="3">
        <v>11</v>
      </c>
      <c r="BK1432" s="3" t="s">
        <v>22722</v>
      </c>
      <c r="BL1432" s="3" t="s">
        <v>119</v>
      </c>
      <c r="BM1432" s="3" t="s">
        <v>22723</v>
      </c>
      <c r="BN1432" s="3" t="s">
        <v>22724</v>
      </c>
      <c r="BO1432" s="3">
        <v>32647674</v>
      </c>
      <c r="BP1432" s="3" t="s">
        <v>598</v>
      </c>
      <c r="BS1432" s="7">
        <v>45142</v>
      </c>
      <c r="BT1432" s="3" t="s">
        <v>22725</v>
      </c>
    </row>
    <row r="1433" spans="1:58">
      <c r="A1433" s="3">
        <v>35371939</v>
      </c>
      <c r="B1433" s="3" t="s">
        <v>22726</v>
      </c>
      <c r="D1433" s="3" t="s">
        <v>22727</v>
      </c>
      <c r="E1433" s="3" t="s">
        <v>22728</v>
      </c>
      <c r="H1433" s="7">
        <v>44655</v>
      </c>
      <c r="I1433" s="7" t="s">
        <v>22729</v>
      </c>
      <c r="J1433" s="3" t="s">
        <v>22730</v>
      </c>
      <c r="K1433" s="3" t="s">
        <v>22731</v>
      </c>
      <c r="AV1433" s="3">
        <v>2022</v>
      </c>
      <c r="BF1433" s="3" t="s">
        <v>22732</v>
      </c>
    </row>
    <row r="1434" spans="1:72">
      <c r="A1434" s="3" t="s">
        <v>91</v>
      </c>
      <c r="B1434" s="3" t="s">
        <v>22733</v>
      </c>
      <c r="F1434" s="3" t="s">
        <v>22734</v>
      </c>
      <c r="I1434" t="s">
        <v>22735</v>
      </c>
      <c r="J1434" s="3" t="s">
        <v>22736</v>
      </c>
      <c r="K1434" s="3" t="s">
        <v>22737</v>
      </c>
      <c r="N1434" s="3" t="s">
        <v>86</v>
      </c>
      <c r="O1434" s="3" t="s">
        <v>78</v>
      </c>
      <c r="U1434" s="3" t="s">
        <v>22738</v>
      </c>
      <c r="V1434" s="3" t="s">
        <v>22739</v>
      </c>
      <c r="W1434" s="3" t="s">
        <v>22740</v>
      </c>
      <c r="X1434" s="3" t="s">
        <v>22741</v>
      </c>
      <c r="Y1434" s="3" t="s">
        <v>22742</v>
      </c>
      <c r="Z1434" s="3" t="s">
        <v>22743</v>
      </c>
      <c r="AA1434" s="3" t="s">
        <v>22744</v>
      </c>
      <c r="AB1434" s="3" t="s">
        <v>22745</v>
      </c>
      <c r="AD1434" s="3" t="s">
        <v>22746</v>
      </c>
      <c r="AE1434" s="3" t="s">
        <v>22747</v>
      </c>
      <c r="AF1434" s="3" t="s">
        <v>22748</v>
      </c>
      <c r="AG1434" s="3" t="s">
        <v>22749</v>
      </c>
      <c r="AH1434" s="3">
        <v>33</v>
      </c>
      <c r="AI1434" s="3">
        <v>4</v>
      </c>
      <c r="AJ1434" s="3">
        <v>4</v>
      </c>
      <c r="AK1434" s="3">
        <v>0</v>
      </c>
      <c r="AL1434" s="3">
        <v>1</v>
      </c>
      <c r="AM1434" s="3" t="s">
        <v>22750</v>
      </c>
      <c r="AN1434" s="3" t="s">
        <v>22751</v>
      </c>
      <c r="AO1434" s="3" t="s">
        <v>22752</v>
      </c>
      <c r="AP1434" s="3" t="s">
        <v>22753</v>
      </c>
      <c r="AS1434" s="3" t="s">
        <v>22754</v>
      </c>
      <c r="AT1434" s="3" t="s">
        <v>22755</v>
      </c>
      <c r="AV1434" s="3">
        <v>2022</v>
      </c>
      <c r="AW1434" s="3">
        <v>16</v>
      </c>
      <c r="BC1434" s="3">
        <v>2589</v>
      </c>
      <c r="BD1434" s="3">
        <v>2599</v>
      </c>
      <c r="BF1434" s="3" t="s">
        <v>22756</v>
      </c>
      <c r="BG1434" s="3" t="s">
        <v>22757</v>
      </c>
      <c r="BJ1434" s="3">
        <v>11</v>
      </c>
      <c r="BK1434" s="3" t="s">
        <v>22758</v>
      </c>
      <c r="BL1434" s="3" t="s">
        <v>119</v>
      </c>
      <c r="BM1434" s="3" t="s">
        <v>624</v>
      </c>
      <c r="BN1434" s="3" t="s">
        <v>22759</v>
      </c>
      <c r="BO1434" s="3">
        <v>35965965</v>
      </c>
      <c r="BP1434" s="3" t="s">
        <v>730</v>
      </c>
      <c r="BS1434" s="7">
        <v>45142</v>
      </c>
      <c r="BT1434" s="3" t="s">
        <v>22760</v>
      </c>
    </row>
    <row r="1435" spans="1:58">
      <c r="A1435" s="3">
        <v>35959149</v>
      </c>
      <c r="B1435" s="3" t="s">
        <v>22761</v>
      </c>
      <c r="D1435" s="3" t="s">
        <v>22762</v>
      </c>
      <c r="E1435" s="3" t="s">
        <v>22763</v>
      </c>
      <c r="H1435" s="7">
        <v>44785</v>
      </c>
      <c r="I1435" s="7" t="s">
        <v>22764</v>
      </c>
      <c r="J1435" s="3" t="s">
        <v>22765</v>
      </c>
      <c r="K1435" s="3" t="s">
        <v>22766</v>
      </c>
      <c r="AV1435" s="3">
        <v>2022</v>
      </c>
      <c r="BF1435" s="3" t="s">
        <v>22767</v>
      </c>
    </row>
    <row r="1436" spans="1:72">
      <c r="A1436" s="3" t="s">
        <v>91</v>
      </c>
      <c r="B1436" s="3" t="s">
        <v>22768</v>
      </c>
      <c r="F1436" s="3" t="s">
        <v>22769</v>
      </c>
      <c r="I1436" t="s">
        <v>22770</v>
      </c>
      <c r="J1436" s="3" t="s">
        <v>22771</v>
      </c>
      <c r="K1436" s="3" t="s">
        <v>22772</v>
      </c>
      <c r="N1436" s="3" t="s">
        <v>86</v>
      </c>
      <c r="O1436" s="3" t="s">
        <v>78</v>
      </c>
      <c r="U1436" s="3" t="s">
        <v>22773</v>
      </c>
      <c r="V1436" s="3" t="s">
        <v>22774</v>
      </c>
      <c r="W1436" s="3" t="s">
        <v>22775</v>
      </c>
      <c r="X1436" s="3" t="s">
        <v>22776</v>
      </c>
      <c r="Y1436" s="3" t="s">
        <v>22705</v>
      </c>
      <c r="Z1436" s="3" t="s">
        <v>22777</v>
      </c>
      <c r="AA1436" s="3" t="s">
        <v>22778</v>
      </c>
      <c r="AD1436" s="3" t="s">
        <v>22779</v>
      </c>
      <c r="AE1436" s="3" t="s">
        <v>22780</v>
      </c>
      <c r="AF1436" s="3" t="s">
        <v>22781</v>
      </c>
      <c r="AG1436" s="3" t="s">
        <v>22782</v>
      </c>
      <c r="AH1436" s="3">
        <v>38</v>
      </c>
      <c r="AI1436" s="3">
        <v>12</v>
      </c>
      <c r="AJ1436" s="3">
        <v>14</v>
      </c>
      <c r="AK1436" s="3">
        <v>1</v>
      </c>
      <c r="AL1436" s="3">
        <v>7</v>
      </c>
      <c r="AM1436" s="3" t="s">
        <v>22750</v>
      </c>
      <c r="AN1436" s="3" t="s">
        <v>22751</v>
      </c>
      <c r="AO1436" s="3" t="s">
        <v>22752</v>
      </c>
      <c r="AP1436" s="3" t="s">
        <v>22783</v>
      </c>
      <c r="AS1436" s="3" t="s">
        <v>22784</v>
      </c>
      <c r="AT1436" s="3" t="s">
        <v>22785</v>
      </c>
      <c r="AV1436" s="3">
        <v>2019</v>
      </c>
      <c r="AW1436" s="3">
        <v>11</v>
      </c>
      <c r="BC1436" s="3">
        <v>377</v>
      </c>
      <c r="BD1436" s="3">
        <v>386</v>
      </c>
      <c r="BF1436" s="3" t="s">
        <v>22786</v>
      </c>
      <c r="BG1436" s="3" t="s">
        <v>22787</v>
      </c>
      <c r="BJ1436" s="3">
        <v>10</v>
      </c>
      <c r="BK1436" s="3" t="s">
        <v>21414</v>
      </c>
      <c r="BL1436" s="3" t="s">
        <v>119</v>
      </c>
      <c r="BM1436" s="3" t="s">
        <v>5535</v>
      </c>
      <c r="BN1436" s="3" t="s">
        <v>22788</v>
      </c>
      <c r="BO1436" s="3">
        <v>31824198</v>
      </c>
      <c r="BP1436" s="3" t="s">
        <v>730</v>
      </c>
      <c r="BS1436" s="7">
        <v>45142</v>
      </c>
      <c r="BT1436" s="3" t="s">
        <v>22789</v>
      </c>
    </row>
    <row r="1437" spans="1:72">
      <c r="A1437" s="3" t="s">
        <v>91</v>
      </c>
      <c r="B1437" s="3" t="s">
        <v>22790</v>
      </c>
      <c r="F1437" s="3" t="s">
        <v>22791</v>
      </c>
      <c r="I1437" t="s">
        <v>22792</v>
      </c>
      <c r="J1437" s="3" t="s">
        <v>22793</v>
      </c>
      <c r="K1437" s="3" t="s">
        <v>22794</v>
      </c>
      <c r="N1437" s="3" t="s">
        <v>86</v>
      </c>
      <c r="O1437" s="3" t="s">
        <v>78</v>
      </c>
      <c r="U1437" s="3" t="s">
        <v>22795</v>
      </c>
      <c r="W1437" s="3" t="s">
        <v>22796</v>
      </c>
      <c r="X1437" s="3" t="s">
        <v>22797</v>
      </c>
      <c r="Y1437" s="3" t="s">
        <v>22798</v>
      </c>
      <c r="Z1437" s="3" t="s">
        <v>22799</v>
      </c>
      <c r="AA1437" s="3" t="s">
        <v>22800</v>
      </c>
      <c r="AB1437" s="3" t="s">
        <v>22801</v>
      </c>
      <c r="AC1437" s="3" t="s">
        <v>22802</v>
      </c>
      <c r="AD1437" s="3" t="s">
        <v>22803</v>
      </c>
      <c r="AE1437" s="3" t="s">
        <v>22804</v>
      </c>
      <c r="AF1437" s="3" t="s">
        <v>22805</v>
      </c>
      <c r="AG1437" s="3" t="s">
        <v>22806</v>
      </c>
      <c r="AH1437" s="3">
        <v>21</v>
      </c>
      <c r="AI1437" s="3">
        <v>1</v>
      </c>
      <c r="AJ1437" s="3">
        <v>1</v>
      </c>
      <c r="AK1437" s="3">
        <v>4</v>
      </c>
      <c r="AL1437" s="3">
        <v>9</v>
      </c>
      <c r="AM1437" s="3" t="s">
        <v>22750</v>
      </c>
      <c r="AN1437" s="3" t="s">
        <v>22751</v>
      </c>
      <c r="AO1437" s="3" t="s">
        <v>22752</v>
      </c>
      <c r="AQ1437" s="3" t="s">
        <v>22807</v>
      </c>
      <c r="AS1437" s="3" t="s">
        <v>22808</v>
      </c>
      <c r="AT1437" s="3" t="s">
        <v>22809</v>
      </c>
      <c r="AV1437" s="3">
        <v>2022</v>
      </c>
      <c r="AW1437" s="3">
        <v>15</v>
      </c>
      <c r="BC1437" s="3">
        <v>2171</v>
      </c>
      <c r="BD1437" s="3">
        <v>2176</v>
      </c>
      <c r="BF1437" s="3" t="s">
        <v>22810</v>
      </c>
      <c r="BG1437" s="3" t="s">
        <v>22811</v>
      </c>
      <c r="BJ1437" s="3">
        <v>6</v>
      </c>
      <c r="BK1437" s="3" t="s">
        <v>22812</v>
      </c>
      <c r="BL1437" s="3" t="s">
        <v>3637</v>
      </c>
      <c r="BM1437" s="3" t="s">
        <v>20604</v>
      </c>
      <c r="BN1437" s="3" t="s">
        <v>22813</v>
      </c>
      <c r="BO1437" s="3">
        <v>36447838</v>
      </c>
      <c r="BP1437" s="3" t="s">
        <v>598</v>
      </c>
      <c r="BS1437" s="7">
        <v>45142</v>
      </c>
      <c r="BT1437" s="3" t="s">
        <v>22814</v>
      </c>
    </row>
    <row r="1438" spans="1:58">
      <c r="A1438" s="3">
        <v>3552586</v>
      </c>
      <c r="B1438" s="3" t="s">
        <v>22815</v>
      </c>
      <c r="D1438" s="3" t="s">
        <v>22816</v>
      </c>
      <c r="E1438" s="3" t="s">
        <v>22817</v>
      </c>
      <c r="H1438" s="7">
        <v>31413</v>
      </c>
      <c r="I1438" s="7" t="s">
        <v>22818</v>
      </c>
      <c r="J1438" s="3" t="s">
        <v>22819</v>
      </c>
      <c r="K1438" s="3" t="s">
        <v>22820</v>
      </c>
      <c r="AV1438" s="3">
        <v>1986</v>
      </c>
      <c r="BF1438" s="3" t="s">
        <v>22821</v>
      </c>
    </row>
    <row r="1439" spans="2:58">
      <c r="B1439" s="3" t="s">
        <v>22822</v>
      </c>
      <c r="D1439" s="3" t="s">
        <v>22823</v>
      </c>
      <c r="E1439" s="3" t="s">
        <v>22824</v>
      </c>
      <c r="H1439" s="7">
        <v>37209</v>
      </c>
      <c r="I1439" s="7" t="s">
        <v>22825</v>
      </c>
      <c r="J1439" s="3" t="s">
        <v>22826</v>
      </c>
      <c r="K1439" s="3" t="s">
        <v>22827</v>
      </c>
      <c r="M1439" s="3">
        <v>21</v>
      </c>
      <c r="N1439" s="3">
        <v>10</v>
      </c>
      <c r="O1439" s="3">
        <v>685</v>
      </c>
      <c r="P1439" s="3">
        <v>694</v>
      </c>
      <c r="Q1439" s="3">
        <v>2001</v>
      </c>
      <c r="R1439" s="3" t="s">
        <v>78</v>
      </c>
      <c r="W1439" s="3" t="s">
        <v>22828</v>
      </c>
      <c r="AC1439" s="3" t="s">
        <v>22829</v>
      </c>
      <c r="AD1439" s="3" t="s">
        <v>22830</v>
      </c>
      <c r="AE1439" s="3" t="s">
        <v>22831</v>
      </c>
      <c r="AF1439" s="3" t="s">
        <v>22832</v>
      </c>
      <c r="AK1439" s="3" t="s">
        <v>22833</v>
      </c>
      <c r="AM1439" s="3" t="s">
        <v>22834</v>
      </c>
      <c r="AO1439" s="3" t="s">
        <v>86</v>
      </c>
      <c r="AP1439" s="3" t="s">
        <v>86</v>
      </c>
      <c r="AQ1439" s="3">
        <v>2001388685</v>
      </c>
      <c r="AS1439" s="3" t="s">
        <v>22835</v>
      </c>
      <c r="AU1439" s="3" t="s">
        <v>22836</v>
      </c>
      <c r="AV1439" s="3">
        <v>2001</v>
      </c>
      <c r="AX1439" s="3" t="s">
        <v>22837</v>
      </c>
      <c r="BF1439" s="3" t="s">
        <v>22838</v>
      </c>
    </row>
    <row r="1440" spans="2:58">
      <c r="B1440" s="3" t="s">
        <v>22822</v>
      </c>
      <c r="D1440" s="3" t="s">
        <v>22823</v>
      </c>
      <c r="E1440" s="3" t="s">
        <v>22824</v>
      </c>
      <c r="H1440" s="7">
        <v>37236</v>
      </c>
      <c r="I1440" s="7" t="s">
        <v>22839</v>
      </c>
      <c r="J1440" s="3" t="s">
        <v>22840</v>
      </c>
      <c r="K1440" s="3" t="s">
        <v>22827</v>
      </c>
      <c r="M1440" s="3">
        <v>21</v>
      </c>
      <c r="N1440" s="3">
        <v>11</v>
      </c>
      <c r="O1440" s="3">
        <v>765</v>
      </c>
      <c r="P1440" s="3">
        <v>773</v>
      </c>
      <c r="Q1440" s="3">
        <v>2001</v>
      </c>
      <c r="R1440" s="3" t="s">
        <v>78</v>
      </c>
      <c r="W1440" s="3" t="s">
        <v>22841</v>
      </c>
      <c r="AC1440" s="3" t="s">
        <v>22842</v>
      </c>
      <c r="AD1440" s="3" t="s">
        <v>22843</v>
      </c>
      <c r="AE1440" s="3" t="s">
        <v>22844</v>
      </c>
      <c r="AF1440" s="3" t="s">
        <v>22845</v>
      </c>
      <c r="AK1440" s="3" t="s">
        <v>22846</v>
      </c>
      <c r="AM1440" s="3" t="s">
        <v>22847</v>
      </c>
      <c r="AO1440" s="3" t="s">
        <v>86</v>
      </c>
      <c r="AP1440" s="3" t="s">
        <v>86</v>
      </c>
      <c r="AQ1440" s="3">
        <v>2001416367</v>
      </c>
      <c r="AS1440" s="3" t="s">
        <v>22848</v>
      </c>
      <c r="AU1440" s="3" t="s">
        <v>22849</v>
      </c>
      <c r="AV1440" s="3">
        <v>2001</v>
      </c>
      <c r="AX1440" s="3" t="s">
        <v>22837</v>
      </c>
      <c r="BF1440" s="3" t="s">
        <v>22850</v>
      </c>
    </row>
    <row r="1441" spans="1:72">
      <c r="A1441" s="3" t="s">
        <v>91</v>
      </c>
      <c r="B1441" s="3" t="s">
        <v>22851</v>
      </c>
      <c r="F1441" s="3" t="s">
        <v>22852</v>
      </c>
      <c r="I1441" t="s">
        <v>22853</v>
      </c>
      <c r="J1441" s="3" t="s">
        <v>22854</v>
      </c>
      <c r="K1441" s="3" t="s">
        <v>22855</v>
      </c>
      <c r="N1441" s="3" t="s">
        <v>86</v>
      </c>
      <c r="O1441" s="3" t="s">
        <v>78</v>
      </c>
      <c r="U1441" s="3" t="s">
        <v>22856</v>
      </c>
      <c r="V1441" s="3" t="s">
        <v>22857</v>
      </c>
      <c r="W1441" s="3" t="s">
        <v>22858</v>
      </c>
      <c r="X1441" s="3" t="s">
        <v>22859</v>
      </c>
      <c r="Y1441" s="3" t="s">
        <v>22860</v>
      </c>
      <c r="Z1441" s="3" t="s">
        <v>22861</v>
      </c>
      <c r="AA1441" s="3" t="s">
        <v>22862</v>
      </c>
      <c r="AB1441" s="3" t="s">
        <v>22863</v>
      </c>
      <c r="AC1441" s="3" t="s">
        <v>22864</v>
      </c>
      <c r="AD1441" s="3" t="s">
        <v>22865</v>
      </c>
      <c r="AE1441" s="3" t="s">
        <v>22865</v>
      </c>
      <c r="AF1441" s="3" t="s">
        <v>22866</v>
      </c>
      <c r="AG1441" s="3" t="s">
        <v>22867</v>
      </c>
      <c r="AH1441" s="3">
        <v>29</v>
      </c>
      <c r="AI1441" s="3">
        <v>6</v>
      </c>
      <c r="AJ1441" s="3">
        <v>6</v>
      </c>
      <c r="AK1441" s="3">
        <v>1</v>
      </c>
      <c r="AL1441" s="3">
        <v>17</v>
      </c>
      <c r="AM1441" s="3" t="s">
        <v>22868</v>
      </c>
      <c r="AN1441" s="3" t="s">
        <v>22869</v>
      </c>
      <c r="AO1441" s="3" t="s">
        <v>22870</v>
      </c>
      <c r="AP1441" s="3" t="s">
        <v>22871</v>
      </c>
      <c r="AQ1441" s="3" t="s">
        <v>22872</v>
      </c>
      <c r="AS1441" s="3" t="s">
        <v>22873</v>
      </c>
      <c r="AT1441" s="3" t="s">
        <v>22874</v>
      </c>
      <c r="AV1441" s="3">
        <v>2018</v>
      </c>
      <c r="AW1441" s="3">
        <v>15</v>
      </c>
      <c r="AX1441" s="3">
        <v>2</v>
      </c>
      <c r="BC1441" s="3">
        <v>111</v>
      </c>
      <c r="BD1441" s="3">
        <v>117</v>
      </c>
      <c r="BF1441" s="3" t="s">
        <v>22875</v>
      </c>
      <c r="BG1441" s="3" t="s">
        <v>22876</v>
      </c>
      <c r="BJ1441" s="3">
        <v>7</v>
      </c>
      <c r="BK1441" s="3" t="s">
        <v>22877</v>
      </c>
      <c r="BL1441" s="3" t="s">
        <v>5967</v>
      </c>
      <c r="BM1441" s="3" t="s">
        <v>3138</v>
      </c>
      <c r="BN1441" s="3" t="s">
        <v>22878</v>
      </c>
      <c r="BS1441" s="7">
        <v>45142</v>
      </c>
      <c r="BT1441" s="3" t="s">
        <v>22879</v>
      </c>
    </row>
    <row r="1442" spans="1:58">
      <c r="A1442" s="3">
        <v>29714149</v>
      </c>
      <c r="B1442" s="3" t="s">
        <v>22880</v>
      </c>
      <c r="D1442" s="3" t="s">
        <v>22881</v>
      </c>
      <c r="E1442" s="3" t="s">
        <v>22882</v>
      </c>
      <c r="H1442" s="7">
        <v>43222</v>
      </c>
      <c r="I1442" s="7" t="s">
        <v>22883</v>
      </c>
      <c r="J1442" s="3" t="s">
        <v>22884</v>
      </c>
      <c r="K1442" s="3" t="s">
        <v>22885</v>
      </c>
      <c r="AV1442" s="3">
        <v>2019</v>
      </c>
      <c r="BF1442" s="3" t="s">
        <v>22886</v>
      </c>
    </row>
    <row r="1443" spans="1:58">
      <c r="A1443" s="3">
        <v>22787517</v>
      </c>
      <c r="B1443" s="3" t="s">
        <v>22887</v>
      </c>
      <c r="D1443" s="3" t="s">
        <v>22888</v>
      </c>
      <c r="E1443" s="3" t="s">
        <v>22889</v>
      </c>
      <c r="H1443" s="7">
        <v>41103</v>
      </c>
      <c r="I1443" s="7" t="s">
        <v>22890</v>
      </c>
      <c r="J1443" s="3" t="s">
        <v>22891</v>
      </c>
      <c r="K1443" s="3" t="s">
        <v>22892</v>
      </c>
      <c r="AV1443" s="3">
        <v>2012</v>
      </c>
      <c r="BF1443" s="3" t="s">
        <v>22893</v>
      </c>
    </row>
    <row r="1444" spans="1:72">
      <c r="A1444" s="3" t="s">
        <v>91</v>
      </c>
      <c r="B1444" s="3" t="s">
        <v>22894</v>
      </c>
      <c r="F1444" s="3" t="s">
        <v>22895</v>
      </c>
      <c r="I1444" t="s">
        <v>22896</v>
      </c>
      <c r="J1444" s="3" t="s">
        <v>22897</v>
      </c>
      <c r="K1444" s="3" t="s">
        <v>22898</v>
      </c>
      <c r="N1444" s="3" t="s">
        <v>86</v>
      </c>
      <c r="O1444" s="3" t="s">
        <v>78</v>
      </c>
      <c r="U1444" s="3" t="s">
        <v>22899</v>
      </c>
      <c r="V1444" s="3" t="s">
        <v>22900</v>
      </c>
      <c r="W1444" s="3" t="s">
        <v>22901</v>
      </c>
      <c r="X1444" s="3" t="s">
        <v>22902</v>
      </c>
      <c r="Z1444" s="3" t="s">
        <v>22903</v>
      </c>
      <c r="AA1444" s="3" t="s">
        <v>22904</v>
      </c>
      <c r="AG1444" s="3" t="s">
        <v>22905</v>
      </c>
      <c r="AH1444" s="3">
        <v>60</v>
      </c>
      <c r="AI1444" s="3">
        <v>0</v>
      </c>
      <c r="AJ1444" s="3">
        <v>0</v>
      </c>
      <c r="AK1444" s="3">
        <v>0</v>
      </c>
      <c r="AL1444" s="3">
        <v>0</v>
      </c>
      <c r="AM1444" s="3" t="s">
        <v>22868</v>
      </c>
      <c r="AN1444" s="3" t="s">
        <v>22869</v>
      </c>
      <c r="AO1444" s="3" t="s">
        <v>22870</v>
      </c>
      <c r="AP1444" s="3" t="s">
        <v>22906</v>
      </c>
      <c r="AQ1444" s="3" t="s">
        <v>22907</v>
      </c>
      <c r="AS1444" s="3" t="s">
        <v>22908</v>
      </c>
      <c r="AT1444" s="3" t="s">
        <v>22909</v>
      </c>
      <c r="AV1444" s="3">
        <v>2023</v>
      </c>
      <c r="AW1444" s="3">
        <v>16</v>
      </c>
      <c r="AX1444" s="3">
        <v>4</v>
      </c>
      <c r="BC1444" s="3">
        <v>449</v>
      </c>
      <c r="BD1444" s="3">
        <v>459</v>
      </c>
      <c r="BF1444" s="3" t="s">
        <v>22910</v>
      </c>
      <c r="BG1444" s="3" t="s">
        <v>22911</v>
      </c>
      <c r="BJ1444" s="3">
        <v>11</v>
      </c>
      <c r="BK1444" s="3" t="s">
        <v>6039</v>
      </c>
      <c r="BL1444" s="3" t="s">
        <v>538</v>
      </c>
      <c r="BM1444" s="3" t="s">
        <v>1142</v>
      </c>
      <c r="BN1444" s="3" t="s">
        <v>22912</v>
      </c>
      <c r="BS1444" s="7">
        <v>45142</v>
      </c>
      <c r="BT1444" s="3" t="s">
        <v>22913</v>
      </c>
    </row>
    <row r="1445" spans="1:72">
      <c r="A1445" s="3" t="s">
        <v>91</v>
      </c>
      <c r="B1445" s="3" t="s">
        <v>22914</v>
      </c>
      <c r="F1445" s="3" t="s">
        <v>22915</v>
      </c>
      <c r="I1445" t="s">
        <v>22916</v>
      </c>
      <c r="J1445" s="3" t="s">
        <v>22917</v>
      </c>
      <c r="K1445" s="3" t="s">
        <v>22918</v>
      </c>
      <c r="N1445" s="3" t="s">
        <v>86</v>
      </c>
      <c r="O1445" s="3" t="s">
        <v>78</v>
      </c>
      <c r="U1445" s="3" t="s">
        <v>22919</v>
      </c>
      <c r="V1445" s="3" t="s">
        <v>22920</v>
      </c>
      <c r="W1445" s="3" t="s">
        <v>22921</v>
      </c>
      <c r="X1445" s="3" t="s">
        <v>22922</v>
      </c>
      <c r="Y1445" s="3" t="s">
        <v>22923</v>
      </c>
      <c r="Z1445" s="3" t="s">
        <v>22924</v>
      </c>
      <c r="AA1445" s="3" t="s">
        <v>22925</v>
      </c>
      <c r="AB1445" s="3" t="s">
        <v>22926</v>
      </c>
      <c r="AC1445" s="3" t="s">
        <v>22927</v>
      </c>
      <c r="AD1445" s="3" t="s">
        <v>22928</v>
      </c>
      <c r="AE1445" s="3" t="s">
        <v>22929</v>
      </c>
      <c r="AF1445" s="3" t="s">
        <v>22930</v>
      </c>
      <c r="AG1445" s="3" t="s">
        <v>22931</v>
      </c>
      <c r="AH1445" s="3">
        <v>24</v>
      </c>
      <c r="AI1445" s="3">
        <v>2</v>
      </c>
      <c r="AJ1445" s="3">
        <v>2</v>
      </c>
      <c r="AK1445" s="3">
        <v>0</v>
      </c>
      <c r="AL1445" s="3">
        <v>10</v>
      </c>
      <c r="AM1445" s="3" t="s">
        <v>22932</v>
      </c>
      <c r="AN1445" s="3" t="s">
        <v>22933</v>
      </c>
      <c r="AO1445" s="3" t="s">
        <v>22934</v>
      </c>
      <c r="AP1445" s="3" t="s">
        <v>22935</v>
      </c>
      <c r="AS1445" s="3" t="s">
        <v>22936</v>
      </c>
      <c r="AT1445" s="3" t="s">
        <v>22937</v>
      </c>
      <c r="AU1445" s="9">
        <v>45148</v>
      </c>
      <c r="AV1445" s="3">
        <v>2020</v>
      </c>
      <c r="AW1445" s="3">
        <v>22</v>
      </c>
      <c r="AX1445" s="3">
        <v>8</v>
      </c>
      <c r="BE1445" s="3" t="s">
        <v>22938</v>
      </c>
      <c r="BF1445" s="3" t="s">
        <v>22939</v>
      </c>
      <c r="BG1445" s="3" t="s">
        <v>22940</v>
      </c>
      <c r="BJ1445" s="3">
        <v>12</v>
      </c>
      <c r="BK1445" s="3" t="s">
        <v>22941</v>
      </c>
      <c r="BL1445" s="3" t="s">
        <v>119</v>
      </c>
      <c r="BM1445" s="3" t="s">
        <v>22941</v>
      </c>
      <c r="BN1445" s="3" t="s">
        <v>22942</v>
      </c>
      <c r="BO1445" s="3">
        <v>32442138</v>
      </c>
      <c r="BP1445" s="3" t="s">
        <v>598</v>
      </c>
      <c r="BS1445" s="7">
        <v>45142</v>
      </c>
      <c r="BT1445" s="3" t="s">
        <v>22943</v>
      </c>
    </row>
    <row r="1446" spans="1:72">
      <c r="A1446" s="3" t="s">
        <v>91</v>
      </c>
      <c r="B1446" s="3" t="s">
        <v>22944</v>
      </c>
      <c r="F1446" s="3" t="s">
        <v>22945</v>
      </c>
      <c r="I1446" t="s">
        <v>22946</v>
      </c>
      <c r="J1446" s="3" t="s">
        <v>22947</v>
      </c>
      <c r="K1446" s="3" t="s">
        <v>22948</v>
      </c>
      <c r="N1446" s="3" t="s">
        <v>86</v>
      </c>
      <c r="O1446" s="3" t="s">
        <v>78</v>
      </c>
      <c r="U1446" s="3" t="s">
        <v>22949</v>
      </c>
      <c r="V1446" s="3" t="s">
        <v>22950</v>
      </c>
      <c r="W1446" s="3" t="s">
        <v>22951</v>
      </c>
      <c r="X1446" s="3" t="s">
        <v>22952</v>
      </c>
      <c r="Y1446" s="3" t="s">
        <v>22953</v>
      </c>
      <c r="Z1446" s="3" t="s">
        <v>22954</v>
      </c>
      <c r="AA1446" s="3" t="s">
        <v>22955</v>
      </c>
      <c r="AB1446" s="3" t="s">
        <v>22956</v>
      </c>
      <c r="AC1446" s="3" t="s">
        <v>22957</v>
      </c>
      <c r="AG1446" s="3" t="s">
        <v>22958</v>
      </c>
      <c r="AH1446" s="3">
        <v>49</v>
      </c>
      <c r="AI1446" s="3">
        <v>51</v>
      </c>
      <c r="AJ1446" s="3">
        <v>51</v>
      </c>
      <c r="AK1446" s="3">
        <v>3</v>
      </c>
      <c r="AL1446" s="3">
        <v>94</v>
      </c>
      <c r="AM1446" s="3" t="s">
        <v>22932</v>
      </c>
      <c r="AN1446" s="3" t="s">
        <v>22933</v>
      </c>
      <c r="AO1446" s="3" t="s">
        <v>22934</v>
      </c>
      <c r="AQ1446" s="3" t="s">
        <v>22959</v>
      </c>
      <c r="AS1446" s="3" t="s">
        <v>22960</v>
      </c>
      <c r="AT1446" s="3" t="s">
        <v>22961</v>
      </c>
      <c r="AU1446" s="3" t="s">
        <v>1872</v>
      </c>
      <c r="AV1446" s="3">
        <v>2020</v>
      </c>
      <c r="AW1446" s="3">
        <v>8</v>
      </c>
      <c r="AX1446" s="3">
        <v>6</v>
      </c>
      <c r="BE1446" s="3" t="s">
        <v>22962</v>
      </c>
      <c r="BF1446" s="3" t="s">
        <v>22963</v>
      </c>
      <c r="BG1446" s="3" t="s">
        <v>22964</v>
      </c>
      <c r="BJ1446" s="3">
        <v>9</v>
      </c>
      <c r="BK1446" s="3" t="s">
        <v>2542</v>
      </c>
      <c r="BL1446" s="3" t="s">
        <v>3637</v>
      </c>
      <c r="BM1446" s="3" t="s">
        <v>2542</v>
      </c>
      <c r="BN1446" s="3" t="s">
        <v>22965</v>
      </c>
      <c r="BO1446" s="3">
        <v>32479411</v>
      </c>
      <c r="BP1446" s="3" t="s">
        <v>598</v>
      </c>
      <c r="BS1446" s="7">
        <v>45142</v>
      </c>
      <c r="BT1446" s="3" t="s">
        <v>22966</v>
      </c>
    </row>
    <row r="1447" spans="1:72">
      <c r="A1447" s="3" t="s">
        <v>91</v>
      </c>
      <c r="B1447" s="3" t="s">
        <v>22967</v>
      </c>
      <c r="F1447" s="3" t="s">
        <v>22968</v>
      </c>
      <c r="I1447" t="s">
        <v>22969</v>
      </c>
      <c r="J1447" s="3" t="s">
        <v>22970</v>
      </c>
      <c r="K1447" s="3" t="s">
        <v>22918</v>
      </c>
      <c r="N1447" s="3" t="s">
        <v>86</v>
      </c>
      <c r="O1447" s="3" t="s">
        <v>78</v>
      </c>
      <c r="U1447" s="3" t="s">
        <v>22971</v>
      </c>
      <c r="W1447" s="3" t="s">
        <v>22972</v>
      </c>
      <c r="X1447" s="3" t="s">
        <v>22973</v>
      </c>
      <c r="Y1447" s="3" t="s">
        <v>22974</v>
      </c>
      <c r="Z1447" s="3" t="s">
        <v>22975</v>
      </c>
      <c r="AA1447" s="3" t="s">
        <v>22976</v>
      </c>
      <c r="AC1447" s="3" t="s">
        <v>22977</v>
      </c>
      <c r="AD1447" s="3" t="s">
        <v>22978</v>
      </c>
      <c r="AE1447" s="3" t="s">
        <v>22979</v>
      </c>
      <c r="AF1447" s="3" t="s">
        <v>22980</v>
      </c>
      <c r="AG1447" s="3" t="s">
        <v>22981</v>
      </c>
      <c r="AH1447" s="3">
        <v>6</v>
      </c>
      <c r="AI1447" s="3">
        <v>165</v>
      </c>
      <c r="AJ1447" s="3">
        <v>167</v>
      </c>
      <c r="AK1447" s="3">
        <v>19</v>
      </c>
      <c r="AL1447" s="3">
        <v>113</v>
      </c>
      <c r="AM1447" s="3" t="s">
        <v>22932</v>
      </c>
      <c r="AN1447" s="3" t="s">
        <v>22933</v>
      </c>
      <c r="AO1447" s="3" t="s">
        <v>22934</v>
      </c>
      <c r="AP1447" s="3" t="s">
        <v>22935</v>
      </c>
      <c r="AS1447" s="3" t="s">
        <v>22936</v>
      </c>
      <c r="AT1447" s="3" t="s">
        <v>22937</v>
      </c>
      <c r="AU1447" s="9">
        <v>45054</v>
      </c>
      <c r="AV1447" s="3">
        <v>2020</v>
      </c>
      <c r="AW1447" s="3">
        <v>22</v>
      </c>
      <c r="AX1447" s="3">
        <v>5</v>
      </c>
      <c r="BE1447" s="3" t="s">
        <v>22982</v>
      </c>
      <c r="BF1447" s="3" t="s">
        <v>22983</v>
      </c>
      <c r="BG1447" s="3" t="s">
        <v>22984</v>
      </c>
      <c r="BJ1447" s="3">
        <v>5</v>
      </c>
      <c r="BK1447" s="3" t="s">
        <v>22941</v>
      </c>
      <c r="BL1447" s="3" t="s">
        <v>119</v>
      </c>
      <c r="BM1447" s="3" t="s">
        <v>22941</v>
      </c>
      <c r="BN1447" s="3" t="s">
        <v>22985</v>
      </c>
      <c r="BO1447" s="3">
        <v>32349962</v>
      </c>
      <c r="BP1447" s="3" t="s">
        <v>598</v>
      </c>
      <c r="BS1447" s="7">
        <v>45142</v>
      </c>
      <c r="BT1447" s="3" t="s">
        <v>22986</v>
      </c>
    </row>
    <row r="1448" spans="1:72">
      <c r="A1448" s="3" t="s">
        <v>91</v>
      </c>
      <c r="B1448" s="3" t="s">
        <v>22987</v>
      </c>
      <c r="F1448" s="3" t="s">
        <v>22988</v>
      </c>
      <c r="I1448" t="s">
        <v>22989</v>
      </c>
      <c r="J1448" s="3" t="s">
        <v>22990</v>
      </c>
      <c r="K1448" s="3" t="s">
        <v>22948</v>
      </c>
      <c r="N1448" s="3" t="s">
        <v>86</v>
      </c>
      <c r="O1448" s="3" t="s">
        <v>78</v>
      </c>
      <c r="U1448" s="3" t="s">
        <v>22991</v>
      </c>
      <c r="W1448" s="3" t="s">
        <v>22992</v>
      </c>
      <c r="X1448" s="3" t="s">
        <v>22993</v>
      </c>
      <c r="Y1448" s="3" t="s">
        <v>22994</v>
      </c>
      <c r="Z1448" s="3" t="s">
        <v>22995</v>
      </c>
      <c r="AA1448" s="3" t="s">
        <v>22996</v>
      </c>
      <c r="AB1448" s="3" t="s">
        <v>22997</v>
      </c>
      <c r="AC1448" s="3" t="s">
        <v>22998</v>
      </c>
      <c r="AG1448" s="3" t="s">
        <v>22999</v>
      </c>
      <c r="AH1448" s="3">
        <v>7</v>
      </c>
      <c r="AI1448" s="3">
        <v>8</v>
      </c>
      <c r="AJ1448" s="3">
        <v>8</v>
      </c>
      <c r="AK1448" s="3">
        <v>0</v>
      </c>
      <c r="AL1448" s="3">
        <v>6</v>
      </c>
      <c r="AM1448" s="3" t="s">
        <v>22932</v>
      </c>
      <c r="AN1448" s="3" t="s">
        <v>22933</v>
      </c>
      <c r="AO1448" s="3" t="s">
        <v>22934</v>
      </c>
      <c r="AQ1448" s="3" t="s">
        <v>22959</v>
      </c>
      <c r="AS1448" s="3" t="s">
        <v>22960</v>
      </c>
      <c r="AT1448" s="3" t="s">
        <v>22961</v>
      </c>
      <c r="AU1448" s="3" t="s">
        <v>175</v>
      </c>
      <c r="AV1448" s="3">
        <v>2020</v>
      </c>
      <c r="AW1448" s="3">
        <v>8</v>
      </c>
      <c r="AX1448" s="3">
        <v>9</v>
      </c>
      <c r="BE1448" s="3" t="s">
        <v>23000</v>
      </c>
      <c r="BF1448" s="3" t="s">
        <v>23001</v>
      </c>
      <c r="BG1448" s="3" t="s">
        <v>23002</v>
      </c>
      <c r="BJ1448" s="3">
        <v>4</v>
      </c>
      <c r="BK1448" s="3" t="s">
        <v>2542</v>
      </c>
      <c r="BL1448" s="3" t="s">
        <v>119</v>
      </c>
      <c r="BM1448" s="3" t="s">
        <v>2542</v>
      </c>
      <c r="BN1448" s="3" t="s">
        <v>23003</v>
      </c>
      <c r="BO1448" s="3">
        <v>32897237</v>
      </c>
      <c r="BP1448" s="3" t="s">
        <v>730</v>
      </c>
      <c r="BS1448" s="7">
        <v>45142</v>
      </c>
      <c r="BT1448" s="3" t="s">
        <v>23004</v>
      </c>
    </row>
    <row r="1449" spans="1:72">
      <c r="A1449" s="3" t="s">
        <v>91</v>
      </c>
      <c r="B1449" s="3" t="s">
        <v>23005</v>
      </c>
      <c r="F1449" s="3" t="s">
        <v>23006</v>
      </c>
      <c r="I1449" t="s">
        <v>23007</v>
      </c>
      <c r="J1449" s="3" t="s">
        <v>23008</v>
      </c>
      <c r="K1449" s="3" t="s">
        <v>22948</v>
      </c>
      <c r="N1449" s="3" t="s">
        <v>86</v>
      </c>
      <c r="O1449" s="3" t="s">
        <v>78</v>
      </c>
      <c r="U1449" s="3" t="s">
        <v>23009</v>
      </c>
      <c r="V1449" s="3" t="s">
        <v>23010</v>
      </c>
      <c r="W1449" s="3" t="s">
        <v>23011</v>
      </c>
      <c r="X1449" s="3" t="s">
        <v>23012</v>
      </c>
      <c r="Y1449" s="3" t="s">
        <v>23013</v>
      </c>
      <c r="Z1449" s="3" t="s">
        <v>23014</v>
      </c>
      <c r="AA1449" s="3" t="s">
        <v>23015</v>
      </c>
      <c r="AB1449" s="3" t="s">
        <v>2362</v>
      </c>
      <c r="AC1449" s="3" t="s">
        <v>23016</v>
      </c>
      <c r="AG1449" s="3" t="s">
        <v>23017</v>
      </c>
      <c r="AH1449" s="3">
        <v>46</v>
      </c>
      <c r="AI1449" s="3">
        <v>68</v>
      </c>
      <c r="AJ1449" s="3">
        <v>68</v>
      </c>
      <c r="AK1449" s="3">
        <v>5</v>
      </c>
      <c r="AL1449" s="3">
        <v>42</v>
      </c>
      <c r="AM1449" s="3" t="s">
        <v>22932</v>
      </c>
      <c r="AN1449" s="3" t="s">
        <v>22933</v>
      </c>
      <c r="AO1449" s="3" t="s">
        <v>22934</v>
      </c>
      <c r="AQ1449" s="3" t="s">
        <v>22959</v>
      </c>
      <c r="AS1449" s="3" t="s">
        <v>22960</v>
      </c>
      <c r="AT1449" s="3" t="s">
        <v>22961</v>
      </c>
      <c r="AU1449" s="3" t="s">
        <v>1609</v>
      </c>
      <c r="AV1449" s="3">
        <v>2020</v>
      </c>
      <c r="AW1449" s="3">
        <v>8</v>
      </c>
      <c r="AX1449" s="3">
        <v>7</v>
      </c>
      <c r="BE1449" s="3" t="s">
        <v>23018</v>
      </c>
      <c r="BF1449" s="3" t="s">
        <v>23019</v>
      </c>
      <c r="BG1449" s="3" t="s">
        <v>23020</v>
      </c>
      <c r="BJ1449" s="3">
        <v>8</v>
      </c>
      <c r="BK1449" s="3" t="s">
        <v>2542</v>
      </c>
      <c r="BL1449" s="3" t="s">
        <v>3637</v>
      </c>
      <c r="BM1449" s="3" t="s">
        <v>2542</v>
      </c>
      <c r="BN1449" s="3" t="s">
        <v>23021</v>
      </c>
      <c r="BO1449" s="3">
        <v>32568725</v>
      </c>
      <c r="BP1449" s="3" t="s">
        <v>730</v>
      </c>
      <c r="BS1449" s="7">
        <v>45142</v>
      </c>
      <c r="BT1449" s="3" t="s">
        <v>23022</v>
      </c>
    </row>
    <row r="1450" spans="1:72">
      <c r="A1450" s="3" t="s">
        <v>91</v>
      </c>
      <c r="B1450" s="3" t="s">
        <v>23023</v>
      </c>
      <c r="F1450" s="3" t="s">
        <v>23024</v>
      </c>
      <c r="I1450" t="s">
        <v>23025</v>
      </c>
      <c r="J1450" s="3" t="s">
        <v>23026</v>
      </c>
      <c r="K1450" s="3" t="s">
        <v>23027</v>
      </c>
      <c r="N1450" s="3" t="s">
        <v>86</v>
      </c>
      <c r="O1450" s="3" t="s">
        <v>78</v>
      </c>
      <c r="U1450" s="3" t="s">
        <v>23028</v>
      </c>
      <c r="W1450" s="3" t="s">
        <v>23029</v>
      </c>
      <c r="X1450" s="3" t="s">
        <v>23030</v>
      </c>
      <c r="Y1450" s="3" t="s">
        <v>23031</v>
      </c>
      <c r="Z1450" s="3" t="s">
        <v>23032</v>
      </c>
      <c r="AA1450" s="3" t="s">
        <v>23033</v>
      </c>
      <c r="AC1450" s="3" t="s">
        <v>23034</v>
      </c>
      <c r="AD1450" s="3" t="s">
        <v>23035</v>
      </c>
      <c r="AE1450" s="3" t="s">
        <v>15166</v>
      </c>
      <c r="AF1450" s="3" t="s">
        <v>23036</v>
      </c>
      <c r="AG1450" s="3" t="s">
        <v>23037</v>
      </c>
      <c r="AH1450" s="3">
        <v>25</v>
      </c>
      <c r="AI1450" s="3">
        <v>5</v>
      </c>
      <c r="AJ1450" s="3">
        <v>5</v>
      </c>
      <c r="AK1450" s="3">
        <v>6</v>
      </c>
      <c r="AL1450" s="3">
        <v>9</v>
      </c>
      <c r="AM1450" s="3" t="s">
        <v>22932</v>
      </c>
      <c r="AN1450" s="3" t="s">
        <v>22933</v>
      </c>
      <c r="AO1450" s="3" t="s">
        <v>23038</v>
      </c>
      <c r="AQ1450" s="3" t="s">
        <v>23039</v>
      </c>
      <c r="AS1450" s="3" t="s">
        <v>23040</v>
      </c>
      <c r="AT1450" s="3" t="s">
        <v>23041</v>
      </c>
      <c r="AU1450" s="3" t="s">
        <v>147</v>
      </c>
      <c r="AV1450" s="3">
        <v>2022</v>
      </c>
      <c r="AW1450" s="3">
        <v>6</v>
      </c>
      <c r="AX1450" s="3">
        <v>5</v>
      </c>
      <c r="BE1450" s="3" t="s">
        <v>23042</v>
      </c>
      <c r="BF1450" s="3" t="s">
        <v>23043</v>
      </c>
      <c r="BG1450" s="3" t="s">
        <v>23044</v>
      </c>
      <c r="BJ1450" s="3">
        <v>10</v>
      </c>
      <c r="BK1450" s="3" t="s">
        <v>22941</v>
      </c>
      <c r="BL1450" s="3" t="s">
        <v>538</v>
      </c>
      <c r="BM1450" s="3" t="s">
        <v>22941</v>
      </c>
      <c r="BN1450" s="3" t="s">
        <v>23045</v>
      </c>
      <c r="BO1450" s="3">
        <v>35617009</v>
      </c>
      <c r="BP1450" s="3" t="s">
        <v>598</v>
      </c>
      <c r="BS1450" s="7">
        <v>45142</v>
      </c>
      <c r="BT1450" s="3" t="s">
        <v>23046</v>
      </c>
    </row>
    <row r="1451" spans="1:72">
      <c r="A1451" s="3" t="s">
        <v>91</v>
      </c>
      <c r="B1451" s="3" t="s">
        <v>23047</v>
      </c>
      <c r="F1451" s="3" t="s">
        <v>23048</v>
      </c>
      <c r="I1451" t="s">
        <v>23049</v>
      </c>
      <c r="J1451" s="3" t="s">
        <v>23050</v>
      </c>
      <c r="K1451" s="3" t="s">
        <v>22918</v>
      </c>
      <c r="N1451" s="3" t="s">
        <v>86</v>
      </c>
      <c r="O1451" s="3" t="s">
        <v>78</v>
      </c>
      <c r="U1451" s="3" t="s">
        <v>23051</v>
      </c>
      <c r="V1451" s="3" t="s">
        <v>23052</v>
      </c>
      <c r="W1451" s="3" t="s">
        <v>23053</v>
      </c>
      <c r="X1451" s="3" t="s">
        <v>23054</v>
      </c>
      <c r="Z1451" s="3" t="s">
        <v>23055</v>
      </c>
      <c r="AA1451" s="3" t="s">
        <v>23056</v>
      </c>
      <c r="AC1451" s="3" t="s">
        <v>23057</v>
      </c>
      <c r="AG1451" s="3" t="s">
        <v>23058</v>
      </c>
      <c r="AH1451" s="3">
        <v>26</v>
      </c>
      <c r="AI1451" s="3">
        <v>0</v>
      </c>
      <c r="AJ1451" s="3">
        <v>0</v>
      </c>
      <c r="AK1451" s="3">
        <v>0</v>
      </c>
      <c r="AL1451" s="3">
        <v>0</v>
      </c>
      <c r="AM1451" s="3" t="s">
        <v>22932</v>
      </c>
      <c r="AN1451" s="3" t="s">
        <v>22933</v>
      </c>
      <c r="AO1451" s="3" t="s">
        <v>23038</v>
      </c>
      <c r="AP1451" s="3" t="s">
        <v>22935</v>
      </c>
      <c r="AS1451" s="3" t="s">
        <v>22936</v>
      </c>
      <c r="AT1451" s="3" t="s">
        <v>22937</v>
      </c>
      <c r="AU1451" s="9">
        <v>45068</v>
      </c>
      <c r="AV1451" s="3">
        <v>2023</v>
      </c>
      <c r="AW1451" s="3">
        <v>25</v>
      </c>
      <c r="BE1451" s="3" t="s">
        <v>23059</v>
      </c>
      <c r="BF1451" s="3" t="s">
        <v>23060</v>
      </c>
      <c r="BG1451" s="3" t="s">
        <v>23061</v>
      </c>
      <c r="BJ1451" s="3">
        <v>9</v>
      </c>
      <c r="BK1451" s="3" t="s">
        <v>22941</v>
      </c>
      <c r="BL1451" s="3" t="s">
        <v>119</v>
      </c>
      <c r="BM1451" s="3" t="s">
        <v>22941</v>
      </c>
      <c r="BN1451" s="3" t="s">
        <v>23062</v>
      </c>
      <c r="BO1451" s="3">
        <v>37213169</v>
      </c>
      <c r="BP1451" s="3" t="s">
        <v>730</v>
      </c>
      <c r="BS1451" s="7">
        <v>45142</v>
      </c>
      <c r="BT1451" s="3" t="s">
        <v>23063</v>
      </c>
    </row>
    <row r="1452" spans="1:72">
      <c r="A1452" s="3" t="s">
        <v>91</v>
      </c>
      <c r="B1452" s="3" t="s">
        <v>23064</v>
      </c>
      <c r="F1452" s="3" t="s">
        <v>23065</v>
      </c>
      <c r="I1452" t="s">
        <v>23066</v>
      </c>
      <c r="J1452" s="3" t="s">
        <v>23067</v>
      </c>
      <c r="K1452" s="3" t="s">
        <v>23068</v>
      </c>
      <c r="N1452" s="3" t="s">
        <v>86</v>
      </c>
      <c r="O1452" s="3" t="s">
        <v>78</v>
      </c>
      <c r="U1452" s="3" t="s">
        <v>23069</v>
      </c>
      <c r="V1452" s="3" t="s">
        <v>23070</v>
      </c>
      <c r="W1452" s="3" t="s">
        <v>23071</v>
      </c>
      <c r="X1452" s="3" t="s">
        <v>23072</v>
      </c>
      <c r="Y1452" s="3" t="s">
        <v>23073</v>
      </c>
      <c r="Z1452" s="3" t="s">
        <v>23074</v>
      </c>
      <c r="AA1452" s="3" t="s">
        <v>23075</v>
      </c>
      <c r="AG1452" s="3" t="s">
        <v>23076</v>
      </c>
      <c r="AH1452" s="3">
        <v>34</v>
      </c>
      <c r="AI1452" s="3">
        <v>1</v>
      </c>
      <c r="AJ1452" s="3">
        <v>1</v>
      </c>
      <c r="AK1452" s="3">
        <v>0</v>
      </c>
      <c r="AL1452" s="3">
        <v>14</v>
      </c>
      <c r="AM1452" s="3" t="s">
        <v>23077</v>
      </c>
      <c r="AN1452" s="3" t="s">
        <v>23078</v>
      </c>
      <c r="AO1452" s="3" t="s">
        <v>23079</v>
      </c>
      <c r="AP1452" s="3" t="s">
        <v>23080</v>
      </c>
      <c r="AQ1452" s="3" t="s">
        <v>23081</v>
      </c>
      <c r="AS1452" s="3" t="s">
        <v>23082</v>
      </c>
      <c r="AT1452" s="3" t="s">
        <v>23083</v>
      </c>
      <c r="AU1452" s="3" t="s">
        <v>23084</v>
      </c>
      <c r="AV1452" s="3">
        <v>2020</v>
      </c>
      <c r="AW1452" s="3">
        <v>8</v>
      </c>
      <c r="AX1452" s="3">
        <v>1</v>
      </c>
      <c r="BC1452" s="3">
        <v>109</v>
      </c>
      <c r="BD1452" s="3">
        <v>117</v>
      </c>
      <c r="BF1452" s="3" t="s">
        <v>23085</v>
      </c>
      <c r="BG1452" s="3" t="s">
        <v>23086</v>
      </c>
      <c r="BJ1452" s="3">
        <v>9</v>
      </c>
      <c r="BK1452" s="3" t="s">
        <v>23087</v>
      </c>
      <c r="BL1452" s="3" t="s">
        <v>538</v>
      </c>
      <c r="BM1452" s="3" t="s">
        <v>23088</v>
      </c>
      <c r="BN1452" s="3" t="s">
        <v>23089</v>
      </c>
      <c r="BS1452" s="7">
        <v>45142</v>
      </c>
      <c r="BT1452" s="3" t="s">
        <v>23090</v>
      </c>
    </row>
    <row r="1453" spans="2:58">
      <c r="B1453" s="3" t="s">
        <v>23091</v>
      </c>
      <c r="D1453" s="3" t="s">
        <v>23092</v>
      </c>
      <c r="G1453" s="7">
        <v>45090</v>
      </c>
      <c r="I1453" t="s">
        <v>23093</v>
      </c>
      <c r="J1453" s="3" t="s">
        <v>23094</v>
      </c>
      <c r="K1453" s="3" t="s">
        <v>23095</v>
      </c>
      <c r="Q1453" s="6">
        <v>45084</v>
      </c>
      <c r="R1453" s="3" t="s">
        <v>23096</v>
      </c>
      <c r="W1453" s="3" t="s">
        <v>23097</v>
      </c>
      <c r="Y1453" s="3" t="s">
        <v>5828</v>
      </c>
      <c r="AC1453" s="3" t="s">
        <v>23098</v>
      </c>
      <c r="AD1453" s="3" t="s">
        <v>23099</v>
      </c>
      <c r="AE1453" s="3" t="s">
        <v>23100</v>
      </c>
      <c r="AF1453" s="3" t="s">
        <v>23101</v>
      </c>
      <c r="AO1453" s="3" t="s">
        <v>86</v>
      </c>
      <c r="AP1453" s="3" t="s">
        <v>86</v>
      </c>
      <c r="AR1453" s="3">
        <v>37283461</v>
      </c>
      <c r="AS1453" s="3" t="s">
        <v>23102</v>
      </c>
      <c r="AU1453" s="3" t="s">
        <v>23103</v>
      </c>
      <c r="AV1453" s="3">
        <v>2023</v>
      </c>
      <c r="AX1453" s="3" t="s">
        <v>5833</v>
      </c>
      <c r="BF1453" s="3" t="s">
        <v>23104</v>
      </c>
    </row>
    <row r="1454" spans="2:58">
      <c r="B1454" s="3" t="s">
        <v>23105</v>
      </c>
      <c r="D1454" s="3" t="s">
        <v>23106</v>
      </c>
      <c r="E1454" s="3" t="s">
        <v>23107</v>
      </c>
      <c r="H1454" s="7">
        <v>40609</v>
      </c>
      <c r="I1454" s="7" t="s">
        <v>23108</v>
      </c>
      <c r="J1454" s="3" t="s">
        <v>23109</v>
      </c>
      <c r="K1454" s="3" t="s">
        <v>23110</v>
      </c>
      <c r="M1454" s="3">
        <v>12</v>
      </c>
      <c r="N1454" s="3">
        <v>2</v>
      </c>
      <c r="O1454" s="3">
        <v>195</v>
      </c>
      <c r="P1454" s="3">
        <v>203</v>
      </c>
      <c r="Q1454" s="8">
        <v>40575</v>
      </c>
      <c r="R1454" s="3" t="s">
        <v>78</v>
      </c>
      <c r="U1454" s="3" t="s">
        <v>23111</v>
      </c>
      <c r="V1454" s="3" t="s">
        <v>23111</v>
      </c>
      <c r="W1454" s="3" t="s">
        <v>23112</v>
      </c>
      <c r="Y1454" s="3" t="s">
        <v>23113</v>
      </c>
      <c r="AC1454" s="3" t="s">
        <v>23114</v>
      </c>
      <c r="AD1454" s="3" t="s">
        <v>23115</v>
      </c>
      <c r="AE1454" s="3" t="s">
        <v>23116</v>
      </c>
      <c r="AF1454" s="3" t="s">
        <v>23117</v>
      </c>
      <c r="AK1454" s="3" t="s">
        <v>23118</v>
      </c>
      <c r="AM1454" s="3" t="s">
        <v>23119</v>
      </c>
      <c r="AO1454" s="3" t="s">
        <v>86</v>
      </c>
      <c r="AP1454" s="3" t="s">
        <v>86</v>
      </c>
      <c r="AQ1454" s="3">
        <v>2011109365</v>
      </c>
      <c r="AR1454" s="3">
        <v>21332313</v>
      </c>
      <c r="AS1454" s="3" t="s">
        <v>23120</v>
      </c>
      <c r="AU1454" s="3" t="s">
        <v>23121</v>
      </c>
      <c r="AV1454" s="3">
        <v>2011</v>
      </c>
      <c r="AX1454" s="3" t="s">
        <v>3679</v>
      </c>
      <c r="BF1454" s="3" t="s">
        <v>23122</v>
      </c>
    </row>
    <row r="1455" spans="1:72">
      <c r="A1455" s="3" t="s">
        <v>91</v>
      </c>
      <c r="B1455" s="3" t="s">
        <v>23123</v>
      </c>
      <c r="F1455" s="3" t="s">
        <v>23124</v>
      </c>
      <c r="I1455" t="s">
        <v>23125</v>
      </c>
      <c r="J1455" s="3" t="s">
        <v>23126</v>
      </c>
      <c r="K1455" s="3" t="s">
        <v>23127</v>
      </c>
      <c r="N1455" s="3" t="s">
        <v>86</v>
      </c>
      <c r="O1455" s="3" t="s">
        <v>78</v>
      </c>
      <c r="U1455" s="3" t="s">
        <v>23128</v>
      </c>
      <c r="V1455" s="3" t="s">
        <v>23129</v>
      </c>
      <c r="W1455" s="3" t="s">
        <v>23130</v>
      </c>
      <c r="X1455" s="3" t="s">
        <v>23131</v>
      </c>
      <c r="Y1455" s="3" t="s">
        <v>23132</v>
      </c>
      <c r="Z1455" s="3" t="s">
        <v>23133</v>
      </c>
      <c r="AB1455" s="3" t="s">
        <v>23134</v>
      </c>
      <c r="AC1455" s="3" t="s">
        <v>23135</v>
      </c>
      <c r="AG1455" s="3" t="s">
        <v>23136</v>
      </c>
      <c r="AH1455" s="3">
        <v>18</v>
      </c>
      <c r="AI1455" s="3">
        <v>1</v>
      </c>
      <c r="AJ1455" s="3">
        <v>1</v>
      </c>
      <c r="AK1455" s="3">
        <v>2</v>
      </c>
      <c r="AL1455" s="3">
        <v>8</v>
      </c>
      <c r="AM1455" s="3" t="s">
        <v>23137</v>
      </c>
      <c r="AN1455" s="3" t="s">
        <v>23138</v>
      </c>
      <c r="AO1455" s="3" t="s">
        <v>23139</v>
      </c>
      <c r="AP1455" s="3" t="s">
        <v>23140</v>
      </c>
      <c r="AS1455" s="3" t="s">
        <v>23141</v>
      </c>
      <c r="AT1455" s="3" t="s">
        <v>23142</v>
      </c>
      <c r="AU1455" s="3" t="s">
        <v>592</v>
      </c>
      <c r="AV1455" s="3">
        <v>2021</v>
      </c>
      <c r="AW1455" s="3">
        <v>11</v>
      </c>
      <c r="AX1455" s="3">
        <v>1</v>
      </c>
      <c r="BC1455" s="3">
        <v>233</v>
      </c>
      <c r="BD1455" s="3">
        <v>237</v>
      </c>
      <c r="BF1455" s="3" t="s">
        <v>23143</v>
      </c>
      <c r="BG1455" s="3" t="s">
        <v>23144</v>
      </c>
      <c r="BJ1455" s="3">
        <v>5</v>
      </c>
      <c r="BK1455" s="3" t="s">
        <v>3270</v>
      </c>
      <c r="BL1455" s="3" t="s">
        <v>538</v>
      </c>
      <c r="BM1455" s="3" t="s">
        <v>624</v>
      </c>
      <c r="BN1455" s="3" t="s">
        <v>23145</v>
      </c>
      <c r="BP1455" s="3" t="s">
        <v>3464</v>
      </c>
      <c r="BS1455" s="7">
        <v>45142</v>
      </c>
      <c r="BT1455" s="3" t="s">
        <v>23146</v>
      </c>
    </row>
    <row r="1456" spans="1:72">
      <c r="A1456" s="3" t="s">
        <v>91</v>
      </c>
      <c r="B1456" s="3" t="s">
        <v>23147</v>
      </c>
      <c r="F1456" s="3" t="s">
        <v>23148</v>
      </c>
      <c r="I1456" t="s">
        <v>23149</v>
      </c>
      <c r="J1456" s="3" t="s">
        <v>23150</v>
      </c>
      <c r="K1456" s="3" t="s">
        <v>23151</v>
      </c>
      <c r="N1456" s="3" t="s">
        <v>86</v>
      </c>
      <c r="O1456" s="3" t="s">
        <v>78</v>
      </c>
      <c r="U1456" s="3" t="s">
        <v>23152</v>
      </c>
      <c r="V1456" s="3" t="s">
        <v>23153</v>
      </c>
      <c r="W1456" s="3" t="s">
        <v>23154</v>
      </c>
      <c r="X1456" s="3" t="s">
        <v>23155</v>
      </c>
      <c r="Y1456" s="3" t="s">
        <v>23156</v>
      </c>
      <c r="Z1456" s="3" t="s">
        <v>23157</v>
      </c>
      <c r="AG1456" s="3" t="s">
        <v>23158</v>
      </c>
      <c r="AH1456" s="3">
        <v>35</v>
      </c>
      <c r="AI1456" s="3">
        <v>0</v>
      </c>
      <c r="AJ1456" s="3">
        <v>0</v>
      </c>
      <c r="AK1456" s="3">
        <v>0</v>
      </c>
      <c r="AL1456" s="3">
        <v>1</v>
      </c>
      <c r="AM1456" s="3" t="s">
        <v>23159</v>
      </c>
      <c r="AN1456" s="3" t="s">
        <v>23160</v>
      </c>
      <c r="AO1456" s="3" t="s">
        <v>23161</v>
      </c>
      <c r="AP1456" s="3" t="s">
        <v>23162</v>
      </c>
      <c r="AS1456" s="3" t="s">
        <v>23163</v>
      </c>
      <c r="AT1456" s="3" t="s">
        <v>23164</v>
      </c>
      <c r="AU1456" s="9">
        <v>45229</v>
      </c>
      <c r="AV1456" s="3">
        <v>2020</v>
      </c>
      <c r="AW1456" s="3">
        <v>20</v>
      </c>
      <c r="AX1456" s="3">
        <v>10</v>
      </c>
      <c r="BC1456" s="3">
        <v>50</v>
      </c>
      <c r="BD1456" s="3">
        <v>57</v>
      </c>
      <c r="BF1456" s="3" t="s">
        <v>23165</v>
      </c>
      <c r="BG1456" s="3" t="s">
        <v>23166</v>
      </c>
      <c r="BJ1456" s="3">
        <v>8</v>
      </c>
      <c r="BK1456" s="3" t="s">
        <v>3462</v>
      </c>
      <c r="BL1456" s="3" t="s">
        <v>538</v>
      </c>
      <c r="BM1456" s="3" t="s">
        <v>312</v>
      </c>
      <c r="BN1456" s="3" t="s">
        <v>23167</v>
      </c>
      <c r="BS1456" s="7">
        <v>45142</v>
      </c>
      <c r="BT1456" s="3" t="s">
        <v>23168</v>
      </c>
    </row>
    <row r="1457" spans="1:72">
      <c r="A1457" s="3" t="s">
        <v>91</v>
      </c>
      <c r="B1457" s="3" t="s">
        <v>23169</v>
      </c>
      <c r="F1457" s="3" t="s">
        <v>23170</v>
      </c>
      <c r="I1457" t="s">
        <v>23171</v>
      </c>
      <c r="J1457" s="3" t="s">
        <v>23172</v>
      </c>
      <c r="K1457" s="3" t="s">
        <v>23151</v>
      </c>
      <c r="N1457" s="3" t="s">
        <v>86</v>
      </c>
      <c r="O1457" s="3" t="s">
        <v>78</v>
      </c>
      <c r="U1457" s="3" t="s">
        <v>23173</v>
      </c>
      <c r="V1457" s="3" t="s">
        <v>23174</v>
      </c>
      <c r="W1457" s="3" t="s">
        <v>23175</v>
      </c>
      <c r="X1457" s="3" t="s">
        <v>23176</v>
      </c>
      <c r="Y1457" s="3" t="s">
        <v>23177</v>
      </c>
      <c r="Z1457" s="3" t="s">
        <v>23178</v>
      </c>
      <c r="AA1457" s="3" t="s">
        <v>23179</v>
      </c>
      <c r="AB1457" s="3" t="s">
        <v>23180</v>
      </c>
      <c r="AC1457" s="3" t="s">
        <v>23181</v>
      </c>
      <c r="AG1457" s="3" t="s">
        <v>23182</v>
      </c>
      <c r="AH1457" s="3">
        <v>40</v>
      </c>
      <c r="AI1457" s="3">
        <v>2</v>
      </c>
      <c r="AJ1457" s="3">
        <v>2</v>
      </c>
      <c r="AK1457" s="3">
        <v>0</v>
      </c>
      <c r="AL1457" s="3">
        <v>11</v>
      </c>
      <c r="AM1457" s="3" t="s">
        <v>23159</v>
      </c>
      <c r="AN1457" s="3" t="s">
        <v>23160</v>
      </c>
      <c r="AO1457" s="3" t="s">
        <v>23161</v>
      </c>
      <c r="AP1457" s="3" t="s">
        <v>23162</v>
      </c>
      <c r="AS1457" s="3" t="s">
        <v>23163</v>
      </c>
      <c r="AT1457" s="3" t="s">
        <v>23164</v>
      </c>
      <c r="AU1457" s="9">
        <v>45015</v>
      </c>
      <c r="AV1457" s="3">
        <v>2022</v>
      </c>
      <c r="AW1457" s="3">
        <v>22</v>
      </c>
      <c r="AX1457" s="3">
        <v>3</v>
      </c>
      <c r="BC1457" s="3">
        <v>173</v>
      </c>
      <c r="BD1457" s="3">
        <v>182</v>
      </c>
      <c r="BF1457" s="3" t="s">
        <v>23183</v>
      </c>
      <c r="BG1457" s="3" t="s">
        <v>23184</v>
      </c>
      <c r="BJ1457" s="3">
        <v>10</v>
      </c>
      <c r="BK1457" s="3" t="s">
        <v>3462</v>
      </c>
      <c r="BL1457" s="3" t="s">
        <v>538</v>
      </c>
      <c r="BM1457" s="3" t="s">
        <v>312</v>
      </c>
      <c r="BN1457" s="3" t="s">
        <v>23185</v>
      </c>
      <c r="BS1457" s="7">
        <v>45142</v>
      </c>
      <c r="BT1457" s="3" t="s">
        <v>23186</v>
      </c>
    </row>
    <row r="1458" spans="1:72">
      <c r="A1458" s="3" t="s">
        <v>91</v>
      </c>
      <c r="B1458" s="3" t="s">
        <v>23187</v>
      </c>
      <c r="F1458" s="3" t="s">
        <v>23188</v>
      </c>
      <c r="I1458" t="s">
        <v>23189</v>
      </c>
      <c r="J1458" s="3" t="s">
        <v>23190</v>
      </c>
      <c r="K1458" s="3" t="s">
        <v>23191</v>
      </c>
      <c r="N1458" s="3" t="s">
        <v>86</v>
      </c>
      <c r="O1458" s="3" t="s">
        <v>78</v>
      </c>
      <c r="U1458" s="3" t="s">
        <v>23192</v>
      </c>
      <c r="V1458" s="3" t="s">
        <v>23193</v>
      </c>
      <c r="W1458" s="3" t="s">
        <v>23194</v>
      </c>
      <c r="X1458" s="3" t="s">
        <v>23195</v>
      </c>
      <c r="Y1458" s="3" t="s">
        <v>23196</v>
      </c>
      <c r="Z1458" s="3" t="s">
        <v>23197</v>
      </c>
      <c r="AA1458" s="3" t="s">
        <v>23198</v>
      </c>
      <c r="AB1458" s="3" t="s">
        <v>23199</v>
      </c>
      <c r="AC1458" s="3" t="s">
        <v>23200</v>
      </c>
      <c r="AG1458" s="3" t="s">
        <v>23201</v>
      </c>
      <c r="AH1458" s="3">
        <v>26</v>
      </c>
      <c r="AI1458" s="3">
        <v>0</v>
      </c>
      <c r="AJ1458" s="3">
        <v>0</v>
      </c>
      <c r="AK1458" s="3">
        <v>7</v>
      </c>
      <c r="AL1458" s="3">
        <v>7</v>
      </c>
      <c r="AM1458" s="3" t="s">
        <v>23202</v>
      </c>
      <c r="AN1458" s="3" t="s">
        <v>23160</v>
      </c>
      <c r="AO1458" s="3" t="s">
        <v>23203</v>
      </c>
      <c r="AQ1458" s="3" t="s">
        <v>23204</v>
      </c>
      <c r="AS1458" s="3" t="s">
        <v>23205</v>
      </c>
      <c r="AT1458" s="3" t="s">
        <v>23206</v>
      </c>
      <c r="AU1458" s="9">
        <v>44956</v>
      </c>
      <c r="AV1458" s="3">
        <v>2023</v>
      </c>
      <c r="AW1458" s="3">
        <v>13</v>
      </c>
      <c r="BF1458" s="3" t="s">
        <v>23207</v>
      </c>
      <c r="BG1458" s="3" t="s">
        <v>23208</v>
      </c>
      <c r="BJ1458" s="3">
        <v>14</v>
      </c>
      <c r="BK1458" s="3" t="s">
        <v>3462</v>
      </c>
      <c r="BL1458" s="3" t="s">
        <v>119</v>
      </c>
      <c r="BM1458" s="3" t="s">
        <v>312</v>
      </c>
      <c r="BN1458" s="3" t="s">
        <v>23209</v>
      </c>
      <c r="BS1458" s="7">
        <v>45142</v>
      </c>
      <c r="BT1458" s="3" t="s">
        <v>23210</v>
      </c>
    </row>
    <row r="1459" spans="2:58">
      <c r="B1459" s="3" t="s">
        <v>23211</v>
      </c>
      <c r="D1459" s="3" t="s">
        <v>23212</v>
      </c>
      <c r="E1459" s="3" t="s">
        <v>23213</v>
      </c>
      <c r="G1459" s="7">
        <v>40954</v>
      </c>
      <c r="H1459" s="7">
        <v>40956</v>
      </c>
      <c r="I1459" s="7" t="s">
        <v>23214</v>
      </c>
      <c r="J1459" s="3" t="s">
        <v>23215</v>
      </c>
      <c r="K1459" s="3" t="s">
        <v>23216</v>
      </c>
      <c r="M1459" s="3">
        <v>59</v>
      </c>
      <c r="N1459" s="3">
        <v>7</v>
      </c>
      <c r="O1459" s="3">
        <v>1147</v>
      </c>
      <c r="P1459" s="3">
        <v>1150</v>
      </c>
      <c r="Q1459" s="8">
        <v>40817</v>
      </c>
      <c r="R1459" s="3" t="s">
        <v>78</v>
      </c>
      <c r="U1459" s="3" t="s">
        <v>23217</v>
      </c>
      <c r="V1459" s="3" t="s">
        <v>23217</v>
      </c>
      <c r="W1459" s="3" t="s">
        <v>23218</v>
      </c>
      <c r="Y1459" s="3" t="s">
        <v>23219</v>
      </c>
      <c r="AC1459" s="3" t="s">
        <v>23220</v>
      </c>
      <c r="AD1459" s="3" t="s">
        <v>23221</v>
      </c>
      <c r="AE1459" s="3" t="s">
        <v>23222</v>
      </c>
      <c r="AF1459" s="3" t="s">
        <v>23223</v>
      </c>
      <c r="AK1459" s="3" t="s">
        <v>23224</v>
      </c>
      <c r="AM1459" s="3" t="s">
        <v>23225</v>
      </c>
      <c r="AO1459" s="3" t="s">
        <v>86</v>
      </c>
      <c r="AP1459" s="3" t="s">
        <v>86</v>
      </c>
      <c r="AQ1459" s="3">
        <v>2012078087</v>
      </c>
      <c r="AR1459" s="3">
        <v>21849906</v>
      </c>
      <c r="AS1459" s="3" t="s">
        <v>23226</v>
      </c>
      <c r="AU1459" s="3" t="s">
        <v>23227</v>
      </c>
      <c r="AV1459" s="3">
        <v>2011</v>
      </c>
      <c r="AX1459" s="3" t="s">
        <v>4666</v>
      </c>
      <c r="BF1459" s="3" t="s">
        <v>23228</v>
      </c>
    </row>
    <row r="1460" spans="2:58">
      <c r="B1460" s="3" t="s">
        <v>23229</v>
      </c>
      <c r="D1460" s="3" t="s">
        <v>23230</v>
      </c>
      <c r="E1460" s="3" t="s">
        <v>23231</v>
      </c>
      <c r="H1460" s="7">
        <v>40050</v>
      </c>
      <c r="I1460" s="7" t="s">
        <v>23232</v>
      </c>
      <c r="J1460" s="3" t="s">
        <v>23233</v>
      </c>
      <c r="K1460" s="3" t="s">
        <v>23216</v>
      </c>
      <c r="M1460" s="3">
        <v>56</v>
      </c>
      <c r="N1460" s="3">
        <v>7</v>
      </c>
      <c r="O1460" s="3">
        <v>944</v>
      </c>
      <c r="P1460" s="3">
        <v>953</v>
      </c>
      <c r="Q1460" s="8">
        <v>39722</v>
      </c>
      <c r="R1460" s="3" t="s">
        <v>78</v>
      </c>
      <c r="U1460" s="3" t="s">
        <v>23234</v>
      </c>
      <c r="V1460" s="3" t="s">
        <v>23234</v>
      </c>
      <c r="W1460" s="3" t="s">
        <v>23235</v>
      </c>
      <c r="Y1460" s="3" t="s">
        <v>23219</v>
      </c>
      <c r="AC1460" s="3" t="s">
        <v>23236</v>
      </c>
      <c r="AD1460" s="3" t="s">
        <v>23237</v>
      </c>
      <c r="AE1460" s="3" t="s">
        <v>23238</v>
      </c>
      <c r="AF1460" s="3" t="s">
        <v>23239</v>
      </c>
      <c r="AK1460" s="3" t="s">
        <v>23240</v>
      </c>
      <c r="AM1460" s="3" t="s">
        <v>23241</v>
      </c>
      <c r="AO1460" s="3" t="s">
        <v>86</v>
      </c>
      <c r="AP1460" s="3" t="s">
        <v>86</v>
      </c>
      <c r="AQ1460" s="3">
        <v>2009360004</v>
      </c>
      <c r="AR1460" s="3">
        <v>18797412</v>
      </c>
      <c r="AS1460" s="3" t="s">
        <v>23242</v>
      </c>
      <c r="AU1460" s="3" t="s">
        <v>23243</v>
      </c>
      <c r="AV1460" s="3">
        <v>2008</v>
      </c>
      <c r="AX1460" s="3" t="s">
        <v>4666</v>
      </c>
      <c r="BF1460" s="3" t="s">
        <v>23244</v>
      </c>
    </row>
    <row r="1461" spans="2:58">
      <c r="B1461" s="3" t="s">
        <v>23245</v>
      </c>
      <c r="D1461" s="3" t="s">
        <v>23246</v>
      </c>
      <c r="E1461" s="3" t="s">
        <v>23247</v>
      </c>
      <c r="H1461" s="7">
        <v>39093</v>
      </c>
      <c r="I1461" s="7" t="s">
        <v>23248</v>
      </c>
      <c r="J1461" s="3" t="s">
        <v>23249</v>
      </c>
      <c r="K1461" s="3" t="s">
        <v>23250</v>
      </c>
      <c r="M1461" s="3">
        <v>29</v>
      </c>
      <c r="N1461" s="3">
        <v>10</v>
      </c>
      <c r="O1461" s="3">
        <v>2223</v>
      </c>
      <c r="P1461" s="3">
        <v>2230</v>
      </c>
      <c r="Q1461" s="8">
        <v>38991</v>
      </c>
      <c r="R1461" s="3" t="s">
        <v>78</v>
      </c>
      <c r="W1461" s="3" t="s">
        <v>23251</v>
      </c>
      <c r="Y1461" s="3" t="s">
        <v>23252</v>
      </c>
      <c r="AE1461" s="3" t="s">
        <v>23253</v>
      </c>
      <c r="AF1461" s="3" t="s">
        <v>23254</v>
      </c>
      <c r="AM1461" s="3" t="s">
        <v>23255</v>
      </c>
      <c r="AO1461" s="3" t="s">
        <v>86</v>
      </c>
      <c r="AP1461" s="3" t="s">
        <v>86</v>
      </c>
      <c r="AQ1461" s="3">
        <v>2006606521</v>
      </c>
      <c r="AR1461" s="3">
        <v>17003297</v>
      </c>
      <c r="AS1461" s="3" t="s">
        <v>23256</v>
      </c>
      <c r="AU1461" s="3" t="s">
        <v>23257</v>
      </c>
      <c r="AV1461" s="3">
        <v>2006</v>
      </c>
      <c r="AX1461" s="3" t="s">
        <v>4724</v>
      </c>
      <c r="BF1461" s="3" t="s">
        <v>23258</v>
      </c>
    </row>
    <row r="1462" spans="2:58">
      <c r="B1462" s="3" t="s">
        <v>23259</v>
      </c>
      <c r="D1462" s="3" t="s">
        <v>23260</v>
      </c>
      <c r="E1462" s="3" t="s">
        <v>23261</v>
      </c>
      <c r="H1462" s="7">
        <v>43691</v>
      </c>
      <c r="I1462" s="7" t="s">
        <v>23262</v>
      </c>
      <c r="J1462" s="3" t="s">
        <v>23263</v>
      </c>
      <c r="K1462" s="3" t="s">
        <v>23264</v>
      </c>
      <c r="M1462" s="3">
        <v>53</v>
      </c>
      <c r="N1462" s="3">
        <v>4</v>
      </c>
      <c r="O1462" s="3">
        <v>306</v>
      </c>
      <c r="P1462" s="3">
        <v>309</v>
      </c>
      <c r="Q1462" s="3">
        <v>2019</v>
      </c>
      <c r="R1462" s="3" t="s">
        <v>78</v>
      </c>
      <c r="W1462" s="3" t="s">
        <v>23265</v>
      </c>
      <c r="Y1462" s="3" t="s">
        <v>23266</v>
      </c>
      <c r="AF1462" s="3" t="s">
        <v>23267</v>
      </c>
      <c r="AO1462" s="3" t="s">
        <v>86</v>
      </c>
      <c r="AP1462" s="3" t="s">
        <v>86</v>
      </c>
      <c r="AR1462" s="3">
        <v>31343916</v>
      </c>
      <c r="AS1462" s="3" t="s">
        <v>23268</v>
      </c>
      <c r="AU1462" s="3" t="s">
        <v>23269</v>
      </c>
      <c r="AV1462" s="3">
        <v>2019</v>
      </c>
      <c r="AX1462" s="3" t="s">
        <v>2886</v>
      </c>
      <c r="BF1462" s="3" t="s">
        <v>23270</v>
      </c>
    </row>
    <row r="1463" spans="2:58">
      <c r="B1463" s="3" t="s">
        <v>23271</v>
      </c>
      <c r="C1463" s="3" t="s">
        <v>23272</v>
      </c>
      <c r="E1463" s="6">
        <v>43545</v>
      </c>
      <c r="I1463" t="s">
        <v>23273</v>
      </c>
      <c r="J1463" s="3" t="s">
        <v>23274</v>
      </c>
      <c r="K1463" s="3" t="s">
        <v>23275</v>
      </c>
      <c r="N1463" s="3" t="s">
        <v>23276</v>
      </c>
      <c r="Q1463" s="3" t="s">
        <v>23277</v>
      </c>
      <c r="S1463" s="3" t="s">
        <v>23278</v>
      </c>
      <c r="T1463" s="3" t="s">
        <v>23279</v>
      </c>
      <c r="U1463" s="3" t="s">
        <v>23280</v>
      </c>
      <c r="V1463" s="3" t="s">
        <v>23280</v>
      </c>
      <c r="W1463" s="3" t="s">
        <v>23281</v>
      </c>
      <c r="Y1463" s="3">
        <v>5</v>
      </c>
      <c r="AA1463" s="6">
        <v>43545</v>
      </c>
      <c r="AE1463" s="3" t="s">
        <v>7920</v>
      </c>
      <c r="AV1463" s="3">
        <v>2018</v>
      </c>
      <c r="BF1463" s="3" t="s">
        <v>23282</v>
      </c>
    </row>
    <row r="1464" spans="2:58">
      <c r="B1464" s="3" t="s">
        <v>23283</v>
      </c>
      <c r="C1464" s="3" t="s">
        <v>23284</v>
      </c>
      <c r="E1464" s="6">
        <v>44083</v>
      </c>
      <c r="I1464" t="s">
        <v>23285</v>
      </c>
      <c r="J1464" s="3" t="s">
        <v>23286</v>
      </c>
      <c r="K1464" s="3" t="s">
        <v>23287</v>
      </c>
      <c r="M1464" s="3" t="s">
        <v>23288</v>
      </c>
      <c r="N1464" s="3" t="s">
        <v>23289</v>
      </c>
      <c r="Q1464" s="3" t="s">
        <v>23290</v>
      </c>
      <c r="S1464" s="3" t="s">
        <v>8058</v>
      </c>
      <c r="T1464" s="3" t="s">
        <v>23291</v>
      </c>
      <c r="U1464" s="3" t="s">
        <v>23292</v>
      </c>
      <c r="V1464" s="3" t="s">
        <v>23292</v>
      </c>
      <c r="W1464" s="3" t="s">
        <v>23293</v>
      </c>
      <c r="Y1464" s="3">
        <v>15</v>
      </c>
      <c r="AA1464" s="6">
        <v>44083</v>
      </c>
      <c r="AE1464" s="3" t="s">
        <v>7920</v>
      </c>
      <c r="AI1464" s="3">
        <v>6</v>
      </c>
      <c r="AJ1464" s="3">
        <v>6</v>
      </c>
      <c r="AV1464" s="3">
        <v>2020</v>
      </c>
      <c r="BF1464" s="3" t="s">
        <v>23294</v>
      </c>
    </row>
    <row r="1465" spans="2:58">
      <c r="B1465" s="3" t="s">
        <v>23295</v>
      </c>
      <c r="C1465" s="3" t="s">
        <v>23296</v>
      </c>
      <c r="E1465" s="6">
        <v>44532</v>
      </c>
      <c r="I1465" t="s">
        <v>23297</v>
      </c>
      <c r="J1465" s="3" t="s">
        <v>23298</v>
      </c>
      <c r="K1465" s="3" t="s">
        <v>23299</v>
      </c>
      <c r="M1465" s="3" t="s">
        <v>23300</v>
      </c>
      <c r="N1465" s="3" t="s">
        <v>23301</v>
      </c>
      <c r="Q1465" s="3" t="s">
        <v>23302</v>
      </c>
      <c r="S1465" s="3" t="s">
        <v>23303</v>
      </c>
      <c r="T1465" s="3" t="s">
        <v>23304</v>
      </c>
      <c r="U1465" s="3" t="s">
        <v>23305</v>
      </c>
      <c r="V1465" s="3" t="s">
        <v>23305</v>
      </c>
      <c r="W1465" s="3" t="s">
        <v>23306</v>
      </c>
      <c r="Y1465" s="3">
        <v>25</v>
      </c>
      <c r="AA1465" s="6">
        <v>44532</v>
      </c>
      <c r="AD1465" s="3" t="s">
        <v>23307</v>
      </c>
      <c r="AE1465" s="3" t="s">
        <v>7920</v>
      </c>
      <c r="AI1465" s="3">
        <v>4</v>
      </c>
      <c r="AJ1465" s="3">
        <v>4</v>
      </c>
      <c r="AV1465" s="3">
        <v>2021</v>
      </c>
      <c r="BF1465" s="3" t="s">
        <v>23308</v>
      </c>
    </row>
    <row r="1466" spans="2:58">
      <c r="B1466" s="3" t="s">
        <v>23309</v>
      </c>
      <c r="C1466" s="3" t="s">
        <v>23310</v>
      </c>
      <c r="E1466" s="6">
        <v>43997</v>
      </c>
      <c r="I1466" t="s">
        <v>23311</v>
      </c>
      <c r="J1466" s="3" t="s">
        <v>23312</v>
      </c>
      <c r="K1466" s="3" t="s">
        <v>23313</v>
      </c>
      <c r="M1466" s="3" t="s">
        <v>23314</v>
      </c>
      <c r="N1466" s="3" t="s">
        <v>23315</v>
      </c>
      <c r="Q1466" s="3" t="s">
        <v>23316</v>
      </c>
      <c r="S1466" s="3" t="s">
        <v>23317</v>
      </c>
      <c r="T1466" s="3" t="s">
        <v>23318</v>
      </c>
      <c r="U1466" s="3" t="s">
        <v>23319</v>
      </c>
      <c r="V1466" s="3" t="s">
        <v>23319</v>
      </c>
      <c r="W1466" s="3" t="s">
        <v>23320</v>
      </c>
      <c r="Y1466" s="3">
        <v>21</v>
      </c>
      <c r="AA1466" s="6">
        <v>43997</v>
      </c>
      <c r="AE1466" s="3" t="s">
        <v>7920</v>
      </c>
      <c r="AI1466" s="3">
        <v>8</v>
      </c>
      <c r="AJ1466" s="3">
        <v>8</v>
      </c>
      <c r="AV1466" s="3">
        <v>2020</v>
      </c>
      <c r="BF1466" s="3" t="s">
        <v>23321</v>
      </c>
    </row>
    <row r="1467" spans="2:58">
      <c r="B1467" s="3" t="s">
        <v>23322</v>
      </c>
      <c r="C1467" s="3" t="s">
        <v>23323</v>
      </c>
      <c r="E1467" s="6">
        <v>43776</v>
      </c>
      <c r="I1467" t="s">
        <v>23324</v>
      </c>
      <c r="J1467" s="3" t="s">
        <v>23325</v>
      </c>
      <c r="K1467" s="3" t="s">
        <v>23326</v>
      </c>
      <c r="N1467" s="3" t="s">
        <v>23327</v>
      </c>
      <c r="Q1467" s="3" t="s">
        <v>23328</v>
      </c>
      <c r="S1467" s="3" t="s">
        <v>23329</v>
      </c>
      <c r="T1467" s="3" t="s">
        <v>23330</v>
      </c>
      <c r="U1467" s="3" t="s">
        <v>23331</v>
      </c>
      <c r="V1467" s="3" t="s">
        <v>23331</v>
      </c>
      <c r="W1467" s="3" t="s">
        <v>23332</v>
      </c>
      <c r="Y1467" s="3">
        <v>13</v>
      </c>
      <c r="AA1467" s="6">
        <v>43776</v>
      </c>
      <c r="AE1467" s="3" t="s">
        <v>7920</v>
      </c>
      <c r="AI1467" s="3">
        <v>2</v>
      </c>
      <c r="AJ1467" s="3">
        <v>2</v>
      </c>
      <c r="AV1467" s="3">
        <v>2019</v>
      </c>
      <c r="BF1467" s="3" t="s">
        <v>23333</v>
      </c>
    </row>
    <row r="1468" spans="2:58">
      <c r="B1468" s="3" t="s">
        <v>23334</v>
      </c>
      <c r="C1468" s="3" t="s">
        <v>23335</v>
      </c>
      <c r="E1468" s="6">
        <v>44020</v>
      </c>
      <c r="I1468" t="s">
        <v>23336</v>
      </c>
      <c r="J1468" s="3" t="s">
        <v>23337</v>
      </c>
      <c r="K1468" s="3" t="s">
        <v>23338</v>
      </c>
      <c r="N1468" s="3" t="s">
        <v>23339</v>
      </c>
      <c r="Q1468" s="3" t="s">
        <v>23340</v>
      </c>
      <c r="S1468" s="3" t="s">
        <v>23341</v>
      </c>
      <c r="T1468" s="3" t="s">
        <v>23342</v>
      </c>
      <c r="U1468" s="3" t="s">
        <v>23343</v>
      </c>
      <c r="V1468" s="3" t="s">
        <v>23343</v>
      </c>
      <c r="W1468" s="3" t="s">
        <v>23344</v>
      </c>
      <c r="Y1468" s="3">
        <v>16</v>
      </c>
      <c r="AA1468" s="6">
        <v>44020</v>
      </c>
      <c r="AE1468" s="3" t="s">
        <v>7920</v>
      </c>
      <c r="AI1468" s="3">
        <v>18</v>
      </c>
      <c r="AJ1468" s="3">
        <v>18</v>
      </c>
      <c r="AV1468" s="3">
        <v>2020</v>
      </c>
      <c r="BF1468" s="3" t="s">
        <v>23345</v>
      </c>
    </row>
    <row r="1469" spans="2:58">
      <c r="B1469" s="3" t="s">
        <v>23346</v>
      </c>
      <c r="C1469" s="3" t="s">
        <v>23347</v>
      </c>
      <c r="E1469" s="6">
        <v>44692</v>
      </c>
      <c r="I1469" t="s">
        <v>23348</v>
      </c>
      <c r="J1469" s="3" t="s">
        <v>23349</v>
      </c>
      <c r="K1469" s="3" t="s">
        <v>23350</v>
      </c>
      <c r="N1469" s="3" t="s">
        <v>23351</v>
      </c>
      <c r="Q1469" s="3" t="s">
        <v>23352</v>
      </c>
      <c r="S1469" s="3" t="s">
        <v>23353</v>
      </c>
      <c r="T1469" s="3" t="s">
        <v>23354</v>
      </c>
      <c r="U1469" s="3" t="s">
        <v>23355</v>
      </c>
      <c r="V1469" s="3" t="s">
        <v>23355</v>
      </c>
      <c r="W1469" s="3" t="s">
        <v>23356</v>
      </c>
      <c r="Y1469" s="3">
        <v>21</v>
      </c>
      <c r="AA1469" s="6">
        <v>44692</v>
      </c>
      <c r="AE1469" s="3" t="s">
        <v>7920</v>
      </c>
      <c r="AV1469" s="3">
        <v>2022</v>
      </c>
      <c r="BF1469" s="3" t="s">
        <v>23357</v>
      </c>
    </row>
    <row r="1470" spans="2:58">
      <c r="B1470" s="3" t="s">
        <v>23358</v>
      </c>
      <c r="C1470" s="3" t="s">
        <v>23359</v>
      </c>
      <c r="E1470" s="6">
        <v>45077</v>
      </c>
      <c r="I1470" t="s">
        <v>23360</v>
      </c>
      <c r="J1470" s="3" t="s">
        <v>23361</v>
      </c>
      <c r="K1470" s="3" t="s">
        <v>23362</v>
      </c>
      <c r="N1470" s="3" t="s">
        <v>23363</v>
      </c>
      <c r="Q1470" s="3" t="s">
        <v>23364</v>
      </c>
      <c r="S1470" s="3" t="s">
        <v>23365</v>
      </c>
      <c r="U1470" s="3" t="s">
        <v>23366</v>
      </c>
      <c r="V1470" s="3" t="s">
        <v>23366</v>
      </c>
      <c r="W1470" s="3" t="s">
        <v>23367</v>
      </c>
      <c r="Y1470" s="3">
        <v>18</v>
      </c>
      <c r="AA1470" s="6">
        <v>45077</v>
      </c>
      <c r="AE1470" s="3" t="s">
        <v>7920</v>
      </c>
      <c r="AV1470" s="3">
        <v>2023</v>
      </c>
      <c r="BF1470" s="3" t="s">
        <v>23368</v>
      </c>
    </row>
    <row r="1471" spans="2:58">
      <c r="B1471" s="3" t="s">
        <v>23369</v>
      </c>
      <c r="C1471" s="3" t="s">
        <v>23370</v>
      </c>
      <c r="E1471" s="6">
        <v>45077</v>
      </c>
      <c r="I1471" t="s">
        <v>23371</v>
      </c>
      <c r="J1471" s="3" t="s">
        <v>23372</v>
      </c>
      <c r="K1471" s="3" t="s">
        <v>23362</v>
      </c>
      <c r="N1471" s="3" t="s">
        <v>23363</v>
      </c>
      <c r="Q1471" s="3" t="s">
        <v>23373</v>
      </c>
      <c r="S1471" s="3" t="s">
        <v>23374</v>
      </c>
      <c r="U1471" s="3" t="s">
        <v>23375</v>
      </c>
      <c r="V1471" s="3" t="s">
        <v>23375</v>
      </c>
      <c r="W1471" s="3" t="s">
        <v>23376</v>
      </c>
      <c r="Y1471" s="3">
        <v>22</v>
      </c>
      <c r="AA1471" s="6">
        <v>45077</v>
      </c>
      <c r="AE1471" s="3" t="s">
        <v>7920</v>
      </c>
      <c r="AV1471" s="3">
        <v>2023</v>
      </c>
      <c r="BF1471" s="3" t="s">
        <v>23377</v>
      </c>
    </row>
    <row r="1472" spans="2:58">
      <c r="B1472" s="3" t="s">
        <v>23378</v>
      </c>
      <c r="C1472" s="3" t="s">
        <v>23379</v>
      </c>
      <c r="E1472" s="6">
        <v>43185</v>
      </c>
      <c r="I1472" t="s">
        <v>23380</v>
      </c>
      <c r="J1472" s="3" t="s">
        <v>23381</v>
      </c>
      <c r="K1472" s="3" t="s">
        <v>23382</v>
      </c>
      <c r="N1472" s="3" t="s">
        <v>23383</v>
      </c>
      <c r="Q1472" s="3" t="s">
        <v>23384</v>
      </c>
      <c r="S1472" s="3" t="s">
        <v>23385</v>
      </c>
      <c r="U1472" s="3" t="s">
        <v>23386</v>
      </c>
      <c r="V1472" s="3" t="s">
        <v>23386</v>
      </c>
      <c r="W1472" s="3" t="s">
        <v>23387</v>
      </c>
      <c r="AA1472" s="6">
        <v>43185</v>
      </c>
      <c r="AE1472" s="3" t="s">
        <v>7920</v>
      </c>
      <c r="AV1472" s="3">
        <v>2018</v>
      </c>
      <c r="BF1472" s="3" t="s">
        <v>23388</v>
      </c>
    </row>
    <row r="1473" spans="2:58">
      <c r="B1473" s="3" t="s">
        <v>23389</v>
      </c>
      <c r="C1473" s="3" t="s">
        <v>23390</v>
      </c>
      <c r="E1473" s="6">
        <v>44809</v>
      </c>
      <c r="I1473" t="s">
        <v>23391</v>
      </c>
      <c r="J1473" s="3" t="s">
        <v>23392</v>
      </c>
      <c r="K1473" s="3" t="s">
        <v>23393</v>
      </c>
      <c r="M1473" s="3" t="s">
        <v>23394</v>
      </c>
      <c r="Q1473" s="3" t="s">
        <v>23395</v>
      </c>
      <c r="S1473" s="3" t="s">
        <v>23396</v>
      </c>
      <c r="T1473" s="3" t="s">
        <v>23397</v>
      </c>
      <c r="U1473" s="3" t="s">
        <v>23398</v>
      </c>
      <c r="V1473" s="3" t="s">
        <v>23398</v>
      </c>
      <c r="W1473" s="3" t="s">
        <v>23399</v>
      </c>
      <c r="Y1473" s="3">
        <v>28</v>
      </c>
      <c r="AA1473" s="6">
        <v>44809</v>
      </c>
      <c r="AD1473" s="3" t="s">
        <v>23400</v>
      </c>
      <c r="AE1473" s="3" t="s">
        <v>23401</v>
      </c>
      <c r="AV1473" s="3">
        <v>2022</v>
      </c>
      <c r="BF1473" s="3" t="s">
        <v>23402</v>
      </c>
    </row>
    <row r="1474" spans="2:58">
      <c r="B1474" s="3" t="s">
        <v>23403</v>
      </c>
      <c r="C1474" s="3" t="s">
        <v>23404</v>
      </c>
      <c r="E1474" s="6">
        <v>44526</v>
      </c>
      <c r="I1474" t="s">
        <v>23405</v>
      </c>
      <c r="J1474" s="3" t="s">
        <v>23406</v>
      </c>
      <c r="K1474" s="3" t="s">
        <v>23407</v>
      </c>
      <c r="N1474" s="3" t="s">
        <v>23408</v>
      </c>
      <c r="Q1474" s="3" t="s">
        <v>23409</v>
      </c>
      <c r="S1474" s="3" t="s">
        <v>23410</v>
      </c>
      <c r="T1474" s="3" t="s">
        <v>23411</v>
      </c>
      <c r="U1474" s="3" t="s">
        <v>23412</v>
      </c>
      <c r="V1474" s="3" t="s">
        <v>23412</v>
      </c>
      <c r="W1474" s="3" t="s">
        <v>23413</v>
      </c>
      <c r="Y1474" s="3">
        <v>5</v>
      </c>
      <c r="AA1474" s="6">
        <v>44526</v>
      </c>
      <c r="AE1474" s="3" t="s">
        <v>7920</v>
      </c>
      <c r="AV1474" s="3">
        <v>2021</v>
      </c>
      <c r="BF1474" s="3" t="s">
        <v>23414</v>
      </c>
    </row>
    <row r="1475" spans="2:58">
      <c r="B1475" s="3" t="s">
        <v>23415</v>
      </c>
      <c r="C1475" s="3" t="s">
        <v>23416</v>
      </c>
      <c r="E1475" s="6">
        <v>44526</v>
      </c>
      <c r="I1475" t="s">
        <v>23417</v>
      </c>
      <c r="J1475" s="3" t="s">
        <v>23418</v>
      </c>
      <c r="K1475" s="3" t="s">
        <v>23407</v>
      </c>
      <c r="N1475" s="3" t="s">
        <v>23408</v>
      </c>
      <c r="Q1475" s="3" t="s">
        <v>23419</v>
      </c>
      <c r="S1475" s="3" t="s">
        <v>23420</v>
      </c>
      <c r="T1475" s="3" t="s">
        <v>23421</v>
      </c>
      <c r="U1475" s="3" t="s">
        <v>23422</v>
      </c>
      <c r="V1475" s="3" t="s">
        <v>23422</v>
      </c>
      <c r="W1475" s="3" t="s">
        <v>23423</v>
      </c>
      <c r="Y1475" s="3">
        <v>6</v>
      </c>
      <c r="AA1475" s="6">
        <v>44526</v>
      </c>
      <c r="AD1475" s="3" t="s">
        <v>23424</v>
      </c>
      <c r="AE1475" s="3" t="s">
        <v>7920</v>
      </c>
      <c r="AV1475" s="3">
        <v>2021</v>
      </c>
      <c r="BF1475" s="3" t="s">
        <v>23425</v>
      </c>
    </row>
    <row r="1476" spans="2:58">
      <c r="B1476" s="3" t="s">
        <v>23426</v>
      </c>
      <c r="C1476" s="3" t="s">
        <v>23427</v>
      </c>
      <c r="E1476" s="6">
        <v>45132</v>
      </c>
      <c r="I1476" t="s">
        <v>23428</v>
      </c>
      <c r="J1476" s="3" t="s">
        <v>23429</v>
      </c>
      <c r="K1476" s="3" t="s">
        <v>23430</v>
      </c>
      <c r="M1476" s="3" t="s">
        <v>23431</v>
      </c>
      <c r="N1476" s="3" t="s">
        <v>23432</v>
      </c>
      <c r="Q1476" s="3" t="s">
        <v>23433</v>
      </c>
      <c r="S1476" s="3" t="s">
        <v>23434</v>
      </c>
      <c r="U1476" s="3" t="s">
        <v>23435</v>
      </c>
      <c r="V1476" s="3" t="s">
        <v>23435</v>
      </c>
      <c r="W1476" s="3" t="s">
        <v>23436</v>
      </c>
      <c r="Y1476" s="3">
        <v>24</v>
      </c>
      <c r="AA1476" s="6">
        <v>45132</v>
      </c>
      <c r="AE1476" s="3" t="s">
        <v>7920</v>
      </c>
      <c r="AV1476" s="3">
        <v>2023</v>
      </c>
      <c r="BF1476" s="3" t="s">
        <v>23437</v>
      </c>
    </row>
    <row r="1477" spans="2:58">
      <c r="B1477" s="3" t="s">
        <v>23438</v>
      </c>
      <c r="C1477" s="3" t="s">
        <v>23439</v>
      </c>
      <c r="E1477" s="6">
        <v>43874</v>
      </c>
      <c r="I1477" t="s">
        <v>23440</v>
      </c>
      <c r="J1477" s="3" t="s">
        <v>23441</v>
      </c>
      <c r="K1477" s="3" t="s">
        <v>23442</v>
      </c>
      <c r="N1477" s="3" t="s">
        <v>23443</v>
      </c>
      <c r="Q1477" s="3" t="s">
        <v>23444</v>
      </c>
      <c r="S1477" s="3" t="s">
        <v>23445</v>
      </c>
      <c r="T1477" s="3" t="s">
        <v>23446</v>
      </c>
      <c r="U1477" s="3" t="s">
        <v>23447</v>
      </c>
      <c r="V1477" s="3" t="s">
        <v>23447</v>
      </c>
      <c r="W1477" s="3" t="s">
        <v>23448</v>
      </c>
      <c r="Y1477" s="3">
        <v>19</v>
      </c>
      <c r="AA1477" s="6">
        <v>43874</v>
      </c>
      <c r="AE1477" s="3" t="s">
        <v>7920</v>
      </c>
      <c r="AI1477" s="3">
        <v>8</v>
      </c>
      <c r="AJ1477" s="3">
        <v>8</v>
      </c>
      <c r="AV1477" s="3">
        <v>2019</v>
      </c>
      <c r="BF1477" s="3" t="s">
        <v>23449</v>
      </c>
    </row>
    <row r="1478" spans="2:58">
      <c r="B1478" s="3" t="s">
        <v>23450</v>
      </c>
      <c r="C1478" s="3" t="s">
        <v>23451</v>
      </c>
      <c r="E1478" s="6">
        <v>43874</v>
      </c>
      <c r="I1478" t="s">
        <v>23452</v>
      </c>
      <c r="J1478" s="3" t="s">
        <v>23453</v>
      </c>
      <c r="K1478" s="3" t="s">
        <v>23442</v>
      </c>
      <c r="N1478" s="3" t="s">
        <v>23443</v>
      </c>
      <c r="Q1478" s="3" t="s">
        <v>23454</v>
      </c>
      <c r="S1478" s="3" t="s">
        <v>23455</v>
      </c>
      <c r="T1478" s="3" t="s">
        <v>23456</v>
      </c>
      <c r="U1478" s="3" t="s">
        <v>23457</v>
      </c>
      <c r="V1478" s="3" t="s">
        <v>23457</v>
      </c>
      <c r="W1478" s="3" t="s">
        <v>23458</v>
      </c>
      <c r="Y1478" s="3">
        <v>31</v>
      </c>
      <c r="AA1478" s="6">
        <v>43874</v>
      </c>
      <c r="AE1478" s="3" t="s">
        <v>7920</v>
      </c>
      <c r="AI1478" s="3">
        <v>2</v>
      </c>
      <c r="AJ1478" s="3">
        <v>2</v>
      </c>
      <c r="AV1478" s="3">
        <v>2019</v>
      </c>
      <c r="BF1478" s="3" t="s">
        <v>23459</v>
      </c>
    </row>
    <row r="1479" spans="2:58">
      <c r="B1479" s="3" t="s">
        <v>23460</v>
      </c>
      <c r="C1479" s="3" t="s">
        <v>23461</v>
      </c>
      <c r="E1479" s="6">
        <v>44195</v>
      </c>
      <c r="I1479" t="s">
        <v>23462</v>
      </c>
      <c r="J1479" s="3" t="s">
        <v>23463</v>
      </c>
      <c r="K1479" s="3" t="s">
        <v>23464</v>
      </c>
      <c r="N1479" s="3" t="s">
        <v>23465</v>
      </c>
      <c r="Q1479" s="3" t="s">
        <v>23466</v>
      </c>
      <c r="S1479" s="3" t="s">
        <v>23467</v>
      </c>
      <c r="T1479" s="3" t="s">
        <v>23468</v>
      </c>
      <c r="U1479" s="3" t="s">
        <v>23469</v>
      </c>
      <c r="V1479" s="3" t="s">
        <v>23469</v>
      </c>
      <c r="W1479" s="3" t="s">
        <v>23470</v>
      </c>
      <c r="Y1479" s="3">
        <v>6</v>
      </c>
      <c r="AA1479" s="6">
        <v>44195</v>
      </c>
      <c r="AE1479" s="3" t="s">
        <v>7920</v>
      </c>
      <c r="AI1479" s="3">
        <v>8</v>
      </c>
      <c r="AJ1479" s="3">
        <v>8</v>
      </c>
      <c r="AV1479" s="3">
        <v>2020</v>
      </c>
      <c r="BF1479" s="3" t="s">
        <v>23471</v>
      </c>
    </row>
    <row r="1480" spans="2:58">
      <c r="B1480" s="3" t="s">
        <v>23472</v>
      </c>
      <c r="C1480" s="3" t="s">
        <v>23473</v>
      </c>
      <c r="E1480" s="6">
        <v>43108</v>
      </c>
      <c r="I1480" t="s">
        <v>23474</v>
      </c>
      <c r="J1480" s="3" t="s">
        <v>23475</v>
      </c>
      <c r="K1480" s="3" t="s">
        <v>23476</v>
      </c>
      <c r="N1480" s="3" t="s">
        <v>23477</v>
      </c>
      <c r="Q1480" s="3" t="s">
        <v>23478</v>
      </c>
      <c r="S1480" s="3" t="s">
        <v>23479</v>
      </c>
      <c r="T1480" s="3" t="s">
        <v>23480</v>
      </c>
      <c r="U1480" s="3" t="s">
        <v>23481</v>
      </c>
      <c r="V1480" s="3" t="s">
        <v>23481</v>
      </c>
      <c r="W1480" s="3" t="s">
        <v>23482</v>
      </c>
      <c r="Y1480" s="3">
        <v>37</v>
      </c>
      <c r="AA1480" s="6">
        <v>43108</v>
      </c>
      <c r="AE1480" s="3" t="s">
        <v>7920</v>
      </c>
      <c r="AV1480" s="3">
        <v>2017</v>
      </c>
      <c r="BF1480" s="3" t="s">
        <v>23483</v>
      </c>
    </row>
    <row r="1481" spans="2:58">
      <c r="B1481" s="3" t="s">
        <v>23484</v>
      </c>
      <c r="C1481" s="3" t="s">
        <v>23485</v>
      </c>
      <c r="E1481" s="6">
        <v>44141</v>
      </c>
      <c r="I1481" t="s">
        <v>23486</v>
      </c>
      <c r="J1481" s="3" t="s">
        <v>23487</v>
      </c>
      <c r="K1481" s="3" t="s">
        <v>23488</v>
      </c>
      <c r="M1481" s="3" t="s">
        <v>23489</v>
      </c>
      <c r="N1481" s="3" t="s">
        <v>23490</v>
      </c>
      <c r="Q1481" s="3" t="s">
        <v>23491</v>
      </c>
      <c r="S1481" s="3" t="s">
        <v>23492</v>
      </c>
      <c r="T1481" s="3" t="s">
        <v>23493</v>
      </c>
      <c r="U1481" s="3" t="s">
        <v>23494</v>
      </c>
      <c r="V1481" s="3" t="s">
        <v>23494</v>
      </c>
      <c r="W1481" s="3" t="s">
        <v>23495</v>
      </c>
      <c r="Y1481" s="3">
        <v>11</v>
      </c>
      <c r="AA1481" s="6">
        <v>44141</v>
      </c>
      <c r="AE1481" s="3" t="s">
        <v>7920</v>
      </c>
      <c r="AI1481" s="3">
        <v>1</v>
      </c>
      <c r="AJ1481" s="3">
        <v>1</v>
      </c>
      <c r="AV1481" s="3">
        <v>2020</v>
      </c>
      <c r="BF1481" s="3" t="s">
        <v>23496</v>
      </c>
    </row>
    <row r="1482" spans="2:58">
      <c r="B1482" s="3" t="s">
        <v>23497</v>
      </c>
      <c r="C1482" s="3" t="s">
        <v>23498</v>
      </c>
      <c r="E1482" s="6">
        <v>43335</v>
      </c>
      <c r="I1482" t="s">
        <v>23499</v>
      </c>
      <c r="J1482" s="3" t="s">
        <v>23500</v>
      </c>
      <c r="K1482" s="3" t="s">
        <v>23501</v>
      </c>
      <c r="N1482" s="3" t="s">
        <v>23502</v>
      </c>
      <c r="Q1482" s="3" t="s">
        <v>23503</v>
      </c>
      <c r="S1482" s="3" t="s">
        <v>23504</v>
      </c>
      <c r="T1482" s="3" t="s">
        <v>23505</v>
      </c>
      <c r="U1482" s="3" t="s">
        <v>23506</v>
      </c>
      <c r="V1482" s="3" t="s">
        <v>23506</v>
      </c>
      <c r="W1482" s="3" t="s">
        <v>23507</v>
      </c>
      <c r="Y1482" s="3">
        <v>16</v>
      </c>
      <c r="AA1482" s="6">
        <v>43335</v>
      </c>
      <c r="AE1482" s="3" t="s">
        <v>7920</v>
      </c>
      <c r="AV1482" s="3">
        <v>2018</v>
      </c>
      <c r="BF1482" s="3" t="s">
        <v>23508</v>
      </c>
    </row>
    <row r="1483" spans="2:58">
      <c r="B1483" s="3" t="s">
        <v>23509</v>
      </c>
      <c r="C1483" s="3" t="s">
        <v>23510</v>
      </c>
      <c r="E1483" s="6">
        <v>43930</v>
      </c>
      <c r="I1483" t="s">
        <v>23511</v>
      </c>
      <c r="J1483" s="3" t="s">
        <v>23512</v>
      </c>
      <c r="K1483" s="3" t="s">
        <v>23513</v>
      </c>
      <c r="N1483" s="3" t="s">
        <v>23514</v>
      </c>
      <c r="Q1483" s="3" t="s">
        <v>23515</v>
      </c>
      <c r="S1483" s="3" t="s">
        <v>23516</v>
      </c>
      <c r="T1483" s="3" t="s">
        <v>23517</v>
      </c>
      <c r="W1483" s="3" t="s">
        <v>23518</v>
      </c>
      <c r="Y1483" s="3">
        <v>4</v>
      </c>
      <c r="AA1483" s="6">
        <v>43930</v>
      </c>
      <c r="AE1483" s="3" t="s">
        <v>7920</v>
      </c>
      <c r="AI1483" s="3">
        <v>2</v>
      </c>
      <c r="AJ1483" s="3">
        <v>2</v>
      </c>
      <c r="AV1483" s="3">
        <v>2020</v>
      </c>
      <c r="BF1483" s="3" t="s">
        <v>23519</v>
      </c>
    </row>
    <row r="1484" spans="2:58">
      <c r="B1484" s="3" t="s">
        <v>23520</v>
      </c>
      <c r="C1484" s="3" t="s">
        <v>23521</v>
      </c>
      <c r="E1484" s="6">
        <v>43706</v>
      </c>
      <c r="I1484" t="s">
        <v>23522</v>
      </c>
      <c r="J1484" s="3" t="s">
        <v>23523</v>
      </c>
      <c r="K1484" s="3" t="s">
        <v>23524</v>
      </c>
      <c r="N1484" s="3" t="s">
        <v>23525</v>
      </c>
      <c r="Q1484" s="3" t="s">
        <v>23526</v>
      </c>
      <c r="S1484" s="3" t="s">
        <v>23527</v>
      </c>
      <c r="T1484" s="3" t="s">
        <v>23528</v>
      </c>
      <c r="W1484" s="3" t="s">
        <v>23529</v>
      </c>
      <c r="Y1484" s="3">
        <v>0</v>
      </c>
      <c r="AA1484" s="6">
        <v>43706</v>
      </c>
      <c r="AE1484" s="3" t="s">
        <v>7920</v>
      </c>
      <c r="AV1484" s="3">
        <v>2019</v>
      </c>
      <c r="BF1484" s="3" t="s">
        <v>23530</v>
      </c>
    </row>
    <row r="1485" spans="2:58">
      <c r="B1485" s="3" t="s">
        <v>23531</v>
      </c>
      <c r="C1485" s="3" t="s">
        <v>23532</v>
      </c>
      <c r="E1485" s="6">
        <v>43678</v>
      </c>
      <c r="I1485" t="s">
        <v>23533</v>
      </c>
      <c r="J1485" s="3" t="s">
        <v>23534</v>
      </c>
      <c r="K1485" s="3" t="s">
        <v>23535</v>
      </c>
      <c r="N1485" s="3" t="s">
        <v>23536</v>
      </c>
      <c r="Q1485" s="3" t="s">
        <v>23537</v>
      </c>
      <c r="S1485" s="3" t="s">
        <v>23538</v>
      </c>
      <c r="T1485" s="3" t="s">
        <v>23539</v>
      </c>
      <c r="U1485" s="3" t="s">
        <v>23540</v>
      </c>
      <c r="V1485" s="3" t="s">
        <v>23540</v>
      </c>
      <c r="W1485" s="3" t="s">
        <v>23541</v>
      </c>
      <c r="Y1485" s="3">
        <v>25</v>
      </c>
      <c r="AA1485" s="6">
        <v>43678</v>
      </c>
      <c r="AE1485" s="3" t="s">
        <v>7920</v>
      </c>
      <c r="AI1485" s="3">
        <v>3</v>
      </c>
      <c r="AJ1485" s="3">
        <v>3</v>
      </c>
      <c r="AV1485" s="3">
        <v>2019</v>
      </c>
      <c r="BF1485" s="3" t="s">
        <v>23542</v>
      </c>
    </row>
    <row r="1486" spans="2:58">
      <c r="B1486" s="3" t="s">
        <v>23543</v>
      </c>
      <c r="C1486" s="3" t="s">
        <v>23544</v>
      </c>
      <c r="E1486" s="6">
        <v>45139</v>
      </c>
      <c r="I1486" t="s">
        <v>23545</v>
      </c>
      <c r="J1486" s="3" t="s">
        <v>23546</v>
      </c>
      <c r="K1486" s="3" t="s">
        <v>23547</v>
      </c>
      <c r="N1486" s="3" t="s">
        <v>23548</v>
      </c>
      <c r="Q1486" s="3" t="s">
        <v>23549</v>
      </c>
      <c r="S1486" s="3" t="s">
        <v>23550</v>
      </c>
      <c r="U1486" s="3" t="s">
        <v>23551</v>
      </c>
      <c r="V1486" s="3" t="s">
        <v>23551</v>
      </c>
      <c r="W1486" s="3" t="s">
        <v>23552</v>
      </c>
      <c r="Y1486" s="3">
        <v>17</v>
      </c>
      <c r="AA1486" s="6">
        <v>45139</v>
      </c>
      <c r="AE1486" s="3" t="s">
        <v>7920</v>
      </c>
      <c r="AV1486" s="3">
        <v>2023</v>
      </c>
      <c r="BF1486" s="3" t="s">
        <v>23553</v>
      </c>
    </row>
    <row r="1487" spans="2:58">
      <c r="B1487" s="3" t="s">
        <v>23554</v>
      </c>
      <c r="C1487" s="3" t="s">
        <v>23555</v>
      </c>
      <c r="E1487" s="6">
        <v>44483</v>
      </c>
      <c r="I1487" t="s">
        <v>23556</v>
      </c>
      <c r="J1487" s="3" t="s">
        <v>23557</v>
      </c>
      <c r="K1487" s="3" t="s">
        <v>23558</v>
      </c>
      <c r="M1487" s="3" t="s">
        <v>23559</v>
      </c>
      <c r="N1487" s="3" t="s">
        <v>23560</v>
      </c>
      <c r="Q1487" s="3" t="s">
        <v>23561</v>
      </c>
      <c r="S1487" s="3" t="s">
        <v>23562</v>
      </c>
      <c r="T1487" s="3" t="s">
        <v>23563</v>
      </c>
      <c r="W1487" s="3" t="s">
        <v>23564</v>
      </c>
      <c r="Y1487" s="3">
        <v>10</v>
      </c>
      <c r="AA1487" s="6">
        <v>44483</v>
      </c>
      <c r="AE1487" s="3" t="s">
        <v>7920</v>
      </c>
      <c r="AI1487" s="3">
        <v>1</v>
      </c>
      <c r="AJ1487" s="3">
        <v>1</v>
      </c>
      <c r="AV1487" s="3">
        <v>2021</v>
      </c>
      <c r="BF1487" s="3" t="s">
        <v>23565</v>
      </c>
    </row>
    <row r="1488" spans="2:58">
      <c r="B1488" s="3" t="s">
        <v>23566</v>
      </c>
      <c r="C1488" s="3" t="s">
        <v>23567</v>
      </c>
      <c r="E1488" s="6">
        <v>44820</v>
      </c>
      <c r="I1488" t="s">
        <v>23568</v>
      </c>
      <c r="J1488" s="3" t="s">
        <v>23569</v>
      </c>
      <c r="K1488" s="3" t="s">
        <v>23570</v>
      </c>
      <c r="N1488" s="3" t="s">
        <v>23571</v>
      </c>
      <c r="Q1488" s="3" t="s">
        <v>23572</v>
      </c>
      <c r="S1488" s="3" t="s">
        <v>23573</v>
      </c>
      <c r="T1488" s="3" t="s">
        <v>23574</v>
      </c>
      <c r="U1488" s="3" t="s">
        <v>23575</v>
      </c>
      <c r="V1488" s="3" t="s">
        <v>23575</v>
      </c>
      <c r="W1488" s="3" t="s">
        <v>23576</v>
      </c>
      <c r="Y1488" s="3">
        <v>7</v>
      </c>
      <c r="AA1488" s="6">
        <v>44820</v>
      </c>
      <c r="AE1488" s="3" t="s">
        <v>7920</v>
      </c>
      <c r="AV1488" s="3">
        <v>2022</v>
      </c>
      <c r="BF1488" s="3" t="s">
        <v>23577</v>
      </c>
    </row>
    <row r="1489" spans="2:58">
      <c r="B1489" s="3" t="s">
        <v>23578</v>
      </c>
      <c r="C1489" s="3" t="s">
        <v>23579</v>
      </c>
      <c r="E1489" s="6">
        <v>44890</v>
      </c>
      <c r="I1489" t="s">
        <v>23580</v>
      </c>
      <c r="J1489" s="3" t="s">
        <v>23581</v>
      </c>
      <c r="K1489" s="3" t="s">
        <v>23582</v>
      </c>
      <c r="M1489" s="3" t="s">
        <v>23583</v>
      </c>
      <c r="N1489" s="3" t="s">
        <v>23584</v>
      </c>
      <c r="Q1489" s="3" t="s">
        <v>23585</v>
      </c>
      <c r="S1489" s="3" t="s">
        <v>23586</v>
      </c>
      <c r="T1489" s="3" t="s">
        <v>23587</v>
      </c>
      <c r="U1489" s="3" t="s">
        <v>23588</v>
      </c>
      <c r="V1489" s="3" t="s">
        <v>23588</v>
      </c>
      <c r="W1489" s="3" t="s">
        <v>23589</v>
      </c>
      <c r="Y1489" s="3">
        <v>11</v>
      </c>
      <c r="AA1489" s="6">
        <v>44890</v>
      </c>
      <c r="AE1489" s="3" t="s">
        <v>7920</v>
      </c>
      <c r="AV1489" s="3">
        <v>2022</v>
      </c>
      <c r="BF1489" s="3" t="s">
        <v>23590</v>
      </c>
    </row>
    <row r="1490" spans="2:58">
      <c r="B1490" s="3" t="s">
        <v>23591</v>
      </c>
      <c r="C1490" s="3" t="s">
        <v>23592</v>
      </c>
      <c r="E1490" s="6">
        <v>44998</v>
      </c>
      <c r="I1490" t="s">
        <v>23593</v>
      </c>
      <c r="J1490" s="3" t="s">
        <v>23594</v>
      </c>
      <c r="K1490" s="3" t="s">
        <v>23595</v>
      </c>
      <c r="N1490" s="3" t="s">
        <v>23596</v>
      </c>
      <c r="Q1490" s="3" t="s">
        <v>23597</v>
      </c>
      <c r="S1490" s="3" t="s">
        <v>23598</v>
      </c>
      <c r="T1490" s="3" t="s">
        <v>23599</v>
      </c>
      <c r="U1490" s="3" t="s">
        <v>23600</v>
      </c>
      <c r="V1490" s="3" t="s">
        <v>23600</v>
      </c>
      <c r="W1490" s="3" t="s">
        <v>23601</v>
      </c>
      <c r="Y1490" s="3">
        <v>12</v>
      </c>
      <c r="AA1490" s="6">
        <v>44998</v>
      </c>
      <c r="AD1490" s="3" t="s">
        <v>23602</v>
      </c>
      <c r="AE1490" s="3" t="s">
        <v>7920</v>
      </c>
      <c r="AV1490" s="3">
        <v>2023</v>
      </c>
      <c r="BF1490" s="3" t="s">
        <v>23603</v>
      </c>
    </row>
    <row r="1491" spans="1:72">
      <c r="A1491" s="3" t="s">
        <v>91</v>
      </c>
      <c r="B1491" s="3" t="s">
        <v>23604</v>
      </c>
      <c r="F1491" s="3" t="s">
        <v>23605</v>
      </c>
      <c r="I1491" t="s">
        <v>23606</v>
      </c>
      <c r="J1491" s="3" t="s">
        <v>23607</v>
      </c>
      <c r="K1491" s="3" t="s">
        <v>23608</v>
      </c>
      <c r="N1491" s="3" t="s">
        <v>86</v>
      </c>
      <c r="O1491" s="3" t="s">
        <v>78</v>
      </c>
      <c r="U1491" s="3" t="s">
        <v>23609</v>
      </c>
      <c r="W1491" s="3" t="s">
        <v>23610</v>
      </c>
      <c r="X1491" s="3" t="s">
        <v>23611</v>
      </c>
      <c r="Y1491" s="3" t="s">
        <v>23612</v>
      </c>
      <c r="Z1491" s="3" t="s">
        <v>23613</v>
      </c>
      <c r="AA1491" s="3" t="s">
        <v>23614</v>
      </c>
      <c r="AB1491" s="3" t="s">
        <v>23615</v>
      </c>
      <c r="AC1491" s="3" t="s">
        <v>23616</v>
      </c>
      <c r="AG1491" s="3" t="s">
        <v>23617</v>
      </c>
      <c r="AH1491" s="3">
        <v>14</v>
      </c>
      <c r="AI1491" s="3">
        <v>0</v>
      </c>
      <c r="AJ1491" s="3">
        <v>0</v>
      </c>
      <c r="AK1491" s="3">
        <v>0</v>
      </c>
      <c r="AL1491" s="3">
        <v>0</v>
      </c>
      <c r="AM1491" s="3" t="s">
        <v>23618</v>
      </c>
      <c r="AN1491" s="3" t="s">
        <v>23619</v>
      </c>
      <c r="AO1491" s="3" t="s">
        <v>23620</v>
      </c>
      <c r="AP1491" s="3" t="s">
        <v>23621</v>
      </c>
      <c r="AQ1491" s="3" t="s">
        <v>23622</v>
      </c>
      <c r="AS1491" s="3" t="s">
        <v>23623</v>
      </c>
      <c r="AT1491" s="3" t="s">
        <v>23624</v>
      </c>
      <c r="AV1491" s="3">
        <v>2022</v>
      </c>
      <c r="AW1491" s="3">
        <v>68</v>
      </c>
      <c r="AX1491" s="3">
        <v>2</v>
      </c>
      <c r="BC1491" s="3">
        <v>201</v>
      </c>
      <c r="BD1491" s="3">
        <v>207</v>
      </c>
      <c r="BF1491" s="3" t="s">
        <v>23625</v>
      </c>
      <c r="BG1491" s="3" t="s">
        <v>23626</v>
      </c>
      <c r="BJ1491" s="3">
        <v>7</v>
      </c>
      <c r="BK1491" s="3" t="s">
        <v>386</v>
      </c>
      <c r="BL1491" s="3" t="s">
        <v>538</v>
      </c>
      <c r="BM1491" s="3" t="s">
        <v>386</v>
      </c>
      <c r="BN1491" s="3" t="s">
        <v>23627</v>
      </c>
      <c r="BP1491" s="3" t="s">
        <v>468</v>
      </c>
      <c r="BS1491" s="7">
        <v>45142</v>
      </c>
      <c r="BT1491" s="3" t="s">
        <v>23628</v>
      </c>
    </row>
    <row r="1492" spans="1:72">
      <c r="A1492" s="3" t="s">
        <v>91</v>
      </c>
      <c r="B1492" s="3" t="s">
        <v>23629</v>
      </c>
      <c r="F1492" s="3" t="s">
        <v>23630</v>
      </c>
      <c r="I1492" t="s">
        <v>23631</v>
      </c>
      <c r="J1492" s="3" t="s">
        <v>23632</v>
      </c>
      <c r="K1492" s="3" t="s">
        <v>23633</v>
      </c>
      <c r="N1492" s="3" t="s">
        <v>86</v>
      </c>
      <c r="O1492" s="3" t="s">
        <v>78</v>
      </c>
      <c r="U1492" s="3" t="s">
        <v>23634</v>
      </c>
      <c r="V1492" s="3" t="s">
        <v>23635</v>
      </c>
      <c r="W1492" s="3" t="s">
        <v>23636</v>
      </c>
      <c r="X1492" s="3" t="s">
        <v>23637</v>
      </c>
      <c r="Y1492" s="3" t="s">
        <v>23638</v>
      </c>
      <c r="Z1492" s="3" t="s">
        <v>23639</v>
      </c>
      <c r="AA1492" s="3" t="s">
        <v>23640</v>
      </c>
      <c r="AB1492" s="3" t="s">
        <v>23641</v>
      </c>
      <c r="AC1492" s="3" t="s">
        <v>23642</v>
      </c>
      <c r="AG1492" s="3" t="s">
        <v>23643</v>
      </c>
      <c r="AH1492" s="3">
        <v>22</v>
      </c>
      <c r="AI1492" s="3">
        <v>0</v>
      </c>
      <c r="AJ1492" s="3">
        <v>0</v>
      </c>
      <c r="AK1492" s="3">
        <v>0</v>
      </c>
      <c r="AL1492" s="3">
        <v>4</v>
      </c>
      <c r="AM1492" s="3" t="s">
        <v>7308</v>
      </c>
      <c r="AN1492" s="3" t="s">
        <v>2903</v>
      </c>
      <c r="AO1492" s="3" t="s">
        <v>23644</v>
      </c>
      <c r="AP1492" s="3" t="s">
        <v>23645</v>
      </c>
      <c r="AQ1492" s="3" t="s">
        <v>23646</v>
      </c>
      <c r="AS1492" s="3" t="s">
        <v>23647</v>
      </c>
      <c r="AT1492" s="3" t="s">
        <v>23648</v>
      </c>
      <c r="AU1492" s="3" t="s">
        <v>592</v>
      </c>
      <c r="AV1492" s="3">
        <v>2015</v>
      </c>
      <c r="AW1492" s="3">
        <v>16</v>
      </c>
      <c r="AX1492" s="3">
        <v>1</v>
      </c>
      <c r="BA1492" s="3" t="s">
        <v>52</v>
      </c>
      <c r="BC1492" s="3">
        <v>45</v>
      </c>
      <c r="BD1492" s="3">
        <v>50</v>
      </c>
      <c r="BF1492" s="3" t="s">
        <v>23649</v>
      </c>
      <c r="BG1492" s="3" t="s">
        <v>23650</v>
      </c>
      <c r="BJ1492" s="3">
        <v>6</v>
      </c>
      <c r="BK1492" s="3" t="s">
        <v>1768</v>
      </c>
      <c r="BL1492" s="3" t="s">
        <v>119</v>
      </c>
      <c r="BM1492" s="3" t="s">
        <v>1769</v>
      </c>
      <c r="BN1492" s="3" t="s">
        <v>23651</v>
      </c>
      <c r="BO1492" s="3">
        <v>23867912</v>
      </c>
      <c r="BS1492" s="7">
        <v>45142</v>
      </c>
      <c r="BT1492" s="3" t="s">
        <v>23652</v>
      </c>
    </row>
    <row r="1493" spans="1:72">
      <c r="A1493" s="3" t="s">
        <v>91</v>
      </c>
      <c r="B1493" s="3" t="s">
        <v>23653</v>
      </c>
      <c r="F1493" s="3" t="s">
        <v>23654</v>
      </c>
      <c r="I1493" t="s">
        <v>23655</v>
      </c>
      <c r="J1493" s="3" t="s">
        <v>23656</v>
      </c>
      <c r="K1493" s="3" t="s">
        <v>23657</v>
      </c>
      <c r="N1493" s="3" t="s">
        <v>86</v>
      </c>
      <c r="O1493" s="3" t="s">
        <v>78</v>
      </c>
      <c r="U1493" s="3" t="s">
        <v>23658</v>
      </c>
      <c r="V1493" s="3" t="s">
        <v>23659</v>
      </c>
      <c r="W1493" s="3" t="s">
        <v>23660</v>
      </c>
      <c r="X1493" s="3" t="s">
        <v>23661</v>
      </c>
      <c r="Y1493" s="3" t="s">
        <v>23662</v>
      </c>
      <c r="Z1493" s="3" t="s">
        <v>23663</v>
      </c>
      <c r="AA1493" s="3" t="s">
        <v>23664</v>
      </c>
      <c r="AB1493" s="3" t="s">
        <v>23665</v>
      </c>
      <c r="AC1493" s="3" t="s">
        <v>23666</v>
      </c>
      <c r="AG1493" s="3" t="s">
        <v>23667</v>
      </c>
      <c r="AH1493" s="3">
        <v>35</v>
      </c>
      <c r="AI1493" s="3">
        <v>3</v>
      </c>
      <c r="AJ1493" s="3">
        <v>3</v>
      </c>
      <c r="AK1493" s="3">
        <v>2</v>
      </c>
      <c r="AL1493" s="3">
        <v>6</v>
      </c>
      <c r="AM1493" s="3" t="s">
        <v>23668</v>
      </c>
      <c r="AN1493" s="3" t="s">
        <v>22400</v>
      </c>
      <c r="AO1493" s="3" t="s">
        <v>23669</v>
      </c>
      <c r="AP1493" s="3" t="s">
        <v>23670</v>
      </c>
      <c r="AQ1493" s="3" t="s">
        <v>23671</v>
      </c>
      <c r="AS1493" s="3" t="s">
        <v>23672</v>
      </c>
      <c r="AT1493" s="3" t="s">
        <v>23673</v>
      </c>
      <c r="AU1493" s="3" t="s">
        <v>382</v>
      </c>
      <c r="AV1493" s="3">
        <v>2020</v>
      </c>
      <c r="AW1493" s="3">
        <v>58</v>
      </c>
      <c r="AX1493" s="3">
        <v>1</v>
      </c>
      <c r="BC1493" s="3">
        <v>20</v>
      </c>
      <c r="BD1493" s="3">
        <v>26</v>
      </c>
      <c r="BF1493" s="3" t="s">
        <v>23674</v>
      </c>
      <c r="BG1493" s="3" t="s">
        <v>23675</v>
      </c>
      <c r="BJ1493" s="3">
        <v>7</v>
      </c>
      <c r="BK1493" s="3" t="s">
        <v>118</v>
      </c>
      <c r="BL1493" s="3" t="s">
        <v>538</v>
      </c>
      <c r="BM1493" s="3" t="s">
        <v>120</v>
      </c>
      <c r="BN1493" s="3" t="s">
        <v>23676</v>
      </c>
      <c r="BO1493" s="3">
        <v>31469659</v>
      </c>
      <c r="BP1493" s="3" t="s">
        <v>468</v>
      </c>
      <c r="BS1493" s="7">
        <v>45142</v>
      </c>
      <c r="BT1493" s="3" t="s">
        <v>23677</v>
      </c>
    </row>
    <row r="1494" spans="1:72">
      <c r="A1494" s="3" t="s">
        <v>91</v>
      </c>
      <c r="B1494" s="3" t="s">
        <v>23678</v>
      </c>
      <c r="F1494" s="3" t="s">
        <v>23679</v>
      </c>
      <c r="I1494" t="s">
        <v>23680</v>
      </c>
      <c r="J1494" s="3" t="s">
        <v>23681</v>
      </c>
      <c r="K1494" s="3" t="s">
        <v>23682</v>
      </c>
      <c r="N1494" s="3" t="s">
        <v>86</v>
      </c>
      <c r="O1494" s="3" t="s">
        <v>78</v>
      </c>
      <c r="U1494" s="3" t="s">
        <v>23683</v>
      </c>
      <c r="W1494" s="3" t="s">
        <v>23684</v>
      </c>
      <c r="X1494" s="3" t="s">
        <v>23685</v>
      </c>
      <c r="Y1494" s="3" t="s">
        <v>23686</v>
      </c>
      <c r="Z1494" s="3" t="s">
        <v>23687</v>
      </c>
      <c r="AA1494" s="3" t="s">
        <v>23688</v>
      </c>
      <c r="AD1494" s="3" t="s">
        <v>23689</v>
      </c>
      <c r="AE1494" s="3" t="s">
        <v>23690</v>
      </c>
      <c r="AF1494" s="3" t="s">
        <v>23691</v>
      </c>
      <c r="AG1494" s="3" t="s">
        <v>23692</v>
      </c>
      <c r="AH1494" s="3">
        <v>6</v>
      </c>
      <c r="AI1494" s="3">
        <v>14</v>
      </c>
      <c r="AJ1494" s="3">
        <v>15</v>
      </c>
      <c r="AK1494" s="3">
        <v>8</v>
      </c>
      <c r="AL1494" s="3">
        <v>23</v>
      </c>
      <c r="AM1494" s="3" t="s">
        <v>23693</v>
      </c>
      <c r="AN1494" s="3" t="s">
        <v>23694</v>
      </c>
      <c r="AO1494" s="3" t="s">
        <v>23695</v>
      </c>
      <c r="AP1494" s="3" t="s">
        <v>23696</v>
      </c>
      <c r="AS1494" s="3" t="s">
        <v>23697</v>
      </c>
      <c r="AT1494" s="3" t="s">
        <v>23698</v>
      </c>
      <c r="AV1494" s="3">
        <v>2020</v>
      </c>
      <c r="AW1494" s="3">
        <v>24</v>
      </c>
      <c r="AX1494" s="3">
        <v>14</v>
      </c>
      <c r="BC1494" s="3">
        <v>7796</v>
      </c>
      <c r="BD1494" s="3">
        <v>7800</v>
      </c>
      <c r="BF1494" s="3" t="s">
        <v>23699</v>
      </c>
      <c r="BG1494" s="3" t="s">
        <v>23700</v>
      </c>
      <c r="BJ1494" s="3">
        <v>5</v>
      </c>
      <c r="BK1494" s="3" t="s">
        <v>624</v>
      </c>
      <c r="BL1494" s="3" t="s">
        <v>119</v>
      </c>
      <c r="BM1494" s="3" t="s">
        <v>624</v>
      </c>
      <c r="BN1494" s="3" t="s">
        <v>23701</v>
      </c>
      <c r="BO1494" s="3">
        <v>32744706</v>
      </c>
      <c r="BS1494" s="7">
        <v>45142</v>
      </c>
      <c r="BT1494" s="3" t="s">
        <v>23702</v>
      </c>
    </row>
    <row r="1495" spans="2:58">
      <c r="B1495" s="3" t="s">
        <v>23703</v>
      </c>
      <c r="D1495" s="3" t="s">
        <v>23704</v>
      </c>
      <c r="E1495" s="3" t="s">
        <v>23705</v>
      </c>
      <c r="G1495" s="7">
        <v>44209</v>
      </c>
      <c r="H1495" s="7">
        <v>44214</v>
      </c>
      <c r="I1495" s="7" t="s">
        <v>23706</v>
      </c>
      <c r="J1495" s="3" t="s">
        <v>23707</v>
      </c>
      <c r="K1495" s="3" t="s">
        <v>23708</v>
      </c>
      <c r="M1495" s="3">
        <v>4</v>
      </c>
      <c r="N1495" s="3">
        <v>12</v>
      </c>
      <c r="O1495" s="3">
        <v>1154</v>
      </c>
      <c r="P1495" s="3">
        <v>1160</v>
      </c>
      <c r="Q1495" s="3">
        <v>2020</v>
      </c>
      <c r="R1495" s="3" t="s">
        <v>78</v>
      </c>
      <c r="U1495" s="3" t="s">
        <v>23709</v>
      </c>
      <c r="V1495" s="3" t="s">
        <v>23709</v>
      </c>
      <c r="W1495" s="3" t="s">
        <v>23710</v>
      </c>
      <c r="Y1495" s="3" t="s">
        <v>23711</v>
      </c>
      <c r="AC1495" s="3" t="s">
        <v>23712</v>
      </c>
      <c r="AD1495" s="3" t="s">
        <v>23713</v>
      </c>
      <c r="AE1495" s="3" t="s">
        <v>23714</v>
      </c>
      <c r="AF1495" s="3" t="s">
        <v>23715</v>
      </c>
      <c r="AK1495" s="3" t="s">
        <v>23716</v>
      </c>
      <c r="AM1495" s="3" t="s">
        <v>2700</v>
      </c>
      <c r="AO1495" s="3" t="s">
        <v>86</v>
      </c>
      <c r="AP1495" s="3" t="s">
        <v>86</v>
      </c>
      <c r="AS1495" s="3" t="s">
        <v>23717</v>
      </c>
      <c r="AU1495" s="3" t="s">
        <v>23718</v>
      </c>
      <c r="AV1495" s="3">
        <v>2020</v>
      </c>
      <c r="AX1495" s="3" t="s">
        <v>983</v>
      </c>
      <c r="BF1495" s="3" t="s">
        <v>23719</v>
      </c>
    </row>
    <row r="1496" spans="1:58">
      <c r="A1496" s="3">
        <v>34221169</v>
      </c>
      <c r="B1496" s="3" t="s">
        <v>23720</v>
      </c>
      <c r="D1496" s="3" t="s">
        <v>23721</v>
      </c>
      <c r="E1496" s="3" t="s">
        <v>23722</v>
      </c>
      <c r="H1496" s="7">
        <v>44382</v>
      </c>
      <c r="I1496" s="7" t="s">
        <v>23723</v>
      </c>
      <c r="J1496" s="3" t="s">
        <v>23724</v>
      </c>
      <c r="K1496" s="3" t="s">
        <v>23725</v>
      </c>
      <c r="AV1496" s="3">
        <v>2021</v>
      </c>
      <c r="BF1496" s="3" t="s">
        <v>23726</v>
      </c>
    </row>
    <row r="1497" spans="1:72">
      <c r="A1497" s="3" t="s">
        <v>91</v>
      </c>
      <c r="B1497" s="3" t="s">
        <v>23727</v>
      </c>
      <c r="F1497" s="3" t="s">
        <v>23728</v>
      </c>
      <c r="I1497" t="s">
        <v>23729</v>
      </c>
      <c r="J1497" s="3" t="s">
        <v>23730</v>
      </c>
      <c r="K1497" s="3" t="s">
        <v>23731</v>
      </c>
      <c r="N1497" s="3" t="s">
        <v>86</v>
      </c>
      <c r="O1497" s="3" t="s">
        <v>78</v>
      </c>
      <c r="U1497" s="3" t="s">
        <v>23732</v>
      </c>
      <c r="V1497" s="3" t="s">
        <v>23733</v>
      </c>
      <c r="W1497" s="3" t="s">
        <v>23734</v>
      </c>
      <c r="X1497" s="3" t="s">
        <v>23735</v>
      </c>
      <c r="Y1497" s="3" t="s">
        <v>23736</v>
      </c>
      <c r="Z1497" s="3" t="s">
        <v>23737</v>
      </c>
      <c r="AA1497" s="3" t="s">
        <v>23738</v>
      </c>
      <c r="AB1497" s="3" t="s">
        <v>23739</v>
      </c>
      <c r="AD1497" s="3" t="s">
        <v>23740</v>
      </c>
      <c r="AE1497" s="3" t="s">
        <v>23741</v>
      </c>
      <c r="AF1497" s="3" t="s">
        <v>23742</v>
      </c>
      <c r="AG1497" s="3" t="s">
        <v>23743</v>
      </c>
      <c r="AH1497" s="3">
        <v>28</v>
      </c>
      <c r="AI1497" s="3">
        <v>1</v>
      </c>
      <c r="AJ1497" s="3">
        <v>1</v>
      </c>
      <c r="AK1497" s="3">
        <v>14</v>
      </c>
      <c r="AL1497" s="3">
        <v>25</v>
      </c>
      <c r="AM1497" s="3" t="s">
        <v>23744</v>
      </c>
      <c r="AN1497" s="3" t="s">
        <v>23745</v>
      </c>
      <c r="AO1497" s="3" t="s">
        <v>23746</v>
      </c>
      <c r="AP1497" s="3" t="s">
        <v>23747</v>
      </c>
      <c r="AQ1497" s="3" t="s">
        <v>23748</v>
      </c>
      <c r="AS1497" s="3" t="s">
        <v>23749</v>
      </c>
      <c r="AT1497" s="3" t="s">
        <v>23750</v>
      </c>
      <c r="AU1497" s="3" t="s">
        <v>1872</v>
      </c>
      <c r="AV1497" s="3">
        <v>2022</v>
      </c>
      <c r="AW1497" s="3">
        <v>54</v>
      </c>
      <c r="AX1497" s="3">
        <v>3</v>
      </c>
      <c r="BC1497" s="3">
        <v>977</v>
      </c>
      <c r="BD1497" s="3">
        <v>984</v>
      </c>
      <c r="BF1497" s="3" t="s">
        <v>23751</v>
      </c>
      <c r="BG1497" s="3" t="s">
        <v>23752</v>
      </c>
      <c r="BJ1497" s="3">
        <v>8</v>
      </c>
      <c r="BK1497" s="3" t="s">
        <v>6435</v>
      </c>
      <c r="BL1497" s="3" t="s">
        <v>119</v>
      </c>
      <c r="BM1497" s="3" t="s">
        <v>6435</v>
      </c>
      <c r="BN1497" s="3" t="s">
        <v>23753</v>
      </c>
      <c r="BS1497" s="7">
        <v>45142</v>
      </c>
      <c r="BT1497" s="3" t="s">
        <v>23754</v>
      </c>
    </row>
    <row r="1498" spans="2:58">
      <c r="B1498" s="3" t="s">
        <v>23755</v>
      </c>
      <c r="D1498" s="3" t="s">
        <v>23756</v>
      </c>
      <c r="E1498" s="3" t="s">
        <v>23757</v>
      </c>
      <c r="G1498" s="7">
        <v>40315</v>
      </c>
      <c r="H1498" s="7">
        <v>40317</v>
      </c>
      <c r="I1498" s="7" t="s">
        <v>23758</v>
      </c>
      <c r="J1498" s="3" t="s">
        <v>23759</v>
      </c>
      <c r="K1498" s="3" t="s">
        <v>6631</v>
      </c>
      <c r="M1498" s="3">
        <v>48</v>
      </c>
      <c r="N1498" s="3">
        <v>5</v>
      </c>
      <c r="O1498" s="3">
        <v>545</v>
      </c>
      <c r="P1498" s="3">
        <v>553</v>
      </c>
      <c r="Q1498" s="8">
        <v>40299</v>
      </c>
      <c r="R1498" s="3" t="s">
        <v>78</v>
      </c>
      <c r="U1498" s="3" t="s">
        <v>23760</v>
      </c>
      <c r="V1498" s="3" t="s">
        <v>23760</v>
      </c>
      <c r="W1498" s="3" t="s">
        <v>23761</v>
      </c>
      <c r="Y1498" s="3" t="s">
        <v>23762</v>
      </c>
      <c r="AC1498" s="3" t="s">
        <v>23763</v>
      </c>
      <c r="AD1498" s="3" t="s">
        <v>23764</v>
      </c>
      <c r="AE1498" s="3" t="s">
        <v>23765</v>
      </c>
      <c r="AF1498" s="3" t="s">
        <v>23766</v>
      </c>
      <c r="AK1498" s="3" t="s">
        <v>23767</v>
      </c>
      <c r="AM1498" s="3" t="s">
        <v>23768</v>
      </c>
      <c r="AO1498" s="3" t="s">
        <v>86</v>
      </c>
      <c r="AP1498" s="3" t="s">
        <v>86</v>
      </c>
      <c r="AQ1498" s="3">
        <v>2010258709</v>
      </c>
      <c r="AR1498" s="3">
        <v>20645798</v>
      </c>
      <c r="AS1498" s="3" t="s">
        <v>23769</v>
      </c>
      <c r="AU1498" s="3" t="s">
        <v>23770</v>
      </c>
      <c r="AV1498" s="3">
        <v>2010</v>
      </c>
      <c r="AX1498" s="3" t="s">
        <v>3289</v>
      </c>
      <c r="BF1498" s="3" t="s">
        <v>23771</v>
      </c>
    </row>
    <row r="1499" spans="2:58">
      <c r="B1499" s="3" t="s">
        <v>23772</v>
      </c>
      <c r="D1499" s="3" t="s">
        <v>23773</v>
      </c>
      <c r="E1499" s="3" t="s">
        <v>23774</v>
      </c>
      <c r="G1499" s="7">
        <v>41417</v>
      </c>
      <c r="H1499" s="7">
        <v>41429</v>
      </c>
      <c r="I1499" s="7" t="s">
        <v>23775</v>
      </c>
      <c r="J1499" s="3" t="s">
        <v>23776</v>
      </c>
      <c r="K1499" s="3" t="s">
        <v>6631</v>
      </c>
      <c r="M1499" s="3">
        <v>51</v>
      </c>
      <c r="N1499" s="3">
        <v>6</v>
      </c>
      <c r="O1499" s="3">
        <v>707</v>
      </c>
      <c r="P1499" s="3">
        <v>711</v>
      </c>
      <c r="Q1499" s="8">
        <v>41426</v>
      </c>
      <c r="R1499" s="3" t="s">
        <v>78</v>
      </c>
      <c r="U1499" s="3" t="s">
        <v>23777</v>
      </c>
      <c r="V1499" s="3" t="s">
        <v>23777</v>
      </c>
      <c r="W1499" s="3" t="s">
        <v>23778</v>
      </c>
      <c r="Y1499" s="3" t="s">
        <v>23762</v>
      </c>
      <c r="AC1499" s="3" t="s">
        <v>23779</v>
      </c>
      <c r="AD1499" s="3" t="s">
        <v>23780</v>
      </c>
      <c r="AE1499" s="3" t="s">
        <v>23781</v>
      </c>
      <c r="AF1499" s="3" t="s">
        <v>23782</v>
      </c>
      <c r="AK1499" s="3" t="s">
        <v>23783</v>
      </c>
      <c r="AM1499" s="3" t="s">
        <v>23768</v>
      </c>
      <c r="AO1499" s="3" t="s">
        <v>86</v>
      </c>
      <c r="AP1499" s="3" t="s">
        <v>86</v>
      </c>
      <c r="AQ1499" s="3">
        <v>2013311068</v>
      </c>
      <c r="AR1499" s="3">
        <v>23675836</v>
      </c>
      <c r="AS1499" s="3" t="s">
        <v>23784</v>
      </c>
      <c r="AU1499" s="3" t="s">
        <v>23785</v>
      </c>
      <c r="AV1499" s="3">
        <v>2013</v>
      </c>
      <c r="AX1499" s="3" t="s">
        <v>3740</v>
      </c>
      <c r="BF1499" s="3" t="s">
        <v>23786</v>
      </c>
    </row>
    <row r="1500" spans="2:58">
      <c r="B1500" s="3" t="s">
        <v>23787</v>
      </c>
      <c r="D1500" s="3" t="s">
        <v>23788</v>
      </c>
      <c r="E1500" s="3" t="s">
        <v>23789</v>
      </c>
      <c r="G1500" s="7">
        <v>41978</v>
      </c>
      <c r="H1500" s="7">
        <v>41984</v>
      </c>
      <c r="I1500" s="7" t="s">
        <v>23790</v>
      </c>
      <c r="J1500" s="3" t="s">
        <v>23791</v>
      </c>
      <c r="K1500" s="3" t="s">
        <v>6631</v>
      </c>
      <c r="M1500" s="3">
        <v>52</v>
      </c>
      <c r="N1500" s="3">
        <v>11</v>
      </c>
      <c r="O1500" s="3">
        <v>1367</v>
      </c>
      <c r="P1500" s="3">
        <v>1373</v>
      </c>
      <c r="Q1500" s="6">
        <v>41944</v>
      </c>
      <c r="R1500" s="3" t="s">
        <v>78</v>
      </c>
      <c r="U1500" s="3" t="s">
        <v>23792</v>
      </c>
      <c r="V1500" s="3" t="s">
        <v>23792</v>
      </c>
      <c r="W1500" s="3" t="s">
        <v>23793</v>
      </c>
      <c r="Y1500" s="3" t="s">
        <v>23794</v>
      </c>
      <c r="AC1500" s="3" t="s">
        <v>23795</v>
      </c>
      <c r="AD1500" s="3" t="s">
        <v>23796</v>
      </c>
      <c r="AE1500" s="3" t="s">
        <v>23797</v>
      </c>
      <c r="AF1500" s="3" t="s">
        <v>23798</v>
      </c>
      <c r="AH1500" s="3" t="s">
        <v>23799</v>
      </c>
      <c r="AK1500" s="3" t="s">
        <v>23800</v>
      </c>
      <c r="AM1500" s="3" t="s">
        <v>23801</v>
      </c>
      <c r="AO1500" s="3" t="s">
        <v>86</v>
      </c>
      <c r="AP1500" s="3" t="s">
        <v>86</v>
      </c>
      <c r="AQ1500" s="3">
        <v>2014933976</v>
      </c>
      <c r="AR1500" s="3">
        <v>25026334</v>
      </c>
      <c r="AS1500" s="3" t="s">
        <v>23802</v>
      </c>
      <c r="AU1500" s="3" t="s">
        <v>23803</v>
      </c>
      <c r="AV1500" s="3">
        <v>2014</v>
      </c>
      <c r="AX1500" s="3" t="s">
        <v>5571</v>
      </c>
      <c r="BF1500" s="3" t="s">
        <v>23804</v>
      </c>
    </row>
    <row r="1501" spans="2:58">
      <c r="B1501" s="3" t="s">
        <v>23805</v>
      </c>
      <c r="D1501" s="3" t="s">
        <v>23806</v>
      </c>
      <c r="E1501" s="3" t="s">
        <v>23807</v>
      </c>
      <c r="G1501" s="7">
        <v>42173</v>
      </c>
      <c r="H1501" s="7">
        <v>42177</v>
      </c>
      <c r="I1501" s="7" t="s">
        <v>23808</v>
      </c>
      <c r="J1501" s="3" t="s">
        <v>23809</v>
      </c>
      <c r="K1501" s="3" t="s">
        <v>6631</v>
      </c>
      <c r="M1501" s="3">
        <v>53</v>
      </c>
      <c r="N1501" s="3">
        <v>7</v>
      </c>
      <c r="O1501" s="3">
        <v>1082</v>
      </c>
      <c r="P1501" s="3">
        <v>1085</v>
      </c>
      <c r="Q1501" s="6">
        <v>42186</v>
      </c>
      <c r="R1501" s="3" t="s">
        <v>78</v>
      </c>
      <c r="U1501" s="3" t="s">
        <v>23810</v>
      </c>
      <c r="V1501" s="3" t="s">
        <v>23810</v>
      </c>
      <c r="W1501" s="3" t="s">
        <v>23811</v>
      </c>
      <c r="Y1501" s="3" t="s">
        <v>23794</v>
      </c>
      <c r="AC1501" s="3" t="s">
        <v>23812</v>
      </c>
      <c r="AD1501" s="3" t="s">
        <v>23813</v>
      </c>
      <c r="AE1501" s="3" t="s">
        <v>23814</v>
      </c>
      <c r="AF1501" s="3" t="s">
        <v>23815</v>
      </c>
      <c r="AK1501" s="3" t="s">
        <v>23816</v>
      </c>
      <c r="AM1501" s="3" t="s">
        <v>3286</v>
      </c>
      <c r="AO1501" s="3" t="s">
        <v>86</v>
      </c>
      <c r="AP1501" s="3" t="s">
        <v>86</v>
      </c>
      <c r="AQ1501" s="3">
        <v>2015119412</v>
      </c>
      <c r="AR1501" s="3">
        <v>25495599</v>
      </c>
      <c r="AS1501" s="3" t="s">
        <v>23817</v>
      </c>
      <c r="AU1501" s="3" t="s">
        <v>23818</v>
      </c>
      <c r="AV1501" s="3">
        <v>2015</v>
      </c>
      <c r="AX1501" s="3" t="s">
        <v>5571</v>
      </c>
      <c r="BF1501" s="3" t="s">
        <v>23819</v>
      </c>
    </row>
    <row r="1502" spans="1:72">
      <c r="A1502" s="3" t="s">
        <v>91</v>
      </c>
      <c r="B1502" s="3" t="s">
        <v>23820</v>
      </c>
      <c r="F1502" s="3" t="s">
        <v>23821</v>
      </c>
      <c r="I1502" t="s">
        <v>23822</v>
      </c>
      <c r="J1502" s="3" t="s">
        <v>23823</v>
      </c>
      <c r="K1502" s="3" t="s">
        <v>6647</v>
      </c>
      <c r="N1502" s="3" t="s">
        <v>86</v>
      </c>
      <c r="O1502" s="3" t="s">
        <v>78</v>
      </c>
      <c r="U1502" s="3" t="s">
        <v>23824</v>
      </c>
      <c r="V1502" s="3" t="s">
        <v>23825</v>
      </c>
      <c r="W1502" s="3" t="s">
        <v>23826</v>
      </c>
      <c r="X1502" s="3" t="s">
        <v>23827</v>
      </c>
      <c r="Y1502" s="3" t="s">
        <v>23828</v>
      </c>
      <c r="Z1502" s="3" t="s">
        <v>23829</v>
      </c>
      <c r="AA1502" s="3" t="s">
        <v>23830</v>
      </c>
      <c r="AD1502" s="3" t="s">
        <v>23831</v>
      </c>
      <c r="AE1502" s="3" t="s">
        <v>23832</v>
      </c>
      <c r="AF1502" s="3" t="s">
        <v>23833</v>
      </c>
      <c r="AG1502" s="3" t="s">
        <v>23834</v>
      </c>
      <c r="AH1502" s="3">
        <v>28</v>
      </c>
      <c r="AI1502" s="3">
        <v>9</v>
      </c>
      <c r="AJ1502" s="3">
        <v>10</v>
      </c>
      <c r="AK1502" s="3">
        <v>1</v>
      </c>
      <c r="AL1502" s="3">
        <v>31</v>
      </c>
      <c r="AM1502" s="3" t="s">
        <v>6327</v>
      </c>
      <c r="AN1502" s="3" t="s">
        <v>6328</v>
      </c>
      <c r="AO1502" s="3" t="s">
        <v>6329</v>
      </c>
      <c r="AP1502" s="3" t="s">
        <v>6660</v>
      </c>
      <c r="AQ1502" s="3" t="s">
        <v>6661</v>
      </c>
      <c r="AS1502" s="3" t="s">
        <v>6662</v>
      </c>
      <c r="AT1502" s="3" t="s">
        <v>6663</v>
      </c>
      <c r="AU1502" s="9">
        <v>44958</v>
      </c>
      <c r="AV1502" s="3">
        <v>2016</v>
      </c>
      <c r="AW1502" s="3">
        <v>54</v>
      </c>
      <c r="AX1502" s="3">
        <v>2</v>
      </c>
      <c r="BC1502" s="3">
        <v>243</v>
      </c>
      <c r="BD1502" s="3">
        <v>250</v>
      </c>
      <c r="BF1502" s="3" t="s">
        <v>23835</v>
      </c>
      <c r="BG1502" s="3" t="s">
        <v>23836</v>
      </c>
      <c r="BJ1502" s="3">
        <v>8</v>
      </c>
      <c r="BK1502" s="3" t="s">
        <v>6666</v>
      </c>
      <c r="BL1502" s="3" t="s">
        <v>119</v>
      </c>
      <c r="BM1502" s="3" t="s">
        <v>6666</v>
      </c>
      <c r="BN1502" s="3" t="s">
        <v>23837</v>
      </c>
      <c r="BO1502" s="3">
        <v>25885933</v>
      </c>
      <c r="BP1502" s="3" t="s">
        <v>652</v>
      </c>
      <c r="BS1502" s="7">
        <v>45142</v>
      </c>
      <c r="BT1502" s="3" t="s">
        <v>23838</v>
      </c>
    </row>
    <row r="1503" spans="1:72">
      <c r="A1503" s="3" t="s">
        <v>91</v>
      </c>
      <c r="B1503" s="3" t="s">
        <v>23839</v>
      </c>
      <c r="F1503" s="3" t="s">
        <v>23840</v>
      </c>
      <c r="I1503" t="s">
        <v>23841</v>
      </c>
      <c r="J1503" s="3" t="s">
        <v>23842</v>
      </c>
      <c r="K1503" s="3" t="s">
        <v>6647</v>
      </c>
      <c r="N1503" s="3" t="s">
        <v>86</v>
      </c>
      <c r="O1503" s="3" t="s">
        <v>78</v>
      </c>
      <c r="U1503" s="3" t="s">
        <v>23843</v>
      </c>
      <c r="V1503" s="3" t="s">
        <v>23844</v>
      </c>
      <c r="W1503" s="3" t="s">
        <v>23845</v>
      </c>
      <c r="X1503" s="3" t="s">
        <v>23846</v>
      </c>
      <c r="Y1503" s="3" t="s">
        <v>23847</v>
      </c>
      <c r="Z1503" s="3" t="s">
        <v>23848</v>
      </c>
      <c r="AA1503" s="3" t="s">
        <v>23849</v>
      </c>
      <c r="AB1503" s="3" t="s">
        <v>23850</v>
      </c>
      <c r="AC1503" s="3" t="s">
        <v>23851</v>
      </c>
      <c r="AD1503" s="3" t="s">
        <v>23852</v>
      </c>
      <c r="AE1503" s="3" t="s">
        <v>23853</v>
      </c>
      <c r="AF1503" s="3" t="s">
        <v>23854</v>
      </c>
      <c r="AG1503" s="3" t="s">
        <v>23855</v>
      </c>
      <c r="AH1503" s="3">
        <v>36</v>
      </c>
      <c r="AI1503" s="3">
        <v>5</v>
      </c>
      <c r="AJ1503" s="3">
        <v>6</v>
      </c>
      <c r="AK1503" s="3">
        <v>1</v>
      </c>
      <c r="AL1503" s="3">
        <v>7</v>
      </c>
      <c r="AM1503" s="3" t="s">
        <v>6327</v>
      </c>
      <c r="AN1503" s="3" t="s">
        <v>6328</v>
      </c>
      <c r="AO1503" s="3" t="s">
        <v>6329</v>
      </c>
      <c r="AP1503" s="3" t="s">
        <v>6660</v>
      </c>
      <c r="AQ1503" s="3" t="s">
        <v>6661</v>
      </c>
      <c r="AS1503" s="3" t="s">
        <v>6662</v>
      </c>
      <c r="AT1503" s="3" t="s">
        <v>6663</v>
      </c>
      <c r="AU1503" s="3" t="s">
        <v>225</v>
      </c>
      <c r="AV1503" s="3">
        <v>2016</v>
      </c>
      <c r="AW1503" s="3">
        <v>54</v>
      </c>
      <c r="AX1503" s="3">
        <v>8</v>
      </c>
      <c r="BC1503" s="3">
        <v>1445</v>
      </c>
      <c r="BD1503" s="3">
        <v>1457</v>
      </c>
      <c r="BF1503" s="3" t="s">
        <v>23856</v>
      </c>
      <c r="BG1503" s="3" t="s">
        <v>23857</v>
      </c>
      <c r="BJ1503" s="3">
        <v>13</v>
      </c>
      <c r="BK1503" s="3" t="s">
        <v>6666</v>
      </c>
      <c r="BL1503" s="3" t="s">
        <v>119</v>
      </c>
      <c r="BM1503" s="3" t="s">
        <v>6666</v>
      </c>
      <c r="BN1503" s="3" t="s">
        <v>23858</v>
      </c>
      <c r="BO1503" s="3">
        <v>26810384</v>
      </c>
      <c r="BP1503" s="3" t="s">
        <v>652</v>
      </c>
      <c r="BS1503" s="7">
        <v>45142</v>
      </c>
      <c r="BT1503" s="3" t="s">
        <v>23859</v>
      </c>
    </row>
    <row r="1504" spans="1:72">
      <c r="A1504" s="3" t="s">
        <v>91</v>
      </c>
      <c r="B1504" s="3" t="s">
        <v>23860</v>
      </c>
      <c r="F1504" s="3" t="s">
        <v>23861</v>
      </c>
      <c r="I1504" t="s">
        <v>23862</v>
      </c>
      <c r="J1504" s="3" t="s">
        <v>23863</v>
      </c>
      <c r="K1504" s="3" t="s">
        <v>6647</v>
      </c>
      <c r="N1504" s="3" t="s">
        <v>86</v>
      </c>
      <c r="O1504" s="3" t="s">
        <v>78</v>
      </c>
      <c r="U1504" s="3" t="s">
        <v>23864</v>
      </c>
      <c r="V1504" s="3" t="s">
        <v>23865</v>
      </c>
      <c r="W1504" s="3" t="s">
        <v>23866</v>
      </c>
      <c r="X1504" s="3" t="s">
        <v>23867</v>
      </c>
      <c r="Y1504" s="3" t="s">
        <v>23868</v>
      </c>
      <c r="Z1504" s="3" t="s">
        <v>23869</v>
      </c>
      <c r="AA1504" s="3" t="s">
        <v>23870</v>
      </c>
      <c r="AG1504" s="3" t="s">
        <v>23871</v>
      </c>
      <c r="AH1504" s="3">
        <v>41</v>
      </c>
      <c r="AI1504" s="3">
        <v>5</v>
      </c>
      <c r="AJ1504" s="3">
        <v>5</v>
      </c>
      <c r="AK1504" s="3">
        <v>0</v>
      </c>
      <c r="AL1504" s="3">
        <v>8</v>
      </c>
      <c r="AM1504" s="3" t="s">
        <v>6327</v>
      </c>
      <c r="AN1504" s="3" t="s">
        <v>6328</v>
      </c>
      <c r="AO1504" s="3" t="s">
        <v>6329</v>
      </c>
      <c r="AP1504" s="3" t="s">
        <v>6660</v>
      </c>
      <c r="AQ1504" s="3" t="s">
        <v>6661</v>
      </c>
      <c r="AS1504" s="3" t="s">
        <v>6662</v>
      </c>
      <c r="AT1504" s="3" t="s">
        <v>6663</v>
      </c>
      <c r="AU1504" s="3" t="s">
        <v>225</v>
      </c>
      <c r="AV1504" s="3">
        <v>2016</v>
      </c>
      <c r="AW1504" s="3">
        <v>54</v>
      </c>
      <c r="AX1504" s="3">
        <v>8</v>
      </c>
      <c r="BC1504" s="3">
        <v>1465</v>
      </c>
      <c r="BD1504" s="3">
        <v>1473</v>
      </c>
      <c r="BF1504" s="3" t="s">
        <v>23872</v>
      </c>
      <c r="BG1504" s="3" t="s">
        <v>23873</v>
      </c>
      <c r="BJ1504" s="3">
        <v>9</v>
      </c>
      <c r="BK1504" s="3" t="s">
        <v>6666</v>
      </c>
      <c r="BL1504" s="3" t="s">
        <v>119</v>
      </c>
      <c r="BM1504" s="3" t="s">
        <v>6666</v>
      </c>
      <c r="BN1504" s="3" t="s">
        <v>23858</v>
      </c>
      <c r="BO1504" s="3">
        <v>26799831</v>
      </c>
      <c r="BP1504" s="3" t="s">
        <v>652</v>
      </c>
      <c r="BS1504" s="7">
        <v>45142</v>
      </c>
      <c r="BT1504" s="3" t="s">
        <v>23874</v>
      </c>
    </row>
    <row r="1505" spans="1:72">
      <c r="A1505" s="3" t="s">
        <v>91</v>
      </c>
      <c r="B1505" s="3" t="s">
        <v>23875</v>
      </c>
      <c r="F1505" s="3" t="s">
        <v>23876</v>
      </c>
      <c r="I1505" t="s">
        <v>23877</v>
      </c>
      <c r="J1505" s="3" t="s">
        <v>23878</v>
      </c>
      <c r="K1505" s="3" t="s">
        <v>6647</v>
      </c>
      <c r="N1505" s="3" t="s">
        <v>86</v>
      </c>
      <c r="O1505" s="3" t="s">
        <v>78</v>
      </c>
      <c r="U1505" s="3" t="s">
        <v>23879</v>
      </c>
      <c r="V1505" s="3" t="s">
        <v>23880</v>
      </c>
      <c r="W1505" s="3" t="s">
        <v>23881</v>
      </c>
      <c r="X1505" s="3" t="s">
        <v>23882</v>
      </c>
      <c r="Y1505" s="3" t="s">
        <v>23883</v>
      </c>
      <c r="Z1505" s="3" t="s">
        <v>23884</v>
      </c>
      <c r="AA1505" s="3" t="s">
        <v>23885</v>
      </c>
      <c r="AB1505" s="3" t="s">
        <v>23886</v>
      </c>
      <c r="AC1505" s="3" t="s">
        <v>23887</v>
      </c>
      <c r="AG1505" s="3" t="s">
        <v>23888</v>
      </c>
      <c r="AH1505" s="3">
        <v>51</v>
      </c>
      <c r="AI1505" s="3">
        <v>17</v>
      </c>
      <c r="AJ1505" s="3">
        <v>17</v>
      </c>
      <c r="AK1505" s="3">
        <v>2</v>
      </c>
      <c r="AL1505" s="3">
        <v>10</v>
      </c>
      <c r="AM1505" s="3" t="s">
        <v>6327</v>
      </c>
      <c r="AN1505" s="3" t="s">
        <v>6328</v>
      </c>
      <c r="AO1505" s="3" t="s">
        <v>6329</v>
      </c>
      <c r="AP1505" s="3" t="s">
        <v>6660</v>
      </c>
      <c r="AQ1505" s="3" t="s">
        <v>6661</v>
      </c>
      <c r="AS1505" s="3" t="s">
        <v>6662</v>
      </c>
      <c r="AT1505" s="3" t="s">
        <v>6663</v>
      </c>
      <c r="AU1505" s="3" t="s">
        <v>402</v>
      </c>
      <c r="AV1505" s="3">
        <v>2016</v>
      </c>
      <c r="AW1505" s="3">
        <v>54</v>
      </c>
      <c r="AX1505" s="3">
        <v>11</v>
      </c>
      <c r="BC1505" s="3">
        <v>2443</v>
      </c>
      <c r="BD1505" s="3">
        <v>2453</v>
      </c>
      <c r="BF1505" s="3" t="s">
        <v>23889</v>
      </c>
      <c r="BG1505" s="3" t="s">
        <v>23890</v>
      </c>
      <c r="BJ1505" s="3">
        <v>11</v>
      </c>
      <c r="BK1505" s="3" t="s">
        <v>6666</v>
      </c>
      <c r="BL1505" s="3" t="s">
        <v>119</v>
      </c>
      <c r="BM1505" s="3" t="s">
        <v>6666</v>
      </c>
      <c r="BN1505" s="3" t="s">
        <v>23891</v>
      </c>
      <c r="BO1505" s="3">
        <v>27046025</v>
      </c>
      <c r="BP1505" s="3" t="s">
        <v>652</v>
      </c>
      <c r="BS1505" s="7">
        <v>45142</v>
      </c>
      <c r="BT1505" s="3" t="s">
        <v>23892</v>
      </c>
    </row>
    <row r="1506" spans="1:72">
      <c r="A1506" s="3" t="s">
        <v>91</v>
      </c>
      <c r="B1506" s="3" t="s">
        <v>23893</v>
      </c>
      <c r="F1506" s="3" t="s">
        <v>23894</v>
      </c>
      <c r="I1506" t="s">
        <v>23895</v>
      </c>
      <c r="J1506" s="3" t="s">
        <v>23896</v>
      </c>
      <c r="K1506" s="3" t="s">
        <v>6647</v>
      </c>
      <c r="N1506" s="3" t="s">
        <v>86</v>
      </c>
      <c r="O1506" s="3" t="s">
        <v>78</v>
      </c>
      <c r="U1506" s="3" t="s">
        <v>23897</v>
      </c>
      <c r="V1506" s="3" t="s">
        <v>23898</v>
      </c>
      <c r="W1506" s="3" t="s">
        <v>23899</v>
      </c>
      <c r="X1506" s="3" t="s">
        <v>23900</v>
      </c>
      <c r="Y1506" s="3" t="s">
        <v>23901</v>
      </c>
      <c r="Z1506" s="3" t="s">
        <v>23902</v>
      </c>
      <c r="AA1506" s="3" t="s">
        <v>23903</v>
      </c>
      <c r="AB1506" s="3" t="s">
        <v>23904</v>
      </c>
      <c r="AC1506" s="3" t="s">
        <v>23905</v>
      </c>
      <c r="AD1506" s="3" t="s">
        <v>23906</v>
      </c>
      <c r="AE1506" s="3" t="s">
        <v>23907</v>
      </c>
      <c r="AF1506" s="3" t="s">
        <v>23908</v>
      </c>
      <c r="AG1506" s="3" t="s">
        <v>23909</v>
      </c>
      <c r="AH1506" s="3">
        <v>29</v>
      </c>
      <c r="AI1506" s="3">
        <v>7</v>
      </c>
      <c r="AJ1506" s="3">
        <v>7</v>
      </c>
      <c r="AK1506" s="3">
        <v>0</v>
      </c>
      <c r="AL1506" s="3">
        <v>6</v>
      </c>
      <c r="AM1506" s="3" t="s">
        <v>6327</v>
      </c>
      <c r="AN1506" s="3" t="s">
        <v>6328</v>
      </c>
      <c r="AO1506" s="3" t="s">
        <v>6329</v>
      </c>
      <c r="AP1506" s="3" t="s">
        <v>6660</v>
      </c>
      <c r="AQ1506" s="3" t="s">
        <v>6661</v>
      </c>
      <c r="AS1506" s="3" t="s">
        <v>6662</v>
      </c>
      <c r="AT1506" s="3" t="s">
        <v>6663</v>
      </c>
      <c r="AU1506" s="3" t="s">
        <v>402</v>
      </c>
      <c r="AV1506" s="3">
        <v>2016</v>
      </c>
      <c r="AW1506" s="3">
        <v>54</v>
      </c>
      <c r="AX1506" s="3">
        <v>11</v>
      </c>
      <c r="BC1506" s="3">
        <v>2568</v>
      </c>
      <c r="BD1506" s="3">
        <v>2574</v>
      </c>
      <c r="BF1506" s="3" t="s">
        <v>23910</v>
      </c>
      <c r="BG1506" s="3" t="s">
        <v>23911</v>
      </c>
      <c r="BJ1506" s="3">
        <v>7</v>
      </c>
      <c r="BK1506" s="3" t="s">
        <v>6666</v>
      </c>
      <c r="BL1506" s="3" t="s">
        <v>119</v>
      </c>
      <c r="BM1506" s="3" t="s">
        <v>6666</v>
      </c>
      <c r="BN1506" s="3" t="s">
        <v>23891</v>
      </c>
      <c r="BO1506" s="3">
        <v>27211855</v>
      </c>
      <c r="BP1506" s="3" t="s">
        <v>7722</v>
      </c>
      <c r="BS1506" s="7">
        <v>45142</v>
      </c>
      <c r="BT1506" s="3" t="s">
        <v>23912</v>
      </c>
    </row>
    <row r="1507" spans="2:58">
      <c r="B1507" s="3" t="s">
        <v>23913</v>
      </c>
      <c r="D1507" s="3" t="s">
        <v>23914</v>
      </c>
      <c r="E1507" s="3" t="s">
        <v>23915</v>
      </c>
      <c r="G1507" s="7">
        <v>41823</v>
      </c>
      <c r="H1507" s="7">
        <v>41830</v>
      </c>
      <c r="I1507" s="7" t="s">
        <v>23916</v>
      </c>
      <c r="J1507" s="3" t="s">
        <v>23917</v>
      </c>
      <c r="K1507" s="3" t="s">
        <v>23918</v>
      </c>
      <c r="M1507" s="3">
        <v>11</v>
      </c>
      <c r="N1507" s="3">
        <v>3</v>
      </c>
      <c r="O1507" s="3">
        <v>222</v>
      </c>
      <c r="P1507" s="3">
        <v>230</v>
      </c>
      <c r="Q1507" s="3" t="s">
        <v>23919</v>
      </c>
      <c r="R1507" s="3" t="s">
        <v>78</v>
      </c>
      <c r="U1507" s="3" t="s">
        <v>23920</v>
      </c>
      <c r="V1507" s="3" t="s">
        <v>23920</v>
      </c>
      <c r="W1507" s="3" t="s">
        <v>23921</v>
      </c>
      <c r="Y1507" s="3" t="s">
        <v>23794</v>
      </c>
      <c r="AC1507" s="3" t="s">
        <v>23922</v>
      </c>
      <c r="AD1507" s="3" t="s">
        <v>23923</v>
      </c>
      <c r="AE1507" s="3" t="s">
        <v>23924</v>
      </c>
      <c r="AF1507" s="3" t="s">
        <v>23925</v>
      </c>
      <c r="AK1507" s="3" t="s">
        <v>23926</v>
      </c>
      <c r="AM1507" s="3" t="s">
        <v>23927</v>
      </c>
      <c r="AO1507" s="3" t="s">
        <v>86</v>
      </c>
      <c r="AP1507" s="3" t="s">
        <v>86</v>
      </c>
      <c r="AQ1507" s="3">
        <v>2014426846</v>
      </c>
      <c r="AR1507" s="3">
        <v>23971718</v>
      </c>
      <c r="AS1507" s="3" t="s">
        <v>23928</v>
      </c>
      <c r="AU1507" s="3" t="s">
        <v>23929</v>
      </c>
      <c r="AV1507" s="3">
        <v>2014</v>
      </c>
      <c r="AX1507" s="3" t="s">
        <v>3308</v>
      </c>
      <c r="BF1507" s="3" t="s">
        <v>23930</v>
      </c>
    </row>
    <row r="1508" spans="1:72">
      <c r="A1508" s="3" t="s">
        <v>91</v>
      </c>
      <c r="B1508" s="3" t="s">
        <v>23931</v>
      </c>
      <c r="F1508" s="3" t="s">
        <v>23932</v>
      </c>
      <c r="I1508" t="s">
        <v>23933</v>
      </c>
      <c r="J1508" s="3" t="s">
        <v>23934</v>
      </c>
      <c r="K1508" s="3" t="s">
        <v>23935</v>
      </c>
      <c r="N1508" s="3" t="s">
        <v>86</v>
      </c>
      <c r="O1508" s="3" t="s">
        <v>78</v>
      </c>
      <c r="U1508" s="3" t="s">
        <v>23936</v>
      </c>
      <c r="V1508" s="3" t="s">
        <v>23937</v>
      </c>
      <c r="W1508" s="3" t="s">
        <v>23938</v>
      </c>
      <c r="X1508" s="3" t="s">
        <v>23939</v>
      </c>
      <c r="Y1508" s="3" t="s">
        <v>23940</v>
      </c>
      <c r="Z1508" s="3" t="s">
        <v>23941</v>
      </c>
      <c r="AA1508" s="3" t="s">
        <v>23942</v>
      </c>
      <c r="AB1508" s="3" t="s">
        <v>23943</v>
      </c>
      <c r="AC1508" s="3" t="s">
        <v>23944</v>
      </c>
      <c r="AD1508" s="3" t="s">
        <v>23945</v>
      </c>
      <c r="AE1508" s="3" t="s">
        <v>16228</v>
      </c>
      <c r="AF1508" s="3" t="s">
        <v>23946</v>
      </c>
      <c r="AG1508" s="3" t="s">
        <v>23947</v>
      </c>
      <c r="AH1508" s="3">
        <v>28</v>
      </c>
      <c r="AI1508" s="3">
        <v>3</v>
      </c>
      <c r="AJ1508" s="3">
        <v>3</v>
      </c>
      <c r="AK1508" s="3">
        <v>1</v>
      </c>
      <c r="AL1508" s="3">
        <v>3</v>
      </c>
      <c r="AM1508" s="3" t="s">
        <v>23948</v>
      </c>
      <c r="AN1508" s="3" t="s">
        <v>23949</v>
      </c>
      <c r="AO1508" s="3" t="s">
        <v>23950</v>
      </c>
      <c r="AP1508" s="3" t="s">
        <v>23951</v>
      </c>
      <c r="AS1508" s="3" t="s">
        <v>23952</v>
      </c>
      <c r="AT1508" s="3" t="s">
        <v>23953</v>
      </c>
      <c r="AU1508" s="3" t="s">
        <v>1872</v>
      </c>
      <c r="AV1508" s="3">
        <v>2022</v>
      </c>
      <c r="AW1508" s="3">
        <v>52</v>
      </c>
      <c r="AX1508" s="3">
        <v>6</v>
      </c>
      <c r="BE1508" s="3" t="s">
        <v>23954</v>
      </c>
      <c r="BF1508" s="3" t="s">
        <v>23955</v>
      </c>
      <c r="BG1508" s="3" t="s">
        <v>23956</v>
      </c>
      <c r="BJ1508" s="3">
        <v>8</v>
      </c>
      <c r="BK1508" s="3" t="s">
        <v>23957</v>
      </c>
      <c r="BL1508" s="3" t="s">
        <v>119</v>
      </c>
      <c r="BM1508" s="3" t="s">
        <v>20126</v>
      </c>
      <c r="BN1508" s="3" t="s">
        <v>23958</v>
      </c>
      <c r="BO1508" s="3">
        <v>35921180</v>
      </c>
      <c r="BS1508" s="7">
        <v>45142</v>
      </c>
      <c r="BT1508" s="3" t="s">
        <v>23959</v>
      </c>
    </row>
    <row r="1509" spans="2:58">
      <c r="B1509" s="3" t="s">
        <v>23960</v>
      </c>
      <c r="D1509" s="3" t="s">
        <v>23961</v>
      </c>
      <c r="G1509" s="7">
        <v>44670</v>
      </c>
      <c r="H1509" s="7">
        <v>44719</v>
      </c>
      <c r="I1509" s="7" t="s">
        <v>23962</v>
      </c>
      <c r="J1509" s="3" t="s">
        <v>23963</v>
      </c>
      <c r="K1509" s="3" t="s">
        <v>23964</v>
      </c>
      <c r="M1509" s="3">
        <v>12</v>
      </c>
      <c r="N1509" s="3">
        <v>6</v>
      </c>
      <c r="O1509" s="3">
        <v>1290</v>
      </c>
      <c r="P1509" s="3">
        <v>1297</v>
      </c>
      <c r="Q1509" s="3">
        <v>2021</v>
      </c>
      <c r="R1509" s="3" t="s">
        <v>78</v>
      </c>
      <c r="U1509" s="3" t="s">
        <v>23965</v>
      </c>
      <c r="V1509" s="3" t="s">
        <v>23965</v>
      </c>
      <c r="W1509" s="3" t="s">
        <v>23966</v>
      </c>
      <c r="Y1509" s="3" t="s">
        <v>23967</v>
      </c>
      <c r="AC1509" s="3" t="s">
        <v>23968</v>
      </c>
      <c r="AE1509" s="3" t="s">
        <v>23969</v>
      </c>
      <c r="AF1509" s="3" t="s">
        <v>23970</v>
      </c>
      <c r="AK1509" s="3" t="s">
        <v>23971</v>
      </c>
      <c r="AM1509" s="3" t="s">
        <v>23972</v>
      </c>
      <c r="AO1509" s="3" t="s">
        <v>86</v>
      </c>
      <c r="AP1509" s="3" t="s">
        <v>86</v>
      </c>
      <c r="AS1509" s="3" t="s">
        <v>23973</v>
      </c>
      <c r="AU1509" s="3" t="s">
        <v>23974</v>
      </c>
      <c r="AV1509" s="3">
        <v>2021</v>
      </c>
      <c r="AX1509" s="3" t="s">
        <v>22351</v>
      </c>
      <c r="BF1509" s="3" t="s">
        <v>23975</v>
      </c>
    </row>
    <row r="1510" spans="1:72">
      <c r="A1510" s="3" t="s">
        <v>91</v>
      </c>
      <c r="B1510" s="3" t="s">
        <v>23976</v>
      </c>
      <c r="F1510" s="3" t="s">
        <v>23977</v>
      </c>
      <c r="I1510" t="s">
        <v>23978</v>
      </c>
      <c r="J1510" s="3" t="s">
        <v>23979</v>
      </c>
      <c r="K1510" s="3" t="s">
        <v>23980</v>
      </c>
      <c r="N1510" s="3" t="s">
        <v>86</v>
      </c>
      <c r="O1510" s="3" t="s">
        <v>78</v>
      </c>
      <c r="U1510" s="3" t="s">
        <v>23981</v>
      </c>
      <c r="V1510" s="3" t="s">
        <v>23982</v>
      </c>
      <c r="W1510" s="3" t="s">
        <v>23983</v>
      </c>
      <c r="X1510" s="3" t="s">
        <v>23984</v>
      </c>
      <c r="Z1510" s="3" t="s">
        <v>23985</v>
      </c>
      <c r="AA1510" s="3" t="s">
        <v>23986</v>
      </c>
      <c r="AB1510" s="3" t="s">
        <v>23987</v>
      </c>
      <c r="AC1510" s="3" t="s">
        <v>23988</v>
      </c>
      <c r="AG1510" s="3" t="s">
        <v>23989</v>
      </c>
      <c r="AH1510" s="3">
        <v>24</v>
      </c>
      <c r="AI1510" s="3">
        <v>0</v>
      </c>
      <c r="AJ1510" s="3">
        <v>0</v>
      </c>
      <c r="AK1510" s="3">
        <v>3</v>
      </c>
      <c r="AL1510" s="3">
        <v>6</v>
      </c>
      <c r="AM1510" s="3" t="s">
        <v>23990</v>
      </c>
      <c r="AN1510" s="3" t="s">
        <v>2734</v>
      </c>
      <c r="AO1510" s="3" t="s">
        <v>23991</v>
      </c>
      <c r="AP1510" s="3" t="s">
        <v>23992</v>
      </c>
      <c r="AQ1510" s="3" t="s">
        <v>23993</v>
      </c>
      <c r="AS1510" s="3" t="s">
        <v>23994</v>
      </c>
      <c r="AT1510" s="3" t="s">
        <v>23995</v>
      </c>
      <c r="AV1510" s="3">
        <v>2022</v>
      </c>
      <c r="AW1510" s="3">
        <v>42</v>
      </c>
      <c r="AX1510" s="3">
        <v>4</v>
      </c>
      <c r="BC1510" s="3">
        <v>3575</v>
      </c>
      <c r="BD1510" s="3">
        <v>3590</v>
      </c>
      <c r="BF1510" s="3" t="s">
        <v>23996</v>
      </c>
      <c r="BG1510" s="3" t="s">
        <v>23997</v>
      </c>
      <c r="BJ1510" s="3">
        <v>16</v>
      </c>
      <c r="BK1510" s="3" t="s">
        <v>1612</v>
      </c>
      <c r="BL1510" s="3" t="s">
        <v>119</v>
      </c>
      <c r="BM1510" s="3" t="s">
        <v>312</v>
      </c>
      <c r="BN1510" s="3" t="s">
        <v>23998</v>
      </c>
      <c r="BS1510" s="7">
        <v>45142</v>
      </c>
      <c r="BT1510" s="3" t="s">
        <v>23999</v>
      </c>
    </row>
    <row r="1511" spans="1:72">
      <c r="A1511" s="3" t="s">
        <v>91</v>
      </c>
      <c r="B1511" s="3" t="s">
        <v>24000</v>
      </c>
      <c r="F1511" s="3" t="s">
        <v>24001</v>
      </c>
      <c r="I1511" t="s">
        <v>24002</v>
      </c>
      <c r="J1511" s="3" t="s">
        <v>24003</v>
      </c>
      <c r="K1511" s="3" t="s">
        <v>24004</v>
      </c>
      <c r="N1511" s="3" t="s">
        <v>86</v>
      </c>
      <c r="O1511" s="3" t="s">
        <v>78</v>
      </c>
      <c r="U1511" s="3" t="s">
        <v>24005</v>
      </c>
      <c r="V1511" s="3" t="s">
        <v>24006</v>
      </c>
      <c r="W1511" s="3" t="s">
        <v>24007</v>
      </c>
      <c r="X1511" s="3" t="s">
        <v>24008</v>
      </c>
      <c r="Y1511" s="3" t="s">
        <v>24009</v>
      </c>
      <c r="Z1511" s="3" t="s">
        <v>24010</v>
      </c>
      <c r="AA1511" s="3" t="s">
        <v>24011</v>
      </c>
      <c r="AG1511" s="3" t="s">
        <v>24012</v>
      </c>
      <c r="AH1511" s="3">
        <v>23</v>
      </c>
      <c r="AI1511" s="3">
        <v>0</v>
      </c>
      <c r="AJ1511" s="3">
        <v>0</v>
      </c>
      <c r="AK1511" s="3">
        <v>2</v>
      </c>
      <c r="AL1511" s="3">
        <v>2</v>
      </c>
      <c r="AM1511" s="3" t="s">
        <v>23990</v>
      </c>
      <c r="AN1511" s="3" t="s">
        <v>2734</v>
      </c>
      <c r="AO1511" s="3" t="s">
        <v>23991</v>
      </c>
      <c r="AP1511" s="3" t="s">
        <v>24013</v>
      </c>
      <c r="AQ1511" s="3" t="s">
        <v>24014</v>
      </c>
      <c r="AS1511" s="3" t="s">
        <v>24015</v>
      </c>
      <c r="AT1511" s="3" t="s">
        <v>24016</v>
      </c>
      <c r="AV1511" s="3">
        <v>2023</v>
      </c>
      <c r="AW1511" s="3">
        <v>31</v>
      </c>
      <c r="AZ1511" s="3">
        <v>1</v>
      </c>
      <c r="BC1511" s="3" t="s">
        <v>24017</v>
      </c>
      <c r="BD1511" s="3" t="s">
        <v>24018</v>
      </c>
      <c r="BF1511" s="3" t="s">
        <v>24019</v>
      </c>
      <c r="BG1511" s="3" t="s">
        <v>24020</v>
      </c>
      <c r="BJ1511" s="3">
        <v>12</v>
      </c>
      <c r="BK1511" s="3" t="s">
        <v>24021</v>
      </c>
      <c r="BL1511" s="3" t="s">
        <v>119</v>
      </c>
      <c r="BM1511" s="3" t="s">
        <v>24022</v>
      </c>
      <c r="BN1511" s="3" t="s">
        <v>24023</v>
      </c>
      <c r="BO1511" s="3">
        <v>37066939</v>
      </c>
      <c r="BP1511" s="3" t="s">
        <v>180</v>
      </c>
      <c r="BS1511" s="7">
        <v>45142</v>
      </c>
      <c r="BT1511" s="3" t="s">
        <v>24024</v>
      </c>
    </row>
    <row r="1512" spans="1:72">
      <c r="A1512" s="3" t="s">
        <v>91</v>
      </c>
      <c r="B1512" s="3" t="s">
        <v>24025</v>
      </c>
      <c r="F1512" s="3" t="s">
        <v>24026</v>
      </c>
      <c r="I1512" t="s">
        <v>24027</v>
      </c>
      <c r="J1512" s="3" t="s">
        <v>24028</v>
      </c>
      <c r="K1512" s="3" t="s">
        <v>24029</v>
      </c>
      <c r="N1512" s="3" t="s">
        <v>86</v>
      </c>
      <c r="O1512" s="3" t="s">
        <v>78</v>
      </c>
      <c r="U1512" s="3" t="s">
        <v>24030</v>
      </c>
      <c r="V1512" s="3" t="s">
        <v>24031</v>
      </c>
      <c r="W1512" s="3" t="s">
        <v>24032</v>
      </c>
      <c r="X1512" s="3" t="s">
        <v>24033</v>
      </c>
      <c r="Y1512" s="3" t="s">
        <v>24034</v>
      </c>
      <c r="Z1512" s="3" t="s">
        <v>24035</v>
      </c>
      <c r="AA1512" s="3" t="s">
        <v>8515</v>
      </c>
      <c r="AB1512" s="3" t="s">
        <v>24036</v>
      </c>
      <c r="AC1512" s="3" t="s">
        <v>24037</v>
      </c>
      <c r="AD1512" s="3" t="s">
        <v>24038</v>
      </c>
      <c r="AE1512" s="3" t="s">
        <v>24039</v>
      </c>
      <c r="AF1512" s="3" t="s">
        <v>24040</v>
      </c>
      <c r="AG1512" s="3" t="s">
        <v>24041</v>
      </c>
      <c r="AH1512" s="3">
        <v>40</v>
      </c>
      <c r="AI1512" s="3">
        <v>15</v>
      </c>
      <c r="AJ1512" s="3">
        <v>15</v>
      </c>
      <c r="AK1512" s="3">
        <v>0</v>
      </c>
      <c r="AL1512" s="3">
        <v>3</v>
      </c>
      <c r="AM1512" s="3" t="s">
        <v>24042</v>
      </c>
      <c r="AN1512" s="3" t="s">
        <v>24043</v>
      </c>
      <c r="AO1512" s="3" t="s">
        <v>24044</v>
      </c>
      <c r="AP1512" s="3" t="s">
        <v>24045</v>
      </c>
      <c r="AQ1512" s="3" t="s">
        <v>24046</v>
      </c>
      <c r="AS1512" s="3" t="s">
        <v>24047</v>
      </c>
      <c r="AT1512" s="3" t="s">
        <v>24048</v>
      </c>
      <c r="AV1512" s="3">
        <v>2020</v>
      </c>
      <c r="AW1512" s="3">
        <v>65</v>
      </c>
      <c r="AX1512" s="3">
        <v>1</v>
      </c>
      <c r="BC1512" s="3">
        <v>19</v>
      </c>
      <c r="BD1512" s="3">
        <v>32</v>
      </c>
      <c r="BF1512" s="3" t="s">
        <v>24049</v>
      </c>
      <c r="BG1512" s="3" t="s">
        <v>24050</v>
      </c>
      <c r="BJ1512" s="3">
        <v>14</v>
      </c>
      <c r="BK1512" s="3" t="s">
        <v>24051</v>
      </c>
      <c r="BL1512" s="3" t="s">
        <v>119</v>
      </c>
      <c r="BM1512" s="3" t="s">
        <v>24052</v>
      </c>
      <c r="BN1512" s="3" t="s">
        <v>24053</v>
      </c>
      <c r="BP1512" s="3" t="s">
        <v>468</v>
      </c>
      <c r="BS1512" s="7">
        <v>45142</v>
      </c>
      <c r="BT1512" s="3" t="s">
        <v>24054</v>
      </c>
    </row>
    <row r="1513" spans="1:72">
      <c r="A1513" s="3" t="s">
        <v>91</v>
      </c>
      <c r="B1513" s="3" t="s">
        <v>24055</v>
      </c>
      <c r="F1513" s="3" t="s">
        <v>24056</v>
      </c>
      <c r="I1513" t="s">
        <v>24057</v>
      </c>
      <c r="J1513" s="3" t="s">
        <v>24058</v>
      </c>
      <c r="K1513" s="3" t="s">
        <v>24029</v>
      </c>
      <c r="N1513" s="3" t="s">
        <v>86</v>
      </c>
      <c r="O1513" s="3" t="s">
        <v>78</v>
      </c>
      <c r="U1513" s="3" t="s">
        <v>24059</v>
      </c>
      <c r="V1513" s="3" t="s">
        <v>24060</v>
      </c>
      <c r="W1513" s="3" t="s">
        <v>24061</v>
      </c>
      <c r="X1513" s="3" t="s">
        <v>24062</v>
      </c>
      <c r="Y1513" s="3" t="s">
        <v>24063</v>
      </c>
      <c r="Z1513" s="3" t="s">
        <v>24064</v>
      </c>
      <c r="AA1513" s="3" t="s">
        <v>24065</v>
      </c>
      <c r="AB1513" s="3" t="s">
        <v>24066</v>
      </c>
      <c r="AC1513" s="3" t="s">
        <v>24067</v>
      </c>
      <c r="AG1513" s="3" t="s">
        <v>24068</v>
      </c>
      <c r="AH1513" s="3">
        <v>22</v>
      </c>
      <c r="AI1513" s="3">
        <v>0</v>
      </c>
      <c r="AJ1513" s="3">
        <v>0</v>
      </c>
      <c r="AK1513" s="3">
        <v>0</v>
      </c>
      <c r="AL1513" s="3">
        <v>2</v>
      </c>
      <c r="AM1513" s="3" t="s">
        <v>24042</v>
      </c>
      <c r="AN1513" s="3" t="s">
        <v>24043</v>
      </c>
      <c r="AO1513" s="3" t="s">
        <v>24044</v>
      </c>
      <c r="AP1513" s="3" t="s">
        <v>24045</v>
      </c>
      <c r="AQ1513" s="3" t="s">
        <v>24046</v>
      </c>
      <c r="AS1513" s="3" t="s">
        <v>24047</v>
      </c>
      <c r="AT1513" s="3" t="s">
        <v>24048</v>
      </c>
      <c r="AV1513" s="3">
        <v>2021</v>
      </c>
      <c r="AW1513" s="3">
        <v>68</v>
      </c>
      <c r="AX1513" s="3">
        <v>3</v>
      </c>
      <c r="BC1513" s="3">
        <v>3133</v>
      </c>
      <c r="BD1513" s="3">
        <v>3145</v>
      </c>
      <c r="BF1513" s="3" t="s">
        <v>24069</v>
      </c>
      <c r="BG1513" s="3" t="s">
        <v>24070</v>
      </c>
      <c r="BJ1513" s="3">
        <v>13</v>
      </c>
      <c r="BK1513" s="3" t="s">
        <v>24051</v>
      </c>
      <c r="BL1513" s="3" t="s">
        <v>119</v>
      </c>
      <c r="BM1513" s="3" t="s">
        <v>24052</v>
      </c>
      <c r="BN1513" s="3" t="s">
        <v>24071</v>
      </c>
      <c r="BP1513" s="3" t="s">
        <v>468</v>
      </c>
      <c r="BS1513" s="7">
        <v>45142</v>
      </c>
      <c r="BT1513" s="3" t="s">
        <v>24072</v>
      </c>
    </row>
    <row r="1514" spans="1:72">
      <c r="A1514" s="3" t="s">
        <v>91</v>
      </c>
      <c r="B1514" s="3" t="s">
        <v>24073</v>
      </c>
      <c r="F1514" s="3" t="s">
        <v>24074</v>
      </c>
      <c r="I1514" t="s">
        <v>24075</v>
      </c>
      <c r="J1514" s="3" t="s">
        <v>24076</v>
      </c>
      <c r="K1514" s="3" t="s">
        <v>24029</v>
      </c>
      <c r="N1514" s="3" t="s">
        <v>86</v>
      </c>
      <c r="O1514" s="3" t="s">
        <v>78</v>
      </c>
      <c r="U1514" s="3" t="s">
        <v>24077</v>
      </c>
      <c r="V1514" s="3" t="s">
        <v>24078</v>
      </c>
      <c r="W1514" s="3" t="s">
        <v>24079</v>
      </c>
      <c r="X1514" s="3" t="s">
        <v>24080</v>
      </c>
      <c r="Y1514" s="3" t="s">
        <v>24081</v>
      </c>
      <c r="Z1514" s="3" t="s">
        <v>24082</v>
      </c>
      <c r="AA1514" s="3" t="s">
        <v>24083</v>
      </c>
      <c r="AB1514" s="3" t="s">
        <v>24084</v>
      </c>
      <c r="AC1514" s="3" t="s">
        <v>24085</v>
      </c>
      <c r="AG1514" s="3" t="s">
        <v>24086</v>
      </c>
      <c r="AH1514" s="3">
        <v>34</v>
      </c>
      <c r="AI1514" s="3">
        <v>1</v>
      </c>
      <c r="AJ1514" s="3">
        <v>1</v>
      </c>
      <c r="AK1514" s="3">
        <v>6</v>
      </c>
      <c r="AL1514" s="3">
        <v>19</v>
      </c>
      <c r="AM1514" s="3" t="s">
        <v>24042</v>
      </c>
      <c r="AN1514" s="3" t="s">
        <v>24043</v>
      </c>
      <c r="AO1514" s="3" t="s">
        <v>24044</v>
      </c>
      <c r="AP1514" s="3" t="s">
        <v>24045</v>
      </c>
      <c r="AQ1514" s="3" t="s">
        <v>24046</v>
      </c>
      <c r="AS1514" s="3" t="s">
        <v>24047</v>
      </c>
      <c r="AT1514" s="3" t="s">
        <v>24048</v>
      </c>
      <c r="AV1514" s="3">
        <v>2023</v>
      </c>
      <c r="AW1514" s="3">
        <v>74</v>
      </c>
      <c r="AX1514" s="3">
        <v>1</v>
      </c>
      <c r="BC1514" s="3">
        <v>1765</v>
      </c>
      <c r="BD1514" s="3">
        <v>1782</v>
      </c>
      <c r="BF1514" s="3" t="s">
        <v>24087</v>
      </c>
      <c r="BG1514" s="3" t="s">
        <v>24088</v>
      </c>
      <c r="BJ1514" s="3">
        <v>18</v>
      </c>
      <c r="BK1514" s="3" t="s">
        <v>24051</v>
      </c>
      <c r="BL1514" s="3" t="s">
        <v>119</v>
      </c>
      <c r="BM1514" s="3" t="s">
        <v>24052</v>
      </c>
      <c r="BN1514" s="3" t="s">
        <v>24089</v>
      </c>
      <c r="BP1514" s="3" t="s">
        <v>468</v>
      </c>
      <c r="BS1514" s="7">
        <v>45142</v>
      </c>
      <c r="BT1514" s="3" t="s">
        <v>24090</v>
      </c>
    </row>
    <row r="1515" spans="1:72">
      <c r="A1515" s="3" t="s">
        <v>91</v>
      </c>
      <c r="B1515" s="3" t="s">
        <v>24091</v>
      </c>
      <c r="F1515" s="3" t="s">
        <v>24092</v>
      </c>
      <c r="I1515" t="s">
        <v>24093</v>
      </c>
      <c r="J1515" s="3" t="s">
        <v>24094</v>
      </c>
      <c r="K1515" s="3" t="s">
        <v>24095</v>
      </c>
      <c r="N1515" s="3" t="s">
        <v>86</v>
      </c>
      <c r="O1515" s="3" t="s">
        <v>78</v>
      </c>
      <c r="U1515" s="3" t="s">
        <v>24096</v>
      </c>
      <c r="W1515" s="3" t="s">
        <v>24097</v>
      </c>
      <c r="X1515" s="3" t="s">
        <v>24098</v>
      </c>
      <c r="Y1515" s="3" t="s">
        <v>10178</v>
      </c>
      <c r="Z1515" s="3" t="s">
        <v>24099</v>
      </c>
      <c r="AA1515" s="3" t="s">
        <v>24100</v>
      </c>
      <c r="AB1515" s="3" t="s">
        <v>24101</v>
      </c>
      <c r="AC1515" s="3" t="s">
        <v>24102</v>
      </c>
      <c r="AG1515" s="3" t="s">
        <v>24103</v>
      </c>
      <c r="AH1515" s="3">
        <v>19</v>
      </c>
      <c r="AI1515" s="3">
        <v>1</v>
      </c>
      <c r="AJ1515" s="3">
        <v>1</v>
      </c>
      <c r="AK1515" s="3">
        <v>2</v>
      </c>
      <c r="AL1515" s="3">
        <v>3</v>
      </c>
      <c r="AM1515" s="3" t="s">
        <v>24042</v>
      </c>
      <c r="AN1515" s="3" t="s">
        <v>24043</v>
      </c>
      <c r="AO1515" s="3" t="s">
        <v>24044</v>
      </c>
      <c r="AP1515" s="3" t="s">
        <v>24104</v>
      </c>
      <c r="AS1515" s="3" t="s">
        <v>24105</v>
      </c>
      <c r="AT1515" s="3" t="s">
        <v>24106</v>
      </c>
      <c r="AV1515" s="3">
        <v>2022</v>
      </c>
      <c r="AW1515" s="3">
        <v>42</v>
      </c>
      <c r="AX1515" s="3">
        <v>3</v>
      </c>
      <c r="BC1515" s="3">
        <v>1289</v>
      </c>
      <c r="BD1515" s="3">
        <v>1303</v>
      </c>
      <c r="BF1515" s="3" t="s">
        <v>24107</v>
      </c>
      <c r="BG1515" s="3" t="s">
        <v>24108</v>
      </c>
      <c r="BJ1515" s="3">
        <v>15</v>
      </c>
      <c r="BK1515" s="3" t="s">
        <v>24109</v>
      </c>
      <c r="BL1515" s="3" t="s">
        <v>119</v>
      </c>
      <c r="BM1515" s="3" t="s">
        <v>312</v>
      </c>
      <c r="BN1515" s="3" t="s">
        <v>24110</v>
      </c>
      <c r="BP1515" s="3" t="s">
        <v>3464</v>
      </c>
      <c r="BS1515" s="7">
        <v>45142</v>
      </c>
      <c r="BT1515" s="3" t="s">
        <v>24111</v>
      </c>
    </row>
    <row r="1516" spans="1:72">
      <c r="A1516" s="3" t="s">
        <v>91</v>
      </c>
      <c r="B1516" s="3" t="s">
        <v>24112</v>
      </c>
      <c r="F1516" s="3" t="s">
        <v>24113</v>
      </c>
      <c r="I1516" t="s">
        <v>24114</v>
      </c>
      <c r="J1516" s="3" t="s">
        <v>24115</v>
      </c>
      <c r="K1516" s="3" t="s">
        <v>24116</v>
      </c>
      <c r="N1516" s="3" t="s">
        <v>86</v>
      </c>
      <c r="O1516" s="3" t="s">
        <v>78</v>
      </c>
      <c r="U1516" s="3" t="s">
        <v>24117</v>
      </c>
      <c r="V1516" s="3" t="s">
        <v>24118</v>
      </c>
      <c r="W1516" s="3" t="s">
        <v>24119</v>
      </c>
      <c r="X1516" s="3" t="s">
        <v>24120</v>
      </c>
      <c r="Z1516" s="3" t="s">
        <v>24121</v>
      </c>
      <c r="AA1516" s="3" t="s">
        <v>24122</v>
      </c>
      <c r="AG1516" s="3" t="s">
        <v>24123</v>
      </c>
      <c r="AH1516" s="3">
        <v>32</v>
      </c>
      <c r="AI1516" s="3">
        <v>1</v>
      </c>
      <c r="AJ1516" s="3">
        <v>1</v>
      </c>
      <c r="AK1516" s="3">
        <v>2</v>
      </c>
      <c r="AL1516" s="3">
        <v>14</v>
      </c>
      <c r="AM1516" s="3" t="s">
        <v>24042</v>
      </c>
      <c r="AN1516" s="3" t="s">
        <v>24043</v>
      </c>
      <c r="AO1516" s="3" t="s">
        <v>24044</v>
      </c>
      <c r="AP1516" s="3" t="s">
        <v>24124</v>
      </c>
      <c r="AQ1516" s="3" t="s">
        <v>24125</v>
      </c>
      <c r="AS1516" s="3" t="s">
        <v>24126</v>
      </c>
      <c r="AT1516" s="3" t="s">
        <v>24127</v>
      </c>
      <c r="AV1516" s="3">
        <v>2023</v>
      </c>
      <c r="AW1516" s="3">
        <v>36</v>
      </c>
      <c r="AX1516" s="3">
        <v>1</v>
      </c>
      <c r="BC1516" s="3">
        <v>803</v>
      </c>
      <c r="BD1516" s="3">
        <v>818</v>
      </c>
      <c r="BF1516" s="3" t="s">
        <v>24128</v>
      </c>
      <c r="BG1516" s="3" t="s">
        <v>24129</v>
      </c>
      <c r="BJ1516" s="3">
        <v>16</v>
      </c>
      <c r="BK1516" s="3" t="s">
        <v>24130</v>
      </c>
      <c r="BL1516" s="3" t="s">
        <v>119</v>
      </c>
      <c r="BM1516" s="3" t="s">
        <v>24131</v>
      </c>
      <c r="BN1516" s="3" t="s">
        <v>24132</v>
      </c>
      <c r="BP1516" s="3" t="s">
        <v>3464</v>
      </c>
      <c r="BS1516" s="7">
        <v>45142</v>
      </c>
      <c r="BT1516" s="3" t="s">
        <v>24133</v>
      </c>
    </row>
    <row r="1517" spans="1:72">
      <c r="A1517" s="3" t="s">
        <v>91</v>
      </c>
      <c r="B1517" s="3" t="s">
        <v>24134</v>
      </c>
      <c r="F1517" s="3" t="s">
        <v>24135</v>
      </c>
      <c r="I1517" t="s">
        <v>24136</v>
      </c>
      <c r="J1517" s="3" t="s">
        <v>24137</v>
      </c>
      <c r="K1517" s="3" t="s">
        <v>24138</v>
      </c>
      <c r="N1517" s="3" t="s">
        <v>86</v>
      </c>
      <c r="O1517" s="3" t="s">
        <v>78</v>
      </c>
      <c r="U1517" s="3" t="s">
        <v>24139</v>
      </c>
      <c r="V1517" s="3" t="s">
        <v>24140</v>
      </c>
      <c r="W1517" s="3" t="s">
        <v>24141</v>
      </c>
      <c r="X1517" s="3" t="s">
        <v>24142</v>
      </c>
      <c r="Y1517" s="3" t="s">
        <v>24143</v>
      </c>
      <c r="Z1517" s="3" t="s">
        <v>24144</v>
      </c>
      <c r="AA1517" s="3" t="s">
        <v>24145</v>
      </c>
      <c r="AD1517" s="3" t="s">
        <v>24146</v>
      </c>
      <c r="AE1517" s="3" t="s">
        <v>24147</v>
      </c>
      <c r="AF1517" s="3" t="s">
        <v>24148</v>
      </c>
      <c r="AG1517" s="3" t="s">
        <v>24149</v>
      </c>
      <c r="AH1517" s="3">
        <v>19</v>
      </c>
      <c r="AI1517" s="3">
        <v>3</v>
      </c>
      <c r="AJ1517" s="3">
        <v>3</v>
      </c>
      <c r="AK1517" s="3">
        <v>0</v>
      </c>
      <c r="AL1517" s="3">
        <v>19</v>
      </c>
      <c r="AM1517" s="3" t="s">
        <v>24150</v>
      </c>
      <c r="AN1517" s="3" t="s">
        <v>24151</v>
      </c>
      <c r="AO1517" s="3" t="s">
        <v>24152</v>
      </c>
      <c r="AP1517" s="3" t="s">
        <v>24153</v>
      </c>
      <c r="AQ1517" s="3" t="s">
        <v>24154</v>
      </c>
      <c r="AS1517" s="3" t="s">
        <v>24155</v>
      </c>
      <c r="AT1517" s="3" t="s">
        <v>24156</v>
      </c>
      <c r="AU1517" s="3" t="s">
        <v>487</v>
      </c>
      <c r="AV1517" s="3">
        <v>2015</v>
      </c>
      <c r="AW1517" s="3">
        <v>31</v>
      </c>
      <c r="AX1517" s="3">
        <v>2</v>
      </c>
      <c r="BC1517" s="3">
        <v>808</v>
      </c>
      <c r="BD1517" s="3">
        <v>812</v>
      </c>
      <c r="BF1517" s="3" t="s">
        <v>24157</v>
      </c>
      <c r="BG1517" s="3" t="s">
        <v>24158</v>
      </c>
      <c r="BJ1517" s="3">
        <v>5</v>
      </c>
      <c r="BK1517" s="3" t="s">
        <v>5603</v>
      </c>
      <c r="BL1517" s="3" t="s">
        <v>119</v>
      </c>
      <c r="BM1517" s="3" t="s">
        <v>5603</v>
      </c>
      <c r="BN1517" s="3" t="s">
        <v>24159</v>
      </c>
      <c r="BO1517" s="3">
        <v>25617567</v>
      </c>
      <c r="BS1517" s="7">
        <v>45142</v>
      </c>
      <c r="BT1517" s="3" t="s">
        <v>24160</v>
      </c>
    </row>
    <row r="1518" spans="1:72">
      <c r="A1518" s="3" t="s">
        <v>91</v>
      </c>
      <c r="B1518" s="3" t="s">
        <v>24161</v>
      </c>
      <c r="F1518" s="3" t="s">
        <v>24162</v>
      </c>
      <c r="I1518" t="s">
        <v>24163</v>
      </c>
      <c r="J1518" s="3" t="s">
        <v>24164</v>
      </c>
      <c r="K1518" s="3" t="s">
        <v>24165</v>
      </c>
      <c r="N1518" s="3" t="s">
        <v>86</v>
      </c>
      <c r="O1518" s="3" t="s">
        <v>78</v>
      </c>
      <c r="U1518" s="3" t="s">
        <v>24166</v>
      </c>
      <c r="V1518" s="3" t="s">
        <v>24167</v>
      </c>
      <c r="W1518" s="3" t="s">
        <v>24168</v>
      </c>
      <c r="X1518" s="3" t="s">
        <v>24169</v>
      </c>
      <c r="Y1518" s="3" t="s">
        <v>24170</v>
      </c>
      <c r="Z1518" s="3" t="s">
        <v>24171</v>
      </c>
      <c r="AA1518" s="3" t="s">
        <v>24172</v>
      </c>
      <c r="AB1518" s="3" t="s">
        <v>24173</v>
      </c>
      <c r="AC1518" s="3" t="s">
        <v>24174</v>
      </c>
      <c r="AG1518" s="3" t="s">
        <v>24175</v>
      </c>
      <c r="AH1518" s="3">
        <v>10</v>
      </c>
      <c r="AI1518" s="3">
        <v>7</v>
      </c>
      <c r="AJ1518" s="3">
        <v>10</v>
      </c>
      <c r="AK1518" s="3">
        <v>0</v>
      </c>
      <c r="AL1518" s="3">
        <v>6</v>
      </c>
      <c r="AM1518" s="3" t="s">
        <v>24176</v>
      </c>
      <c r="AN1518" s="3" t="s">
        <v>23160</v>
      </c>
      <c r="AO1518" s="3" t="s">
        <v>24177</v>
      </c>
      <c r="AP1518" s="3" t="s">
        <v>24178</v>
      </c>
      <c r="AS1518" s="3" t="s">
        <v>24179</v>
      </c>
      <c r="AT1518" s="3" t="s">
        <v>24180</v>
      </c>
      <c r="AU1518" s="3" t="s">
        <v>147</v>
      </c>
      <c r="AV1518" s="3">
        <v>2012</v>
      </c>
      <c r="AW1518" s="3">
        <v>32</v>
      </c>
      <c r="AX1518" s="3">
        <v>3</v>
      </c>
      <c r="BC1518" s="3">
        <v>234</v>
      </c>
      <c r="BD1518" s="3">
        <v>237</v>
      </c>
      <c r="BF1518" s="3" t="s">
        <v>24181</v>
      </c>
      <c r="BG1518" s="3" t="s">
        <v>24182</v>
      </c>
      <c r="BJ1518" s="3">
        <v>4</v>
      </c>
      <c r="BK1518" s="3" t="s">
        <v>596</v>
      </c>
      <c r="BL1518" s="3" t="s">
        <v>119</v>
      </c>
      <c r="BM1518" s="3" t="s">
        <v>596</v>
      </c>
      <c r="BN1518" s="3" t="s">
        <v>24183</v>
      </c>
      <c r="BO1518" s="3">
        <v>22563562</v>
      </c>
      <c r="BP1518" s="3" t="s">
        <v>24184</v>
      </c>
      <c r="BS1518" s="7">
        <v>45142</v>
      </c>
      <c r="BT1518" s="3" t="s">
        <v>24185</v>
      </c>
    </row>
    <row r="1519" spans="2:58">
      <c r="B1519" s="3" t="s">
        <v>24186</v>
      </c>
      <c r="D1519" s="3" t="s">
        <v>24187</v>
      </c>
      <c r="E1519" s="3" t="s">
        <v>24188</v>
      </c>
      <c r="H1519" s="7">
        <v>40926</v>
      </c>
      <c r="I1519" s="7" t="s">
        <v>24189</v>
      </c>
      <c r="J1519" s="3" t="s">
        <v>24190</v>
      </c>
      <c r="K1519" s="3" t="s">
        <v>24191</v>
      </c>
      <c r="M1519" s="3">
        <v>31</v>
      </c>
      <c r="N1519" s="3">
        <v>3</v>
      </c>
      <c r="O1519" s="3">
        <v>219</v>
      </c>
      <c r="P1519" s="3">
        <v>224</v>
      </c>
      <c r="Q1519" s="6">
        <v>40725</v>
      </c>
      <c r="R1519" s="3" t="s">
        <v>78</v>
      </c>
      <c r="U1519" s="3" t="s">
        <v>24192</v>
      </c>
      <c r="V1519" s="3" t="s">
        <v>24192</v>
      </c>
      <c r="W1519" s="3" t="s">
        <v>24193</v>
      </c>
      <c r="Y1519" s="3" t="s">
        <v>24194</v>
      </c>
      <c r="AC1519" s="3" t="s">
        <v>24195</v>
      </c>
      <c r="AD1519" s="3" t="s">
        <v>24196</v>
      </c>
      <c r="AE1519" s="3" t="s">
        <v>24197</v>
      </c>
      <c r="AF1519" s="3" t="s">
        <v>24198</v>
      </c>
      <c r="AO1519" s="3" t="s">
        <v>86</v>
      </c>
      <c r="AP1519" s="3" t="s">
        <v>86</v>
      </c>
      <c r="AR1519" s="3">
        <v>21779199</v>
      </c>
      <c r="AS1519" s="3" t="s">
        <v>24199</v>
      </c>
      <c r="AU1519" s="3" t="s">
        <v>24200</v>
      </c>
      <c r="AV1519" s="3">
        <v>2011</v>
      </c>
      <c r="AX1519" s="3" t="s">
        <v>7736</v>
      </c>
      <c r="BF1519" s="3" t="s">
        <v>24201</v>
      </c>
    </row>
    <row r="1520" spans="2:58">
      <c r="B1520" s="3" t="s">
        <v>24202</v>
      </c>
      <c r="D1520" s="3" t="s">
        <v>24203</v>
      </c>
      <c r="E1520" s="3" t="s">
        <v>24204</v>
      </c>
      <c r="H1520" s="7">
        <v>39507</v>
      </c>
      <c r="I1520" s="7" t="s">
        <v>24205</v>
      </c>
      <c r="J1520" s="3" t="s">
        <v>24206</v>
      </c>
      <c r="K1520" s="3" t="s">
        <v>24207</v>
      </c>
      <c r="M1520" s="3">
        <v>22</v>
      </c>
      <c r="N1520" s="3">
        <v>6</v>
      </c>
      <c r="O1520" s="3">
        <v>981</v>
      </c>
      <c r="P1520" s="3">
        <v>986</v>
      </c>
      <c r="Q1520" s="8">
        <v>39417</v>
      </c>
      <c r="R1520" s="3" t="s">
        <v>78</v>
      </c>
      <c r="U1520" s="3" t="s">
        <v>24208</v>
      </c>
      <c r="V1520" s="3" t="s">
        <v>24208</v>
      </c>
      <c r="W1520" s="3" t="s">
        <v>24209</v>
      </c>
      <c r="Y1520" s="3" t="s">
        <v>24210</v>
      </c>
      <c r="AC1520" s="3" t="s">
        <v>24211</v>
      </c>
      <c r="AE1520" s="3" t="s">
        <v>24212</v>
      </c>
      <c r="AF1520" s="3" t="s">
        <v>24213</v>
      </c>
      <c r="AO1520" s="3" t="s">
        <v>86</v>
      </c>
      <c r="AP1520" s="3" t="s">
        <v>86</v>
      </c>
      <c r="AR1520" s="3">
        <v>18162710</v>
      </c>
      <c r="AS1520" s="3" t="s">
        <v>24214</v>
      </c>
      <c r="AU1520" s="3" t="s">
        <v>24215</v>
      </c>
      <c r="AV1520" s="3">
        <v>2007</v>
      </c>
      <c r="AX1520" s="3" t="s">
        <v>7736</v>
      </c>
      <c r="BF1520" s="3" t="s">
        <v>24216</v>
      </c>
    </row>
    <row r="1521" spans="1:58">
      <c r="A1521" s="3">
        <v>30352655</v>
      </c>
      <c r="B1521" s="3" t="s">
        <v>24217</v>
      </c>
      <c r="D1521" s="3" t="s">
        <v>24218</v>
      </c>
      <c r="E1521" s="3" t="s">
        <v>24219</v>
      </c>
      <c r="H1521" s="7">
        <v>43398</v>
      </c>
      <c r="I1521" s="7" t="s">
        <v>24220</v>
      </c>
      <c r="J1521" s="3" t="s">
        <v>24221</v>
      </c>
      <c r="K1521" s="3" t="s">
        <v>24222</v>
      </c>
      <c r="AV1521" s="3">
        <v>2018</v>
      </c>
      <c r="BF1521" s="3" t="s">
        <v>24223</v>
      </c>
    </row>
    <row r="1522" spans="1:72">
      <c r="A1522" s="3" t="s">
        <v>91</v>
      </c>
      <c r="B1522" s="3" t="s">
        <v>24224</v>
      </c>
      <c r="F1522" s="3" t="s">
        <v>24225</v>
      </c>
      <c r="I1522" t="s">
        <v>24226</v>
      </c>
      <c r="J1522" s="3" t="s">
        <v>24227</v>
      </c>
      <c r="K1522" s="3" t="s">
        <v>24228</v>
      </c>
      <c r="N1522" s="3" t="s">
        <v>86</v>
      </c>
      <c r="O1522" s="3" t="s">
        <v>78</v>
      </c>
      <c r="U1522" s="3" t="s">
        <v>24229</v>
      </c>
      <c r="V1522" s="3" t="s">
        <v>24230</v>
      </c>
      <c r="W1522" s="3" t="s">
        <v>24231</v>
      </c>
      <c r="X1522" s="3" t="s">
        <v>24232</v>
      </c>
      <c r="Y1522" s="3" t="s">
        <v>24233</v>
      </c>
      <c r="Z1522" s="3" t="s">
        <v>24234</v>
      </c>
      <c r="AA1522" s="3" t="s">
        <v>24235</v>
      </c>
      <c r="AB1522" s="3" t="s">
        <v>24236</v>
      </c>
      <c r="AC1522" s="3" t="s">
        <v>24237</v>
      </c>
      <c r="AD1522" s="3" t="s">
        <v>24238</v>
      </c>
      <c r="AE1522" s="3" t="s">
        <v>24239</v>
      </c>
      <c r="AF1522" s="3" t="s">
        <v>24240</v>
      </c>
      <c r="AG1522" s="3" t="s">
        <v>24241</v>
      </c>
      <c r="AH1522" s="3">
        <v>46</v>
      </c>
      <c r="AI1522" s="3">
        <v>8</v>
      </c>
      <c r="AJ1522" s="3">
        <v>9</v>
      </c>
      <c r="AK1522" s="3">
        <v>10</v>
      </c>
      <c r="AL1522" s="3">
        <v>37</v>
      </c>
      <c r="AM1522" s="3" t="s">
        <v>24242</v>
      </c>
      <c r="AN1522" s="3" t="s">
        <v>24243</v>
      </c>
      <c r="AO1522" s="3" t="s">
        <v>24244</v>
      </c>
      <c r="AP1522" s="3" t="s">
        <v>24245</v>
      </c>
      <c r="AS1522" s="3" t="s">
        <v>24246</v>
      </c>
      <c r="AT1522" s="3" t="s">
        <v>24247</v>
      </c>
      <c r="AU1522" s="9">
        <v>44979</v>
      </c>
      <c r="AV1522" s="3">
        <v>2022</v>
      </c>
      <c r="AW1522" s="3">
        <v>10</v>
      </c>
      <c r="BE1522" s="3">
        <v>740507</v>
      </c>
      <c r="BF1522" s="3" t="s">
        <v>24248</v>
      </c>
      <c r="BG1522" s="3" t="s">
        <v>24249</v>
      </c>
      <c r="BJ1522" s="3">
        <v>15</v>
      </c>
      <c r="BK1522" s="3" t="s">
        <v>24250</v>
      </c>
      <c r="BL1522" s="3" t="s">
        <v>119</v>
      </c>
      <c r="BM1522" s="3" t="s">
        <v>24251</v>
      </c>
      <c r="BN1522" s="3" t="s">
        <v>24252</v>
      </c>
      <c r="BO1522" s="3">
        <v>35273954</v>
      </c>
      <c r="BP1522" s="3" t="s">
        <v>730</v>
      </c>
      <c r="BS1522" s="7">
        <v>45142</v>
      </c>
      <c r="BT1522" s="3" t="s">
        <v>24253</v>
      </c>
    </row>
    <row r="1523" spans="1:72">
      <c r="A1523" s="3" t="s">
        <v>91</v>
      </c>
      <c r="B1523" s="3" t="s">
        <v>24254</v>
      </c>
      <c r="F1523" s="3" t="s">
        <v>24255</v>
      </c>
      <c r="I1523" t="s">
        <v>24256</v>
      </c>
      <c r="J1523" s="3" t="s">
        <v>24257</v>
      </c>
      <c r="K1523" s="3" t="s">
        <v>24258</v>
      </c>
      <c r="N1523" s="3" t="s">
        <v>86</v>
      </c>
      <c r="O1523" s="3" t="s">
        <v>78</v>
      </c>
      <c r="U1523" s="3" t="s">
        <v>24259</v>
      </c>
      <c r="V1523" s="3" t="s">
        <v>24260</v>
      </c>
      <c r="W1523" s="3" t="s">
        <v>24261</v>
      </c>
      <c r="X1523" s="3" t="s">
        <v>24262</v>
      </c>
      <c r="Y1523" s="3" t="s">
        <v>24263</v>
      </c>
      <c r="Z1523" s="3" t="s">
        <v>24264</v>
      </c>
      <c r="AA1523" s="3" t="s">
        <v>24265</v>
      </c>
      <c r="AB1523" s="3" t="s">
        <v>24266</v>
      </c>
      <c r="AC1523" s="3" t="s">
        <v>24267</v>
      </c>
      <c r="AG1523" s="3" t="s">
        <v>24268</v>
      </c>
      <c r="AH1523" s="3">
        <v>43</v>
      </c>
      <c r="AI1523" s="3">
        <v>0</v>
      </c>
      <c r="AJ1523" s="3">
        <v>0</v>
      </c>
      <c r="AK1523" s="3">
        <v>0</v>
      </c>
      <c r="AL1523" s="3">
        <v>5</v>
      </c>
      <c r="AM1523" s="3" t="s">
        <v>24242</v>
      </c>
      <c r="AN1523" s="3" t="s">
        <v>24243</v>
      </c>
      <c r="AO1523" s="3" t="s">
        <v>24244</v>
      </c>
      <c r="AP1523" s="3" t="s">
        <v>24269</v>
      </c>
      <c r="AS1523" s="3" t="s">
        <v>24270</v>
      </c>
      <c r="AT1523" s="3" t="s">
        <v>24271</v>
      </c>
      <c r="AU1523" s="9">
        <v>45070</v>
      </c>
      <c r="AV1523" s="3">
        <v>2022</v>
      </c>
      <c r="AW1523" s="3">
        <v>10</v>
      </c>
      <c r="BE1523" s="3">
        <v>902067</v>
      </c>
      <c r="BF1523" s="3" t="s">
        <v>24272</v>
      </c>
      <c r="BG1523" s="3" t="s">
        <v>24273</v>
      </c>
      <c r="BJ1523" s="3">
        <v>12</v>
      </c>
      <c r="BK1523" s="3" t="s">
        <v>24274</v>
      </c>
      <c r="BL1523" s="3" t="s">
        <v>119</v>
      </c>
      <c r="BM1523" s="3" t="s">
        <v>24274</v>
      </c>
      <c r="BN1523" s="3" t="s">
        <v>24275</v>
      </c>
      <c r="BO1523" s="3">
        <v>35721475</v>
      </c>
      <c r="BP1523" s="3" t="s">
        <v>730</v>
      </c>
      <c r="BS1523" s="7">
        <v>45142</v>
      </c>
      <c r="BT1523" s="3" t="s">
        <v>24276</v>
      </c>
    </row>
    <row r="1524" spans="1:72">
      <c r="A1524" s="3" t="s">
        <v>91</v>
      </c>
      <c r="B1524" s="3" t="s">
        <v>24277</v>
      </c>
      <c r="F1524" s="3" t="s">
        <v>24278</v>
      </c>
      <c r="I1524" t="s">
        <v>24279</v>
      </c>
      <c r="J1524" s="3" t="s">
        <v>24280</v>
      </c>
      <c r="K1524" s="3" t="s">
        <v>24281</v>
      </c>
      <c r="N1524" s="3" t="s">
        <v>86</v>
      </c>
      <c r="O1524" s="3" t="s">
        <v>78</v>
      </c>
      <c r="U1524" s="3" t="s">
        <v>24282</v>
      </c>
      <c r="V1524" s="3" t="s">
        <v>24283</v>
      </c>
      <c r="W1524" s="3" t="s">
        <v>24284</v>
      </c>
      <c r="X1524" s="3" t="s">
        <v>24285</v>
      </c>
      <c r="Y1524" s="3" t="s">
        <v>24286</v>
      </c>
      <c r="Z1524" s="3" t="s">
        <v>24287</v>
      </c>
      <c r="AA1524" s="3" t="s">
        <v>24288</v>
      </c>
      <c r="AB1524" s="3" t="s">
        <v>24289</v>
      </c>
      <c r="AC1524" s="3" t="s">
        <v>24290</v>
      </c>
      <c r="AD1524" s="3" t="s">
        <v>24291</v>
      </c>
      <c r="AE1524" s="3" t="s">
        <v>24292</v>
      </c>
      <c r="AF1524" s="3" t="s">
        <v>24293</v>
      </c>
      <c r="AG1524" s="3" t="s">
        <v>24294</v>
      </c>
      <c r="AH1524" s="3">
        <v>14</v>
      </c>
      <c r="AI1524" s="3">
        <v>0</v>
      </c>
      <c r="AJ1524" s="3">
        <v>0</v>
      </c>
      <c r="AK1524" s="3">
        <v>4</v>
      </c>
      <c r="AL1524" s="3">
        <v>4</v>
      </c>
      <c r="AM1524" s="3" t="s">
        <v>24242</v>
      </c>
      <c r="AN1524" s="3" t="s">
        <v>24243</v>
      </c>
      <c r="AO1524" s="3" t="s">
        <v>24244</v>
      </c>
      <c r="AP1524" s="3" t="s">
        <v>24295</v>
      </c>
      <c r="AS1524" s="3" t="s">
        <v>24296</v>
      </c>
      <c r="AT1524" s="3" t="s">
        <v>24297</v>
      </c>
      <c r="AU1524" s="9">
        <v>45212</v>
      </c>
      <c r="AV1524" s="3">
        <v>2022</v>
      </c>
      <c r="AW1524" s="3">
        <v>9</v>
      </c>
      <c r="BE1524" s="3">
        <v>1010409</v>
      </c>
      <c r="BF1524" s="3" t="s">
        <v>24298</v>
      </c>
      <c r="BG1524" s="3" t="s">
        <v>24299</v>
      </c>
      <c r="BJ1524" s="3">
        <v>5</v>
      </c>
      <c r="BK1524" s="3" t="s">
        <v>1768</v>
      </c>
      <c r="BL1524" s="3" t="s">
        <v>119</v>
      </c>
      <c r="BM1524" s="3" t="s">
        <v>1769</v>
      </c>
      <c r="BN1524" s="3" t="s">
        <v>24300</v>
      </c>
      <c r="BO1524" s="3">
        <v>36312289</v>
      </c>
      <c r="BP1524" s="3" t="s">
        <v>598</v>
      </c>
      <c r="BS1524" s="7">
        <v>45142</v>
      </c>
      <c r="BT1524" s="3" t="s">
        <v>24301</v>
      </c>
    </row>
    <row r="1525" spans="1:72">
      <c r="A1525" s="3" t="s">
        <v>91</v>
      </c>
      <c r="B1525" s="3" t="s">
        <v>24302</v>
      </c>
      <c r="F1525" s="3" t="s">
        <v>24303</v>
      </c>
      <c r="I1525" t="s">
        <v>24304</v>
      </c>
      <c r="J1525" s="3" t="s">
        <v>24305</v>
      </c>
      <c r="K1525" s="3" t="s">
        <v>24281</v>
      </c>
      <c r="N1525" s="3" t="s">
        <v>86</v>
      </c>
      <c r="O1525" s="3" t="s">
        <v>78</v>
      </c>
      <c r="U1525" s="3" t="s">
        <v>24306</v>
      </c>
      <c r="W1525" s="3" t="s">
        <v>24307</v>
      </c>
      <c r="X1525" s="3" t="s">
        <v>24308</v>
      </c>
      <c r="Y1525" s="3" t="s">
        <v>24286</v>
      </c>
      <c r="Z1525" s="3" t="s">
        <v>24309</v>
      </c>
      <c r="AA1525" s="3" t="s">
        <v>24288</v>
      </c>
      <c r="AB1525" s="3" t="s">
        <v>24289</v>
      </c>
      <c r="AC1525" s="3" t="s">
        <v>24290</v>
      </c>
      <c r="AD1525" s="3" t="s">
        <v>24310</v>
      </c>
      <c r="AE1525" s="3" t="s">
        <v>24311</v>
      </c>
      <c r="AF1525" s="3" t="s">
        <v>24312</v>
      </c>
      <c r="AG1525" s="3" t="s">
        <v>24313</v>
      </c>
      <c r="AH1525" s="3">
        <v>5</v>
      </c>
      <c r="AI1525" s="3">
        <v>1</v>
      </c>
      <c r="AJ1525" s="3">
        <v>1</v>
      </c>
      <c r="AK1525" s="3">
        <v>1</v>
      </c>
      <c r="AL1525" s="3">
        <v>2</v>
      </c>
      <c r="AM1525" s="3" t="s">
        <v>24242</v>
      </c>
      <c r="AN1525" s="3" t="s">
        <v>24243</v>
      </c>
      <c r="AO1525" s="3" t="s">
        <v>24244</v>
      </c>
      <c r="AP1525" s="3" t="s">
        <v>24295</v>
      </c>
      <c r="AS1525" s="3" t="s">
        <v>24296</v>
      </c>
      <c r="AT1525" s="3" t="s">
        <v>24297</v>
      </c>
      <c r="AU1525" s="9">
        <v>45094</v>
      </c>
      <c r="AV1525" s="3">
        <v>2022</v>
      </c>
      <c r="AW1525" s="3">
        <v>9</v>
      </c>
      <c r="BE1525" s="3">
        <v>894345</v>
      </c>
      <c r="BF1525" s="3" t="s">
        <v>24314</v>
      </c>
      <c r="BG1525" s="3" t="s">
        <v>24315</v>
      </c>
      <c r="BJ1525" s="3">
        <v>5</v>
      </c>
      <c r="BK1525" s="3" t="s">
        <v>1768</v>
      </c>
      <c r="BL1525" s="3" t="s">
        <v>119</v>
      </c>
      <c r="BM1525" s="3" t="s">
        <v>1769</v>
      </c>
      <c r="BN1525" s="3" t="s">
        <v>24316</v>
      </c>
      <c r="BO1525" s="3">
        <v>35783847</v>
      </c>
      <c r="BP1525" s="3" t="s">
        <v>730</v>
      </c>
      <c r="BS1525" s="7">
        <v>45142</v>
      </c>
      <c r="BT1525" s="3" t="s">
        <v>24317</v>
      </c>
    </row>
    <row r="1526" spans="1:72">
      <c r="A1526" s="3" t="s">
        <v>91</v>
      </c>
      <c r="B1526" s="3" t="s">
        <v>24318</v>
      </c>
      <c r="F1526" s="3" t="s">
        <v>24319</v>
      </c>
      <c r="I1526" t="s">
        <v>24320</v>
      </c>
      <c r="J1526" s="3" t="s">
        <v>24321</v>
      </c>
      <c r="K1526" s="3" t="s">
        <v>24322</v>
      </c>
      <c r="N1526" s="3" t="s">
        <v>86</v>
      </c>
      <c r="O1526" s="3" t="s">
        <v>78</v>
      </c>
      <c r="U1526" s="3" t="s">
        <v>24323</v>
      </c>
      <c r="V1526" s="3" t="s">
        <v>24324</v>
      </c>
      <c r="W1526" s="3" t="s">
        <v>24325</v>
      </c>
      <c r="X1526" s="3" t="s">
        <v>24326</v>
      </c>
      <c r="Y1526" s="3" t="s">
        <v>24327</v>
      </c>
      <c r="Z1526" s="3" t="s">
        <v>24328</v>
      </c>
      <c r="AA1526" s="3" t="s">
        <v>24329</v>
      </c>
      <c r="AB1526" s="3" t="s">
        <v>24330</v>
      </c>
      <c r="AC1526" s="3" t="s">
        <v>24331</v>
      </c>
      <c r="AD1526" s="3" t="s">
        <v>24332</v>
      </c>
      <c r="AE1526" s="3" t="s">
        <v>24333</v>
      </c>
      <c r="AF1526" s="3" t="s">
        <v>24334</v>
      </c>
      <c r="AG1526" s="3" t="s">
        <v>24335</v>
      </c>
      <c r="AH1526" s="3">
        <v>38</v>
      </c>
      <c r="AI1526" s="3">
        <v>13</v>
      </c>
      <c r="AJ1526" s="3">
        <v>17</v>
      </c>
      <c r="AK1526" s="3">
        <v>2</v>
      </c>
      <c r="AL1526" s="3">
        <v>27</v>
      </c>
      <c r="AM1526" s="3" t="s">
        <v>24242</v>
      </c>
      <c r="AN1526" s="3" t="s">
        <v>24243</v>
      </c>
      <c r="AO1526" s="3" t="s">
        <v>24244</v>
      </c>
      <c r="AP1526" s="3" t="s">
        <v>24336</v>
      </c>
      <c r="AS1526" s="3" t="s">
        <v>24337</v>
      </c>
      <c r="AT1526" s="3" t="s">
        <v>24338</v>
      </c>
      <c r="AU1526" s="9">
        <v>44979</v>
      </c>
      <c r="AV1526" s="3">
        <v>2019</v>
      </c>
      <c r="AW1526" s="3">
        <v>10</v>
      </c>
      <c r="BE1526" s="3">
        <v>100</v>
      </c>
      <c r="BF1526" s="3" t="s">
        <v>24339</v>
      </c>
      <c r="BG1526" s="3" t="s">
        <v>24340</v>
      </c>
      <c r="BJ1526" s="3">
        <v>7</v>
      </c>
      <c r="BK1526" s="3" t="s">
        <v>566</v>
      </c>
      <c r="BL1526" s="3" t="s">
        <v>119</v>
      </c>
      <c r="BM1526" s="3" t="s">
        <v>566</v>
      </c>
      <c r="BN1526" s="3" t="s">
        <v>24341</v>
      </c>
      <c r="BO1526" s="3">
        <v>30873118</v>
      </c>
      <c r="BP1526" s="3" t="s">
        <v>730</v>
      </c>
      <c r="BS1526" s="7">
        <v>45142</v>
      </c>
      <c r="BT1526" s="3" t="s">
        <v>24342</v>
      </c>
    </row>
    <row r="1527" spans="1:72">
      <c r="A1527" s="3" t="s">
        <v>91</v>
      </c>
      <c r="B1527" s="3" t="s">
        <v>24343</v>
      </c>
      <c r="F1527" s="3" t="s">
        <v>24344</v>
      </c>
      <c r="I1527" t="s">
        <v>24345</v>
      </c>
      <c r="J1527" s="3" t="s">
        <v>24346</v>
      </c>
      <c r="K1527" s="3" t="s">
        <v>24347</v>
      </c>
      <c r="N1527" s="3" t="s">
        <v>86</v>
      </c>
      <c r="O1527" s="3" t="s">
        <v>78</v>
      </c>
      <c r="U1527" s="3" t="s">
        <v>24348</v>
      </c>
      <c r="V1527" s="3" t="s">
        <v>24349</v>
      </c>
      <c r="W1527" s="3" t="s">
        <v>24350</v>
      </c>
      <c r="X1527" s="3" t="s">
        <v>24351</v>
      </c>
      <c r="Y1527" s="3" t="s">
        <v>24352</v>
      </c>
      <c r="Z1527" s="3" t="s">
        <v>24353</v>
      </c>
      <c r="AA1527" s="3" t="s">
        <v>24354</v>
      </c>
      <c r="AD1527" s="3" t="s">
        <v>24355</v>
      </c>
      <c r="AE1527" s="3" t="s">
        <v>24356</v>
      </c>
      <c r="AF1527" s="3" t="s">
        <v>24357</v>
      </c>
      <c r="AG1527" s="3" t="s">
        <v>24358</v>
      </c>
      <c r="AH1527" s="3">
        <v>37</v>
      </c>
      <c r="AI1527" s="3">
        <v>0</v>
      </c>
      <c r="AJ1527" s="3">
        <v>0</v>
      </c>
      <c r="AK1527" s="3">
        <v>0</v>
      </c>
      <c r="AL1527" s="3">
        <v>0</v>
      </c>
      <c r="AM1527" s="3" t="s">
        <v>24242</v>
      </c>
      <c r="AN1527" s="3" t="s">
        <v>24243</v>
      </c>
      <c r="AO1527" s="3" t="s">
        <v>24244</v>
      </c>
      <c r="AQ1527" s="3" t="s">
        <v>24359</v>
      </c>
      <c r="AS1527" s="3" t="s">
        <v>24360</v>
      </c>
      <c r="AT1527" s="3" t="s">
        <v>24361</v>
      </c>
      <c r="AU1527" s="9">
        <v>44981</v>
      </c>
      <c r="AV1527" s="3">
        <v>2023</v>
      </c>
      <c r="AW1527" s="3">
        <v>14</v>
      </c>
      <c r="BE1527" s="3">
        <v>1139813</v>
      </c>
      <c r="BF1527" s="3" t="s">
        <v>24362</v>
      </c>
      <c r="BG1527" s="3" t="s">
        <v>24363</v>
      </c>
      <c r="BJ1527" s="3">
        <v>12</v>
      </c>
      <c r="BK1527" s="3" t="s">
        <v>466</v>
      </c>
      <c r="BL1527" s="3" t="s">
        <v>119</v>
      </c>
      <c r="BM1527" s="3" t="s">
        <v>466</v>
      </c>
      <c r="BN1527" s="3" t="s">
        <v>24364</v>
      </c>
      <c r="BO1527" s="3">
        <v>36911417</v>
      </c>
      <c r="BP1527" s="3" t="s">
        <v>730</v>
      </c>
      <c r="BS1527" s="7">
        <v>45142</v>
      </c>
      <c r="BT1527" s="3" t="s">
        <v>24365</v>
      </c>
    </row>
    <row r="1528" spans="1:72">
      <c r="A1528" s="3" t="s">
        <v>91</v>
      </c>
      <c r="B1528" s="3" t="s">
        <v>24366</v>
      </c>
      <c r="F1528" s="3" t="s">
        <v>24367</v>
      </c>
      <c r="I1528" t="s">
        <v>24368</v>
      </c>
      <c r="J1528" s="3" t="s">
        <v>24369</v>
      </c>
      <c r="K1528" s="3" t="s">
        <v>24347</v>
      </c>
      <c r="N1528" s="3" t="s">
        <v>86</v>
      </c>
      <c r="O1528" s="3" t="s">
        <v>78</v>
      </c>
      <c r="U1528" s="3" t="s">
        <v>24370</v>
      </c>
      <c r="V1528" s="3" t="s">
        <v>24371</v>
      </c>
      <c r="W1528" s="3" t="s">
        <v>24372</v>
      </c>
      <c r="X1528" s="3" t="s">
        <v>24373</v>
      </c>
      <c r="Y1528" s="3" t="s">
        <v>24374</v>
      </c>
      <c r="Z1528" s="3" t="s">
        <v>24375</v>
      </c>
      <c r="AA1528" s="3" t="s">
        <v>24376</v>
      </c>
      <c r="AC1528" s="3" t="s">
        <v>24377</v>
      </c>
      <c r="AD1528" s="3" t="s">
        <v>24378</v>
      </c>
      <c r="AE1528" s="3" t="s">
        <v>24379</v>
      </c>
      <c r="AF1528" s="3" t="s">
        <v>24380</v>
      </c>
      <c r="AG1528" s="3" t="s">
        <v>24381</v>
      </c>
      <c r="AH1528" s="3">
        <v>55</v>
      </c>
      <c r="AI1528" s="3">
        <v>0</v>
      </c>
      <c r="AJ1528" s="3">
        <v>0</v>
      </c>
      <c r="AK1528" s="3">
        <v>0</v>
      </c>
      <c r="AL1528" s="3">
        <v>0</v>
      </c>
      <c r="AM1528" s="3" t="s">
        <v>24242</v>
      </c>
      <c r="AN1528" s="3" t="s">
        <v>24243</v>
      </c>
      <c r="AO1528" s="3" t="s">
        <v>24244</v>
      </c>
      <c r="AQ1528" s="3" t="s">
        <v>24359</v>
      </c>
      <c r="AS1528" s="3" t="s">
        <v>24360</v>
      </c>
      <c r="AT1528" s="3" t="s">
        <v>24361</v>
      </c>
      <c r="AU1528" s="9">
        <v>45091</v>
      </c>
      <c r="AV1528" s="3">
        <v>2023</v>
      </c>
      <c r="AW1528" s="3">
        <v>14</v>
      </c>
      <c r="BE1528" s="3">
        <v>1183663</v>
      </c>
      <c r="BF1528" s="3" t="s">
        <v>24382</v>
      </c>
      <c r="BG1528" s="3" t="s">
        <v>24383</v>
      </c>
      <c r="BJ1528" s="3">
        <v>12</v>
      </c>
      <c r="BK1528" s="3" t="s">
        <v>466</v>
      </c>
      <c r="BL1528" s="3" t="s">
        <v>119</v>
      </c>
      <c r="BM1528" s="3" t="s">
        <v>466</v>
      </c>
      <c r="BN1528" s="3" t="s">
        <v>24384</v>
      </c>
      <c r="BO1528" s="3">
        <v>37388928</v>
      </c>
      <c r="BP1528" s="3" t="s">
        <v>730</v>
      </c>
      <c r="BS1528" s="7">
        <v>45142</v>
      </c>
      <c r="BT1528" s="3" t="s">
        <v>24385</v>
      </c>
    </row>
    <row r="1529" spans="2:58">
      <c r="B1529" s="3" t="s">
        <v>24386</v>
      </c>
      <c r="D1529" s="3" t="s">
        <v>24387</v>
      </c>
      <c r="E1529" s="3" t="s">
        <v>24388</v>
      </c>
      <c r="G1529" s="7">
        <v>42262</v>
      </c>
      <c r="H1529" s="7">
        <v>42264</v>
      </c>
      <c r="I1529" s="7" t="s">
        <v>24389</v>
      </c>
      <c r="J1529" s="3" t="s">
        <v>24390</v>
      </c>
      <c r="K1529" s="3" t="s">
        <v>24391</v>
      </c>
      <c r="M1529" s="3">
        <v>6</v>
      </c>
      <c r="N1529" s="3" t="s">
        <v>225</v>
      </c>
      <c r="O1529" s="3">
        <v>844</v>
      </c>
      <c r="Q1529" s="3">
        <v>2015</v>
      </c>
      <c r="R1529" s="3" t="s">
        <v>78</v>
      </c>
      <c r="U1529" s="3" t="s">
        <v>24392</v>
      </c>
      <c r="V1529" s="3" t="s">
        <v>24392</v>
      </c>
      <c r="W1529" s="3" t="s">
        <v>24393</v>
      </c>
      <c r="Y1529" s="3" t="s">
        <v>24394</v>
      </c>
      <c r="AC1529" s="3" t="s">
        <v>24395</v>
      </c>
      <c r="AD1529" s="3" t="s">
        <v>24396</v>
      </c>
      <c r="AE1529" s="3" t="s">
        <v>24397</v>
      </c>
      <c r="AF1529" s="3" t="s">
        <v>24398</v>
      </c>
      <c r="AK1529" s="3" t="s">
        <v>24399</v>
      </c>
      <c r="AM1529" s="3" t="s">
        <v>7245</v>
      </c>
      <c r="AO1529" s="3" t="s">
        <v>86</v>
      </c>
      <c r="AP1529" s="3" t="s">
        <v>86</v>
      </c>
      <c r="AQ1529" s="3">
        <v>2015363443</v>
      </c>
      <c r="AS1529" s="3" t="s">
        <v>24400</v>
      </c>
      <c r="AU1529" s="3" t="s">
        <v>24401</v>
      </c>
      <c r="AV1529" s="3">
        <v>2015</v>
      </c>
      <c r="AX1529" s="3" t="s">
        <v>4666</v>
      </c>
      <c r="BF1529" s="3" t="s">
        <v>24402</v>
      </c>
    </row>
    <row r="1530" spans="1:58">
      <c r="A1530" s="3">
        <v>28769748</v>
      </c>
      <c r="B1530" s="3" t="s">
        <v>24403</v>
      </c>
      <c r="D1530" s="3" t="s">
        <v>24404</v>
      </c>
      <c r="E1530" s="3" t="s">
        <v>3657</v>
      </c>
      <c r="H1530" s="7">
        <v>42951</v>
      </c>
      <c r="I1530" s="7" t="s">
        <v>24405</v>
      </c>
      <c r="J1530" s="3" t="s">
        <v>24406</v>
      </c>
      <c r="K1530" s="3" t="s">
        <v>24407</v>
      </c>
      <c r="AV1530" s="3">
        <v>2017</v>
      </c>
      <c r="BF1530" s="3" t="s">
        <v>24408</v>
      </c>
    </row>
    <row r="1531" spans="1:72">
      <c r="A1531" s="3" t="s">
        <v>91</v>
      </c>
      <c r="B1531" s="3" t="s">
        <v>24409</v>
      </c>
      <c r="F1531" s="3" t="s">
        <v>24410</v>
      </c>
      <c r="I1531" t="s">
        <v>24411</v>
      </c>
      <c r="J1531" s="3" t="s">
        <v>24412</v>
      </c>
      <c r="K1531" s="3" t="s">
        <v>24413</v>
      </c>
      <c r="N1531" s="3" t="s">
        <v>86</v>
      </c>
      <c r="O1531" s="3" t="s">
        <v>78</v>
      </c>
      <c r="U1531" s="3" t="s">
        <v>24414</v>
      </c>
      <c r="V1531" s="3" t="s">
        <v>24415</v>
      </c>
      <c r="W1531" s="3" t="s">
        <v>24416</v>
      </c>
      <c r="X1531" s="3" t="s">
        <v>24417</v>
      </c>
      <c r="Y1531" s="3" t="s">
        <v>24418</v>
      </c>
      <c r="Z1531" s="3" t="s">
        <v>24419</v>
      </c>
      <c r="AA1531" s="3" t="s">
        <v>24420</v>
      </c>
      <c r="AD1531" s="3" t="s">
        <v>24421</v>
      </c>
      <c r="AE1531" s="3" t="s">
        <v>1709</v>
      </c>
      <c r="AF1531" s="3" t="s">
        <v>24422</v>
      </c>
      <c r="AG1531" s="3" t="s">
        <v>24423</v>
      </c>
      <c r="AH1531" s="3">
        <v>37</v>
      </c>
      <c r="AI1531" s="3">
        <v>0</v>
      </c>
      <c r="AJ1531" s="3">
        <v>0</v>
      </c>
      <c r="AK1531" s="3">
        <v>3</v>
      </c>
      <c r="AL1531" s="3">
        <v>3</v>
      </c>
      <c r="AM1531" s="3" t="s">
        <v>24242</v>
      </c>
      <c r="AN1531" s="3" t="s">
        <v>24243</v>
      </c>
      <c r="AO1531" s="3" t="s">
        <v>24244</v>
      </c>
      <c r="AP1531" s="3" t="s">
        <v>24424</v>
      </c>
      <c r="AS1531" s="3" t="s">
        <v>24425</v>
      </c>
      <c r="AT1531" s="3" t="s">
        <v>24426</v>
      </c>
      <c r="AU1531" s="9">
        <v>45036</v>
      </c>
      <c r="AV1531" s="3">
        <v>2023</v>
      </c>
      <c r="AW1531" s="3">
        <v>16</v>
      </c>
      <c r="BE1531" s="3">
        <v>1091323</v>
      </c>
      <c r="BF1531" s="3" t="s">
        <v>24427</v>
      </c>
      <c r="BG1531" s="3" t="s">
        <v>24428</v>
      </c>
      <c r="BJ1531" s="3">
        <v>11</v>
      </c>
      <c r="BK1531" s="3" t="s">
        <v>22600</v>
      </c>
      <c r="BL1531" s="3" t="s">
        <v>119</v>
      </c>
      <c r="BM1531" s="3" t="s">
        <v>5535</v>
      </c>
      <c r="BN1531" s="3" t="s">
        <v>24429</v>
      </c>
      <c r="BO1531" s="3">
        <v>37152430</v>
      </c>
      <c r="BP1531" s="3" t="s">
        <v>598</v>
      </c>
      <c r="BS1531" s="7">
        <v>45142</v>
      </c>
      <c r="BT1531" s="3" t="s">
        <v>24430</v>
      </c>
    </row>
    <row r="1532" spans="1:72">
      <c r="A1532" s="3" t="s">
        <v>91</v>
      </c>
      <c r="B1532" s="3" t="s">
        <v>24431</v>
      </c>
      <c r="F1532" s="3" t="s">
        <v>24432</v>
      </c>
      <c r="I1532" t="s">
        <v>24433</v>
      </c>
      <c r="J1532" s="3" t="s">
        <v>24434</v>
      </c>
      <c r="K1532" s="3" t="s">
        <v>24435</v>
      </c>
      <c r="N1532" s="3" t="s">
        <v>86</v>
      </c>
      <c r="O1532" s="3" t="s">
        <v>78</v>
      </c>
      <c r="U1532" s="3" t="s">
        <v>24436</v>
      </c>
      <c r="V1532" s="3" t="s">
        <v>24437</v>
      </c>
      <c r="W1532" s="3" t="s">
        <v>24438</v>
      </c>
      <c r="X1532" s="3" t="s">
        <v>24439</v>
      </c>
      <c r="Y1532" s="3" t="s">
        <v>24440</v>
      </c>
      <c r="Z1532" s="3" t="s">
        <v>24441</v>
      </c>
      <c r="AA1532" s="3" t="s">
        <v>24442</v>
      </c>
      <c r="AD1532" s="3" t="s">
        <v>24443</v>
      </c>
      <c r="AE1532" s="3" t="s">
        <v>24444</v>
      </c>
      <c r="AF1532" s="3" t="s">
        <v>24445</v>
      </c>
      <c r="AG1532" s="3" t="s">
        <v>24446</v>
      </c>
      <c r="AH1532" s="3">
        <v>50</v>
      </c>
      <c r="AI1532" s="3">
        <v>0</v>
      </c>
      <c r="AJ1532" s="3">
        <v>0</v>
      </c>
      <c r="AK1532" s="3">
        <v>0</v>
      </c>
      <c r="AL1532" s="3">
        <v>0</v>
      </c>
      <c r="AM1532" s="3" t="s">
        <v>24242</v>
      </c>
      <c r="AN1532" s="3" t="s">
        <v>24243</v>
      </c>
      <c r="AO1532" s="3" t="s">
        <v>24244</v>
      </c>
      <c r="AP1532" s="3" t="s">
        <v>24447</v>
      </c>
      <c r="AS1532" s="3" t="s">
        <v>24448</v>
      </c>
      <c r="AT1532" s="3" t="s">
        <v>24449</v>
      </c>
      <c r="AU1532" s="9">
        <v>45058</v>
      </c>
      <c r="AV1532" s="3">
        <v>2023</v>
      </c>
      <c r="AW1532" s="3">
        <v>13</v>
      </c>
      <c r="BE1532" s="3">
        <v>1073859</v>
      </c>
      <c r="BF1532" s="3" t="s">
        <v>24450</v>
      </c>
      <c r="BG1532" s="3" t="s">
        <v>24451</v>
      </c>
      <c r="BJ1532" s="3">
        <v>12</v>
      </c>
      <c r="BK1532" s="3" t="s">
        <v>24452</v>
      </c>
      <c r="BL1532" s="3" t="s">
        <v>119</v>
      </c>
      <c r="BM1532" s="3" t="s">
        <v>24452</v>
      </c>
      <c r="BN1532" s="3" t="s">
        <v>24453</v>
      </c>
      <c r="BO1532" s="3">
        <v>37251918</v>
      </c>
      <c r="BP1532" s="3" t="s">
        <v>598</v>
      </c>
      <c r="BS1532" s="7">
        <v>45142</v>
      </c>
      <c r="BT1532" s="3" t="s">
        <v>24454</v>
      </c>
    </row>
    <row r="1533" spans="1:58">
      <c r="A1533" s="3">
        <v>34169045</v>
      </c>
      <c r="B1533" s="3" t="s">
        <v>24455</v>
      </c>
      <c r="D1533" s="3" t="s">
        <v>24456</v>
      </c>
      <c r="E1533" s="3" t="s">
        <v>24457</v>
      </c>
      <c r="H1533" s="7">
        <v>44372</v>
      </c>
      <c r="I1533" s="7" t="s">
        <v>24458</v>
      </c>
      <c r="J1533" s="3" t="s">
        <v>24459</v>
      </c>
      <c r="K1533" s="3" t="s">
        <v>24460</v>
      </c>
      <c r="AV1533" s="3">
        <v>2021</v>
      </c>
      <c r="BF1533" s="3" t="s">
        <v>24461</v>
      </c>
    </row>
    <row r="1534" spans="1:72">
      <c r="A1534" s="3" t="s">
        <v>91</v>
      </c>
      <c r="B1534" s="3" t="s">
        <v>24462</v>
      </c>
      <c r="F1534" s="3" t="s">
        <v>24463</v>
      </c>
      <c r="I1534" t="s">
        <v>24464</v>
      </c>
      <c r="J1534" s="3" t="s">
        <v>24465</v>
      </c>
      <c r="K1534" s="3" t="s">
        <v>24466</v>
      </c>
      <c r="N1534" s="3" t="s">
        <v>86</v>
      </c>
      <c r="O1534" s="3" t="s">
        <v>78</v>
      </c>
      <c r="U1534" s="3" t="s">
        <v>24467</v>
      </c>
      <c r="W1534" s="3" t="s">
        <v>24468</v>
      </c>
      <c r="X1534" s="3" t="s">
        <v>24469</v>
      </c>
      <c r="Z1534" s="3" t="s">
        <v>24470</v>
      </c>
      <c r="AA1534" s="3" t="s">
        <v>24471</v>
      </c>
      <c r="AD1534" s="3" t="s">
        <v>24472</v>
      </c>
      <c r="AE1534" s="3" t="s">
        <v>24473</v>
      </c>
      <c r="AF1534" s="3" t="s">
        <v>24474</v>
      </c>
      <c r="AG1534" s="3" t="s">
        <v>24475</v>
      </c>
      <c r="AH1534" s="3">
        <v>11</v>
      </c>
      <c r="AI1534" s="3">
        <v>0</v>
      </c>
      <c r="AJ1534" s="3">
        <v>0</v>
      </c>
      <c r="AK1534" s="3">
        <v>0</v>
      </c>
      <c r="AL1534" s="3">
        <v>0</v>
      </c>
      <c r="AM1534" s="3" t="s">
        <v>24242</v>
      </c>
      <c r="AN1534" s="3" t="s">
        <v>24243</v>
      </c>
      <c r="AO1534" s="3" t="s">
        <v>24244</v>
      </c>
      <c r="AQ1534" s="3" t="s">
        <v>24476</v>
      </c>
      <c r="AS1534" s="3" t="s">
        <v>24477</v>
      </c>
      <c r="AT1534" s="3" t="s">
        <v>24478</v>
      </c>
      <c r="AU1534" s="9">
        <v>45255</v>
      </c>
      <c r="AV1534" s="3">
        <v>2021</v>
      </c>
      <c r="AW1534" s="3">
        <v>12</v>
      </c>
      <c r="BE1534" s="3">
        <v>752416</v>
      </c>
      <c r="BF1534" s="3" t="s">
        <v>24479</v>
      </c>
      <c r="BG1534" s="3" t="s">
        <v>24480</v>
      </c>
      <c r="BJ1534" s="3">
        <v>5</v>
      </c>
      <c r="BK1534" s="3" t="s">
        <v>24481</v>
      </c>
      <c r="BL1534" s="3" t="s">
        <v>119</v>
      </c>
      <c r="BM1534" s="3" t="s">
        <v>24481</v>
      </c>
      <c r="BN1534" s="3" t="s">
        <v>24482</v>
      </c>
      <c r="BO1534" s="3">
        <v>34899385</v>
      </c>
      <c r="BP1534" s="3" t="s">
        <v>598</v>
      </c>
      <c r="BS1534" s="7">
        <v>45142</v>
      </c>
      <c r="BT1534" s="3" t="s">
        <v>24483</v>
      </c>
    </row>
    <row r="1535" spans="1:72">
      <c r="A1535" s="3" t="s">
        <v>91</v>
      </c>
      <c r="B1535" s="3" t="s">
        <v>24484</v>
      </c>
      <c r="F1535" s="3" t="s">
        <v>24485</v>
      </c>
      <c r="I1535" t="s">
        <v>24486</v>
      </c>
      <c r="J1535" s="3" t="s">
        <v>24487</v>
      </c>
      <c r="K1535" s="3" t="s">
        <v>24488</v>
      </c>
      <c r="N1535" s="3" t="s">
        <v>86</v>
      </c>
      <c r="O1535" s="3" t="s">
        <v>78</v>
      </c>
      <c r="U1535" s="3" t="s">
        <v>24489</v>
      </c>
      <c r="W1535" s="3" t="s">
        <v>24490</v>
      </c>
      <c r="X1535" s="3" t="s">
        <v>24491</v>
      </c>
      <c r="Y1535" s="3" t="s">
        <v>24492</v>
      </c>
      <c r="Z1535" s="3" t="s">
        <v>24493</v>
      </c>
      <c r="AA1535" s="3" t="s">
        <v>24494</v>
      </c>
      <c r="AC1535" s="3" t="s">
        <v>18232</v>
      </c>
      <c r="AG1535" s="3" t="s">
        <v>24495</v>
      </c>
      <c r="AH1535" s="3">
        <v>43</v>
      </c>
      <c r="AI1535" s="3">
        <v>1</v>
      </c>
      <c r="AJ1535" s="3">
        <v>1</v>
      </c>
      <c r="AK1535" s="3">
        <v>13</v>
      </c>
      <c r="AL1535" s="3">
        <v>16</v>
      </c>
      <c r="AM1535" s="3" t="s">
        <v>24242</v>
      </c>
      <c r="AN1535" s="3" t="s">
        <v>24243</v>
      </c>
      <c r="AO1535" s="3" t="s">
        <v>24244</v>
      </c>
      <c r="AQ1535" s="3" t="s">
        <v>24496</v>
      </c>
      <c r="AS1535" s="3" t="s">
        <v>24497</v>
      </c>
      <c r="AT1535" s="3" t="s">
        <v>24498</v>
      </c>
      <c r="AU1535" s="9">
        <v>45125</v>
      </c>
      <c r="AV1535" s="3">
        <v>2022</v>
      </c>
      <c r="AW1535" s="3">
        <v>10</v>
      </c>
      <c r="BE1535" s="3">
        <v>915071</v>
      </c>
      <c r="BF1535" s="3" t="s">
        <v>24499</v>
      </c>
      <c r="BG1535" s="3" t="s">
        <v>24500</v>
      </c>
      <c r="BJ1535" s="3">
        <v>9</v>
      </c>
      <c r="BK1535" s="3" t="s">
        <v>1662</v>
      </c>
      <c r="BL1535" s="3" t="s">
        <v>3637</v>
      </c>
      <c r="BM1535" s="3" t="s">
        <v>1662</v>
      </c>
      <c r="BN1535" s="3" t="s">
        <v>24501</v>
      </c>
      <c r="BO1535" s="3">
        <v>35923952</v>
      </c>
      <c r="BP1535" s="3" t="s">
        <v>730</v>
      </c>
      <c r="BS1535" s="7">
        <v>45142</v>
      </c>
      <c r="BT1535" s="3" t="s">
        <v>24502</v>
      </c>
    </row>
    <row r="1536" spans="1:58">
      <c r="A1536" s="3">
        <v>36091551</v>
      </c>
      <c r="B1536" s="3" t="s">
        <v>24503</v>
      </c>
      <c r="D1536" s="3" t="s">
        <v>24504</v>
      </c>
      <c r="E1536" s="3" t="s">
        <v>24505</v>
      </c>
      <c r="H1536" s="7">
        <v>44816</v>
      </c>
      <c r="I1536" s="7" t="s">
        <v>24506</v>
      </c>
      <c r="J1536" s="3" t="s">
        <v>24507</v>
      </c>
      <c r="K1536" s="3" t="s">
        <v>24508</v>
      </c>
      <c r="AV1536" s="3">
        <v>2022</v>
      </c>
      <c r="BF1536" s="3" t="s">
        <v>24509</v>
      </c>
    </row>
    <row r="1537" spans="1:72">
      <c r="A1537" s="3" t="s">
        <v>91</v>
      </c>
      <c r="B1537" s="3" t="s">
        <v>24510</v>
      </c>
      <c r="F1537" s="3" t="s">
        <v>24511</v>
      </c>
      <c r="I1537" t="s">
        <v>24512</v>
      </c>
      <c r="J1537" s="3" t="s">
        <v>24513</v>
      </c>
      <c r="K1537" s="3" t="s">
        <v>24514</v>
      </c>
      <c r="N1537" s="3" t="s">
        <v>86</v>
      </c>
      <c r="O1537" s="3" t="s">
        <v>78</v>
      </c>
      <c r="U1537" s="3" t="s">
        <v>24515</v>
      </c>
      <c r="V1537" s="3" t="s">
        <v>24516</v>
      </c>
      <c r="W1537" s="3" t="s">
        <v>24517</v>
      </c>
      <c r="X1537" s="3" t="s">
        <v>24518</v>
      </c>
      <c r="Y1537" s="3" t="s">
        <v>24519</v>
      </c>
      <c r="Z1537" s="3" t="s">
        <v>24520</v>
      </c>
      <c r="AA1537" s="3" t="s">
        <v>24521</v>
      </c>
      <c r="AG1537" s="3" t="s">
        <v>24522</v>
      </c>
      <c r="AH1537" s="3">
        <v>41</v>
      </c>
      <c r="AI1537" s="3">
        <v>1</v>
      </c>
      <c r="AJ1537" s="3">
        <v>1</v>
      </c>
      <c r="AK1537" s="3">
        <v>0</v>
      </c>
      <c r="AL1537" s="3">
        <v>0</v>
      </c>
      <c r="AM1537" s="3" t="s">
        <v>24242</v>
      </c>
      <c r="AN1537" s="3" t="s">
        <v>24243</v>
      </c>
      <c r="AO1537" s="3" t="s">
        <v>24244</v>
      </c>
      <c r="AQ1537" s="3" t="s">
        <v>24523</v>
      </c>
      <c r="AS1537" s="3" t="s">
        <v>24524</v>
      </c>
      <c r="AT1537" s="3" t="s">
        <v>24525</v>
      </c>
      <c r="AU1537" s="9">
        <v>44980</v>
      </c>
      <c r="AV1537" s="3">
        <v>2021</v>
      </c>
      <c r="AW1537" s="3">
        <v>2</v>
      </c>
      <c r="BE1537" s="3">
        <v>610182</v>
      </c>
      <c r="BF1537" s="3" t="s">
        <v>24526</v>
      </c>
      <c r="BG1537" s="3" t="s">
        <v>24527</v>
      </c>
      <c r="BJ1537" s="3">
        <v>14</v>
      </c>
      <c r="BK1537" s="3" t="s">
        <v>386</v>
      </c>
      <c r="BL1537" s="3" t="s">
        <v>538</v>
      </c>
      <c r="BM1537" s="3" t="s">
        <v>386</v>
      </c>
      <c r="BN1537" s="3" t="s">
        <v>24528</v>
      </c>
      <c r="BP1537" s="3" t="s">
        <v>598</v>
      </c>
      <c r="BS1537" s="7">
        <v>45142</v>
      </c>
      <c r="BT1537" s="3" t="s">
        <v>24529</v>
      </c>
    </row>
    <row r="1538" spans="1:72">
      <c r="A1538" s="3" t="s">
        <v>91</v>
      </c>
      <c r="B1538" s="3" t="s">
        <v>24530</v>
      </c>
      <c r="F1538" s="3" t="s">
        <v>24531</v>
      </c>
      <c r="I1538" t="s">
        <v>24532</v>
      </c>
      <c r="J1538" s="3" t="s">
        <v>24533</v>
      </c>
      <c r="K1538" s="3" t="s">
        <v>24534</v>
      </c>
      <c r="N1538" s="3" t="s">
        <v>86</v>
      </c>
      <c r="O1538" s="3" t="s">
        <v>78</v>
      </c>
      <c r="U1538" s="3" t="s">
        <v>24535</v>
      </c>
      <c r="V1538" s="3" t="s">
        <v>24536</v>
      </c>
      <c r="W1538" s="3" t="s">
        <v>24537</v>
      </c>
      <c r="X1538" s="3" t="s">
        <v>24538</v>
      </c>
      <c r="Y1538" s="3" t="s">
        <v>24539</v>
      </c>
      <c r="Z1538" s="3" t="s">
        <v>24540</v>
      </c>
      <c r="AA1538" s="3" t="s">
        <v>24541</v>
      </c>
      <c r="AB1538" s="3" t="s">
        <v>24542</v>
      </c>
      <c r="AC1538" s="3" t="s">
        <v>24543</v>
      </c>
      <c r="AD1538" s="3" t="s">
        <v>24544</v>
      </c>
      <c r="AE1538" s="3" t="s">
        <v>24545</v>
      </c>
      <c r="AF1538" s="3" t="s">
        <v>24546</v>
      </c>
      <c r="AG1538" s="3" t="s">
        <v>24547</v>
      </c>
      <c r="AH1538" s="3">
        <v>34</v>
      </c>
      <c r="AI1538" s="3">
        <v>1</v>
      </c>
      <c r="AJ1538" s="3">
        <v>1</v>
      </c>
      <c r="AK1538" s="3">
        <v>1</v>
      </c>
      <c r="AL1538" s="3">
        <v>2</v>
      </c>
      <c r="AM1538" s="3" t="s">
        <v>24548</v>
      </c>
      <c r="AN1538" s="3" t="s">
        <v>24549</v>
      </c>
      <c r="AO1538" s="3" t="s">
        <v>24550</v>
      </c>
      <c r="AP1538" s="3" t="s">
        <v>24551</v>
      </c>
      <c r="AS1538" s="3" t="s">
        <v>24534</v>
      </c>
      <c r="AT1538" s="3" t="s">
        <v>24552</v>
      </c>
      <c r="AU1538" s="3" t="s">
        <v>433</v>
      </c>
      <c r="AV1538" s="3">
        <v>2022</v>
      </c>
      <c r="AW1538" s="3">
        <v>11</v>
      </c>
      <c r="AX1538" s="3">
        <v>12</v>
      </c>
      <c r="BE1538" s="3">
        <v>1758</v>
      </c>
      <c r="BF1538" s="3" t="s">
        <v>24553</v>
      </c>
      <c r="BG1538" s="3" t="s">
        <v>24554</v>
      </c>
      <c r="BJ1538" s="3">
        <v>13</v>
      </c>
      <c r="BK1538" s="3" t="s">
        <v>24555</v>
      </c>
      <c r="BL1538" s="3" t="s">
        <v>119</v>
      </c>
      <c r="BM1538" s="3" t="s">
        <v>24555</v>
      </c>
      <c r="BN1538" s="3" t="s">
        <v>24556</v>
      </c>
      <c r="BO1538" s="3">
        <v>36551415</v>
      </c>
      <c r="BP1538" s="3" t="s">
        <v>598</v>
      </c>
      <c r="BS1538" s="7">
        <v>45142</v>
      </c>
      <c r="BT1538" s="3" t="s">
        <v>24557</v>
      </c>
    </row>
    <row r="1539" spans="1:72">
      <c r="A1539" s="3" t="s">
        <v>91</v>
      </c>
      <c r="B1539" s="3" t="s">
        <v>24558</v>
      </c>
      <c r="F1539" s="3" t="s">
        <v>24559</v>
      </c>
      <c r="I1539" t="s">
        <v>24560</v>
      </c>
      <c r="J1539" s="3" t="s">
        <v>24561</v>
      </c>
      <c r="K1539" s="3" t="s">
        <v>24562</v>
      </c>
      <c r="N1539" s="3" t="s">
        <v>86</v>
      </c>
      <c r="O1539" s="3" t="s">
        <v>78</v>
      </c>
      <c r="U1539" s="3" t="s">
        <v>24563</v>
      </c>
      <c r="V1539" s="3" t="s">
        <v>24564</v>
      </c>
      <c r="W1539" s="3" t="s">
        <v>24565</v>
      </c>
      <c r="X1539" s="3" t="s">
        <v>24566</v>
      </c>
      <c r="Y1539" s="3" t="s">
        <v>24567</v>
      </c>
      <c r="Z1539" s="3" t="s">
        <v>24568</v>
      </c>
      <c r="AA1539" s="3" t="s">
        <v>24569</v>
      </c>
      <c r="AB1539" s="3" t="s">
        <v>24570</v>
      </c>
      <c r="AC1539" s="3" t="s">
        <v>24571</v>
      </c>
      <c r="AG1539" s="3" t="s">
        <v>24572</v>
      </c>
      <c r="AH1539" s="3">
        <v>29</v>
      </c>
      <c r="AI1539" s="3">
        <v>1</v>
      </c>
      <c r="AJ1539" s="3">
        <v>1</v>
      </c>
      <c r="AK1539" s="3">
        <v>2</v>
      </c>
      <c r="AL1539" s="3">
        <v>10</v>
      </c>
      <c r="AM1539" s="3" t="s">
        <v>24548</v>
      </c>
      <c r="AN1539" s="3" t="s">
        <v>24549</v>
      </c>
      <c r="AO1539" s="3" t="s">
        <v>24550</v>
      </c>
      <c r="AQ1539" s="3" t="s">
        <v>24573</v>
      </c>
      <c r="AS1539" s="3" t="s">
        <v>24574</v>
      </c>
      <c r="AT1539" s="3" t="s">
        <v>24575</v>
      </c>
      <c r="AU1539" s="3" t="s">
        <v>382</v>
      </c>
      <c r="AV1539" s="3">
        <v>2020</v>
      </c>
      <c r="AW1539" s="3">
        <v>10</v>
      </c>
      <c r="AX1539" s="3">
        <v>5</v>
      </c>
      <c r="BE1539" s="3">
        <v>1863</v>
      </c>
      <c r="BF1539" s="3" t="s">
        <v>24576</v>
      </c>
      <c r="BG1539" s="3" t="s">
        <v>24577</v>
      </c>
      <c r="BJ1539" s="3">
        <v>13</v>
      </c>
      <c r="BK1539" s="3" t="s">
        <v>24578</v>
      </c>
      <c r="BL1539" s="3" t="s">
        <v>119</v>
      </c>
      <c r="BM1539" s="3" t="s">
        <v>24579</v>
      </c>
      <c r="BN1539" s="3" t="s">
        <v>24580</v>
      </c>
      <c r="BP1539" s="3" t="s">
        <v>468</v>
      </c>
      <c r="BS1539" s="7">
        <v>45142</v>
      </c>
      <c r="BT1539" s="3" t="s">
        <v>24581</v>
      </c>
    </row>
    <row r="1540" spans="1:72">
      <c r="A1540" s="3" t="s">
        <v>91</v>
      </c>
      <c r="B1540" s="3" t="s">
        <v>1145</v>
      </c>
      <c r="F1540" s="3" t="s">
        <v>1147</v>
      </c>
      <c r="I1540" t="s">
        <v>24582</v>
      </c>
      <c r="J1540" s="3" t="s">
        <v>24583</v>
      </c>
      <c r="K1540" s="3" t="s">
        <v>24562</v>
      </c>
      <c r="N1540" s="3" t="s">
        <v>86</v>
      </c>
      <c r="O1540" s="3" t="s">
        <v>78</v>
      </c>
      <c r="U1540" s="3" t="s">
        <v>24584</v>
      </c>
      <c r="W1540" s="3" t="s">
        <v>24585</v>
      </c>
      <c r="X1540" s="3" t="s">
        <v>24586</v>
      </c>
      <c r="Y1540" s="3" t="s">
        <v>8747</v>
      </c>
      <c r="Z1540" s="3" t="s">
        <v>24587</v>
      </c>
      <c r="AA1540" s="3" t="s">
        <v>24588</v>
      </c>
      <c r="AB1540" s="3" t="s">
        <v>1163</v>
      </c>
      <c r="AC1540" s="3" t="s">
        <v>1164</v>
      </c>
      <c r="AD1540" s="3" t="s">
        <v>24589</v>
      </c>
      <c r="AE1540" s="3" t="s">
        <v>24590</v>
      </c>
      <c r="AF1540" s="3" t="s">
        <v>24591</v>
      </c>
      <c r="AG1540" s="3" t="s">
        <v>24592</v>
      </c>
      <c r="AH1540" s="3">
        <v>69</v>
      </c>
      <c r="AI1540" s="3">
        <v>7</v>
      </c>
      <c r="AJ1540" s="3">
        <v>7</v>
      </c>
      <c r="AK1540" s="3">
        <v>1</v>
      </c>
      <c r="AL1540" s="3">
        <v>23</v>
      </c>
      <c r="AM1540" s="3" t="s">
        <v>24548</v>
      </c>
      <c r="AN1540" s="3" t="s">
        <v>24549</v>
      </c>
      <c r="AO1540" s="3" t="s">
        <v>24550</v>
      </c>
      <c r="AQ1540" s="3" t="s">
        <v>24573</v>
      </c>
      <c r="AS1540" s="3" t="s">
        <v>24574</v>
      </c>
      <c r="AT1540" s="3" t="s">
        <v>24575</v>
      </c>
      <c r="AU1540" s="3" t="s">
        <v>487</v>
      </c>
      <c r="AV1540" s="3">
        <v>2021</v>
      </c>
      <c r="AW1540" s="3">
        <v>11</v>
      </c>
      <c r="AX1540" s="3">
        <v>3</v>
      </c>
      <c r="BE1540" s="3">
        <v>1155</v>
      </c>
      <c r="BF1540" s="3" t="s">
        <v>24593</v>
      </c>
      <c r="BG1540" s="3" t="s">
        <v>24594</v>
      </c>
      <c r="BJ1540" s="3">
        <v>21</v>
      </c>
      <c r="BK1540" s="3" t="s">
        <v>24578</v>
      </c>
      <c r="BL1540" s="3" t="s">
        <v>3637</v>
      </c>
      <c r="BM1540" s="3" t="s">
        <v>24579</v>
      </c>
      <c r="BN1540" s="3" t="s">
        <v>24595</v>
      </c>
      <c r="BP1540" s="3" t="s">
        <v>468</v>
      </c>
      <c r="BS1540" s="7">
        <v>45142</v>
      </c>
      <c r="BT1540" s="3" t="s">
        <v>24596</v>
      </c>
    </row>
    <row r="1541" spans="1:72">
      <c r="A1541" s="3" t="s">
        <v>91</v>
      </c>
      <c r="B1541" s="3" t="s">
        <v>24597</v>
      </c>
      <c r="F1541" s="3" t="s">
        <v>24598</v>
      </c>
      <c r="I1541" t="s">
        <v>24599</v>
      </c>
      <c r="J1541" s="3" t="s">
        <v>24600</v>
      </c>
      <c r="K1541" s="3" t="s">
        <v>24562</v>
      </c>
      <c r="N1541" s="3" t="s">
        <v>86</v>
      </c>
      <c r="O1541" s="3" t="s">
        <v>78</v>
      </c>
      <c r="U1541" s="3" t="s">
        <v>24601</v>
      </c>
      <c r="V1541" s="3" t="s">
        <v>24602</v>
      </c>
      <c r="W1541" s="3" t="s">
        <v>24603</v>
      </c>
      <c r="X1541" s="3" t="s">
        <v>24604</v>
      </c>
      <c r="Y1541" s="3" t="s">
        <v>4606</v>
      </c>
      <c r="Z1541" s="3" t="s">
        <v>24605</v>
      </c>
      <c r="AA1541" s="3" t="s">
        <v>24606</v>
      </c>
      <c r="AB1541" s="3" t="s">
        <v>24607</v>
      </c>
      <c r="AC1541" s="3" t="s">
        <v>24608</v>
      </c>
      <c r="AG1541" s="3" t="s">
        <v>24609</v>
      </c>
      <c r="AH1541" s="3">
        <v>46</v>
      </c>
      <c r="AI1541" s="3">
        <v>6</v>
      </c>
      <c r="AJ1541" s="3">
        <v>6</v>
      </c>
      <c r="AK1541" s="3">
        <v>0</v>
      </c>
      <c r="AL1541" s="3">
        <v>10</v>
      </c>
      <c r="AM1541" s="3" t="s">
        <v>24548</v>
      </c>
      <c r="AN1541" s="3" t="s">
        <v>24549</v>
      </c>
      <c r="AO1541" s="3" t="s">
        <v>24550</v>
      </c>
      <c r="AQ1541" s="3" t="s">
        <v>24573</v>
      </c>
      <c r="AS1541" s="3" t="s">
        <v>24574</v>
      </c>
      <c r="AT1541" s="3" t="s">
        <v>24575</v>
      </c>
      <c r="AU1541" s="3" t="s">
        <v>225</v>
      </c>
      <c r="AV1541" s="3">
        <v>2021</v>
      </c>
      <c r="AW1541" s="3">
        <v>11</v>
      </c>
      <c r="AX1541" s="3">
        <v>15</v>
      </c>
      <c r="BE1541" s="3">
        <v>7153</v>
      </c>
      <c r="BF1541" s="3" t="s">
        <v>24610</v>
      </c>
      <c r="BG1541" s="3" t="s">
        <v>24611</v>
      </c>
      <c r="BJ1541" s="3">
        <v>8</v>
      </c>
      <c r="BK1541" s="3" t="s">
        <v>24578</v>
      </c>
      <c r="BL1541" s="3" t="s">
        <v>119</v>
      </c>
      <c r="BM1541" s="3" t="s">
        <v>24579</v>
      </c>
      <c r="BN1541" s="3" t="s">
        <v>24612</v>
      </c>
      <c r="BP1541" s="3" t="s">
        <v>468</v>
      </c>
      <c r="BS1541" s="7">
        <v>45142</v>
      </c>
      <c r="BT1541" s="3" t="s">
        <v>24613</v>
      </c>
    </row>
    <row r="1542" spans="1:72">
      <c r="A1542" s="3" t="s">
        <v>91</v>
      </c>
      <c r="B1542" s="3" t="s">
        <v>24614</v>
      </c>
      <c r="F1542" s="3" t="s">
        <v>24615</v>
      </c>
      <c r="I1542" t="s">
        <v>24616</v>
      </c>
      <c r="J1542" s="3" t="s">
        <v>24617</v>
      </c>
      <c r="K1542" s="3" t="s">
        <v>24562</v>
      </c>
      <c r="N1542" s="3" t="s">
        <v>86</v>
      </c>
      <c r="O1542" s="3" t="s">
        <v>78</v>
      </c>
      <c r="U1542" s="3" t="s">
        <v>24618</v>
      </c>
      <c r="V1542" s="3" t="s">
        <v>24619</v>
      </c>
      <c r="W1542" s="3" t="s">
        <v>24620</v>
      </c>
      <c r="X1542" s="3" t="s">
        <v>24621</v>
      </c>
      <c r="Y1542" s="3" t="s">
        <v>24622</v>
      </c>
      <c r="Z1542" s="3" t="s">
        <v>24623</v>
      </c>
      <c r="AA1542" s="3" t="s">
        <v>24624</v>
      </c>
      <c r="AB1542" s="3" t="s">
        <v>24625</v>
      </c>
      <c r="AC1542" s="3" t="s">
        <v>24626</v>
      </c>
      <c r="AD1542" s="3" t="s">
        <v>24627</v>
      </c>
      <c r="AE1542" s="3" t="s">
        <v>22747</v>
      </c>
      <c r="AF1542" s="3" t="s">
        <v>24628</v>
      </c>
      <c r="AG1542" s="3" t="s">
        <v>24629</v>
      </c>
      <c r="AH1542" s="3">
        <v>26</v>
      </c>
      <c r="AI1542" s="3">
        <v>2</v>
      </c>
      <c r="AJ1542" s="3">
        <v>2</v>
      </c>
      <c r="AK1542" s="3">
        <v>0</v>
      </c>
      <c r="AL1542" s="3">
        <v>2</v>
      </c>
      <c r="AM1542" s="3" t="s">
        <v>24548</v>
      </c>
      <c r="AN1542" s="3" t="s">
        <v>24549</v>
      </c>
      <c r="AO1542" s="3" t="s">
        <v>24550</v>
      </c>
      <c r="AQ1542" s="3" t="s">
        <v>24573</v>
      </c>
      <c r="AS1542" s="3" t="s">
        <v>24574</v>
      </c>
      <c r="AT1542" s="3" t="s">
        <v>24575</v>
      </c>
      <c r="AU1542" s="3" t="s">
        <v>725</v>
      </c>
      <c r="AV1542" s="3">
        <v>2021</v>
      </c>
      <c r="AW1542" s="3">
        <v>11</v>
      </c>
      <c r="AX1542" s="3">
        <v>19</v>
      </c>
      <c r="BE1542" s="3">
        <v>8895</v>
      </c>
      <c r="BF1542" s="3" t="s">
        <v>24630</v>
      </c>
      <c r="BG1542" s="3" t="s">
        <v>24631</v>
      </c>
      <c r="BJ1542" s="3">
        <v>11</v>
      </c>
      <c r="BK1542" s="3" t="s">
        <v>24578</v>
      </c>
      <c r="BL1542" s="3" t="s">
        <v>119</v>
      </c>
      <c r="BM1542" s="3" t="s">
        <v>24579</v>
      </c>
      <c r="BN1542" s="3" t="s">
        <v>24632</v>
      </c>
      <c r="BP1542" s="3" t="s">
        <v>468</v>
      </c>
      <c r="BS1542" s="7">
        <v>45142</v>
      </c>
      <c r="BT1542" s="3" t="s">
        <v>24633</v>
      </c>
    </row>
    <row r="1543" spans="1:72">
      <c r="A1543" s="3" t="s">
        <v>91</v>
      </c>
      <c r="B1543" s="3" t="s">
        <v>24634</v>
      </c>
      <c r="F1543" s="3" t="s">
        <v>24635</v>
      </c>
      <c r="I1543" t="s">
        <v>24636</v>
      </c>
      <c r="J1543" s="3" t="s">
        <v>24637</v>
      </c>
      <c r="K1543" s="3" t="s">
        <v>24562</v>
      </c>
      <c r="N1543" s="3" t="s">
        <v>86</v>
      </c>
      <c r="O1543" s="3" t="s">
        <v>78</v>
      </c>
      <c r="U1543" s="3" t="s">
        <v>24638</v>
      </c>
      <c r="V1543" s="3" t="s">
        <v>24639</v>
      </c>
      <c r="W1543" s="3" t="s">
        <v>24640</v>
      </c>
      <c r="X1543" s="3" t="s">
        <v>24641</v>
      </c>
      <c r="Y1543" s="3" t="s">
        <v>24642</v>
      </c>
      <c r="Z1543" s="3" t="s">
        <v>24643</v>
      </c>
      <c r="AA1543" s="3" t="s">
        <v>24644</v>
      </c>
      <c r="AD1543" s="3" t="s">
        <v>24645</v>
      </c>
      <c r="AE1543" s="3" t="s">
        <v>24646</v>
      </c>
      <c r="AF1543" s="3" t="s">
        <v>24647</v>
      </c>
      <c r="AG1543" s="3" t="s">
        <v>24648</v>
      </c>
      <c r="AH1543" s="3">
        <v>30</v>
      </c>
      <c r="AI1543" s="3">
        <v>0</v>
      </c>
      <c r="AJ1543" s="3">
        <v>0</v>
      </c>
      <c r="AK1543" s="3">
        <v>1</v>
      </c>
      <c r="AL1543" s="3">
        <v>9</v>
      </c>
      <c r="AM1543" s="3" t="s">
        <v>24548</v>
      </c>
      <c r="AN1543" s="3" t="s">
        <v>24549</v>
      </c>
      <c r="AO1543" s="3" t="s">
        <v>24550</v>
      </c>
      <c r="AQ1543" s="3" t="s">
        <v>24573</v>
      </c>
      <c r="AS1543" s="3" t="s">
        <v>24574</v>
      </c>
      <c r="AT1543" s="3" t="s">
        <v>24575</v>
      </c>
      <c r="AU1543" s="3" t="s">
        <v>402</v>
      </c>
      <c r="AV1543" s="3">
        <v>2021</v>
      </c>
      <c r="AW1543" s="3">
        <v>11</v>
      </c>
      <c r="AX1543" s="3">
        <v>21</v>
      </c>
      <c r="BE1543" s="3">
        <v>10225</v>
      </c>
      <c r="BF1543" s="3" t="s">
        <v>24649</v>
      </c>
      <c r="BG1543" s="3" t="s">
        <v>24650</v>
      </c>
      <c r="BJ1543" s="3">
        <v>17</v>
      </c>
      <c r="BK1543" s="3" t="s">
        <v>24578</v>
      </c>
      <c r="BL1543" s="3" t="s">
        <v>119</v>
      </c>
      <c r="BM1543" s="3" t="s">
        <v>24579</v>
      </c>
      <c r="BN1543" s="3" t="s">
        <v>24651</v>
      </c>
      <c r="BP1543" s="3" t="s">
        <v>468</v>
      </c>
      <c r="BS1543" s="7">
        <v>45142</v>
      </c>
      <c r="BT1543" s="3" t="s">
        <v>24652</v>
      </c>
    </row>
    <row r="1544" spans="1:72">
      <c r="A1544" s="3" t="s">
        <v>91</v>
      </c>
      <c r="B1544" s="3" t="s">
        <v>24653</v>
      </c>
      <c r="F1544" s="3" t="s">
        <v>24654</v>
      </c>
      <c r="I1544" t="s">
        <v>24655</v>
      </c>
      <c r="J1544" s="3" t="s">
        <v>24656</v>
      </c>
      <c r="K1544" s="3" t="s">
        <v>24562</v>
      </c>
      <c r="N1544" s="3" t="s">
        <v>86</v>
      </c>
      <c r="O1544" s="3" t="s">
        <v>78</v>
      </c>
      <c r="U1544" s="3" t="s">
        <v>24657</v>
      </c>
      <c r="V1544" s="3" t="s">
        <v>2206</v>
      </c>
      <c r="W1544" s="3" t="s">
        <v>24658</v>
      </c>
      <c r="X1544" s="3" t="s">
        <v>24659</v>
      </c>
      <c r="Y1544" s="3" t="s">
        <v>24660</v>
      </c>
      <c r="Z1544" s="3" t="s">
        <v>24661</v>
      </c>
      <c r="AA1544" s="3" t="s">
        <v>24662</v>
      </c>
      <c r="AB1544" s="3" t="s">
        <v>24663</v>
      </c>
      <c r="AC1544" s="3" t="s">
        <v>24664</v>
      </c>
      <c r="AD1544" s="3" t="s">
        <v>24665</v>
      </c>
      <c r="AE1544" s="3" t="s">
        <v>1953</v>
      </c>
      <c r="AF1544" s="3" t="s">
        <v>24666</v>
      </c>
      <c r="AG1544" s="3" t="s">
        <v>24667</v>
      </c>
      <c r="AH1544" s="3">
        <v>39</v>
      </c>
      <c r="AI1544" s="3">
        <v>5</v>
      </c>
      <c r="AJ1544" s="3">
        <v>5</v>
      </c>
      <c r="AK1544" s="3">
        <v>1</v>
      </c>
      <c r="AL1544" s="3">
        <v>7</v>
      </c>
      <c r="AM1544" s="3" t="s">
        <v>24548</v>
      </c>
      <c r="AN1544" s="3" t="s">
        <v>24549</v>
      </c>
      <c r="AO1544" s="3" t="s">
        <v>24550</v>
      </c>
      <c r="AQ1544" s="3" t="s">
        <v>24573</v>
      </c>
      <c r="AS1544" s="3" t="s">
        <v>24574</v>
      </c>
      <c r="AT1544" s="3" t="s">
        <v>24575</v>
      </c>
      <c r="AU1544" s="3" t="s">
        <v>487</v>
      </c>
      <c r="AV1544" s="3">
        <v>2022</v>
      </c>
      <c r="AW1544" s="3">
        <v>12</v>
      </c>
      <c r="AX1544" s="3">
        <v>4</v>
      </c>
      <c r="BE1544" s="3">
        <v>2177</v>
      </c>
      <c r="BF1544" s="3" t="s">
        <v>24668</v>
      </c>
      <c r="BG1544" s="3" t="s">
        <v>24669</v>
      </c>
      <c r="BJ1544" s="3">
        <v>18</v>
      </c>
      <c r="BK1544" s="3" t="s">
        <v>24578</v>
      </c>
      <c r="BL1544" s="3" t="s">
        <v>119</v>
      </c>
      <c r="BM1544" s="3" t="s">
        <v>24579</v>
      </c>
      <c r="BN1544" s="3" t="s">
        <v>24670</v>
      </c>
      <c r="BP1544" s="3" t="s">
        <v>468</v>
      </c>
      <c r="BS1544" s="7">
        <v>45142</v>
      </c>
      <c r="BT1544" s="3" t="s">
        <v>24671</v>
      </c>
    </row>
    <row r="1545" spans="1:72">
      <c r="A1545" s="3" t="s">
        <v>91</v>
      </c>
      <c r="B1545" s="3" t="s">
        <v>24672</v>
      </c>
      <c r="F1545" s="3" t="s">
        <v>24673</v>
      </c>
      <c r="I1545" t="s">
        <v>24674</v>
      </c>
      <c r="J1545" s="3" t="s">
        <v>24675</v>
      </c>
      <c r="K1545" s="3" t="s">
        <v>24562</v>
      </c>
      <c r="N1545" s="3" t="s">
        <v>86</v>
      </c>
      <c r="O1545" s="3" t="s">
        <v>78</v>
      </c>
      <c r="U1545" s="3" t="s">
        <v>24676</v>
      </c>
      <c r="V1545" s="3" t="s">
        <v>24677</v>
      </c>
      <c r="W1545" s="3" t="s">
        <v>24678</v>
      </c>
      <c r="X1545" s="3" t="s">
        <v>24679</v>
      </c>
      <c r="Y1545" s="3" t="s">
        <v>24680</v>
      </c>
      <c r="Z1545" s="3" t="s">
        <v>24681</v>
      </c>
      <c r="AA1545" s="3" t="s">
        <v>24682</v>
      </c>
      <c r="AB1545" s="3" t="s">
        <v>24683</v>
      </c>
      <c r="AC1545" s="3" t="s">
        <v>24684</v>
      </c>
      <c r="AD1545" s="3" t="s">
        <v>24685</v>
      </c>
      <c r="AE1545" s="3" t="s">
        <v>24686</v>
      </c>
      <c r="AF1545" s="3" t="s">
        <v>24687</v>
      </c>
      <c r="AG1545" s="3" t="s">
        <v>24688</v>
      </c>
      <c r="AH1545" s="3">
        <v>93</v>
      </c>
      <c r="AI1545" s="3">
        <v>2</v>
      </c>
      <c r="AJ1545" s="3">
        <v>2</v>
      </c>
      <c r="AK1545" s="3">
        <v>2</v>
      </c>
      <c r="AL1545" s="3">
        <v>6</v>
      </c>
      <c r="AM1545" s="3" t="s">
        <v>24548</v>
      </c>
      <c r="AN1545" s="3" t="s">
        <v>24549</v>
      </c>
      <c r="AO1545" s="3" t="s">
        <v>24550</v>
      </c>
      <c r="AQ1545" s="3" t="s">
        <v>24573</v>
      </c>
      <c r="AS1545" s="3" t="s">
        <v>24574</v>
      </c>
      <c r="AT1545" s="3" t="s">
        <v>24575</v>
      </c>
      <c r="AU1545" s="3" t="s">
        <v>1609</v>
      </c>
      <c r="AV1545" s="3">
        <v>2022</v>
      </c>
      <c r="AW1545" s="3">
        <v>12</v>
      </c>
      <c r="AX1545" s="3">
        <v>14</v>
      </c>
      <c r="BE1545" s="3">
        <v>7096</v>
      </c>
      <c r="BF1545" s="3" t="s">
        <v>24689</v>
      </c>
      <c r="BG1545" s="3" t="s">
        <v>24690</v>
      </c>
      <c r="BJ1545" s="3">
        <v>25</v>
      </c>
      <c r="BK1545" s="3" t="s">
        <v>24578</v>
      </c>
      <c r="BL1545" s="3" t="s">
        <v>119</v>
      </c>
      <c r="BM1545" s="3" t="s">
        <v>24579</v>
      </c>
      <c r="BN1545" s="3" t="s">
        <v>24691</v>
      </c>
      <c r="BP1545" s="3" t="s">
        <v>468</v>
      </c>
      <c r="BS1545" s="7">
        <v>45142</v>
      </c>
      <c r="BT1545" s="3" t="s">
        <v>24692</v>
      </c>
    </row>
    <row r="1546" spans="1:72">
      <c r="A1546" s="3" t="s">
        <v>91</v>
      </c>
      <c r="B1546" s="3" t="s">
        <v>24693</v>
      </c>
      <c r="F1546" s="3" t="s">
        <v>24694</v>
      </c>
      <c r="I1546" t="s">
        <v>24695</v>
      </c>
      <c r="J1546" s="3" t="s">
        <v>24696</v>
      </c>
      <c r="K1546" s="3" t="s">
        <v>24562</v>
      </c>
      <c r="N1546" s="3" t="s">
        <v>86</v>
      </c>
      <c r="O1546" s="3" t="s">
        <v>78</v>
      </c>
      <c r="U1546" s="3" t="s">
        <v>24697</v>
      </c>
      <c r="V1546" s="3" t="s">
        <v>24698</v>
      </c>
      <c r="W1546" s="3" t="s">
        <v>24699</v>
      </c>
      <c r="X1546" s="3" t="s">
        <v>24700</v>
      </c>
      <c r="Y1546" s="3" t="s">
        <v>24701</v>
      </c>
      <c r="Z1546" s="3" t="s">
        <v>24702</v>
      </c>
      <c r="AA1546" s="3" t="s">
        <v>24703</v>
      </c>
      <c r="AB1546" s="3" t="s">
        <v>24704</v>
      </c>
      <c r="AC1546" s="3" t="s">
        <v>24705</v>
      </c>
      <c r="AG1546" s="3" t="s">
        <v>24706</v>
      </c>
      <c r="AH1546" s="3">
        <v>22</v>
      </c>
      <c r="AI1546" s="3">
        <v>0</v>
      </c>
      <c r="AJ1546" s="3">
        <v>0</v>
      </c>
      <c r="AK1546" s="3">
        <v>1</v>
      </c>
      <c r="AL1546" s="3">
        <v>1</v>
      </c>
      <c r="AM1546" s="3" t="s">
        <v>24548</v>
      </c>
      <c r="AN1546" s="3" t="s">
        <v>24549</v>
      </c>
      <c r="AO1546" s="3" t="s">
        <v>24550</v>
      </c>
      <c r="AQ1546" s="3" t="s">
        <v>24573</v>
      </c>
      <c r="AS1546" s="3" t="s">
        <v>24574</v>
      </c>
      <c r="AT1546" s="3" t="s">
        <v>24575</v>
      </c>
      <c r="AU1546" s="3" t="s">
        <v>382</v>
      </c>
      <c r="AV1546" s="3">
        <v>2023</v>
      </c>
      <c r="AW1546" s="3">
        <v>13</v>
      </c>
      <c r="AX1546" s="3">
        <v>6</v>
      </c>
      <c r="BE1546" s="3">
        <v>3592</v>
      </c>
      <c r="BF1546" s="3" t="s">
        <v>24707</v>
      </c>
      <c r="BG1546" s="3" t="s">
        <v>24708</v>
      </c>
      <c r="BJ1546" s="3">
        <v>11</v>
      </c>
      <c r="BK1546" s="3" t="s">
        <v>24578</v>
      </c>
      <c r="BL1546" s="3" t="s">
        <v>119</v>
      </c>
      <c r="BM1546" s="3" t="s">
        <v>24579</v>
      </c>
      <c r="BN1546" s="3" t="s">
        <v>24709</v>
      </c>
      <c r="BP1546" s="3" t="s">
        <v>468</v>
      </c>
      <c r="BS1546" s="7">
        <v>45142</v>
      </c>
      <c r="BT1546" s="3" t="s">
        <v>24710</v>
      </c>
    </row>
    <row r="1547" spans="1:72">
      <c r="A1547" s="3" t="s">
        <v>91</v>
      </c>
      <c r="B1547" s="3" t="s">
        <v>24711</v>
      </c>
      <c r="F1547" s="3" t="s">
        <v>24712</v>
      </c>
      <c r="I1547" t="s">
        <v>24713</v>
      </c>
      <c r="J1547" s="3" t="s">
        <v>24714</v>
      </c>
      <c r="K1547" s="3" t="s">
        <v>24715</v>
      </c>
      <c r="N1547" s="3" t="s">
        <v>86</v>
      </c>
      <c r="O1547" s="3" t="s">
        <v>78</v>
      </c>
      <c r="U1547" s="3" t="s">
        <v>24716</v>
      </c>
      <c r="V1547" s="3" t="s">
        <v>24717</v>
      </c>
      <c r="W1547" s="3" t="s">
        <v>24718</v>
      </c>
      <c r="X1547" s="3" t="s">
        <v>24719</v>
      </c>
      <c r="Y1547" s="3" t="s">
        <v>24720</v>
      </c>
      <c r="Z1547" s="3" t="s">
        <v>24721</v>
      </c>
      <c r="AA1547" s="3" t="s">
        <v>24722</v>
      </c>
      <c r="AC1547" s="3" t="s">
        <v>24723</v>
      </c>
      <c r="AG1547" s="3" t="s">
        <v>24724</v>
      </c>
      <c r="AH1547" s="3">
        <v>41</v>
      </c>
      <c r="AI1547" s="3">
        <v>4</v>
      </c>
      <c r="AJ1547" s="3">
        <v>4</v>
      </c>
      <c r="AK1547" s="3">
        <v>2</v>
      </c>
      <c r="AL1547" s="3">
        <v>7</v>
      </c>
      <c r="AM1547" s="3" t="s">
        <v>24548</v>
      </c>
      <c r="AN1547" s="3" t="s">
        <v>24549</v>
      </c>
      <c r="AO1547" s="3" t="s">
        <v>24550</v>
      </c>
      <c r="AQ1547" s="3" t="s">
        <v>24725</v>
      </c>
      <c r="AS1547" s="3" t="s">
        <v>24726</v>
      </c>
      <c r="AT1547" s="3" t="s">
        <v>24727</v>
      </c>
      <c r="AU1547" s="3" t="s">
        <v>433</v>
      </c>
      <c r="AV1547" s="3">
        <v>2020</v>
      </c>
      <c r="AW1547" s="3">
        <v>3</v>
      </c>
      <c r="AX1547" s="3">
        <v>4</v>
      </c>
      <c r="BE1547" s="3">
        <v>42</v>
      </c>
      <c r="BF1547" s="3" t="s">
        <v>24728</v>
      </c>
      <c r="BG1547" s="3" t="s">
        <v>24729</v>
      </c>
      <c r="BJ1547" s="3">
        <v>24</v>
      </c>
      <c r="BK1547" s="3" t="s">
        <v>2081</v>
      </c>
      <c r="BL1547" s="3" t="s">
        <v>538</v>
      </c>
      <c r="BM1547" s="3" t="s">
        <v>2082</v>
      </c>
      <c r="BN1547" s="3" t="s">
        <v>24730</v>
      </c>
      <c r="BP1547" s="3" t="s">
        <v>598</v>
      </c>
      <c r="BS1547" s="7">
        <v>45142</v>
      </c>
      <c r="BT1547" s="3" t="s">
        <v>24731</v>
      </c>
    </row>
    <row r="1548" spans="1:72">
      <c r="A1548" s="3" t="s">
        <v>91</v>
      </c>
      <c r="B1548" s="3" t="s">
        <v>24732</v>
      </c>
      <c r="F1548" s="3" t="s">
        <v>24733</v>
      </c>
      <c r="I1548" t="s">
        <v>24734</v>
      </c>
      <c r="J1548" s="3" t="s">
        <v>24735</v>
      </c>
      <c r="K1548" s="3" t="s">
        <v>24736</v>
      </c>
      <c r="N1548" s="3" t="s">
        <v>86</v>
      </c>
      <c r="O1548" s="3" t="s">
        <v>78</v>
      </c>
      <c r="U1548" s="3" t="s">
        <v>24737</v>
      </c>
      <c r="W1548" s="3" t="s">
        <v>24738</v>
      </c>
      <c r="X1548" s="3" t="s">
        <v>24739</v>
      </c>
      <c r="Y1548" s="3" t="s">
        <v>24740</v>
      </c>
      <c r="Z1548" s="3" t="s">
        <v>24741</v>
      </c>
      <c r="AA1548" s="3" t="s">
        <v>24742</v>
      </c>
      <c r="AB1548" s="3" t="s">
        <v>24743</v>
      </c>
      <c r="AC1548" s="3" t="s">
        <v>24744</v>
      </c>
      <c r="AG1548" s="3" t="s">
        <v>24745</v>
      </c>
      <c r="AH1548" s="3">
        <v>29</v>
      </c>
      <c r="AI1548" s="3">
        <v>1</v>
      </c>
      <c r="AJ1548" s="3">
        <v>1</v>
      </c>
      <c r="AK1548" s="3">
        <v>15</v>
      </c>
      <c r="AL1548" s="3">
        <v>15</v>
      </c>
      <c r="AM1548" s="3" t="s">
        <v>24548</v>
      </c>
      <c r="AN1548" s="3" t="s">
        <v>24549</v>
      </c>
      <c r="AO1548" s="3" t="s">
        <v>24550</v>
      </c>
      <c r="AQ1548" s="3" t="s">
        <v>24746</v>
      </c>
      <c r="AS1548" s="3" t="s">
        <v>24736</v>
      </c>
      <c r="AT1548" s="3" t="s">
        <v>24747</v>
      </c>
      <c r="AU1548" s="3" t="s">
        <v>592</v>
      </c>
      <c r="AV1548" s="3">
        <v>2023</v>
      </c>
      <c r="AW1548" s="3">
        <v>10</v>
      </c>
      <c r="AX1548" s="3">
        <v>1</v>
      </c>
      <c r="BE1548" s="3">
        <v>113</v>
      </c>
      <c r="BF1548" s="3" t="s">
        <v>24748</v>
      </c>
      <c r="BG1548" s="3" t="s">
        <v>24749</v>
      </c>
      <c r="BJ1548" s="3">
        <v>8</v>
      </c>
      <c r="BK1548" s="3" t="s">
        <v>24750</v>
      </c>
      <c r="BL1548" s="3" t="s">
        <v>119</v>
      </c>
      <c r="BM1548" s="3" t="s">
        <v>24751</v>
      </c>
      <c r="BN1548" s="3" t="s">
        <v>24752</v>
      </c>
      <c r="BO1548" s="3">
        <v>36671685</v>
      </c>
      <c r="BP1548" s="3" t="s">
        <v>598</v>
      </c>
      <c r="BS1548" s="7">
        <v>45142</v>
      </c>
      <c r="BT1548" s="3" t="s">
        <v>24753</v>
      </c>
    </row>
    <row r="1549" spans="1:58">
      <c r="A1549" s="3">
        <v>36429102</v>
      </c>
      <c r="B1549" s="3" t="s">
        <v>24754</v>
      </c>
      <c r="D1549" s="3" t="s">
        <v>24755</v>
      </c>
      <c r="E1549" s="3" t="s">
        <v>24756</v>
      </c>
      <c r="H1549" s="7">
        <v>44891</v>
      </c>
      <c r="I1549" s="7" t="s">
        <v>24757</v>
      </c>
      <c r="J1549" s="3" t="s">
        <v>24758</v>
      </c>
      <c r="K1549" s="3" t="s">
        <v>24759</v>
      </c>
      <c r="AV1549" s="3">
        <v>2022</v>
      </c>
      <c r="BF1549" s="3" t="s">
        <v>24760</v>
      </c>
    </row>
    <row r="1550" spans="1:72">
      <c r="A1550" s="3" t="s">
        <v>91</v>
      </c>
      <c r="B1550" s="3" t="s">
        <v>24761</v>
      </c>
      <c r="F1550" s="3" t="s">
        <v>24762</v>
      </c>
      <c r="I1550" t="s">
        <v>24763</v>
      </c>
      <c r="J1550" s="3" t="s">
        <v>24764</v>
      </c>
      <c r="K1550" s="3" t="s">
        <v>24765</v>
      </c>
      <c r="N1550" s="3" t="s">
        <v>86</v>
      </c>
      <c r="O1550" s="3" t="s">
        <v>78</v>
      </c>
      <c r="U1550" s="3" t="s">
        <v>24766</v>
      </c>
      <c r="V1550" s="3" t="s">
        <v>24767</v>
      </c>
      <c r="W1550" s="3" t="s">
        <v>24768</v>
      </c>
      <c r="X1550" s="3" t="s">
        <v>24769</v>
      </c>
      <c r="Y1550" s="3" t="s">
        <v>24770</v>
      </c>
      <c r="Z1550" s="3" t="s">
        <v>24771</v>
      </c>
      <c r="AA1550" s="3" t="s">
        <v>24772</v>
      </c>
      <c r="AB1550" s="3" t="s">
        <v>24773</v>
      </c>
      <c r="AC1550" s="3" t="s">
        <v>24774</v>
      </c>
      <c r="AD1550" s="3" t="s">
        <v>24775</v>
      </c>
      <c r="AE1550" s="3" t="s">
        <v>24776</v>
      </c>
      <c r="AF1550" s="3" t="s">
        <v>24777</v>
      </c>
      <c r="AG1550" s="3" t="s">
        <v>24778</v>
      </c>
      <c r="AH1550" s="3">
        <v>60</v>
      </c>
      <c r="AI1550" s="3">
        <v>0</v>
      </c>
      <c r="AJ1550" s="3">
        <v>0</v>
      </c>
      <c r="AK1550" s="3">
        <v>0</v>
      </c>
      <c r="AL1550" s="3">
        <v>0</v>
      </c>
      <c r="AM1550" s="3" t="s">
        <v>24548</v>
      </c>
      <c r="AN1550" s="3" t="s">
        <v>24549</v>
      </c>
      <c r="AO1550" s="3" t="s">
        <v>24550</v>
      </c>
      <c r="AQ1550" s="3" t="s">
        <v>24779</v>
      </c>
      <c r="AS1550" s="3" t="s">
        <v>24780</v>
      </c>
      <c r="AT1550" s="3" t="s">
        <v>24759</v>
      </c>
      <c r="AU1550" s="3" t="s">
        <v>463</v>
      </c>
      <c r="AV1550" s="3">
        <v>2023</v>
      </c>
      <c r="AW1550" s="3">
        <v>12</v>
      </c>
      <c r="AX1550" s="3">
        <v>7</v>
      </c>
      <c r="BE1550" s="3">
        <v>991</v>
      </c>
      <c r="BF1550" s="3" t="s">
        <v>24781</v>
      </c>
      <c r="BG1550" s="3" t="s">
        <v>24782</v>
      </c>
      <c r="BJ1550" s="3">
        <v>13</v>
      </c>
      <c r="BK1550" s="3" t="s">
        <v>283</v>
      </c>
      <c r="BL1550" s="3" t="s">
        <v>119</v>
      </c>
      <c r="BM1550" s="3" t="s">
        <v>283</v>
      </c>
      <c r="BN1550" s="3" t="s">
        <v>24783</v>
      </c>
      <c r="BO1550" s="3">
        <v>37048064</v>
      </c>
      <c r="BP1550" s="3" t="s">
        <v>730</v>
      </c>
      <c r="BS1550" s="7">
        <v>45142</v>
      </c>
      <c r="BT1550" s="3" t="s">
        <v>24784</v>
      </c>
    </row>
    <row r="1551" spans="1:58">
      <c r="A1551" s="3">
        <v>37174938</v>
      </c>
      <c r="B1551" s="3" t="s">
        <v>24785</v>
      </c>
      <c r="D1551" s="3" t="s">
        <v>24786</v>
      </c>
      <c r="E1551" s="3" t="s">
        <v>24787</v>
      </c>
      <c r="H1551" s="7">
        <v>45059</v>
      </c>
      <c r="I1551" s="7" t="s">
        <v>24788</v>
      </c>
      <c r="J1551" s="3" t="s">
        <v>24789</v>
      </c>
      <c r="K1551" s="3" t="s">
        <v>24790</v>
      </c>
      <c r="AV1551" s="3">
        <v>2023</v>
      </c>
      <c r="BF1551" s="3" t="s">
        <v>24791</v>
      </c>
    </row>
    <row r="1552" spans="1:72">
      <c r="A1552" s="3" t="s">
        <v>91</v>
      </c>
      <c r="B1552" s="3" t="s">
        <v>24711</v>
      </c>
      <c r="F1552" s="3" t="s">
        <v>24712</v>
      </c>
      <c r="I1552" t="s">
        <v>24792</v>
      </c>
      <c r="J1552" s="3" t="s">
        <v>24793</v>
      </c>
      <c r="K1552" s="3" t="s">
        <v>24794</v>
      </c>
      <c r="N1552" s="3" t="s">
        <v>86</v>
      </c>
      <c r="O1552" s="3" t="s">
        <v>78</v>
      </c>
      <c r="U1552" s="3" t="s">
        <v>24795</v>
      </c>
      <c r="V1552" s="3" t="s">
        <v>24796</v>
      </c>
      <c r="W1552" s="3" t="s">
        <v>24797</v>
      </c>
      <c r="X1552" s="3" t="s">
        <v>24798</v>
      </c>
      <c r="Y1552" s="3" t="s">
        <v>24720</v>
      </c>
      <c r="Z1552" s="3" t="s">
        <v>24799</v>
      </c>
      <c r="AA1552" s="3" t="s">
        <v>24800</v>
      </c>
      <c r="AC1552" s="3" t="s">
        <v>24723</v>
      </c>
      <c r="AG1552" s="3" t="s">
        <v>24801</v>
      </c>
      <c r="AH1552" s="3">
        <v>45</v>
      </c>
      <c r="AI1552" s="3">
        <v>12</v>
      </c>
      <c r="AJ1552" s="3">
        <v>12</v>
      </c>
      <c r="AK1552" s="3">
        <v>5</v>
      </c>
      <c r="AL1552" s="3">
        <v>31</v>
      </c>
      <c r="AM1552" s="3" t="s">
        <v>24548</v>
      </c>
      <c r="AN1552" s="3" t="s">
        <v>24549</v>
      </c>
      <c r="AO1552" s="3" t="s">
        <v>24550</v>
      </c>
      <c r="AQ1552" s="3" t="s">
        <v>24802</v>
      </c>
      <c r="AS1552" s="3" t="s">
        <v>24803</v>
      </c>
      <c r="AT1552" s="3" t="s">
        <v>24804</v>
      </c>
      <c r="AU1552" s="3" t="s">
        <v>487</v>
      </c>
      <c r="AV1552" s="3">
        <v>2022</v>
      </c>
      <c r="AW1552" s="3">
        <v>11</v>
      </c>
      <c r="AX1552" s="3">
        <v>3</v>
      </c>
      <c r="BE1552" s="3">
        <v>427</v>
      </c>
      <c r="BF1552" s="3" t="s">
        <v>24805</v>
      </c>
      <c r="BG1552" s="3" t="s">
        <v>24806</v>
      </c>
      <c r="BJ1552" s="3">
        <v>27</v>
      </c>
      <c r="BK1552" s="3" t="s">
        <v>24807</v>
      </c>
      <c r="BL1552" s="3" t="s">
        <v>119</v>
      </c>
      <c r="BM1552" s="3" t="s">
        <v>24808</v>
      </c>
      <c r="BN1552" s="3" t="s">
        <v>24809</v>
      </c>
      <c r="BP1552" s="3" t="s">
        <v>468</v>
      </c>
      <c r="BS1552" s="7">
        <v>45142</v>
      </c>
      <c r="BT1552" s="3" t="s">
        <v>24810</v>
      </c>
    </row>
    <row r="1553" spans="1:72">
      <c r="A1553" s="3" t="s">
        <v>91</v>
      </c>
      <c r="B1553" s="3" t="s">
        <v>24811</v>
      </c>
      <c r="F1553" s="3" t="s">
        <v>24812</v>
      </c>
      <c r="I1553" t="s">
        <v>24813</v>
      </c>
      <c r="J1553" s="3" t="s">
        <v>24814</v>
      </c>
      <c r="K1553" s="3" t="s">
        <v>24794</v>
      </c>
      <c r="N1553" s="3" t="s">
        <v>86</v>
      </c>
      <c r="O1553" s="3" t="s">
        <v>78</v>
      </c>
      <c r="U1553" s="3" t="s">
        <v>24815</v>
      </c>
      <c r="V1553" s="3" t="s">
        <v>24816</v>
      </c>
      <c r="W1553" s="3" t="s">
        <v>24817</v>
      </c>
      <c r="X1553" s="3" t="s">
        <v>24818</v>
      </c>
      <c r="Y1553" s="3" t="s">
        <v>24819</v>
      </c>
      <c r="Z1553" s="3" t="s">
        <v>24820</v>
      </c>
      <c r="AA1553" s="3" t="s">
        <v>24821</v>
      </c>
      <c r="AC1553" s="3" t="s">
        <v>24822</v>
      </c>
      <c r="AD1553" s="3" t="s">
        <v>24823</v>
      </c>
      <c r="AE1553" s="3" t="s">
        <v>24824</v>
      </c>
      <c r="AF1553" s="3" t="s">
        <v>24825</v>
      </c>
      <c r="AG1553" s="3" t="s">
        <v>24826</v>
      </c>
      <c r="AH1553" s="3">
        <v>39</v>
      </c>
      <c r="AI1553" s="3">
        <v>0</v>
      </c>
      <c r="AJ1553" s="3">
        <v>0</v>
      </c>
      <c r="AK1553" s="3">
        <v>0</v>
      </c>
      <c r="AL1553" s="3">
        <v>4</v>
      </c>
      <c r="AM1553" s="3" t="s">
        <v>24548</v>
      </c>
      <c r="AN1553" s="3" t="s">
        <v>24549</v>
      </c>
      <c r="AO1553" s="3" t="s">
        <v>24550</v>
      </c>
      <c r="AQ1553" s="3" t="s">
        <v>24802</v>
      </c>
      <c r="AS1553" s="3" t="s">
        <v>24803</v>
      </c>
      <c r="AT1553" s="3" t="s">
        <v>24804</v>
      </c>
      <c r="AU1553" s="3" t="s">
        <v>463</v>
      </c>
      <c r="AV1553" s="3">
        <v>2022</v>
      </c>
      <c r="AW1553" s="3">
        <v>11</v>
      </c>
      <c r="AX1553" s="3">
        <v>8</v>
      </c>
      <c r="BE1553" s="3">
        <v>1226</v>
      </c>
      <c r="BF1553" s="3" t="s">
        <v>24827</v>
      </c>
      <c r="BG1553" s="3" t="s">
        <v>24828</v>
      </c>
      <c r="BJ1553" s="3">
        <v>10</v>
      </c>
      <c r="BK1553" s="3" t="s">
        <v>24807</v>
      </c>
      <c r="BL1553" s="3" t="s">
        <v>119</v>
      </c>
      <c r="BM1553" s="3" t="s">
        <v>24808</v>
      </c>
      <c r="BN1553" s="3" t="s">
        <v>24829</v>
      </c>
      <c r="BP1553" s="3" t="s">
        <v>468</v>
      </c>
      <c r="BS1553" s="7">
        <v>45142</v>
      </c>
      <c r="BT1553" s="3" t="s">
        <v>24830</v>
      </c>
    </row>
    <row r="1554" spans="1:72">
      <c r="A1554" s="3" t="s">
        <v>91</v>
      </c>
      <c r="B1554" s="3" t="s">
        <v>24831</v>
      </c>
      <c r="F1554" s="3" t="s">
        <v>24832</v>
      </c>
      <c r="I1554" t="s">
        <v>24833</v>
      </c>
      <c r="J1554" s="3" t="s">
        <v>24834</v>
      </c>
      <c r="K1554" s="3" t="s">
        <v>24794</v>
      </c>
      <c r="N1554" s="3" t="s">
        <v>86</v>
      </c>
      <c r="O1554" s="3" t="s">
        <v>78</v>
      </c>
      <c r="U1554" s="3" t="s">
        <v>24835</v>
      </c>
      <c r="V1554" s="3" t="s">
        <v>24836</v>
      </c>
      <c r="W1554" s="3" t="s">
        <v>24837</v>
      </c>
      <c r="X1554" s="3" t="s">
        <v>24838</v>
      </c>
      <c r="Y1554" s="3" t="s">
        <v>24839</v>
      </c>
      <c r="Z1554" s="3" t="s">
        <v>24840</v>
      </c>
      <c r="AA1554" s="3" t="s">
        <v>24841</v>
      </c>
      <c r="AB1554" s="3" t="s">
        <v>24842</v>
      </c>
      <c r="AC1554" s="3" t="s">
        <v>24843</v>
      </c>
      <c r="AD1554" s="3" t="s">
        <v>24844</v>
      </c>
      <c r="AE1554" s="3" t="s">
        <v>24844</v>
      </c>
      <c r="AF1554" s="3" t="s">
        <v>24845</v>
      </c>
      <c r="AG1554" s="3" t="s">
        <v>24846</v>
      </c>
      <c r="AH1554" s="3">
        <v>30</v>
      </c>
      <c r="AI1554" s="3">
        <v>5</v>
      </c>
      <c r="AJ1554" s="3">
        <v>5</v>
      </c>
      <c r="AK1554" s="3">
        <v>0</v>
      </c>
      <c r="AL1554" s="3">
        <v>4</v>
      </c>
      <c r="AM1554" s="3" t="s">
        <v>24548</v>
      </c>
      <c r="AN1554" s="3" t="s">
        <v>24549</v>
      </c>
      <c r="AO1554" s="3" t="s">
        <v>24550</v>
      </c>
      <c r="AQ1554" s="3" t="s">
        <v>24802</v>
      </c>
      <c r="AS1554" s="3" t="s">
        <v>24803</v>
      </c>
      <c r="AT1554" s="3" t="s">
        <v>24804</v>
      </c>
      <c r="AU1554" s="3" t="s">
        <v>147</v>
      </c>
      <c r="AV1554" s="3">
        <v>2022</v>
      </c>
      <c r="AW1554" s="3">
        <v>11</v>
      </c>
      <c r="AX1554" s="3">
        <v>9</v>
      </c>
      <c r="BE1554" s="3">
        <v>1374</v>
      </c>
      <c r="BF1554" s="3" t="s">
        <v>24847</v>
      </c>
      <c r="BG1554" s="3" t="s">
        <v>24848</v>
      </c>
      <c r="BJ1554" s="3">
        <v>16</v>
      </c>
      <c r="BK1554" s="3" t="s">
        <v>24807</v>
      </c>
      <c r="BL1554" s="3" t="s">
        <v>119</v>
      </c>
      <c r="BM1554" s="3" t="s">
        <v>24808</v>
      </c>
      <c r="BN1554" s="3" t="s">
        <v>24849</v>
      </c>
      <c r="BP1554" s="3" t="s">
        <v>468</v>
      </c>
      <c r="BS1554" s="7">
        <v>45142</v>
      </c>
      <c r="BT1554" s="3" t="s">
        <v>24850</v>
      </c>
    </row>
    <row r="1555" spans="1:72">
      <c r="A1555" s="3" t="s">
        <v>91</v>
      </c>
      <c r="B1555" s="3" t="s">
        <v>24851</v>
      </c>
      <c r="F1555" s="3" t="s">
        <v>24852</v>
      </c>
      <c r="I1555" t="s">
        <v>24853</v>
      </c>
      <c r="J1555" s="3" t="s">
        <v>24854</v>
      </c>
      <c r="K1555" s="3" t="s">
        <v>24794</v>
      </c>
      <c r="N1555" s="3" t="s">
        <v>86</v>
      </c>
      <c r="O1555" s="3" t="s">
        <v>78</v>
      </c>
      <c r="U1555" s="3" t="s">
        <v>24855</v>
      </c>
      <c r="W1555" s="3" t="s">
        <v>24856</v>
      </c>
      <c r="X1555" s="3" t="s">
        <v>24857</v>
      </c>
      <c r="Y1555" s="3" t="s">
        <v>15415</v>
      </c>
      <c r="Z1555" s="3" t="s">
        <v>24858</v>
      </c>
      <c r="AA1555" s="3" t="s">
        <v>24859</v>
      </c>
      <c r="AG1555" s="3" t="s">
        <v>24860</v>
      </c>
      <c r="AH1555" s="3">
        <v>23</v>
      </c>
      <c r="AI1555" s="3">
        <v>0</v>
      </c>
      <c r="AJ1555" s="3">
        <v>0</v>
      </c>
      <c r="AK1555" s="3">
        <v>6</v>
      </c>
      <c r="AL1555" s="3">
        <v>7</v>
      </c>
      <c r="AM1555" s="3" t="s">
        <v>24548</v>
      </c>
      <c r="AN1555" s="3" t="s">
        <v>24549</v>
      </c>
      <c r="AO1555" s="3" t="s">
        <v>24550</v>
      </c>
      <c r="AQ1555" s="3" t="s">
        <v>24802</v>
      </c>
      <c r="AS1555" s="3" t="s">
        <v>24803</v>
      </c>
      <c r="AT1555" s="3" t="s">
        <v>24804</v>
      </c>
      <c r="AU1555" s="3" t="s">
        <v>1609</v>
      </c>
      <c r="AV1555" s="3">
        <v>2022</v>
      </c>
      <c r="AW1555" s="3">
        <v>11</v>
      </c>
      <c r="AX1555" s="3">
        <v>13</v>
      </c>
      <c r="BE1555" s="3">
        <v>1983</v>
      </c>
      <c r="BF1555" s="3" t="s">
        <v>24861</v>
      </c>
      <c r="BG1555" s="3" t="s">
        <v>24862</v>
      </c>
      <c r="BJ1555" s="3">
        <v>31</v>
      </c>
      <c r="BK1555" s="3" t="s">
        <v>24807</v>
      </c>
      <c r="BL1555" s="3" t="s">
        <v>119</v>
      </c>
      <c r="BM1555" s="3" t="s">
        <v>24808</v>
      </c>
      <c r="BN1555" s="3" t="s">
        <v>24863</v>
      </c>
      <c r="BP1555" s="3" t="s">
        <v>468</v>
      </c>
      <c r="BS1555" s="7">
        <v>45142</v>
      </c>
      <c r="BT1555" s="3" t="s">
        <v>24864</v>
      </c>
    </row>
    <row r="1556" spans="1:72">
      <c r="A1556" s="3" t="s">
        <v>91</v>
      </c>
      <c r="B1556" s="3" t="s">
        <v>24865</v>
      </c>
      <c r="F1556" s="3" t="s">
        <v>24866</v>
      </c>
      <c r="I1556" t="s">
        <v>24867</v>
      </c>
      <c r="J1556" s="3" t="s">
        <v>24868</v>
      </c>
      <c r="K1556" s="3" t="s">
        <v>24794</v>
      </c>
      <c r="N1556" s="3" t="s">
        <v>86</v>
      </c>
      <c r="O1556" s="3" t="s">
        <v>78</v>
      </c>
      <c r="U1556" s="3" t="s">
        <v>24869</v>
      </c>
      <c r="V1556" s="3" t="s">
        <v>160</v>
      </c>
      <c r="W1556" s="3" t="s">
        <v>24870</v>
      </c>
      <c r="X1556" s="3" t="s">
        <v>24871</v>
      </c>
      <c r="Y1556" s="3" t="s">
        <v>24872</v>
      </c>
      <c r="Z1556" s="3" t="s">
        <v>24873</v>
      </c>
      <c r="AA1556" s="3" t="s">
        <v>24874</v>
      </c>
      <c r="AB1556" s="3" t="s">
        <v>24875</v>
      </c>
      <c r="AC1556" s="3" t="s">
        <v>24876</v>
      </c>
      <c r="AG1556" s="3" t="s">
        <v>24877</v>
      </c>
      <c r="AH1556" s="3">
        <v>45</v>
      </c>
      <c r="AI1556" s="3">
        <v>3</v>
      </c>
      <c r="AJ1556" s="3">
        <v>3</v>
      </c>
      <c r="AK1556" s="3">
        <v>3</v>
      </c>
      <c r="AL1556" s="3">
        <v>5</v>
      </c>
      <c r="AM1556" s="3" t="s">
        <v>24548</v>
      </c>
      <c r="AN1556" s="3" t="s">
        <v>24549</v>
      </c>
      <c r="AO1556" s="3" t="s">
        <v>24550</v>
      </c>
      <c r="AQ1556" s="3" t="s">
        <v>24802</v>
      </c>
      <c r="AS1556" s="3" t="s">
        <v>24803</v>
      </c>
      <c r="AT1556" s="3" t="s">
        <v>24804</v>
      </c>
      <c r="AU1556" s="3" t="s">
        <v>175</v>
      </c>
      <c r="AV1556" s="3">
        <v>2022</v>
      </c>
      <c r="AW1556" s="3">
        <v>11</v>
      </c>
      <c r="AX1556" s="3">
        <v>18</v>
      </c>
      <c r="BE1556" s="3">
        <v>2878</v>
      </c>
      <c r="BF1556" s="3" t="s">
        <v>24878</v>
      </c>
      <c r="BG1556" s="3" t="s">
        <v>24879</v>
      </c>
      <c r="BJ1556" s="3">
        <v>19</v>
      </c>
      <c r="BK1556" s="3" t="s">
        <v>24807</v>
      </c>
      <c r="BL1556" s="3" t="s">
        <v>119</v>
      </c>
      <c r="BM1556" s="3" t="s">
        <v>24808</v>
      </c>
      <c r="BN1556" s="3" t="s">
        <v>24880</v>
      </c>
      <c r="BP1556" s="3" t="s">
        <v>468</v>
      </c>
      <c r="BS1556" s="7">
        <v>45142</v>
      </c>
      <c r="BT1556" s="3" t="s">
        <v>24881</v>
      </c>
    </row>
    <row r="1557" spans="1:72">
      <c r="A1557" s="3" t="s">
        <v>91</v>
      </c>
      <c r="B1557" s="3" t="s">
        <v>24882</v>
      </c>
      <c r="F1557" s="3" t="s">
        <v>24883</v>
      </c>
      <c r="I1557" t="s">
        <v>24884</v>
      </c>
      <c r="J1557" s="3" t="s">
        <v>24885</v>
      </c>
      <c r="K1557" s="3" t="s">
        <v>24794</v>
      </c>
      <c r="N1557" s="3" t="s">
        <v>86</v>
      </c>
      <c r="O1557" s="3" t="s">
        <v>78</v>
      </c>
      <c r="U1557" s="3" t="s">
        <v>24886</v>
      </c>
      <c r="V1557" s="3" t="s">
        <v>24887</v>
      </c>
      <c r="W1557" s="3" t="s">
        <v>24888</v>
      </c>
      <c r="X1557" s="3" t="s">
        <v>24889</v>
      </c>
      <c r="Y1557" s="3" t="s">
        <v>24890</v>
      </c>
      <c r="Z1557" s="3" t="s">
        <v>24891</v>
      </c>
      <c r="AA1557" s="3" t="s">
        <v>24892</v>
      </c>
      <c r="AC1557" s="3" t="s">
        <v>24893</v>
      </c>
      <c r="AG1557" s="3" t="s">
        <v>24894</v>
      </c>
      <c r="AH1557" s="3">
        <v>48</v>
      </c>
      <c r="AI1557" s="3">
        <v>1</v>
      </c>
      <c r="AJ1557" s="3">
        <v>1</v>
      </c>
      <c r="AK1557" s="3">
        <v>4</v>
      </c>
      <c r="AL1557" s="3">
        <v>4</v>
      </c>
      <c r="AM1557" s="3" t="s">
        <v>24548</v>
      </c>
      <c r="AN1557" s="3" t="s">
        <v>24549</v>
      </c>
      <c r="AO1557" s="3" t="s">
        <v>24550</v>
      </c>
      <c r="AQ1557" s="3" t="s">
        <v>24802</v>
      </c>
      <c r="AS1557" s="3" t="s">
        <v>24803</v>
      </c>
      <c r="AT1557" s="3" t="s">
        <v>24804</v>
      </c>
      <c r="AU1557" s="3" t="s">
        <v>725</v>
      </c>
      <c r="AV1557" s="3">
        <v>2022</v>
      </c>
      <c r="AW1557" s="3">
        <v>11</v>
      </c>
      <c r="AX1557" s="3">
        <v>19</v>
      </c>
      <c r="BE1557" s="3">
        <v>3081</v>
      </c>
      <c r="BF1557" s="3" t="s">
        <v>24895</v>
      </c>
      <c r="BG1557" s="3" t="s">
        <v>24896</v>
      </c>
      <c r="BJ1557" s="3">
        <v>22</v>
      </c>
      <c r="BK1557" s="3" t="s">
        <v>24807</v>
      </c>
      <c r="BL1557" s="3" t="s">
        <v>119</v>
      </c>
      <c r="BM1557" s="3" t="s">
        <v>24808</v>
      </c>
      <c r="BN1557" s="3" t="s">
        <v>24897</v>
      </c>
      <c r="BP1557" s="3" t="s">
        <v>468</v>
      </c>
      <c r="BS1557" s="7">
        <v>45142</v>
      </c>
      <c r="BT1557" s="3" t="s">
        <v>24898</v>
      </c>
    </row>
    <row r="1558" spans="1:72">
      <c r="A1558" s="3" t="s">
        <v>91</v>
      </c>
      <c r="B1558" s="3" t="s">
        <v>24899</v>
      </c>
      <c r="F1558" s="3" t="s">
        <v>24900</v>
      </c>
      <c r="I1558" t="s">
        <v>24901</v>
      </c>
      <c r="J1558" s="3" t="s">
        <v>24902</v>
      </c>
      <c r="K1558" s="3" t="s">
        <v>24794</v>
      </c>
      <c r="N1558" s="3" t="s">
        <v>86</v>
      </c>
      <c r="O1558" s="3" t="s">
        <v>78</v>
      </c>
      <c r="U1558" s="3" t="s">
        <v>24903</v>
      </c>
      <c r="W1558" s="3" t="s">
        <v>24904</v>
      </c>
      <c r="X1558" s="3" t="s">
        <v>24905</v>
      </c>
      <c r="Y1558" s="3" t="s">
        <v>24906</v>
      </c>
      <c r="Z1558" s="3" t="s">
        <v>24907</v>
      </c>
      <c r="AA1558" s="3" t="s">
        <v>24908</v>
      </c>
      <c r="AB1558" s="3" t="s">
        <v>24909</v>
      </c>
      <c r="AC1558" s="3" t="s">
        <v>24910</v>
      </c>
      <c r="AD1558" s="3" t="s">
        <v>24911</v>
      </c>
      <c r="AE1558" s="3" t="s">
        <v>24912</v>
      </c>
      <c r="AF1558" s="3" t="s">
        <v>24913</v>
      </c>
      <c r="AG1558" s="3" t="s">
        <v>24914</v>
      </c>
      <c r="AH1558" s="3">
        <v>40</v>
      </c>
      <c r="AI1558" s="3">
        <v>0</v>
      </c>
      <c r="AJ1558" s="3">
        <v>0</v>
      </c>
      <c r="AK1558" s="3">
        <v>0</v>
      </c>
      <c r="AL1558" s="3">
        <v>2</v>
      </c>
      <c r="AM1558" s="3" t="s">
        <v>24548</v>
      </c>
      <c r="AN1558" s="3" t="s">
        <v>24549</v>
      </c>
      <c r="AO1558" s="3" t="s">
        <v>24550</v>
      </c>
      <c r="AQ1558" s="3" t="s">
        <v>24802</v>
      </c>
      <c r="AS1558" s="3" t="s">
        <v>24803</v>
      </c>
      <c r="AT1558" s="3" t="s">
        <v>24804</v>
      </c>
      <c r="AU1558" s="3" t="s">
        <v>433</v>
      </c>
      <c r="AV1558" s="3">
        <v>2022</v>
      </c>
      <c r="AW1558" s="3">
        <v>11</v>
      </c>
      <c r="AX1558" s="3">
        <v>23</v>
      </c>
      <c r="BE1558" s="3">
        <v>3933</v>
      </c>
      <c r="BF1558" s="3" t="s">
        <v>24915</v>
      </c>
      <c r="BG1558" s="3" t="s">
        <v>24916</v>
      </c>
      <c r="BJ1558" s="3">
        <v>15</v>
      </c>
      <c r="BK1558" s="3" t="s">
        <v>24807</v>
      </c>
      <c r="BL1558" s="3" t="s">
        <v>119</v>
      </c>
      <c r="BM1558" s="3" t="s">
        <v>24808</v>
      </c>
      <c r="BN1558" s="3" t="s">
        <v>24917</v>
      </c>
      <c r="BP1558" s="3" t="s">
        <v>468</v>
      </c>
      <c r="BS1558" s="7">
        <v>45142</v>
      </c>
      <c r="BT1558" s="3" t="s">
        <v>24918</v>
      </c>
    </row>
    <row r="1559" spans="1:72">
      <c r="A1559" s="3" t="s">
        <v>91</v>
      </c>
      <c r="B1559" s="3" t="s">
        <v>24919</v>
      </c>
      <c r="F1559" s="3" t="s">
        <v>24920</v>
      </c>
      <c r="I1559" t="s">
        <v>24921</v>
      </c>
      <c r="J1559" s="3" t="s">
        <v>24922</v>
      </c>
      <c r="K1559" s="3" t="s">
        <v>24794</v>
      </c>
      <c r="N1559" s="3" t="s">
        <v>86</v>
      </c>
      <c r="O1559" s="3" t="s">
        <v>78</v>
      </c>
      <c r="U1559" s="3" t="s">
        <v>24923</v>
      </c>
      <c r="V1559" s="3" t="s">
        <v>24924</v>
      </c>
      <c r="W1559" s="3" t="s">
        <v>24925</v>
      </c>
      <c r="X1559" s="3" t="s">
        <v>24926</v>
      </c>
      <c r="Y1559" s="3" t="s">
        <v>24927</v>
      </c>
      <c r="Z1559" s="3" t="s">
        <v>24928</v>
      </c>
      <c r="AA1559" s="3" t="s">
        <v>24929</v>
      </c>
      <c r="AB1559" s="3" t="s">
        <v>24930</v>
      </c>
      <c r="AC1559" s="3" t="s">
        <v>24931</v>
      </c>
      <c r="AG1559" s="3" t="s">
        <v>24932</v>
      </c>
      <c r="AH1559" s="3">
        <v>46</v>
      </c>
      <c r="AI1559" s="3">
        <v>0</v>
      </c>
      <c r="AJ1559" s="3">
        <v>0</v>
      </c>
      <c r="AK1559" s="3">
        <v>1</v>
      </c>
      <c r="AL1559" s="3">
        <v>1</v>
      </c>
      <c r="AM1559" s="3" t="s">
        <v>24548</v>
      </c>
      <c r="AN1559" s="3" t="s">
        <v>24549</v>
      </c>
      <c r="AO1559" s="3" t="s">
        <v>24550</v>
      </c>
      <c r="AQ1559" s="3" t="s">
        <v>24802</v>
      </c>
      <c r="AS1559" s="3" t="s">
        <v>24803</v>
      </c>
      <c r="AT1559" s="3" t="s">
        <v>24804</v>
      </c>
      <c r="AU1559" s="3" t="s">
        <v>592</v>
      </c>
      <c r="AV1559" s="3">
        <v>2023</v>
      </c>
      <c r="AW1559" s="3">
        <v>12</v>
      </c>
      <c r="AX1559" s="3">
        <v>2</v>
      </c>
      <c r="BE1559" s="3">
        <v>297</v>
      </c>
      <c r="BF1559" s="3" t="s">
        <v>24933</v>
      </c>
      <c r="BG1559" s="3" t="s">
        <v>24934</v>
      </c>
      <c r="BJ1559" s="3">
        <v>22</v>
      </c>
      <c r="BK1559" s="3" t="s">
        <v>24807</v>
      </c>
      <c r="BL1559" s="3" t="s">
        <v>119</v>
      </c>
      <c r="BM1559" s="3" t="s">
        <v>24808</v>
      </c>
      <c r="BN1559" s="3" t="s">
        <v>24935</v>
      </c>
      <c r="BP1559" s="3" t="s">
        <v>730</v>
      </c>
      <c r="BS1559" s="7">
        <v>45142</v>
      </c>
      <c r="BT1559" s="3" t="s">
        <v>24936</v>
      </c>
    </row>
    <row r="1560" spans="1:72">
      <c r="A1560" s="3" t="s">
        <v>91</v>
      </c>
      <c r="B1560" s="3" t="s">
        <v>24937</v>
      </c>
      <c r="F1560" s="3" t="s">
        <v>24938</v>
      </c>
      <c r="I1560" t="s">
        <v>24939</v>
      </c>
      <c r="J1560" s="3" t="s">
        <v>24940</v>
      </c>
      <c r="K1560" s="3" t="s">
        <v>24794</v>
      </c>
      <c r="N1560" s="3" t="s">
        <v>86</v>
      </c>
      <c r="O1560" s="3" t="s">
        <v>78</v>
      </c>
      <c r="U1560" s="3" t="s">
        <v>24941</v>
      </c>
      <c r="V1560" s="3" t="s">
        <v>24942</v>
      </c>
      <c r="W1560" s="3" t="s">
        <v>24943</v>
      </c>
      <c r="X1560" s="3" t="s">
        <v>24944</v>
      </c>
      <c r="Y1560" s="3" t="s">
        <v>24945</v>
      </c>
      <c r="Z1560" s="3" t="s">
        <v>24946</v>
      </c>
      <c r="AA1560" s="3" t="s">
        <v>24947</v>
      </c>
      <c r="AB1560" s="3" t="s">
        <v>24948</v>
      </c>
      <c r="AC1560" s="3" t="s">
        <v>24949</v>
      </c>
      <c r="AG1560" s="3" t="s">
        <v>24950</v>
      </c>
      <c r="AH1560" s="3">
        <v>49</v>
      </c>
      <c r="AI1560" s="3">
        <v>0</v>
      </c>
      <c r="AJ1560" s="3">
        <v>0</v>
      </c>
      <c r="AK1560" s="3">
        <v>3</v>
      </c>
      <c r="AL1560" s="3">
        <v>3</v>
      </c>
      <c r="AM1560" s="3" t="s">
        <v>24548</v>
      </c>
      <c r="AN1560" s="3" t="s">
        <v>24549</v>
      </c>
      <c r="AO1560" s="3" t="s">
        <v>24550</v>
      </c>
      <c r="AQ1560" s="3" t="s">
        <v>24802</v>
      </c>
      <c r="AS1560" s="3" t="s">
        <v>24803</v>
      </c>
      <c r="AT1560" s="3" t="s">
        <v>24804</v>
      </c>
      <c r="AU1560" s="3" t="s">
        <v>463</v>
      </c>
      <c r="AV1560" s="3">
        <v>2023</v>
      </c>
      <c r="AW1560" s="3">
        <v>12</v>
      </c>
      <c r="AX1560" s="3">
        <v>8</v>
      </c>
      <c r="BE1560" s="3">
        <v>1912</v>
      </c>
      <c r="BF1560" s="3" t="s">
        <v>24951</v>
      </c>
      <c r="BG1560" s="3" t="s">
        <v>24952</v>
      </c>
      <c r="BJ1560" s="3">
        <v>24</v>
      </c>
      <c r="BK1560" s="3" t="s">
        <v>24807</v>
      </c>
      <c r="BL1560" s="3" t="s">
        <v>119</v>
      </c>
      <c r="BM1560" s="3" t="s">
        <v>24808</v>
      </c>
      <c r="BN1560" s="3" t="s">
        <v>24953</v>
      </c>
      <c r="BP1560" s="3" t="s">
        <v>468</v>
      </c>
      <c r="BS1560" s="7">
        <v>45142</v>
      </c>
      <c r="BT1560" s="3" t="s">
        <v>24954</v>
      </c>
    </row>
    <row r="1561" spans="1:72">
      <c r="A1561" s="3" t="s">
        <v>91</v>
      </c>
      <c r="B1561" s="3" t="s">
        <v>24955</v>
      </c>
      <c r="F1561" s="3" t="s">
        <v>24956</v>
      </c>
      <c r="I1561" t="s">
        <v>24957</v>
      </c>
      <c r="J1561" s="3" t="s">
        <v>24958</v>
      </c>
      <c r="K1561" s="3" t="s">
        <v>24794</v>
      </c>
      <c r="N1561" s="3" t="s">
        <v>86</v>
      </c>
      <c r="O1561" s="3" t="s">
        <v>78</v>
      </c>
      <c r="U1561" s="3" t="s">
        <v>24959</v>
      </c>
      <c r="V1561" s="3" t="s">
        <v>24960</v>
      </c>
      <c r="W1561" s="3" t="s">
        <v>24961</v>
      </c>
      <c r="X1561" s="3" t="s">
        <v>24962</v>
      </c>
      <c r="Y1561" s="3" t="s">
        <v>24963</v>
      </c>
      <c r="Z1561" s="3" t="s">
        <v>24964</v>
      </c>
      <c r="AA1561" s="3" t="s">
        <v>24965</v>
      </c>
      <c r="AB1561" s="3" t="s">
        <v>24966</v>
      </c>
      <c r="AC1561" s="3" t="s">
        <v>24967</v>
      </c>
      <c r="AG1561" s="3" t="s">
        <v>24968</v>
      </c>
      <c r="AH1561" s="3">
        <v>65</v>
      </c>
      <c r="AI1561" s="3">
        <v>0</v>
      </c>
      <c r="AJ1561" s="3">
        <v>0</v>
      </c>
      <c r="AK1561" s="3">
        <v>0</v>
      </c>
      <c r="AL1561" s="3">
        <v>0</v>
      </c>
      <c r="AM1561" s="3" t="s">
        <v>24548</v>
      </c>
      <c r="AN1561" s="3" t="s">
        <v>24549</v>
      </c>
      <c r="AO1561" s="3" t="s">
        <v>24550</v>
      </c>
      <c r="AQ1561" s="3" t="s">
        <v>24802</v>
      </c>
      <c r="AS1561" s="3" t="s">
        <v>24803</v>
      </c>
      <c r="AT1561" s="3" t="s">
        <v>24804</v>
      </c>
      <c r="AU1561" s="3" t="s">
        <v>1872</v>
      </c>
      <c r="AV1561" s="3">
        <v>2023</v>
      </c>
      <c r="AW1561" s="3">
        <v>12</v>
      </c>
      <c r="AX1561" s="3">
        <v>12</v>
      </c>
      <c r="BE1561" s="3">
        <v>2754</v>
      </c>
      <c r="BF1561" s="3" t="s">
        <v>24969</v>
      </c>
      <c r="BG1561" s="3" t="s">
        <v>24970</v>
      </c>
      <c r="BJ1561" s="3">
        <v>19</v>
      </c>
      <c r="BK1561" s="3" t="s">
        <v>24807</v>
      </c>
      <c r="BL1561" s="3" t="s">
        <v>119</v>
      </c>
      <c r="BM1561" s="3" t="s">
        <v>24808</v>
      </c>
      <c r="BN1561" s="3" t="s">
        <v>24971</v>
      </c>
      <c r="BP1561" s="3" t="s">
        <v>468</v>
      </c>
      <c r="BS1561" s="7">
        <v>45142</v>
      </c>
      <c r="BT1561" s="3" t="s">
        <v>24972</v>
      </c>
    </row>
    <row r="1562" spans="1:72">
      <c r="A1562" s="3" t="s">
        <v>91</v>
      </c>
      <c r="B1562" s="3" t="s">
        <v>24973</v>
      </c>
      <c r="F1562" s="3" t="s">
        <v>24974</v>
      </c>
      <c r="I1562" t="s">
        <v>24975</v>
      </c>
      <c r="J1562" s="3" t="s">
        <v>24976</v>
      </c>
      <c r="K1562" s="3" t="s">
        <v>24794</v>
      </c>
      <c r="N1562" s="3" t="s">
        <v>86</v>
      </c>
      <c r="O1562" s="3" t="s">
        <v>78</v>
      </c>
      <c r="U1562" s="3" t="s">
        <v>24977</v>
      </c>
      <c r="V1562" s="3" t="s">
        <v>24978</v>
      </c>
      <c r="W1562" s="3" t="s">
        <v>24979</v>
      </c>
      <c r="X1562" s="3" t="s">
        <v>24980</v>
      </c>
      <c r="Y1562" s="3" t="s">
        <v>24981</v>
      </c>
      <c r="Z1562" s="3" t="s">
        <v>24982</v>
      </c>
      <c r="AA1562" s="3" t="s">
        <v>24983</v>
      </c>
      <c r="AB1562" s="3" t="s">
        <v>24984</v>
      </c>
      <c r="AC1562" s="3" t="s">
        <v>24985</v>
      </c>
      <c r="AG1562" s="3" t="s">
        <v>24986</v>
      </c>
      <c r="AH1562" s="3">
        <v>43</v>
      </c>
      <c r="AI1562" s="3">
        <v>4</v>
      </c>
      <c r="AJ1562" s="3">
        <v>4</v>
      </c>
      <c r="AK1562" s="3">
        <v>0</v>
      </c>
      <c r="AL1562" s="3">
        <v>5</v>
      </c>
      <c r="AM1562" s="3" t="s">
        <v>24548</v>
      </c>
      <c r="AN1562" s="3" t="s">
        <v>24549</v>
      </c>
      <c r="AO1562" s="3" t="s">
        <v>24550</v>
      </c>
      <c r="AQ1562" s="3" t="s">
        <v>24802</v>
      </c>
      <c r="AS1562" s="3" t="s">
        <v>24803</v>
      </c>
      <c r="AT1562" s="3" t="s">
        <v>24804</v>
      </c>
      <c r="AU1562" s="3" t="s">
        <v>725</v>
      </c>
      <c r="AV1562" s="3">
        <v>2020</v>
      </c>
      <c r="AW1562" s="3">
        <v>9</v>
      </c>
      <c r="AX1562" s="3">
        <v>10</v>
      </c>
      <c r="BE1562" s="3">
        <v>1665</v>
      </c>
      <c r="BF1562" s="3" t="s">
        <v>24987</v>
      </c>
      <c r="BG1562" s="3" t="s">
        <v>24988</v>
      </c>
      <c r="BJ1562" s="3">
        <v>30</v>
      </c>
      <c r="BK1562" s="3" t="s">
        <v>24807</v>
      </c>
      <c r="BL1562" s="3" t="s">
        <v>119</v>
      </c>
      <c r="BM1562" s="3" t="s">
        <v>24808</v>
      </c>
      <c r="BN1562" s="3" t="s">
        <v>24989</v>
      </c>
      <c r="BP1562" s="3" t="s">
        <v>468</v>
      </c>
      <c r="BS1562" s="7">
        <v>45142</v>
      </c>
      <c r="BT1562" s="3" t="s">
        <v>24990</v>
      </c>
    </row>
    <row r="1563" spans="1:72">
      <c r="A1563" s="3" t="s">
        <v>91</v>
      </c>
      <c r="B1563" s="3" t="s">
        <v>24991</v>
      </c>
      <c r="F1563" s="3" t="s">
        <v>24992</v>
      </c>
      <c r="I1563" t="s">
        <v>24993</v>
      </c>
      <c r="J1563" s="3" t="s">
        <v>24994</v>
      </c>
      <c r="K1563" s="3" t="s">
        <v>24794</v>
      </c>
      <c r="N1563" s="3" t="s">
        <v>86</v>
      </c>
      <c r="O1563" s="3" t="s">
        <v>78</v>
      </c>
      <c r="U1563" s="3" t="s">
        <v>24995</v>
      </c>
      <c r="V1563" s="3" t="s">
        <v>24996</v>
      </c>
      <c r="W1563" s="3" t="s">
        <v>24997</v>
      </c>
      <c r="X1563" s="3" t="s">
        <v>24998</v>
      </c>
      <c r="Y1563" s="3" t="s">
        <v>24999</v>
      </c>
      <c r="Z1563" s="3" t="s">
        <v>25000</v>
      </c>
      <c r="AA1563" s="3" t="s">
        <v>25001</v>
      </c>
      <c r="AC1563" s="3" t="s">
        <v>25002</v>
      </c>
      <c r="AG1563" s="3" t="s">
        <v>25003</v>
      </c>
      <c r="AH1563" s="3">
        <v>28</v>
      </c>
      <c r="AI1563" s="3">
        <v>21</v>
      </c>
      <c r="AJ1563" s="3">
        <v>22</v>
      </c>
      <c r="AK1563" s="3">
        <v>6</v>
      </c>
      <c r="AL1563" s="3">
        <v>24</v>
      </c>
      <c r="AM1563" s="3" t="s">
        <v>24548</v>
      </c>
      <c r="AN1563" s="3" t="s">
        <v>24549</v>
      </c>
      <c r="AO1563" s="3" t="s">
        <v>24550</v>
      </c>
      <c r="AQ1563" s="3" t="s">
        <v>24802</v>
      </c>
      <c r="AS1563" s="3" t="s">
        <v>24803</v>
      </c>
      <c r="AT1563" s="3" t="s">
        <v>24804</v>
      </c>
      <c r="AU1563" s="3" t="s">
        <v>402</v>
      </c>
      <c r="AV1563" s="3">
        <v>2020</v>
      </c>
      <c r="AW1563" s="3">
        <v>9</v>
      </c>
      <c r="AX1563" s="3">
        <v>11</v>
      </c>
      <c r="BE1563" s="3">
        <v>1753</v>
      </c>
      <c r="BF1563" s="3" t="s">
        <v>25004</v>
      </c>
      <c r="BG1563" s="3" t="s">
        <v>25005</v>
      </c>
      <c r="BJ1563" s="3">
        <v>17</v>
      </c>
      <c r="BK1563" s="3" t="s">
        <v>24807</v>
      </c>
      <c r="BL1563" s="3" t="s">
        <v>119</v>
      </c>
      <c r="BM1563" s="3" t="s">
        <v>24808</v>
      </c>
      <c r="BN1563" s="3" t="s">
        <v>25006</v>
      </c>
      <c r="BP1563" s="3" t="s">
        <v>468</v>
      </c>
      <c r="BS1563" s="7">
        <v>45142</v>
      </c>
      <c r="BT1563" s="3" t="s">
        <v>25007</v>
      </c>
    </row>
    <row r="1564" spans="1:72">
      <c r="A1564" s="3" t="s">
        <v>91</v>
      </c>
      <c r="B1564" s="3" t="s">
        <v>25008</v>
      </c>
      <c r="F1564" s="3" t="s">
        <v>25009</v>
      </c>
      <c r="H1564" s="3" t="s">
        <v>25010</v>
      </c>
      <c r="I1564" s="3" t="s">
        <v>25011</v>
      </c>
      <c r="J1564" s="3" t="s">
        <v>25012</v>
      </c>
      <c r="K1564" s="3" t="s">
        <v>25013</v>
      </c>
      <c r="N1564" s="3" t="s">
        <v>86</v>
      </c>
      <c r="O1564" s="3" t="s">
        <v>78</v>
      </c>
      <c r="U1564" s="3" t="s">
        <v>25014</v>
      </c>
      <c r="V1564" s="3" t="s">
        <v>25015</v>
      </c>
      <c r="W1564" s="3" t="s">
        <v>25016</v>
      </c>
      <c r="X1564" s="3" t="s">
        <v>25017</v>
      </c>
      <c r="Y1564" s="3" t="s">
        <v>25018</v>
      </c>
      <c r="Z1564" s="3" t="s">
        <v>25019</v>
      </c>
      <c r="AA1564" s="3" t="s">
        <v>25020</v>
      </c>
      <c r="AB1564" s="3" t="s">
        <v>25021</v>
      </c>
      <c r="AC1564" s="3" t="s">
        <v>25022</v>
      </c>
      <c r="AD1564" s="3" t="s">
        <v>25023</v>
      </c>
      <c r="AE1564" s="3" t="s">
        <v>25023</v>
      </c>
      <c r="AF1564" s="3" t="s">
        <v>25024</v>
      </c>
      <c r="AG1564" s="3" t="s">
        <v>25025</v>
      </c>
      <c r="AH1564" s="3">
        <v>21</v>
      </c>
      <c r="AI1564" s="3">
        <v>0</v>
      </c>
      <c r="AJ1564" s="3">
        <v>0</v>
      </c>
      <c r="AK1564" s="3">
        <v>1</v>
      </c>
      <c r="AL1564" s="3">
        <v>2</v>
      </c>
      <c r="AM1564" s="3" t="s">
        <v>24548</v>
      </c>
      <c r="AN1564" s="3" t="s">
        <v>24549</v>
      </c>
      <c r="AO1564" s="3" t="s">
        <v>24550</v>
      </c>
      <c r="AQ1564" s="3" t="s">
        <v>25026</v>
      </c>
      <c r="AS1564" s="3" t="s">
        <v>25027</v>
      </c>
      <c r="AT1564" s="3" t="s">
        <v>25028</v>
      </c>
      <c r="AU1564" s="3" t="s">
        <v>147</v>
      </c>
      <c r="AV1564" s="3">
        <v>2021</v>
      </c>
      <c r="AW1564" s="3">
        <v>12</v>
      </c>
      <c r="AX1564" s="3">
        <v>5</v>
      </c>
      <c r="BE1564" s="3">
        <v>693</v>
      </c>
      <c r="BF1564" s="3" t="s">
        <v>25029</v>
      </c>
      <c r="BG1564" s="3" t="s">
        <v>25030</v>
      </c>
      <c r="BJ1564" s="3">
        <v>8</v>
      </c>
      <c r="BK1564" s="3" t="s">
        <v>466</v>
      </c>
      <c r="BL1564" s="3" t="s">
        <v>119</v>
      </c>
      <c r="BM1564" s="3" t="s">
        <v>466</v>
      </c>
      <c r="BN1564" s="3" t="s">
        <v>25031</v>
      </c>
      <c r="BO1564" s="3">
        <v>34066320</v>
      </c>
      <c r="BP1564" s="3" t="s">
        <v>598</v>
      </c>
      <c r="BS1564" s="7">
        <v>45142</v>
      </c>
      <c r="BT1564" s="3" t="s">
        <v>25032</v>
      </c>
    </row>
    <row r="1565" spans="1:72">
      <c r="A1565" s="3" t="s">
        <v>91</v>
      </c>
      <c r="B1565" s="3" t="s">
        <v>25033</v>
      </c>
      <c r="F1565" s="3" t="s">
        <v>25034</v>
      </c>
      <c r="I1565" t="s">
        <v>25035</v>
      </c>
      <c r="J1565" s="3" t="s">
        <v>25036</v>
      </c>
      <c r="K1565" s="3" t="s">
        <v>25013</v>
      </c>
      <c r="N1565" s="3" t="s">
        <v>86</v>
      </c>
      <c r="O1565" s="3" t="s">
        <v>78</v>
      </c>
      <c r="U1565" s="3" t="s">
        <v>25037</v>
      </c>
      <c r="V1565" s="3" t="s">
        <v>25038</v>
      </c>
      <c r="W1565" s="3" t="s">
        <v>25039</v>
      </c>
      <c r="X1565" s="3" t="s">
        <v>25040</v>
      </c>
      <c r="Y1565" s="3" t="s">
        <v>5091</v>
      </c>
      <c r="Z1565" s="3" t="s">
        <v>25041</v>
      </c>
      <c r="AA1565" s="3" t="s">
        <v>25042</v>
      </c>
      <c r="AB1565" s="3" t="s">
        <v>25043</v>
      </c>
      <c r="AC1565" s="3" t="s">
        <v>25044</v>
      </c>
      <c r="AD1565" s="3" t="s">
        <v>25045</v>
      </c>
      <c r="AE1565" s="3" t="s">
        <v>25046</v>
      </c>
      <c r="AF1565" s="3" t="s">
        <v>25047</v>
      </c>
      <c r="AG1565" s="3" t="s">
        <v>25048</v>
      </c>
      <c r="AH1565" s="3">
        <v>43</v>
      </c>
      <c r="AI1565" s="3">
        <v>3</v>
      </c>
      <c r="AJ1565" s="3">
        <v>3</v>
      </c>
      <c r="AK1565" s="3">
        <v>0</v>
      </c>
      <c r="AL1565" s="3">
        <v>3</v>
      </c>
      <c r="AM1565" s="3" t="s">
        <v>24548</v>
      </c>
      <c r="AN1565" s="3" t="s">
        <v>24549</v>
      </c>
      <c r="AO1565" s="3" t="s">
        <v>24550</v>
      </c>
      <c r="AQ1565" s="3" t="s">
        <v>25026</v>
      </c>
      <c r="AS1565" s="3" t="s">
        <v>25027</v>
      </c>
      <c r="AT1565" s="3" t="s">
        <v>25028</v>
      </c>
      <c r="AU1565" s="3" t="s">
        <v>402</v>
      </c>
      <c r="AV1565" s="3">
        <v>2021</v>
      </c>
      <c r="AW1565" s="3">
        <v>12</v>
      </c>
      <c r="AX1565" s="3">
        <v>11</v>
      </c>
      <c r="BE1565" s="3">
        <v>1676</v>
      </c>
      <c r="BF1565" s="3" t="s">
        <v>25049</v>
      </c>
      <c r="BG1565" s="3" t="s">
        <v>25050</v>
      </c>
      <c r="BJ1565" s="3">
        <v>21</v>
      </c>
      <c r="BK1565" s="3" t="s">
        <v>466</v>
      </c>
      <c r="BL1565" s="3" t="s">
        <v>119</v>
      </c>
      <c r="BM1565" s="3" t="s">
        <v>466</v>
      </c>
      <c r="BN1565" s="3" t="s">
        <v>25051</v>
      </c>
      <c r="BO1565" s="3">
        <v>34828281</v>
      </c>
      <c r="BP1565" s="3" t="s">
        <v>598</v>
      </c>
      <c r="BS1565" s="7">
        <v>45142</v>
      </c>
      <c r="BT1565" s="3" t="s">
        <v>25052</v>
      </c>
    </row>
    <row r="1566" spans="1:72">
      <c r="A1566" s="3" t="s">
        <v>91</v>
      </c>
      <c r="B1566" s="3" t="s">
        <v>25053</v>
      </c>
      <c r="F1566" s="3" t="s">
        <v>25054</v>
      </c>
      <c r="I1566" t="s">
        <v>25055</v>
      </c>
      <c r="J1566" s="3" t="s">
        <v>25056</v>
      </c>
      <c r="K1566" s="3" t="s">
        <v>25013</v>
      </c>
      <c r="N1566" s="3" t="s">
        <v>86</v>
      </c>
      <c r="O1566" s="3" t="s">
        <v>78</v>
      </c>
      <c r="U1566" s="3" t="s">
        <v>25057</v>
      </c>
      <c r="V1566" s="3" t="s">
        <v>25058</v>
      </c>
      <c r="W1566" s="3" t="s">
        <v>25059</v>
      </c>
      <c r="X1566" s="3" t="s">
        <v>25060</v>
      </c>
      <c r="Y1566" s="3" t="s">
        <v>25061</v>
      </c>
      <c r="Z1566" s="3" t="s">
        <v>25062</v>
      </c>
      <c r="AA1566" s="3" t="s">
        <v>25063</v>
      </c>
      <c r="AC1566" s="3" t="s">
        <v>25064</v>
      </c>
      <c r="AG1566" s="3" t="s">
        <v>25065</v>
      </c>
      <c r="AH1566" s="3">
        <v>42</v>
      </c>
      <c r="AI1566" s="3">
        <v>0</v>
      </c>
      <c r="AJ1566" s="3">
        <v>0</v>
      </c>
      <c r="AK1566" s="3">
        <v>0</v>
      </c>
      <c r="AL1566" s="3">
        <v>0</v>
      </c>
      <c r="AM1566" s="3" t="s">
        <v>24548</v>
      </c>
      <c r="AN1566" s="3" t="s">
        <v>24549</v>
      </c>
      <c r="AO1566" s="3" t="s">
        <v>24550</v>
      </c>
      <c r="AQ1566" s="3" t="s">
        <v>25026</v>
      </c>
      <c r="AS1566" s="3" t="s">
        <v>25027</v>
      </c>
      <c r="AT1566" s="3" t="s">
        <v>25028</v>
      </c>
      <c r="AU1566" s="3" t="s">
        <v>463</v>
      </c>
      <c r="AV1566" s="3">
        <v>2023</v>
      </c>
      <c r="AW1566" s="3">
        <v>14</v>
      </c>
      <c r="AX1566" s="3">
        <v>4</v>
      </c>
      <c r="BE1566" s="3">
        <v>877</v>
      </c>
      <c r="BF1566" s="3" t="s">
        <v>25066</v>
      </c>
      <c r="BG1566" s="3" t="s">
        <v>25067</v>
      </c>
      <c r="BJ1566" s="3">
        <v>12</v>
      </c>
      <c r="BK1566" s="3" t="s">
        <v>466</v>
      </c>
      <c r="BL1566" s="3" t="s">
        <v>119</v>
      </c>
      <c r="BM1566" s="3" t="s">
        <v>466</v>
      </c>
      <c r="BN1566" s="3" t="s">
        <v>25068</v>
      </c>
      <c r="BO1566" s="3">
        <v>37107635</v>
      </c>
      <c r="BP1566" s="3" t="s">
        <v>598</v>
      </c>
      <c r="BS1566" s="7">
        <v>45142</v>
      </c>
      <c r="BT1566" s="3" t="s">
        <v>25069</v>
      </c>
    </row>
    <row r="1567" spans="1:72">
      <c r="A1567" s="3" t="s">
        <v>91</v>
      </c>
      <c r="B1567" s="3" t="s">
        <v>25070</v>
      </c>
      <c r="F1567" s="3" t="s">
        <v>25071</v>
      </c>
      <c r="I1567" t="s">
        <v>25072</v>
      </c>
      <c r="J1567" s="3" t="s">
        <v>25073</v>
      </c>
      <c r="K1567" s="3" t="s">
        <v>25074</v>
      </c>
      <c r="N1567" s="3" t="s">
        <v>86</v>
      </c>
      <c r="O1567" s="3" t="s">
        <v>78</v>
      </c>
      <c r="U1567" s="3" t="s">
        <v>25075</v>
      </c>
      <c r="V1567" s="3" t="s">
        <v>25076</v>
      </c>
      <c r="W1567" s="3" t="s">
        <v>25077</v>
      </c>
      <c r="X1567" s="3" t="s">
        <v>25078</v>
      </c>
      <c r="Y1567" s="3" t="s">
        <v>25079</v>
      </c>
      <c r="Z1567" s="3" t="s">
        <v>25080</v>
      </c>
      <c r="AA1567" s="3" t="s">
        <v>25081</v>
      </c>
      <c r="AD1567" s="3" t="s">
        <v>25082</v>
      </c>
      <c r="AE1567" s="3" t="s">
        <v>25083</v>
      </c>
      <c r="AF1567" s="3" t="s">
        <v>25084</v>
      </c>
      <c r="AG1567" s="3" t="s">
        <v>25085</v>
      </c>
      <c r="AH1567" s="3">
        <v>93</v>
      </c>
      <c r="AI1567" s="3">
        <v>3</v>
      </c>
      <c r="AJ1567" s="3">
        <v>3</v>
      </c>
      <c r="AK1567" s="3">
        <v>10</v>
      </c>
      <c r="AL1567" s="3">
        <v>17</v>
      </c>
      <c r="AM1567" s="3" t="s">
        <v>24548</v>
      </c>
      <c r="AN1567" s="3" t="s">
        <v>24549</v>
      </c>
      <c r="AO1567" s="3" t="s">
        <v>24550</v>
      </c>
      <c r="AQ1567" s="3" t="s">
        <v>25086</v>
      </c>
      <c r="AS1567" s="3" t="s">
        <v>25087</v>
      </c>
      <c r="AT1567" s="3" t="s">
        <v>25088</v>
      </c>
      <c r="AU1567" s="3" t="s">
        <v>225</v>
      </c>
      <c r="AV1567" s="3">
        <v>2022</v>
      </c>
      <c r="AW1567" s="3">
        <v>19</v>
      </c>
      <c r="AX1567" s="3">
        <v>15</v>
      </c>
      <c r="BE1567" s="3">
        <v>8965</v>
      </c>
      <c r="BF1567" s="3" t="s">
        <v>25089</v>
      </c>
      <c r="BG1567" s="3" t="s">
        <v>25090</v>
      </c>
      <c r="BJ1567" s="3">
        <v>22</v>
      </c>
      <c r="BK1567" s="3" t="s">
        <v>25091</v>
      </c>
      <c r="BL1567" s="3" t="s">
        <v>3637</v>
      </c>
      <c r="BM1567" s="3" t="s">
        <v>25092</v>
      </c>
      <c r="BN1567" s="3" t="s">
        <v>25093</v>
      </c>
      <c r="BO1567" s="3">
        <v>35897336</v>
      </c>
      <c r="BP1567" s="3" t="s">
        <v>598</v>
      </c>
      <c r="BS1567" s="7">
        <v>45142</v>
      </c>
      <c r="BT1567" s="3" t="s">
        <v>25094</v>
      </c>
    </row>
    <row r="1568" spans="1:72">
      <c r="A1568" s="3" t="s">
        <v>91</v>
      </c>
      <c r="B1568" s="3" t="s">
        <v>25095</v>
      </c>
      <c r="F1568" s="3" t="s">
        <v>25096</v>
      </c>
      <c r="I1568" t="s">
        <v>25097</v>
      </c>
      <c r="J1568" s="3" t="s">
        <v>25098</v>
      </c>
      <c r="K1568" s="3" t="s">
        <v>25074</v>
      </c>
      <c r="N1568" s="3" t="s">
        <v>86</v>
      </c>
      <c r="O1568" s="3" t="s">
        <v>78</v>
      </c>
      <c r="U1568" s="3" t="s">
        <v>25099</v>
      </c>
      <c r="V1568" s="3" t="s">
        <v>25100</v>
      </c>
      <c r="W1568" s="3" t="s">
        <v>25101</v>
      </c>
      <c r="X1568" s="3" t="s">
        <v>25102</v>
      </c>
      <c r="Z1568" s="3" t="s">
        <v>25103</v>
      </c>
      <c r="AA1568" s="3" t="s">
        <v>25104</v>
      </c>
      <c r="AB1568" s="3" t="s">
        <v>25105</v>
      </c>
      <c r="AC1568" s="3" t="s">
        <v>25106</v>
      </c>
      <c r="AD1568" s="3" t="s">
        <v>25107</v>
      </c>
      <c r="AE1568" s="3" t="s">
        <v>25108</v>
      </c>
      <c r="AF1568" s="3" t="s">
        <v>25109</v>
      </c>
      <c r="AG1568" s="3" t="s">
        <v>25110</v>
      </c>
      <c r="AH1568" s="3">
        <v>205</v>
      </c>
      <c r="AI1568" s="3">
        <v>2</v>
      </c>
      <c r="AJ1568" s="3">
        <v>2</v>
      </c>
      <c r="AK1568" s="3">
        <v>2</v>
      </c>
      <c r="AL1568" s="3">
        <v>16</v>
      </c>
      <c r="AM1568" s="3" t="s">
        <v>24548</v>
      </c>
      <c r="AN1568" s="3" t="s">
        <v>24549</v>
      </c>
      <c r="AO1568" s="3" t="s">
        <v>24550</v>
      </c>
      <c r="AQ1568" s="3" t="s">
        <v>25086</v>
      </c>
      <c r="AS1568" s="3" t="s">
        <v>25087</v>
      </c>
      <c r="AT1568" s="3" t="s">
        <v>25088</v>
      </c>
      <c r="AU1568" s="3" t="s">
        <v>725</v>
      </c>
      <c r="AV1568" s="3">
        <v>2022</v>
      </c>
      <c r="AW1568" s="3">
        <v>19</v>
      </c>
      <c r="AX1568" s="3">
        <v>20</v>
      </c>
      <c r="BE1568" s="3">
        <v>13071</v>
      </c>
      <c r="BF1568" s="3" t="s">
        <v>25111</v>
      </c>
      <c r="BG1568" s="3" t="s">
        <v>25112</v>
      </c>
      <c r="BJ1568" s="3">
        <v>54</v>
      </c>
      <c r="BK1568" s="3" t="s">
        <v>25091</v>
      </c>
      <c r="BL1568" s="3" t="s">
        <v>3637</v>
      </c>
      <c r="BM1568" s="3" t="s">
        <v>25092</v>
      </c>
      <c r="BN1568" s="3" t="s">
        <v>25113</v>
      </c>
      <c r="BO1568" s="3">
        <v>36293656</v>
      </c>
      <c r="BP1568" s="3" t="s">
        <v>598</v>
      </c>
      <c r="BS1568" s="7">
        <v>45142</v>
      </c>
      <c r="BT1568" s="3" t="s">
        <v>25114</v>
      </c>
    </row>
    <row r="1569" spans="1:58">
      <c r="A1569" s="3">
        <v>36901531</v>
      </c>
      <c r="B1569" s="3" t="s">
        <v>25115</v>
      </c>
      <c r="D1569" s="3" t="s">
        <v>25116</v>
      </c>
      <c r="E1569" s="3" t="s">
        <v>25117</v>
      </c>
      <c r="H1569" s="7">
        <v>44996</v>
      </c>
      <c r="I1569" s="7" t="s">
        <v>25118</v>
      </c>
      <c r="J1569" s="3" t="s">
        <v>25119</v>
      </c>
      <c r="K1569" s="3" t="s">
        <v>25120</v>
      </c>
      <c r="AV1569" s="3">
        <v>2023</v>
      </c>
      <c r="BF1569" s="3" t="s">
        <v>25121</v>
      </c>
    </row>
    <row r="1570" spans="1:72">
      <c r="A1570" s="3" t="s">
        <v>91</v>
      </c>
      <c r="B1570" s="3" t="s">
        <v>25122</v>
      </c>
      <c r="F1570" s="3" t="s">
        <v>25123</v>
      </c>
      <c r="I1570" t="s">
        <v>25124</v>
      </c>
      <c r="J1570" s="3" t="s">
        <v>25125</v>
      </c>
      <c r="K1570" s="3" t="s">
        <v>25126</v>
      </c>
      <c r="N1570" s="3" t="s">
        <v>86</v>
      </c>
      <c r="O1570" s="3" t="s">
        <v>78</v>
      </c>
      <c r="U1570" s="3" t="s">
        <v>25127</v>
      </c>
      <c r="V1570" s="3" t="s">
        <v>25128</v>
      </c>
      <c r="W1570" s="3" t="s">
        <v>25129</v>
      </c>
      <c r="X1570" s="3" t="s">
        <v>25130</v>
      </c>
      <c r="Y1570" s="3" t="s">
        <v>25131</v>
      </c>
      <c r="Z1570" s="3" t="s">
        <v>25132</v>
      </c>
      <c r="AA1570" s="3" t="s">
        <v>25133</v>
      </c>
      <c r="AB1570" s="3" t="s">
        <v>25134</v>
      </c>
      <c r="AC1570" s="3" t="s">
        <v>25135</v>
      </c>
      <c r="AD1570" s="3" t="s">
        <v>25136</v>
      </c>
      <c r="AE1570" s="3" t="s">
        <v>25136</v>
      </c>
      <c r="AF1570" s="3" t="s">
        <v>25137</v>
      </c>
      <c r="AG1570" s="3" t="s">
        <v>25138</v>
      </c>
      <c r="AH1570" s="3">
        <v>79</v>
      </c>
      <c r="AI1570" s="3">
        <v>1</v>
      </c>
      <c r="AJ1570" s="3">
        <v>1</v>
      </c>
      <c r="AK1570" s="3">
        <v>1</v>
      </c>
      <c r="AL1570" s="3">
        <v>3</v>
      </c>
      <c r="AM1570" s="3" t="s">
        <v>24548</v>
      </c>
      <c r="AN1570" s="3" t="s">
        <v>24549</v>
      </c>
      <c r="AO1570" s="3" t="s">
        <v>24550</v>
      </c>
      <c r="AQ1570" s="3" t="s">
        <v>25139</v>
      </c>
      <c r="AS1570" s="3" t="s">
        <v>25140</v>
      </c>
      <c r="AT1570" s="3" t="s">
        <v>25141</v>
      </c>
      <c r="AU1570" s="3" t="s">
        <v>725</v>
      </c>
      <c r="AV1570" s="3">
        <v>2022</v>
      </c>
      <c r="AW1570" s="3">
        <v>23</v>
      </c>
      <c r="AX1570" s="3">
        <v>19</v>
      </c>
      <c r="BE1570" s="3">
        <v>11666</v>
      </c>
      <c r="BF1570" s="3" t="s">
        <v>25142</v>
      </c>
      <c r="BG1570" s="3" t="s">
        <v>25143</v>
      </c>
      <c r="BJ1570" s="3">
        <v>11</v>
      </c>
      <c r="BK1570" s="3" t="s">
        <v>255</v>
      </c>
      <c r="BL1570" s="3" t="s">
        <v>119</v>
      </c>
      <c r="BM1570" s="3" t="s">
        <v>256</v>
      </c>
      <c r="BN1570" s="3" t="s">
        <v>25144</v>
      </c>
      <c r="BO1570" s="3">
        <v>36232963</v>
      </c>
      <c r="BP1570" s="3" t="s">
        <v>598</v>
      </c>
      <c r="BS1570" s="7">
        <v>45142</v>
      </c>
      <c r="BT1570" s="3" t="s">
        <v>25145</v>
      </c>
    </row>
    <row r="1571" spans="1:72">
      <c r="A1571" s="3" t="s">
        <v>91</v>
      </c>
      <c r="B1571" s="3" t="s">
        <v>25146</v>
      </c>
      <c r="F1571" s="3" t="s">
        <v>25147</v>
      </c>
      <c r="I1571" t="s">
        <v>25148</v>
      </c>
      <c r="J1571" s="3" t="s">
        <v>25149</v>
      </c>
      <c r="K1571" s="3" t="s">
        <v>25126</v>
      </c>
      <c r="N1571" s="3" t="s">
        <v>86</v>
      </c>
      <c r="O1571" s="3" t="s">
        <v>78</v>
      </c>
      <c r="U1571" s="3" t="s">
        <v>25150</v>
      </c>
      <c r="V1571" s="3" t="s">
        <v>25151</v>
      </c>
      <c r="W1571" s="3" t="s">
        <v>25152</v>
      </c>
      <c r="X1571" s="3" t="s">
        <v>25153</v>
      </c>
      <c r="Y1571" s="3" t="s">
        <v>25154</v>
      </c>
      <c r="Z1571" s="3" t="s">
        <v>25155</v>
      </c>
      <c r="AA1571" s="3" t="s">
        <v>25156</v>
      </c>
      <c r="AC1571" s="3" t="s">
        <v>3693</v>
      </c>
      <c r="AD1571" s="3" t="s">
        <v>25157</v>
      </c>
      <c r="AE1571" s="3" t="s">
        <v>25158</v>
      </c>
      <c r="AF1571" s="3" t="s">
        <v>25159</v>
      </c>
      <c r="AG1571" s="3" t="s">
        <v>25160</v>
      </c>
      <c r="AH1571" s="3">
        <v>74</v>
      </c>
      <c r="AI1571" s="3">
        <v>0</v>
      </c>
      <c r="AJ1571" s="3">
        <v>0</v>
      </c>
      <c r="AK1571" s="3">
        <v>1</v>
      </c>
      <c r="AL1571" s="3">
        <v>1</v>
      </c>
      <c r="AM1571" s="3" t="s">
        <v>24548</v>
      </c>
      <c r="AN1571" s="3" t="s">
        <v>24549</v>
      </c>
      <c r="AO1571" s="3" t="s">
        <v>24550</v>
      </c>
      <c r="AP1571" s="3" t="s">
        <v>25161</v>
      </c>
      <c r="AQ1571" s="3" t="s">
        <v>25139</v>
      </c>
      <c r="AS1571" s="3" t="s">
        <v>25140</v>
      </c>
      <c r="AT1571" s="3" t="s">
        <v>25141</v>
      </c>
      <c r="AU1571" s="9">
        <v>45044</v>
      </c>
      <c r="AV1571" s="3">
        <v>2023</v>
      </c>
      <c r="AW1571" s="3">
        <v>24</v>
      </c>
      <c r="AX1571" s="3">
        <v>9</v>
      </c>
      <c r="BE1571" s="3">
        <v>8041</v>
      </c>
      <c r="BF1571" s="3" t="s">
        <v>25162</v>
      </c>
      <c r="BG1571" s="3" t="s">
        <v>25163</v>
      </c>
      <c r="BJ1571" s="3">
        <v>16</v>
      </c>
      <c r="BK1571" s="3" t="s">
        <v>255</v>
      </c>
      <c r="BL1571" s="3" t="s">
        <v>119</v>
      </c>
      <c r="BM1571" s="3" t="s">
        <v>256</v>
      </c>
      <c r="BN1571" s="3" t="s">
        <v>25164</v>
      </c>
      <c r="BO1571" s="3">
        <v>37175749</v>
      </c>
      <c r="BP1571" s="3" t="s">
        <v>730</v>
      </c>
      <c r="BS1571" s="7">
        <v>45142</v>
      </c>
      <c r="BT1571" s="3" t="s">
        <v>25165</v>
      </c>
    </row>
    <row r="1572" spans="1:72">
      <c r="A1572" s="3" t="s">
        <v>91</v>
      </c>
      <c r="B1572" s="3" t="s">
        <v>25166</v>
      </c>
      <c r="F1572" s="3" t="s">
        <v>25167</v>
      </c>
      <c r="I1572" t="s">
        <v>25168</v>
      </c>
      <c r="J1572" s="3" t="s">
        <v>25169</v>
      </c>
      <c r="K1572" s="3" t="s">
        <v>25170</v>
      </c>
      <c r="N1572" s="3" t="s">
        <v>86</v>
      </c>
      <c r="O1572" s="3" t="s">
        <v>78</v>
      </c>
      <c r="U1572" s="3" t="s">
        <v>25171</v>
      </c>
      <c r="V1572" s="3" t="s">
        <v>2637</v>
      </c>
      <c r="W1572" s="3" t="s">
        <v>25172</v>
      </c>
      <c r="X1572" s="3" t="s">
        <v>25173</v>
      </c>
      <c r="Y1572" s="3" t="s">
        <v>25174</v>
      </c>
      <c r="Z1572" s="3" t="s">
        <v>25175</v>
      </c>
      <c r="AA1572" s="3" t="s">
        <v>25176</v>
      </c>
      <c r="AB1572" s="3" t="s">
        <v>25177</v>
      </c>
      <c r="AC1572" s="3" t="s">
        <v>25178</v>
      </c>
      <c r="AD1572" s="3" t="s">
        <v>25179</v>
      </c>
      <c r="AE1572" s="3" t="s">
        <v>25180</v>
      </c>
      <c r="AF1572" s="3" t="s">
        <v>25181</v>
      </c>
      <c r="AG1572" s="3" t="s">
        <v>25182</v>
      </c>
      <c r="AH1572" s="3">
        <v>27</v>
      </c>
      <c r="AI1572" s="3">
        <v>5</v>
      </c>
      <c r="AJ1572" s="3">
        <v>5</v>
      </c>
      <c r="AK1572" s="3">
        <v>0</v>
      </c>
      <c r="AL1572" s="3">
        <v>3</v>
      </c>
      <c r="AM1572" s="3" t="s">
        <v>24548</v>
      </c>
      <c r="AN1572" s="3" t="s">
        <v>24549</v>
      </c>
      <c r="AO1572" s="3" t="s">
        <v>24550</v>
      </c>
      <c r="AQ1572" s="3" t="s">
        <v>25183</v>
      </c>
      <c r="AS1572" s="3" t="s">
        <v>25184</v>
      </c>
      <c r="AT1572" s="3" t="s">
        <v>25185</v>
      </c>
      <c r="AU1572" s="3" t="s">
        <v>1872</v>
      </c>
      <c r="AV1572" s="3">
        <v>2021</v>
      </c>
      <c r="AW1572" s="3">
        <v>10</v>
      </c>
      <c r="AX1572" s="3">
        <v>2</v>
      </c>
      <c r="BE1572" s="3">
        <v>30</v>
      </c>
      <c r="BF1572" s="3" t="s">
        <v>25186</v>
      </c>
      <c r="BG1572" s="3" t="s">
        <v>25187</v>
      </c>
      <c r="BJ1572" s="3">
        <v>17</v>
      </c>
      <c r="BK1572" s="3" t="s">
        <v>386</v>
      </c>
      <c r="BL1572" s="3" t="s">
        <v>538</v>
      </c>
      <c r="BM1572" s="3" t="s">
        <v>386</v>
      </c>
      <c r="BN1572" s="3" t="s">
        <v>25188</v>
      </c>
      <c r="BP1572" s="3" t="s">
        <v>468</v>
      </c>
      <c r="BS1572" s="7">
        <v>45142</v>
      </c>
      <c r="BT1572" s="3" t="s">
        <v>25189</v>
      </c>
    </row>
    <row r="1573" spans="1:58">
      <c r="A1573" s="3">
        <v>34072071</v>
      </c>
      <c r="B1573" s="3" t="s">
        <v>25190</v>
      </c>
      <c r="D1573" s="3" t="s">
        <v>25191</v>
      </c>
      <c r="E1573" s="3" t="s">
        <v>25192</v>
      </c>
      <c r="H1573" s="7">
        <v>44349</v>
      </c>
      <c r="I1573" s="7" t="s">
        <v>25193</v>
      </c>
      <c r="J1573" s="3" t="s">
        <v>25194</v>
      </c>
      <c r="K1573" s="3" t="s">
        <v>25195</v>
      </c>
      <c r="AV1573" s="3">
        <v>2021</v>
      </c>
      <c r="BF1573" s="3" t="s">
        <v>25196</v>
      </c>
    </row>
    <row r="1574" spans="1:72">
      <c r="A1574" s="3" t="s">
        <v>91</v>
      </c>
      <c r="B1574" s="3" t="s">
        <v>25197</v>
      </c>
      <c r="F1574" s="3" t="s">
        <v>25198</v>
      </c>
      <c r="I1574" t="s">
        <v>25199</v>
      </c>
      <c r="J1574" s="3" t="s">
        <v>25200</v>
      </c>
      <c r="K1574" s="3" t="s">
        <v>25201</v>
      </c>
      <c r="N1574" s="3" t="s">
        <v>86</v>
      </c>
      <c r="O1574" s="3" t="s">
        <v>78</v>
      </c>
      <c r="U1574" s="3" t="s">
        <v>25202</v>
      </c>
      <c r="V1574" s="3" t="s">
        <v>25203</v>
      </c>
      <c r="W1574" s="3" t="s">
        <v>25204</v>
      </c>
      <c r="X1574" s="3" t="s">
        <v>25205</v>
      </c>
      <c r="Y1574" s="3" t="s">
        <v>25206</v>
      </c>
      <c r="Z1574" s="3" t="s">
        <v>25207</v>
      </c>
      <c r="AA1574" s="3" t="s">
        <v>25208</v>
      </c>
      <c r="AC1574" s="3" t="s">
        <v>25209</v>
      </c>
      <c r="AD1574" s="3" t="s">
        <v>25210</v>
      </c>
      <c r="AE1574" s="3" t="s">
        <v>25210</v>
      </c>
      <c r="AF1574" s="3" t="s">
        <v>25211</v>
      </c>
      <c r="AG1574" s="3" t="s">
        <v>25212</v>
      </c>
      <c r="AH1574" s="3">
        <v>49</v>
      </c>
      <c r="AI1574" s="3">
        <v>3</v>
      </c>
      <c r="AJ1574" s="3">
        <v>3</v>
      </c>
      <c r="AK1574" s="3">
        <v>9</v>
      </c>
      <c r="AL1574" s="3">
        <v>28</v>
      </c>
      <c r="AM1574" s="3" t="s">
        <v>24548</v>
      </c>
      <c r="AN1574" s="3" t="s">
        <v>24549</v>
      </c>
      <c r="AO1574" s="3" t="s">
        <v>24550</v>
      </c>
      <c r="AP1574" s="3" t="s">
        <v>25213</v>
      </c>
      <c r="AQ1574" s="3" t="s">
        <v>25214</v>
      </c>
      <c r="AS1574" s="3" t="s">
        <v>25201</v>
      </c>
      <c r="AT1574" s="3" t="s">
        <v>25215</v>
      </c>
      <c r="AU1574" s="3" t="s">
        <v>463</v>
      </c>
      <c r="AV1574" s="3">
        <v>2022</v>
      </c>
      <c r="AW1574" s="3">
        <v>58</v>
      </c>
      <c r="AX1574" s="3">
        <v>4</v>
      </c>
      <c r="BE1574" s="3">
        <v>508</v>
      </c>
      <c r="BF1574" s="3" t="s">
        <v>25216</v>
      </c>
      <c r="BG1574" s="3" t="s">
        <v>25217</v>
      </c>
      <c r="BJ1574" s="3">
        <v>9</v>
      </c>
      <c r="BK1574" s="3" t="s">
        <v>118</v>
      </c>
      <c r="BL1574" s="3" t="s">
        <v>119</v>
      </c>
      <c r="BM1574" s="3" t="s">
        <v>120</v>
      </c>
      <c r="BN1574" s="3" t="s">
        <v>25218</v>
      </c>
      <c r="BO1574" s="3">
        <v>35454347</v>
      </c>
      <c r="BP1574" s="3" t="s">
        <v>598</v>
      </c>
      <c r="BS1574" s="7">
        <v>45142</v>
      </c>
      <c r="BT1574" s="3" t="s">
        <v>25219</v>
      </c>
    </row>
    <row r="1575" spans="1:58">
      <c r="A1575" s="3">
        <v>32933077</v>
      </c>
      <c r="B1575" s="3" t="s">
        <v>25220</v>
      </c>
      <c r="D1575" s="3" t="s">
        <v>25221</v>
      </c>
      <c r="E1575" s="3" t="s">
        <v>25222</v>
      </c>
      <c r="H1575" s="7">
        <v>44090</v>
      </c>
      <c r="I1575" s="7" t="s">
        <v>25223</v>
      </c>
      <c r="J1575" s="3" t="s">
        <v>25224</v>
      </c>
      <c r="K1575" s="3" t="s">
        <v>25225</v>
      </c>
      <c r="AV1575" s="3">
        <v>2020</v>
      </c>
      <c r="BF1575" s="3" t="s">
        <v>25226</v>
      </c>
    </row>
    <row r="1576" spans="1:72">
      <c r="A1576" s="3" t="s">
        <v>91</v>
      </c>
      <c r="B1576" s="3" t="s">
        <v>25227</v>
      </c>
      <c r="F1576" s="3" t="s">
        <v>25228</v>
      </c>
      <c r="I1576" t="s">
        <v>25229</v>
      </c>
      <c r="J1576" s="3" t="s">
        <v>25230</v>
      </c>
      <c r="K1576" s="3" t="s">
        <v>25231</v>
      </c>
      <c r="N1576" s="3" t="s">
        <v>86</v>
      </c>
      <c r="O1576" s="3" t="s">
        <v>78</v>
      </c>
      <c r="U1576" s="3" t="s">
        <v>25232</v>
      </c>
      <c r="W1576" s="3" t="s">
        <v>25233</v>
      </c>
      <c r="X1576" s="3" t="s">
        <v>25234</v>
      </c>
      <c r="Y1576" s="3" t="s">
        <v>25235</v>
      </c>
      <c r="Z1576" s="3" t="s">
        <v>25236</v>
      </c>
      <c r="AA1576" s="3" t="s">
        <v>25237</v>
      </c>
      <c r="AB1576" s="3" t="s">
        <v>25238</v>
      </c>
      <c r="AC1576" s="3" t="s">
        <v>25239</v>
      </c>
      <c r="AD1576" s="3" t="s">
        <v>25240</v>
      </c>
      <c r="AE1576" s="3" t="s">
        <v>25241</v>
      </c>
      <c r="AF1576" s="3" t="s">
        <v>25242</v>
      </c>
      <c r="AG1576" s="3" t="s">
        <v>25243</v>
      </c>
      <c r="AH1576" s="3">
        <v>57</v>
      </c>
      <c r="AI1576" s="3">
        <v>5</v>
      </c>
      <c r="AJ1576" s="3">
        <v>5</v>
      </c>
      <c r="AK1576" s="3">
        <v>4</v>
      </c>
      <c r="AL1576" s="3">
        <v>22</v>
      </c>
      <c r="AM1576" s="3" t="s">
        <v>24548</v>
      </c>
      <c r="AN1576" s="3" t="s">
        <v>24549</v>
      </c>
      <c r="AO1576" s="3" t="s">
        <v>24550</v>
      </c>
      <c r="AQ1576" s="3" t="s">
        <v>25244</v>
      </c>
      <c r="AS1576" s="3" t="s">
        <v>25245</v>
      </c>
      <c r="AT1576" s="3" t="s">
        <v>25246</v>
      </c>
      <c r="AU1576" s="3" t="s">
        <v>463</v>
      </c>
      <c r="AV1576" s="3">
        <v>2021</v>
      </c>
      <c r="AW1576" s="3">
        <v>12</v>
      </c>
      <c r="AX1576" s="3">
        <v>4</v>
      </c>
      <c r="BE1576" s="3">
        <v>411</v>
      </c>
      <c r="BF1576" s="3" t="s">
        <v>25247</v>
      </c>
      <c r="BG1576" s="3" t="s">
        <v>25248</v>
      </c>
      <c r="BJ1576" s="3">
        <v>24</v>
      </c>
      <c r="BK1576" s="3" t="s">
        <v>25249</v>
      </c>
      <c r="BL1576" s="3" t="s">
        <v>119</v>
      </c>
      <c r="BM1576" s="3" t="s">
        <v>25250</v>
      </c>
      <c r="BN1576" s="3" t="s">
        <v>25251</v>
      </c>
      <c r="BO1576" s="3">
        <v>33917167</v>
      </c>
      <c r="BP1576" s="3" t="s">
        <v>25252</v>
      </c>
      <c r="BS1576" s="7">
        <v>45142</v>
      </c>
      <c r="BT1576" s="3" t="s">
        <v>25253</v>
      </c>
    </row>
    <row r="1577" spans="1:72">
      <c r="A1577" s="3" t="s">
        <v>91</v>
      </c>
      <c r="B1577" s="3" t="s">
        <v>25254</v>
      </c>
      <c r="F1577" s="3" t="s">
        <v>25255</v>
      </c>
      <c r="I1577" t="s">
        <v>25256</v>
      </c>
      <c r="J1577" s="3" t="s">
        <v>25257</v>
      </c>
      <c r="K1577" s="3" t="s">
        <v>25231</v>
      </c>
      <c r="N1577" s="3" t="s">
        <v>86</v>
      </c>
      <c r="O1577" s="3" t="s">
        <v>78</v>
      </c>
      <c r="U1577" s="3" t="s">
        <v>25258</v>
      </c>
      <c r="V1577" s="3" t="s">
        <v>25259</v>
      </c>
      <c r="W1577" s="3" t="s">
        <v>25260</v>
      </c>
      <c r="X1577" s="3" t="s">
        <v>25261</v>
      </c>
      <c r="Y1577" s="3" t="s">
        <v>25262</v>
      </c>
      <c r="Z1577" s="3" t="s">
        <v>25263</v>
      </c>
      <c r="AA1577" s="3" t="s">
        <v>25264</v>
      </c>
      <c r="AG1577" s="3" t="s">
        <v>25265</v>
      </c>
      <c r="AH1577" s="3">
        <v>94</v>
      </c>
      <c r="AI1577" s="3">
        <v>0</v>
      </c>
      <c r="AJ1577" s="3">
        <v>0</v>
      </c>
      <c r="AK1577" s="3">
        <v>3</v>
      </c>
      <c r="AL1577" s="3">
        <v>3</v>
      </c>
      <c r="AM1577" s="3" t="s">
        <v>24548</v>
      </c>
      <c r="AN1577" s="3" t="s">
        <v>24549</v>
      </c>
      <c r="AO1577" s="3" t="s">
        <v>24550</v>
      </c>
      <c r="AQ1577" s="3" t="s">
        <v>25244</v>
      </c>
      <c r="AS1577" s="3" t="s">
        <v>25245</v>
      </c>
      <c r="AT1577" s="3" t="s">
        <v>25246</v>
      </c>
      <c r="AU1577" s="3" t="s">
        <v>382</v>
      </c>
      <c r="AV1577" s="3">
        <v>2023</v>
      </c>
      <c r="AW1577" s="3">
        <v>14</v>
      </c>
      <c r="AX1577" s="3">
        <v>3</v>
      </c>
      <c r="BE1577" s="3">
        <v>610</v>
      </c>
      <c r="BF1577" s="3" t="s">
        <v>25266</v>
      </c>
      <c r="BG1577" s="3" t="s">
        <v>25267</v>
      </c>
      <c r="BJ1577" s="3">
        <v>17</v>
      </c>
      <c r="BK1577" s="3" t="s">
        <v>25249</v>
      </c>
      <c r="BL1577" s="3" t="s">
        <v>119</v>
      </c>
      <c r="BM1577" s="3" t="s">
        <v>25250</v>
      </c>
      <c r="BN1577" s="3" t="s">
        <v>25268</v>
      </c>
      <c r="BO1577" s="3">
        <v>36985015</v>
      </c>
      <c r="BP1577" s="3" t="s">
        <v>598</v>
      </c>
      <c r="BS1577" s="7">
        <v>45142</v>
      </c>
      <c r="BT1577" s="3" t="s">
        <v>25269</v>
      </c>
    </row>
    <row r="1578" spans="1:72">
      <c r="A1578" s="3" t="s">
        <v>91</v>
      </c>
      <c r="B1578" s="3" t="s">
        <v>25270</v>
      </c>
      <c r="F1578" s="3" t="s">
        <v>25271</v>
      </c>
      <c r="I1578" t="s">
        <v>25272</v>
      </c>
      <c r="J1578" s="3" t="s">
        <v>25273</v>
      </c>
      <c r="K1578" s="3" t="s">
        <v>25274</v>
      </c>
      <c r="N1578" s="3" t="s">
        <v>86</v>
      </c>
      <c r="O1578" s="3" t="s">
        <v>78</v>
      </c>
      <c r="U1578" s="3" t="s">
        <v>25275</v>
      </c>
      <c r="V1578" s="3" t="s">
        <v>25276</v>
      </c>
      <c r="W1578" s="3" t="s">
        <v>25277</v>
      </c>
      <c r="X1578" s="3" t="s">
        <v>25278</v>
      </c>
      <c r="Y1578" s="3" t="s">
        <v>25279</v>
      </c>
      <c r="Z1578" s="3" t="s">
        <v>25280</v>
      </c>
      <c r="AA1578" s="3" t="s">
        <v>25281</v>
      </c>
      <c r="AB1578" s="3" t="s">
        <v>25282</v>
      </c>
      <c r="AC1578" s="3" t="s">
        <v>25283</v>
      </c>
      <c r="AD1578" s="3" t="s">
        <v>25284</v>
      </c>
      <c r="AE1578" s="3" t="s">
        <v>5196</v>
      </c>
      <c r="AF1578" s="3" t="s">
        <v>25285</v>
      </c>
      <c r="AG1578" s="3" t="s">
        <v>25286</v>
      </c>
      <c r="AH1578" s="3">
        <v>34</v>
      </c>
      <c r="AI1578" s="3">
        <v>12</v>
      </c>
      <c r="AJ1578" s="3">
        <v>12</v>
      </c>
      <c r="AK1578" s="3">
        <v>18</v>
      </c>
      <c r="AL1578" s="3">
        <v>81</v>
      </c>
      <c r="AM1578" s="3" t="s">
        <v>24548</v>
      </c>
      <c r="AN1578" s="3" t="s">
        <v>24549</v>
      </c>
      <c r="AO1578" s="3" t="s">
        <v>24550</v>
      </c>
      <c r="AQ1578" s="3" t="s">
        <v>25287</v>
      </c>
      <c r="AS1578" s="3" t="s">
        <v>25288</v>
      </c>
      <c r="AT1578" s="3" t="s">
        <v>25289</v>
      </c>
      <c r="AU1578" s="3" t="s">
        <v>1872</v>
      </c>
      <c r="AV1578" s="3">
        <v>2021</v>
      </c>
      <c r="AW1578" s="3">
        <v>11</v>
      </c>
      <c r="AX1578" s="3">
        <v>6</v>
      </c>
      <c r="BE1578" s="3">
        <v>1496</v>
      </c>
      <c r="BF1578" s="3" t="s">
        <v>25290</v>
      </c>
      <c r="BG1578" s="3" t="s">
        <v>25291</v>
      </c>
      <c r="BJ1578" s="3">
        <v>14</v>
      </c>
      <c r="BK1578" s="3" t="s">
        <v>25292</v>
      </c>
      <c r="BL1578" s="3" t="s">
        <v>119</v>
      </c>
      <c r="BM1578" s="3" t="s">
        <v>25293</v>
      </c>
      <c r="BN1578" s="3" t="s">
        <v>25294</v>
      </c>
      <c r="BO1578" s="3">
        <v>34198765</v>
      </c>
      <c r="BP1578" s="3" t="s">
        <v>730</v>
      </c>
      <c r="BS1578" s="7">
        <v>45142</v>
      </c>
      <c r="BT1578" s="3" t="s">
        <v>25295</v>
      </c>
    </row>
    <row r="1579" spans="1:58">
      <c r="A1579" s="3">
        <v>36144955</v>
      </c>
      <c r="B1579" s="3" t="s">
        <v>25296</v>
      </c>
      <c r="D1579" s="3" t="s">
        <v>25297</v>
      </c>
      <c r="E1579" s="3" t="s">
        <v>25298</v>
      </c>
      <c r="H1579" s="7">
        <v>44827</v>
      </c>
      <c r="I1579" s="7" t="s">
        <v>25299</v>
      </c>
      <c r="J1579" s="3" t="s">
        <v>25300</v>
      </c>
      <c r="K1579" s="3" t="s">
        <v>25301</v>
      </c>
      <c r="AV1579" s="3">
        <v>2022</v>
      </c>
      <c r="BF1579" s="3" t="s">
        <v>25302</v>
      </c>
    </row>
    <row r="1580" spans="1:72">
      <c r="A1580" s="3" t="s">
        <v>91</v>
      </c>
      <c r="B1580" s="3" t="s">
        <v>25303</v>
      </c>
      <c r="F1580" s="3" t="s">
        <v>25304</v>
      </c>
      <c r="I1580" t="s">
        <v>25305</v>
      </c>
      <c r="J1580" s="3" t="s">
        <v>25306</v>
      </c>
      <c r="K1580" s="3" t="s">
        <v>25307</v>
      </c>
      <c r="N1580" s="3" t="s">
        <v>86</v>
      </c>
      <c r="O1580" s="3" t="s">
        <v>78</v>
      </c>
      <c r="U1580" s="3" t="s">
        <v>25308</v>
      </c>
      <c r="V1580" s="3" t="s">
        <v>25309</v>
      </c>
      <c r="W1580" s="3" t="s">
        <v>25310</v>
      </c>
      <c r="X1580" s="3" t="s">
        <v>25311</v>
      </c>
      <c r="Y1580" s="3" t="s">
        <v>25312</v>
      </c>
      <c r="Z1580" s="3" t="s">
        <v>25313</v>
      </c>
      <c r="AA1580" s="3" t="s">
        <v>25314</v>
      </c>
      <c r="AB1580" s="3" t="s">
        <v>25315</v>
      </c>
      <c r="AC1580" s="3" t="s">
        <v>25316</v>
      </c>
      <c r="AD1580" s="3" t="s">
        <v>25317</v>
      </c>
      <c r="AE1580" s="3" t="s">
        <v>25318</v>
      </c>
      <c r="AF1580" s="3" t="s">
        <v>25319</v>
      </c>
      <c r="AG1580" s="3" t="s">
        <v>25320</v>
      </c>
      <c r="AH1580" s="3">
        <v>54</v>
      </c>
      <c r="AI1580" s="3">
        <v>7</v>
      </c>
      <c r="AJ1580" s="3">
        <v>7</v>
      </c>
      <c r="AK1580" s="3">
        <v>1</v>
      </c>
      <c r="AL1580" s="3">
        <v>3</v>
      </c>
      <c r="AM1580" s="3" t="s">
        <v>24548</v>
      </c>
      <c r="AN1580" s="3" t="s">
        <v>24549</v>
      </c>
      <c r="AO1580" s="3" t="s">
        <v>24550</v>
      </c>
      <c r="AQ1580" s="3" t="s">
        <v>25321</v>
      </c>
      <c r="AS1580" s="3" t="s">
        <v>25322</v>
      </c>
      <c r="AT1580" s="3" t="s">
        <v>25323</v>
      </c>
      <c r="AU1580" s="3" t="s">
        <v>147</v>
      </c>
      <c r="AV1580" s="3">
        <v>2021</v>
      </c>
      <c r="AW1580" s="3">
        <v>8</v>
      </c>
      <c r="AX1580" s="3">
        <v>5</v>
      </c>
      <c r="BE1580" s="3">
        <v>140</v>
      </c>
      <c r="BF1580" s="3" t="s">
        <v>25324</v>
      </c>
      <c r="BG1580" s="3" t="s">
        <v>25325</v>
      </c>
      <c r="BJ1580" s="3">
        <v>21</v>
      </c>
      <c r="BK1580" s="3" t="s">
        <v>4040</v>
      </c>
      <c r="BL1580" s="3" t="s">
        <v>119</v>
      </c>
      <c r="BM1580" s="3" t="s">
        <v>4040</v>
      </c>
      <c r="BN1580" s="3" t="s">
        <v>25326</v>
      </c>
      <c r="BP1580" s="3" t="s">
        <v>468</v>
      </c>
      <c r="BS1580" s="7">
        <v>45142</v>
      </c>
      <c r="BT1580" s="3" t="s">
        <v>25327</v>
      </c>
    </row>
    <row r="1581" spans="1:72">
      <c r="A1581" s="3" t="s">
        <v>91</v>
      </c>
      <c r="B1581" s="3" t="s">
        <v>25328</v>
      </c>
      <c r="F1581" s="3" t="s">
        <v>25329</v>
      </c>
      <c r="I1581" t="s">
        <v>25330</v>
      </c>
      <c r="J1581" s="3" t="s">
        <v>25331</v>
      </c>
      <c r="K1581" s="3" t="s">
        <v>25332</v>
      </c>
      <c r="N1581" s="3" t="s">
        <v>86</v>
      </c>
      <c r="O1581" s="3" t="s">
        <v>78</v>
      </c>
      <c r="U1581" s="3" t="s">
        <v>25333</v>
      </c>
      <c r="W1581" s="3" t="s">
        <v>25334</v>
      </c>
      <c r="X1581" s="3" t="s">
        <v>25335</v>
      </c>
      <c r="Y1581" s="3" t="s">
        <v>25336</v>
      </c>
      <c r="Z1581" s="3" t="s">
        <v>25337</v>
      </c>
      <c r="AA1581" s="3" t="s">
        <v>25338</v>
      </c>
      <c r="AB1581" s="3" t="s">
        <v>25339</v>
      </c>
      <c r="AC1581" s="3" t="s">
        <v>25340</v>
      </c>
      <c r="AG1581" s="3" t="s">
        <v>25341</v>
      </c>
      <c r="AH1581" s="3">
        <v>22</v>
      </c>
      <c r="AI1581" s="3">
        <v>7</v>
      </c>
      <c r="AJ1581" s="3">
        <v>7</v>
      </c>
      <c r="AK1581" s="3">
        <v>0</v>
      </c>
      <c r="AL1581" s="3">
        <v>7</v>
      </c>
      <c r="AM1581" s="3" t="s">
        <v>24548</v>
      </c>
      <c r="AN1581" s="3" t="s">
        <v>24549</v>
      </c>
      <c r="AO1581" s="3" t="s">
        <v>24550</v>
      </c>
      <c r="AQ1581" s="3" t="s">
        <v>25342</v>
      </c>
      <c r="AS1581" s="3" t="s">
        <v>25343</v>
      </c>
      <c r="AT1581" s="3" t="s">
        <v>25344</v>
      </c>
      <c r="AU1581" s="3" t="s">
        <v>725</v>
      </c>
      <c r="AV1581" s="3">
        <v>2018</v>
      </c>
      <c r="AW1581" s="3">
        <v>18</v>
      </c>
      <c r="AX1581" s="3">
        <v>10</v>
      </c>
      <c r="BE1581" s="3">
        <v>3309</v>
      </c>
      <c r="BF1581" s="3" t="s">
        <v>25345</v>
      </c>
      <c r="BG1581" s="3" t="s">
        <v>25346</v>
      </c>
      <c r="BJ1581" s="3">
        <v>17</v>
      </c>
      <c r="BK1581" s="3" t="s">
        <v>25347</v>
      </c>
      <c r="BL1581" s="3" t="s">
        <v>119</v>
      </c>
      <c r="BM1581" s="3" t="s">
        <v>25348</v>
      </c>
      <c r="BN1581" s="3" t="s">
        <v>25349</v>
      </c>
      <c r="BO1581" s="3">
        <v>30279373</v>
      </c>
      <c r="BP1581" s="3" t="s">
        <v>3993</v>
      </c>
      <c r="BS1581" s="7">
        <v>45142</v>
      </c>
      <c r="BT1581" s="3" t="s">
        <v>25350</v>
      </c>
    </row>
    <row r="1582" spans="1:58">
      <c r="A1582" s="3">
        <v>30453646</v>
      </c>
      <c r="B1582" s="3" t="s">
        <v>25351</v>
      </c>
      <c r="D1582" s="3" t="s">
        <v>25352</v>
      </c>
      <c r="E1582" s="3" t="s">
        <v>25353</v>
      </c>
      <c r="H1582" s="7">
        <v>43425</v>
      </c>
      <c r="I1582" s="7" t="s">
        <v>25354</v>
      </c>
      <c r="J1582" s="3" t="s">
        <v>25355</v>
      </c>
      <c r="K1582" s="3" t="s">
        <v>25356</v>
      </c>
      <c r="AV1582" s="3">
        <v>2018</v>
      </c>
      <c r="BF1582" s="3" t="s">
        <v>25357</v>
      </c>
    </row>
    <row r="1583" spans="1:72">
      <c r="A1583" s="3" t="s">
        <v>91</v>
      </c>
      <c r="B1583" s="3" t="s">
        <v>25358</v>
      </c>
      <c r="F1583" s="3" t="s">
        <v>25359</v>
      </c>
      <c r="I1583" t="s">
        <v>25360</v>
      </c>
      <c r="J1583" s="3" t="s">
        <v>25361</v>
      </c>
      <c r="K1583" s="3" t="s">
        <v>25332</v>
      </c>
      <c r="N1583" s="3" t="s">
        <v>86</v>
      </c>
      <c r="O1583" s="3" t="s">
        <v>78</v>
      </c>
      <c r="U1583" s="3" t="s">
        <v>25362</v>
      </c>
      <c r="W1583" s="3" t="s">
        <v>25363</v>
      </c>
      <c r="X1583" s="3" t="s">
        <v>25364</v>
      </c>
      <c r="Y1583" s="3" t="s">
        <v>25365</v>
      </c>
      <c r="Z1583" s="3" t="s">
        <v>25366</v>
      </c>
      <c r="AA1583" s="3" t="s">
        <v>25367</v>
      </c>
      <c r="AB1583" s="3" t="s">
        <v>25368</v>
      </c>
      <c r="AC1583" s="3" t="s">
        <v>25369</v>
      </c>
      <c r="AD1583" s="3" t="s">
        <v>25370</v>
      </c>
      <c r="AE1583" s="3" t="s">
        <v>24824</v>
      </c>
      <c r="AF1583" s="3" t="s">
        <v>25371</v>
      </c>
      <c r="AG1583" s="3" t="s">
        <v>25372</v>
      </c>
      <c r="AH1583" s="3">
        <v>42</v>
      </c>
      <c r="AI1583" s="3">
        <v>24</v>
      </c>
      <c r="AJ1583" s="3">
        <v>24</v>
      </c>
      <c r="AK1583" s="3">
        <v>0</v>
      </c>
      <c r="AL1583" s="3">
        <v>10</v>
      </c>
      <c r="AM1583" s="3" t="s">
        <v>24548</v>
      </c>
      <c r="AN1583" s="3" t="s">
        <v>24549</v>
      </c>
      <c r="AO1583" s="3" t="s">
        <v>24550</v>
      </c>
      <c r="AQ1583" s="3" t="s">
        <v>25342</v>
      </c>
      <c r="AS1583" s="3" t="s">
        <v>25343</v>
      </c>
      <c r="AT1583" s="3" t="s">
        <v>25344</v>
      </c>
      <c r="AU1583" s="9">
        <v>45158</v>
      </c>
      <c r="AV1583" s="3">
        <v>2019</v>
      </c>
      <c r="AW1583" s="3">
        <v>19</v>
      </c>
      <c r="AX1583" s="3">
        <v>16</v>
      </c>
      <c r="BE1583" s="3">
        <v>3591</v>
      </c>
      <c r="BF1583" s="3" t="s">
        <v>25373</v>
      </c>
      <c r="BG1583" s="3" t="s">
        <v>25374</v>
      </c>
      <c r="BJ1583" s="3">
        <v>19</v>
      </c>
      <c r="BK1583" s="3" t="s">
        <v>25347</v>
      </c>
      <c r="BL1583" s="3" t="s">
        <v>119</v>
      </c>
      <c r="BM1583" s="3" t="s">
        <v>25348</v>
      </c>
      <c r="BN1583" s="3" t="s">
        <v>25375</v>
      </c>
      <c r="BO1583" s="3">
        <v>31426555</v>
      </c>
      <c r="BP1583" s="3" t="s">
        <v>8900</v>
      </c>
      <c r="BS1583" s="7">
        <v>45142</v>
      </c>
      <c r="BT1583" s="3" t="s">
        <v>25376</v>
      </c>
    </row>
    <row r="1584" spans="1:58">
      <c r="A1584" s="3">
        <v>31795483</v>
      </c>
      <c r="B1584" s="3" t="s">
        <v>25377</v>
      </c>
      <c r="D1584" s="3" t="s">
        <v>25378</v>
      </c>
      <c r="E1584" s="3" t="s">
        <v>25379</v>
      </c>
      <c r="H1584" s="7">
        <v>43804</v>
      </c>
      <c r="I1584" s="7" t="s">
        <v>25380</v>
      </c>
      <c r="J1584" s="3" t="s">
        <v>25381</v>
      </c>
      <c r="K1584" s="3" t="s">
        <v>25356</v>
      </c>
      <c r="AV1584" s="3">
        <v>2019</v>
      </c>
      <c r="BF1584" s="3" t="s">
        <v>25382</v>
      </c>
    </row>
    <row r="1585" spans="1:72">
      <c r="A1585" s="3" t="s">
        <v>91</v>
      </c>
      <c r="B1585" s="3" t="s">
        <v>25383</v>
      </c>
      <c r="F1585" s="3" t="s">
        <v>25384</v>
      </c>
      <c r="I1585" t="s">
        <v>25385</v>
      </c>
      <c r="J1585" s="3" t="s">
        <v>25386</v>
      </c>
      <c r="K1585" s="3" t="s">
        <v>25332</v>
      </c>
      <c r="N1585" s="3" t="s">
        <v>86</v>
      </c>
      <c r="O1585" s="3" t="s">
        <v>78</v>
      </c>
      <c r="U1585" s="3" t="s">
        <v>25387</v>
      </c>
      <c r="V1585" s="3" t="s">
        <v>25388</v>
      </c>
      <c r="W1585" s="3" t="s">
        <v>25389</v>
      </c>
      <c r="X1585" s="3" t="s">
        <v>25390</v>
      </c>
      <c r="Y1585" s="3" t="s">
        <v>25391</v>
      </c>
      <c r="Z1585" s="3" t="s">
        <v>25392</v>
      </c>
      <c r="AA1585" s="3" t="s">
        <v>25393</v>
      </c>
      <c r="AC1585" s="3" t="s">
        <v>25394</v>
      </c>
      <c r="AD1585" s="3" t="s">
        <v>25395</v>
      </c>
      <c r="AE1585" s="3" t="s">
        <v>25396</v>
      </c>
      <c r="AF1585" s="3" t="s">
        <v>25397</v>
      </c>
      <c r="AG1585" s="3" t="s">
        <v>25398</v>
      </c>
      <c r="AH1585" s="3">
        <v>32</v>
      </c>
      <c r="AI1585" s="3">
        <v>2</v>
      </c>
      <c r="AJ1585" s="3">
        <v>2</v>
      </c>
      <c r="AK1585" s="3">
        <v>1</v>
      </c>
      <c r="AL1585" s="3">
        <v>1</v>
      </c>
      <c r="AM1585" s="3" t="s">
        <v>24548</v>
      </c>
      <c r="AN1585" s="3" t="s">
        <v>24549</v>
      </c>
      <c r="AO1585" s="3" t="s">
        <v>24550</v>
      </c>
      <c r="AQ1585" s="3" t="s">
        <v>25342</v>
      </c>
      <c r="AS1585" s="3" t="s">
        <v>25343</v>
      </c>
      <c r="AT1585" s="3" t="s">
        <v>25344</v>
      </c>
      <c r="AU1585" s="3" t="s">
        <v>463</v>
      </c>
      <c r="AV1585" s="3">
        <v>2020</v>
      </c>
      <c r="AW1585" s="3">
        <v>20</v>
      </c>
      <c r="AX1585" s="3">
        <v>7</v>
      </c>
      <c r="BE1585" s="3">
        <v>1900</v>
      </c>
      <c r="BF1585" s="3" t="s">
        <v>25399</v>
      </c>
      <c r="BG1585" s="3" t="s">
        <v>25400</v>
      </c>
      <c r="BJ1585" s="3">
        <v>15</v>
      </c>
      <c r="BK1585" s="3" t="s">
        <v>25347</v>
      </c>
      <c r="BL1585" s="3" t="s">
        <v>119</v>
      </c>
      <c r="BM1585" s="3" t="s">
        <v>25348</v>
      </c>
      <c r="BN1585" s="3" t="s">
        <v>25401</v>
      </c>
      <c r="BO1585" s="3">
        <v>32235392</v>
      </c>
      <c r="BP1585" s="3" t="s">
        <v>730</v>
      </c>
      <c r="BS1585" s="7">
        <v>45142</v>
      </c>
      <c r="BT1585" s="3" t="s">
        <v>25402</v>
      </c>
    </row>
    <row r="1586" spans="1:72">
      <c r="A1586" s="3" t="s">
        <v>91</v>
      </c>
      <c r="B1586" s="3" t="s">
        <v>25403</v>
      </c>
      <c r="F1586" s="3" t="s">
        <v>25404</v>
      </c>
      <c r="I1586" t="s">
        <v>25405</v>
      </c>
      <c r="J1586" s="3" t="s">
        <v>25406</v>
      </c>
      <c r="K1586" s="3" t="s">
        <v>25332</v>
      </c>
      <c r="N1586" s="3" t="s">
        <v>86</v>
      </c>
      <c r="O1586" s="3" t="s">
        <v>78</v>
      </c>
      <c r="U1586" s="3" t="s">
        <v>25407</v>
      </c>
      <c r="V1586" s="3" t="s">
        <v>25408</v>
      </c>
      <c r="W1586" s="3" t="s">
        <v>25409</v>
      </c>
      <c r="X1586" s="3" t="s">
        <v>25410</v>
      </c>
      <c r="Y1586" s="3" t="s">
        <v>25411</v>
      </c>
      <c r="Z1586" s="3" t="s">
        <v>25412</v>
      </c>
      <c r="AA1586" s="3" t="s">
        <v>25413</v>
      </c>
      <c r="AC1586" s="3" t="s">
        <v>25414</v>
      </c>
      <c r="AD1586" s="3" t="s">
        <v>25415</v>
      </c>
      <c r="AE1586" s="3" t="s">
        <v>25416</v>
      </c>
      <c r="AF1586" s="3" t="s">
        <v>25417</v>
      </c>
      <c r="AG1586" s="3" t="s">
        <v>25418</v>
      </c>
      <c r="AH1586" s="3">
        <v>30</v>
      </c>
      <c r="AI1586" s="3">
        <v>1</v>
      </c>
      <c r="AJ1586" s="3">
        <v>1</v>
      </c>
      <c r="AK1586" s="3">
        <v>14</v>
      </c>
      <c r="AL1586" s="3">
        <v>49</v>
      </c>
      <c r="AM1586" s="3" t="s">
        <v>24548</v>
      </c>
      <c r="AN1586" s="3" t="s">
        <v>24549</v>
      </c>
      <c r="AO1586" s="3" t="s">
        <v>24550</v>
      </c>
      <c r="AQ1586" s="3" t="s">
        <v>25342</v>
      </c>
      <c r="AS1586" s="3" t="s">
        <v>25343</v>
      </c>
      <c r="AT1586" s="3" t="s">
        <v>25344</v>
      </c>
      <c r="AU1586" s="3" t="s">
        <v>225</v>
      </c>
      <c r="AV1586" s="3">
        <v>2020</v>
      </c>
      <c r="AW1586" s="3">
        <v>20</v>
      </c>
      <c r="AX1586" s="3">
        <v>16</v>
      </c>
      <c r="BE1586" s="3">
        <v>4613</v>
      </c>
      <c r="BF1586" s="3" t="s">
        <v>25419</v>
      </c>
      <c r="BG1586" s="3" t="s">
        <v>25420</v>
      </c>
      <c r="BJ1586" s="3">
        <v>12</v>
      </c>
      <c r="BK1586" s="3" t="s">
        <v>25347</v>
      </c>
      <c r="BL1586" s="3" t="s">
        <v>119</v>
      </c>
      <c r="BM1586" s="3" t="s">
        <v>25348</v>
      </c>
      <c r="BN1586" s="3" t="s">
        <v>25421</v>
      </c>
      <c r="BO1586" s="3">
        <v>32824445</v>
      </c>
      <c r="BP1586" s="3" t="s">
        <v>730</v>
      </c>
      <c r="BS1586" s="7">
        <v>45142</v>
      </c>
      <c r="BT1586" s="3" t="s">
        <v>25422</v>
      </c>
    </row>
    <row r="1587" spans="1:72">
      <c r="A1587" s="3" t="s">
        <v>91</v>
      </c>
      <c r="B1587" s="3" t="s">
        <v>25423</v>
      </c>
      <c r="F1587" s="3" t="s">
        <v>25424</v>
      </c>
      <c r="I1587" t="s">
        <v>25425</v>
      </c>
      <c r="J1587" s="3" t="s">
        <v>25426</v>
      </c>
      <c r="K1587" s="3" t="s">
        <v>25332</v>
      </c>
      <c r="N1587" s="3" t="s">
        <v>86</v>
      </c>
      <c r="O1587" s="3" t="s">
        <v>78</v>
      </c>
      <c r="U1587" s="3" t="s">
        <v>25427</v>
      </c>
      <c r="W1587" s="3" t="s">
        <v>25428</v>
      </c>
      <c r="X1587" s="3" t="s">
        <v>25429</v>
      </c>
      <c r="Y1587" s="3" t="s">
        <v>25430</v>
      </c>
      <c r="Z1587" s="3" t="s">
        <v>25431</v>
      </c>
      <c r="AA1587" s="3" t="s">
        <v>25432</v>
      </c>
      <c r="AB1587" s="3" t="s">
        <v>25433</v>
      </c>
      <c r="AC1587" s="3" t="s">
        <v>25434</v>
      </c>
      <c r="AD1587" s="3" t="s">
        <v>25435</v>
      </c>
      <c r="AE1587" s="3" t="s">
        <v>25436</v>
      </c>
      <c r="AF1587" s="3" t="s">
        <v>25437</v>
      </c>
      <c r="AG1587" s="3" t="s">
        <v>25438</v>
      </c>
      <c r="AH1587" s="3">
        <v>52</v>
      </c>
      <c r="AI1587" s="3">
        <v>20</v>
      </c>
      <c r="AJ1587" s="3">
        <v>20</v>
      </c>
      <c r="AK1587" s="3">
        <v>4</v>
      </c>
      <c r="AL1587" s="3">
        <v>33</v>
      </c>
      <c r="AM1587" s="3" t="s">
        <v>24548</v>
      </c>
      <c r="AN1587" s="3" t="s">
        <v>24549</v>
      </c>
      <c r="AO1587" s="3" t="s">
        <v>24550</v>
      </c>
      <c r="AQ1587" s="3" t="s">
        <v>25342</v>
      </c>
      <c r="AS1587" s="3" t="s">
        <v>25343</v>
      </c>
      <c r="AT1587" s="3" t="s">
        <v>25344</v>
      </c>
      <c r="AU1587" s="3" t="s">
        <v>725</v>
      </c>
      <c r="AV1587" s="3">
        <v>2020</v>
      </c>
      <c r="AW1587" s="3">
        <v>20</v>
      </c>
      <c r="AX1587" s="3">
        <v>19</v>
      </c>
      <c r="BE1587" s="3">
        <v>5495</v>
      </c>
      <c r="BF1587" s="3" t="s">
        <v>25439</v>
      </c>
      <c r="BG1587" s="3" t="s">
        <v>25440</v>
      </c>
      <c r="BJ1587" s="3">
        <v>20</v>
      </c>
      <c r="BK1587" s="3" t="s">
        <v>25347</v>
      </c>
      <c r="BL1587" s="3" t="s">
        <v>119</v>
      </c>
      <c r="BM1587" s="3" t="s">
        <v>25348</v>
      </c>
      <c r="BN1587" s="3" t="s">
        <v>25441</v>
      </c>
      <c r="BO1587" s="3">
        <v>32992773</v>
      </c>
      <c r="BP1587" s="3" t="s">
        <v>25442</v>
      </c>
      <c r="BS1587" s="7">
        <v>45142</v>
      </c>
      <c r="BT1587" s="3" t="s">
        <v>25443</v>
      </c>
    </row>
    <row r="1588" spans="1:72">
      <c r="A1588" s="3" t="s">
        <v>91</v>
      </c>
      <c r="B1588" s="3" t="s">
        <v>25444</v>
      </c>
      <c r="F1588" s="3" t="s">
        <v>25445</v>
      </c>
      <c r="I1588" t="s">
        <v>25446</v>
      </c>
      <c r="J1588" s="3" t="s">
        <v>25447</v>
      </c>
      <c r="K1588" s="3" t="s">
        <v>25332</v>
      </c>
      <c r="N1588" s="3" t="s">
        <v>86</v>
      </c>
      <c r="O1588" s="3" t="s">
        <v>78</v>
      </c>
      <c r="U1588" s="3" t="s">
        <v>25448</v>
      </c>
      <c r="V1588" s="3" t="s">
        <v>25449</v>
      </c>
      <c r="W1588" s="3" t="s">
        <v>25450</v>
      </c>
      <c r="X1588" s="3" t="s">
        <v>25451</v>
      </c>
      <c r="Y1588" s="3" t="s">
        <v>25452</v>
      </c>
      <c r="Z1588" s="3" t="s">
        <v>25453</v>
      </c>
      <c r="AA1588" s="3" t="s">
        <v>25454</v>
      </c>
      <c r="AC1588" s="3" t="s">
        <v>25455</v>
      </c>
      <c r="AD1588" s="3" t="s">
        <v>25456</v>
      </c>
      <c r="AE1588" s="3" t="s">
        <v>25457</v>
      </c>
      <c r="AF1588" s="3" t="s">
        <v>25458</v>
      </c>
      <c r="AG1588" s="3" t="s">
        <v>25459</v>
      </c>
      <c r="AH1588" s="3">
        <v>32</v>
      </c>
      <c r="AI1588" s="3">
        <v>4</v>
      </c>
      <c r="AJ1588" s="3">
        <v>4</v>
      </c>
      <c r="AK1588" s="3">
        <v>2</v>
      </c>
      <c r="AL1588" s="3">
        <v>21</v>
      </c>
      <c r="AM1588" s="3" t="s">
        <v>24548</v>
      </c>
      <c r="AN1588" s="3" t="s">
        <v>24549</v>
      </c>
      <c r="AO1588" s="3" t="s">
        <v>24550</v>
      </c>
      <c r="AQ1588" s="3" t="s">
        <v>25342</v>
      </c>
      <c r="AS1588" s="3" t="s">
        <v>25343</v>
      </c>
      <c r="AT1588" s="3" t="s">
        <v>25344</v>
      </c>
      <c r="AU1588" s="3" t="s">
        <v>433</v>
      </c>
      <c r="AV1588" s="3">
        <v>2020</v>
      </c>
      <c r="AW1588" s="3">
        <v>20</v>
      </c>
      <c r="AX1588" s="3">
        <v>24</v>
      </c>
      <c r="BE1588" s="3">
        <v>7002</v>
      </c>
      <c r="BF1588" s="3" t="s">
        <v>25460</v>
      </c>
      <c r="BG1588" s="3" t="s">
        <v>25461</v>
      </c>
      <c r="BJ1588" s="3">
        <v>11</v>
      </c>
      <c r="BK1588" s="3" t="s">
        <v>25347</v>
      </c>
      <c r="BL1588" s="3" t="s">
        <v>119</v>
      </c>
      <c r="BM1588" s="3" t="s">
        <v>25348</v>
      </c>
      <c r="BN1588" s="3" t="s">
        <v>25462</v>
      </c>
      <c r="BO1588" s="3">
        <v>33302333</v>
      </c>
      <c r="BP1588" s="3" t="s">
        <v>598</v>
      </c>
      <c r="BS1588" s="7">
        <v>45142</v>
      </c>
      <c r="BT1588" s="3" t="s">
        <v>25463</v>
      </c>
    </row>
    <row r="1589" spans="1:72">
      <c r="A1589" s="3" t="s">
        <v>91</v>
      </c>
      <c r="B1589" s="3" t="s">
        <v>25464</v>
      </c>
      <c r="F1589" s="3" t="s">
        <v>25465</v>
      </c>
      <c r="I1589" t="s">
        <v>25466</v>
      </c>
      <c r="J1589" s="3" t="s">
        <v>25467</v>
      </c>
      <c r="K1589" s="3" t="s">
        <v>25332</v>
      </c>
      <c r="N1589" s="3" t="s">
        <v>86</v>
      </c>
      <c r="O1589" s="3" t="s">
        <v>78</v>
      </c>
      <c r="U1589" s="3" t="s">
        <v>25468</v>
      </c>
      <c r="V1589" s="3" t="s">
        <v>25469</v>
      </c>
      <c r="W1589" s="3" t="s">
        <v>25470</v>
      </c>
      <c r="X1589" s="3" t="s">
        <v>25471</v>
      </c>
      <c r="Y1589" s="3" t="s">
        <v>8747</v>
      </c>
      <c r="Z1589" s="3" t="s">
        <v>25472</v>
      </c>
      <c r="AA1589" s="3" t="s">
        <v>25473</v>
      </c>
      <c r="AB1589" s="3" t="s">
        <v>25474</v>
      </c>
      <c r="AC1589" s="3" t="s">
        <v>25475</v>
      </c>
      <c r="AD1589" s="3" t="s">
        <v>25476</v>
      </c>
      <c r="AE1589" s="3" t="s">
        <v>24590</v>
      </c>
      <c r="AF1589" s="3" t="s">
        <v>25477</v>
      </c>
      <c r="AG1589" s="3" t="s">
        <v>25478</v>
      </c>
      <c r="AH1589" s="3">
        <v>65</v>
      </c>
      <c r="AI1589" s="3">
        <v>10</v>
      </c>
      <c r="AJ1589" s="3">
        <v>10</v>
      </c>
      <c r="AK1589" s="3">
        <v>1</v>
      </c>
      <c r="AL1589" s="3">
        <v>12</v>
      </c>
      <c r="AM1589" s="3" t="s">
        <v>24548</v>
      </c>
      <c r="AN1589" s="3" t="s">
        <v>24549</v>
      </c>
      <c r="AO1589" s="3" t="s">
        <v>24550</v>
      </c>
      <c r="AQ1589" s="3" t="s">
        <v>25342</v>
      </c>
      <c r="AS1589" s="3" t="s">
        <v>25343</v>
      </c>
      <c r="AT1589" s="3" t="s">
        <v>25344</v>
      </c>
      <c r="AU1589" s="3" t="s">
        <v>463</v>
      </c>
      <c r="AV1589" s="3">
        <v>2021</v>
      </c>
      <c r="AW1589" s="3">
        <v>21</v>
      </c>
      <c r="AX1589" s="3">
        <v>8</v>
      </c>
      <c r="BE1589" s="3">
        <v>2880</v>
      </c>
      <c r="BF1589" s="3" t="s">
        <v>25479</v>
      </c>
      <c r="BG1589" s="3" t="s">
        <v>25480</v>
      </c>
      <c r="BJ1589" s="3">
        <v>22</v>
      </c>
      <c r="BK1589" s="3" t="s">
        <v>25347</v>
      </c>
      <c r="BL1589" s="3" t="s">
        <v>119</v>
      </c>
      <c r="BM1589" s="3" t="s">
        <v>25348</v>
      </c>
      <c r="BN1589" s="3" t="s">
        <v>25481</v>
      </c>
      <c r="BO1589" s="3">
        <v>33924024</v>
      </c>
      <c r="BP1589" s="3" t="s">
        <v>730</v>
      </c>
      <c r="BS1589" s="7">
        <v>45142</v>
      </c>
      <c r="BT1589" s="3" t="s">
        <v>25482</v>
      </c>
    </row>
    <row r="1590" spans="1:72">
      <c r="A1590" s="3" t="s">
        <v>91</v>
      </c>
      <c r="B1590" s="3" t="s">
        <v>25483</v>
      </c>
      <c r="F1590" s="3" t="s">
        <v>25484</v>
      </c>
      <c r="I1590" t="s">
        <v>25485</v>
      </c>
      <c r="J1590" s="3" t="s">
        <v>25486</v>
      </c>
      <c r="K1590" s="3" t="s">
        <v>25332</v>
      </c>
      <c r="N1590" s="3" t="s">
        <v>86</v>
      </c>
      <c r="O1590" s="3" t="s">
        <v>78</v>
      </c>
      <c r="U1590" s="3" t="s">
        <v>25487</v>
      </c>
      <c r="V1590" s="3" t="s">
        <v>25488</v>
      </c>
      <c r="W1590" s="3" t="s">
        <v>25489</v>
      </c>
      <c r="X1590" s="3" t="s">
        <v>25490</v>
      </c>
      <c r="Y1590" s="3" t="s">
        <v>25491</v>
      </c>
      <c r="Z1590" s="3" t="s">
        <v>25492</v>
      </c>
      <c r="AA1590" s="3" t="s">
        <v>25493</v>
      </c>
      <c r="AB1590" s="3" t="s">
        <v>25494</v>
      </c>
      <c r="AC1590" s="3" t="s">
        <v>25495</v>
      </c>
      <c r="AD1590" s="3" t="s">
        <v>25496</v>
      </c>
      <c r="AE1590" s="3" t="s">
        <v>25497</v>
      </c>
      <c r="AF1590" s="3" t="s">
        <v>25498</v>
      </c>
      <c r="AG1590" s="3" t="s">
        <v>25499</v>
      </c>
      <c r="AH1590" s="3">
        <v>37</v>
      </c>
      <c r="AI1590" s="3">
        <v>8</v>
      </c>
      <c r="AJ1590" s="3">
        <v>8</v>
      </c>
      <c r="AK1590" s="3">
        <v>21</v>
      </c>
      <c r="AL1590" s="3">
        <v>61</v>
      </c>
      <c r="AM1590" s="3" t="s">
        <v>24548</v>
      </c>
      <c r="AN1590" s="3" t="s">
        <v>24549</v>
      </c>
      <c r="AO1590" s="3" t="s">
        <v>24550</v>
      </c>
      <c r="AQ1590" s="3" t="s">
        <v>25342</v>
      </c>
      <c r="AS1590" s="3" t="s">
        <v>25343</v>
      </c>
      <c r="AT1590" s="3" t="s">
        <v>25344</v>
      </c>
      <c r="AU1590" s="3" t="s">
        <v>402</v>
      </c>
      <c r="AV1590" s="3">
        <v>2021</v>
      </c>
      <c r="AW1590" s="3">
        <v>21</v>
      </c>
      <c r="AX1590" s="3">
        <v>22</v>
      </c>
      <c r="BE1590" s="3">
        <v>7765</v>
      </c>
      <c r="BF1590" s="3" t="s">
        <v>25500</v>
      </c>
      <c r="BG1590" s="3" t="s">
        <v>25501</v>
      </c>
      <c r="BJ1590" s="3">
        <v>26</v>
      </c>
      <c r="BK1590" s="3" t="s">
        <v>25347</v>
      </c>
      <c r="BL1590" s="3" t="s">
        <v>119</v>
      </c>
      <c r="BM1590" s="3" t="s">
        <v>25348</v>
      </c>
      <c r="BN1590" s="3" t="s">
        <v>25502</v>
      </c>
      <c r="BO1590" s="3">
        <v>34833841</v>
      </c>
      <c r="BP1590" s="3" t="s">
        <v>730</v>
      </c>
      <c r="BS1590" s="7">
        <v>45142</v>
      </c>
      <c r="BT1590" s="3" t="s">
        <v>25503</v>
      </c>
    </row>
    <row r="1591" spans="1:72">
      <c r="A1591" s="3" t="s">
        <v>91</v>
      </c>
      <c r="B1591" s="3" t="s">
        <v>25504</v>
      </c>
      <c r="F1591" s="3" t="s">
        <v>25505</v>
      </c>
      <c r="I1591" t="s">
        <v>25506</v>
      </c>
      <c r="J1591" s="3" t="s">
        <v>25507</v>
      </c>
      <c r="K1591" s="3" t="s">
        <v>25332</v>
      </c>
      <c r="N1591" s="3" t="s">
        <v>86</v>
      </c>
      <c r="O1591" s="3" t="s">
        <v>78</v>
      </c>
      <c r="U1591" s="3" t="s">
        <v>25508</v>
      </c>
      <c r="V1591" s="3" t="s">
        <v>25509</v>
      </c>
      <c r="W1591" s="3" t="s">
        <v>25510</v>
      </c>
      <c r="X1591" s="3" t="s">
        <v>25511</v>
      </c>
      <c r="Y1591" s="3" t="s">
        <v>25512</v>
      </c>
      <c r="Z1591" s="3" t="s">
        <v>25513</v>
      </c>
      <c r="AA1591" s="3" t="s">
        <v>25514</v>
      </c>
      <c r="AB1591" s="3" t="s">
        <v>25515</v>
      </c>
      <c r="AC1591" s="3" t="s">
        <v>25516</v>
      </c>
      <c r="AD1591" s="3" t="s">
        <v>25517</v>
      </c>
      <c r="AE1591" s="3" t="s">
        <v>25518</v>
      </c>
      <c r="AF1591" s="3" t="s">
        <v>25519</v>
      </c>
      <c r="AG1591" s="3" t="s">
        <v>25520</v>
      </c>
      <c r="AH1591" s="3">
        <v>49</v>
      </c>
      <c r="AI1591" s="3">
        <v>0</v>
      </c>
      <c r="AJ1591" s="3">
        <v>0</v>
      </c>
      <c r="AK1591" s="3">
        <v>1</v>
      </c>
      <c r="AL1591" s="3">
        <v>3</v>
      </c>
      <c r="AM1591" s="3" t="s">
        <v>24548</v>
      </c>
      <c r="AN1591" s="3" t="s">
        <v>24549</v>
      </c>
      <c r="AO1591" s="3" t="s">
        <v>24550</v>
      </c>
      <c r="AQ1591" s="3" t="s">
        <v>25342</v>
      </c>
      <c r="AS1591" s="3" t="s">
        <v>25343</v>
      </c>
      <c r="AT1591" s="3" t="s">
        <v>25344</v>
      </c>
      <c r="AU1591" s="3" t="s">
        <v>433</v>
      </c>
      <c r="AV1591" s="3">
        <v>2021</v>
      </c>
      <c r="AW1591" s="3">
        <v>21</v>
      </c>
      <c r="AX1591" s="3">
        <v>24</v>
      </c>
      <c r="BE1591" s="3">
        <v>8383</v>
      </c>
      <c r="BF1591" s="3" t="s">
        <v>25521</v>
      </c>
      <c r="BG1591" s="3" t="s">
        <v>25522</v>
      </c>
      <c r="BJ1591" s="3">
        <v>35</v>
      </c>
      <c r="BK1591" s="3" t="s">
        <v>25347</v>
      </c>
      <c r="BL1591" s="3" t="s">
        <v>119</v>
      </c>
      <c r="BM1591" s="3" t="s">
        <v>25348</v>
      </c>
      <c r="BN1591" s="3" t="s">
        <v>25523</v>
      </c>
      <c r="BO1591" s="3">
        <v>34960473</v>
      </c>
      <c r="BP1591" s="3" t="s">
        <v>598</v>
      </c>
      <c r="BS1591" s="7">
        <v>45142</v>
      </c>
      <c r="BT1591" s="3" t="s">
        <v>25524</v>
      </c>
    </row>
    <row r="1592" spans="1:72">
      <c r="A1592" s="3" t="s">
        <v>91</v>
      </c>
      <c r="B1592" s="3" t="s">
        <v>25525</v>
      </c>
      <c r="F1592" s="3" t="s">
        <v>25526</v>
      </c>
      <c r="I1592" t="s">
        <v>25527</v>
      </c>
      <c r="J1592" s="3" t="s">
        <v>25528</v>
      </c>
      <c r="K1592" s="3" t="s">
        <v>25332</v>
      </c>
      <c r="N1592" s="3" t="s">
        <v>86</v>
      </c>
      <c r="O1592" s="3" t="s">
        <v>78</v>
      </c>
      <c r="U1592" s="3" t="s">
        <v>25529</v>
      </c>
      <c r="V1592" s="3" t="s">
        <v>2206</v>
      </c>
      <c r="W1592" s="3" t="s">
        <v>25530</v>
      </c>
      <c r="X1592" s="3" t="s">
        <v>25531</v>
      </c>
      <c r="Y1592" s="3" t="s">
        <v>25532</v>
      </c>
      <c r="Z1592" s="3" t="s">
        <v>25533</v>
      </c>
      <c r="AA1592" s="3" t="s">
        <v>25534</v>
      </c>
      <c r="AB1592" s="3" t="s">
        <v>25535</v>
      </c>
      <c r="AC1592" s="3" t="s">
        <v>25536</v>
      </c>
      <c r="AD1592" s="3" t="s">
        <v>25537</v>
      </c>
      <c r="AE1592" s="3" t="s">
        <v>25538</v>
      </c>
      <c r="AF1592" s="3" t="s">
        <v>25539</v>
      </c>
      <c r="AG1592" s="3" t="s">
        <v>25540</v>
      </c>
      <c r="AH1592" s="3">
        <v>33</v>
      </c>
      <c r="AI1592" s="3">
        <v>5</v>
      </c>
      <c r="AJ1592" s="3">
        <v>5</v>
      </c>
      <c r="AK1592" s="3">
        <v>0</v>
      </c>
      <c r="AL1592" s="3">
        <v>1</v>
      </c>
      <c r="AM1592" s="3" t="s">
        <v>24548</v>
      </c>
      <c r="AN1592" s="3" t="s">
        <v>24549</v>
      </c>
      <c r="AO1592" s="3" t="s">
        <v>24550</v>
      </c>
      <c r="AQ1592" s="3" t="s">
        <v>25342</v>
      </c>
      <c r="AS1592" s="3" t="s">
        <v>25343</v>
      </c>
      <c r="AT1592" s="3" t="s">
        <v>25344</v>
      </c>
      <c r="AU1592" s="3" t="s">
        <v>487</v>
      </c>
      <c r="AV1592" s="3">
        <v>2022</v>
      </c>
      <c r="AW1592" s="3">
        <v>22</v>
      </c>
      <c r="AX1592" s="3">
        <v>3</v>
      </c>
      <c r="BE1592" s="3">
        <v>1092</v>
      </c>
      <c r="BF1592" s="3" t="s">
        <v>25541</v>
      </c>
      <c r="BG1592" s="3" t="s">
        <v>25542</v>
      </c>
      <c r="BJ1592" s="3">
        <v>14</v>
      </c>
      <c r="BK1592" s="3" t="s">
        <v>25347</v>
      </c>
      <c r="BL1592" s="3" t="s">
        <v>119</v>
      </c>
      <c r="BM1592" s="3" t="s">
        <v>25348</v>
      </c>
      <c r="BN1592" s="3" t="s">
        <v>25543</v>
      </c>
      <c r="BO1592" s="3">
        <v>35161839</v>
      </c>
      <c r="BP1592" s="3" t="s">
        <v>730</v>
      </c>
      <c r="BS1592" s="7">
        <v>45142</v>
      </c>
      <c r="BT1592" s="3" t="s">
        <v>25544</v>
      </c>
    </row>
    <row r="1593" spans="1:58">
      <c r="A1593" s="3">
        <v>35408303</v>
      </c>
      <c r="B1593" s="3" t="s">
        <v>25545</v>
      </c>
      <c r="D1593" s="3" t="s">
        <v>25546</v>
      </c>
      <c r="E1593" s="3" t="s">
        <v>25547</v>
      </c>
      <c r="H1593" s="7">
        <v>44663</v>
      </c>
      <c r="I1593" s="7" t="s">
        <v>25548</v>
      </c>
      <c r="J1593" s="3" t="s">
        <v>25549</v>
      </c>
      <c r="K1593" s="3" t="s">
        <v>25356</v>
      </c>
      <c r="AV1593" s="3">
        <v>2022</v>
      </c>
      <c r="BF1593" s="3" t="s">
        <v>25550</v>
      </c>
    </row>
    <row r="1594" spans="1:72">
      <c r="A1594" s="3" t="s">
        <v>91</v>
      </c>
      <c r="B1594" s="3" t="s">
        <v>25551</v>
      </c>
      <c r="F1594" s="3" t="s">
        <v>25552</v>
      </c>
      <c r="I1594" t="s">
        <v>25553</v>
      </c>
      <c r="J1594" s="3" t="s">
        <v>25554</v>
      </c>
      <c r="K1594" s="3" t="s">
        <v>25332</v>
      </c>
      <c r="N1594" s="3" t="s">
        <v>86</v>
      </c>
      <c r="O1594" s="3" t="s">
        <v>78</v>
      </c>
      <c r="U1594" s="3" t="s">
        <v>25555</v>
      </c>
      <c r="V1594" s="3" t="s">
        <v>25556</v>
      </c>
      <c r="W1594" s="3" t="s">
        <v>25557</v>
      </c>
      <c r="X1594" s="3" t="s">
        <v>25558</v>
      </c>
      <c r="Y1594" s="3" t="s">
        <v>24660</v>
      </c>
      <c r="Z1594" s="3" t="s">
        <v>25559</v>
      </c>
      <c r="AA1594" s="3" t="s">
        <v>25560</v>
      </c>
      <c r="AB1594" s="3" t="s">
        <v>25561</v>
      </c>
      <c r="AC1594" s="3" t="s">
        <v>25562</v>
      </c>
      <c r="AD1594" s="3" t="s">
        <v>25563</v>
      </c>
      <c r="AE1594" s="3" t="s">
        <v>1953</v>
      </c>
      <c r="AF1594" s="3" t="s">
        <v>25564</v>
      </c>
      <c r="AG1594" s="3" t="s">
        <v>25565</v>
      </c>
      <c r="AH1594" s="3">
        <v>24</v>
      </c>
      <c r="AI1594" s="3">
        <v>6</v>
      </c>
      <c r="AJ1594" s="3">
        <v>6</v>
      </c>
      <c r="AK1594" s="3">
        <v>6</v>
      </c>
      <c r="AL1594" s="3">
        <v>13</v>
      </c>
      <c r="AM1594" s="3" t="s">
        <v>24548</v>
      </c>
      <c r="AN1594" s="3" t="s">
        <v>24549</v>
      </c>
      <c r="AO1594" s="3" t="s">
        <v>24550</v>
      </c>
      <c r="AQ1594" s="3" t="s">
        <v>25342</v>
      </c>
      <c r="AS1594" s="3" t="s">
        <v>25343</v>
      </c>
      <c r="AT1594" s="3" t="s">
        <v>25344</v>
      </c>
      <c r="AU1594" s="3" t="s">
        <v>463</v>
      </c>
      <c r="AV1594" s="3">
        <v>2022</v>
      </c>
      <c r="AW1594" s="3">
        <v>22</v>
      </c>
      <c r="AX1594" s="3">
        <v>8</v>
      </c>
      <c r="BE1594" s="3">
        <v>2820</v>
      </c>
      <c r="BF1594" s="3" t="s">
        <v>25566</v>
      </c>
      <c r="BG1594" s="3" t="s">
        <v>25567</v>
      </c>
      <c r="BJ1594" s="3">
        <v>13</v>
      </c>
      <c r="BK1594" s="3" t="s">
        <v>25347</v>
      </c>
      <c r="BL1594" s="3" t="s">
        <v>119</v>
      </c>
      <c r="BM1594" s="3" t="s">
        <v>25348</v>
      </c>
      <c r="BN1594" s="3" t="s">
        <v>25568</v>
      </c>
      <c r="BO1594" s="3">
        <v>35458805</v>
      </c>
      <c r="BP1594" s="3" t="s">
        <v>730</v>
      </c>
      <c r="BS1594" s="7">
        <v>45142</v>
      </c>
      <c r="BT1594" s="3" t="s">
        <v>25569</v>
      </c>
    </row>
    <row r="1595" spans="1:72">
      <c r="A1595" s="3" t="s">
        <v>91</v>
      </c>
      <c r="B1595" s="3" t="s">
        <v>25570</v>
      </c>
      <c r="F1595" s="3" t="s">
        <v>25571</v>
      </c>
      <c r="I1595" t="s">
        <v>25572</v>
      </c>
      <c r="J1595" s="3" t="s">
        <v>25573</v>
      </c>
      <c r="K1595" s="3" t="s">
        <v>25332</v>
      </c>
      <c r="N1595" s="3" t="s">
        <v>86</v>
      </c>
      <c r="O1595" s="3" t="s">
        <v>78</v>
      </c>
      <c r="U1595" s="3" t="s">
        <v>25574</v>
      </c>
      <c r="W1595" s="3" t="s">
        <v>25575</v>
      </c>
      <c r="X1595" s="3" t="s">
        <v>25576</v>
      </c>
      <c r="Y1595" s="3" t="s">
        <v>25577</v>
      </c>
      <c r="Z1595" s="3" t="s">
        <v>25578</v>
      </c>
      <c r="AA1595" s="3" t="s">
        <v>25579</v>
      </c>
      <c r="AC1595" s="3" t="s">
        <v>25580</v>
      </c>
      <c r="AD1595" s="3" t="s">
        <v>25581</v>
      </c>
      <c r="AE1595" s="3" t="s">
        <v>25582</v>
      </c>
      <c r="AF1595" s="3" t="s">
        <v>25583</v>
      </c>
      <c r="AG1595" s="3" t="s">
        <v>25584</v>
      </c>
      <c r="AH1595" s="3">
        <v>51</v>
      </c>
      <c r="AI1595" s="3">
        <v>1</v>
      </c>
      <c r="AJ1595" s="3">
        <v>1</v>
      </c>
      <c r="AK1595" s="3">
        <v>39</v>
      </c>
      <c r="AL1595" s="3">
        <v>48</v>
      </c>
      <c r="AM1595" s="3" t="s">
        <v>24548</v>
      </c>
      <c r="AN1595" s="3" t="s">
        <v>24549</v>
      </c>
      <c r="AO1595" s="3" t="s">
        <v>24550</v>
      </c>
      <c r="AQ1595" s="3" t="s">
        <v>25342</v>
      </c>
      <c r="AS1595" s="3" t="s">
        <v>25343</v>
      </c>
      <c r="AT1595" s="3" t="s">
        <v>25344</v>
      </c>
      <c r="AU1595" s="3" t="s">
        <v>1872</v>
      </c>
      <c r="AV1595" s="3">
        <v>2022</v>
      </c>
      <c r="AW1595" s="3">
        <v>22</v>
      </c>
      <c r="AX1595" s="3">
        <v>12</v>
      </c>
      <c r="BE1595" s="3">
        <v>4607</v>
      </c>
      <c r="BF1595" s="3" t="s">
        <v>25585</v>
      </c>
      <c r="BG1595" s="3" t="s">
        <v>25586</v>
      </c>
      <c r="BJ1595" s="3">
        <v>25</v>
      </c>
      <c r="BK1595" s="3" t="s">
        <v>25347</v>
      </c>
      <c r="BL1595" s="3" t="s">
        <v>119</v>
      </c>
      <c r="BM1595" s="3" t="s">
        <v>25348</v>
      </c>
      <c r="BN1595" s="3" t="s">
        <v>25587</v>
      </c>
      <c r="BO1595" s="3">
        <v>35746390</v>
      </c>
      <c r="BP1595" s="3" t="s">
        <v>598</v>
      </c>
      <c r="BS1595" s="7">
        <v>45142</v>
      </c>
      <c r="BT1595" s="3" t="s">
        <v>25588</v>
      </c>
    </row>
    <row r="1596" spans="1:72">
      <c r="A1596" s="3" t="s">
        <v>91</v>
      </c>
      <c r="B1596" s="3" t="s">
        <v>25589</v>
      </c>
      <c r="F1596" s="3" t="s">
        <v>25590</v>
      </c>
      <c r="I1596" t="s">
        <v>25591</v>
      </c>
      <c r="J1596" s="3" t="s">
        <v>25592</v>
      </c>
      <c r="K1596" s="3" t="s">
        <v>25332</v>
      </c>
      <c r="N1596" s="3" t="s">
        <v>86</v>
      </c>
      <c r="O1596" s="3" t="s">
        <v>78</v>
      </c>
      <c r="U1596" s="3" t="s">
        <v>25593</v>
      </c>
      <c r="V1596" s="3" t="s">
        <v>25594</v>
      </c>
      <c r="W1596" s="3" t="s">
        <v>25595</v>
      </c>
      <c r="X1596" s="3" t="s">
        <v>25596</v>
      </c>
      <c r="Y1596" s="3" t="s">
        <v>25597</v>
      </c>
      <c r="Z1596" s="3" t="s">
        <v>25598</v>
      </c>
      <c r="AA1596" s="3" t="s">
        <v>25599</v>
      </c>
      <c r="AB1596" s="3" t="s">
        <v>25600</v>
      </c>
      <c r="AC1596" s="3" t="s">
        <v>25601</v>
      </c>
      <c r="AD1596" s="3" t="s">
        <v>25602</v>
      </c>
      <c r="AE1596" s="3" t="s">
        <v>25603</v>
      </c>
      <c r="AF1596" s="3" t="s">
        <v>25604</v>
      </c>
      <c r="AG1596" s="3" t="s">
        <v>25605</v>
      </c>
      <c r="AH1596" s="3">
        <v>32</v>
      </c>
      <c r="AI1596" s="3">
        <v>8</v>
      </c>
      <c r="AJ1596" s="3">
        <v>8</v>
      </c>
      <c r="AK1596" s="3">
        <v>2</v>
      </c>
      <c r="AL1596" s="3">
        <v>10</v>
      </c>
      <c r="AM1596" s="3" t="s">
        <v>24548</v>
      </c>
      <c r="AN1596" s="3" t="s">
        <v>24549</v>
      </c>
      <c r="AO1596" s="3" t="s">
        <v>24550</v>
      </c>
      <c r="AQ1596" s="3" t="s">
        <v>25342</v>
      </c>
      <c r="AS1596" s="3" t="s">
        <v>25343</v>
      </c>
      <c r="AT1596" s="3" t="s">
        <v>25344</v>
      </c>
      <c r="AU1596" s="3" t="s">
        <v>225</v>
      </c>
      <c r="AV1596" s="3">
        <v>2022</v>
      </c>
      <c r="AW1596" s="3">
        <v>22</v>
      </c>
      <c r="AX1596" s="3">
        <v>15</v>
      </c>
      <c r="BE1596" s="3">
        <v>5558</v>
      </c>
      <c r="BF1596" s="3" t="s">
        <v>25606</v>
      </c>
      <c r="BG1596" s="3" t="s">
        <v>25607</v>
      </c>
      <c r="BJ1596" s="3">
        <v>15</v>
      </c>
      <c r="BK1596" s="3" t="s">
        <v>25347</v>
      </c>
      <c r="BL1596" s="3" t="s">
        <v>119</v>
      </c>
      <c r="BM1596" s="3" t="s">
        <v>25348</v>
      </c>
      <c r="BN1596" s="3" t="s">
        <v>25608</v>
      </c>
      <c r="BO1596" s="3">
        <v>35898062</v>
      </c>
      <c r="BP1596" s="3" t="s">
        <v>598</v>
      </c>
      <c r="BS1596" s="7">
        <v>45142</v>
      </c>
      <c r="BT1596" s="3" t="s">
        <v>25609</v>
      </c>
    </row>
    <row r="1597" spans="1:72">
      <c r="A1597" s="3" t="s">
        <v>91</v>
      </c>
      <c r="B1597" s="3" t="s">
        <v>25610</v>
      </c>
      <c r="F1597" s="3" t="s">
        <v>25611</v>
      </c>
      <c r="I1597" t="s">
        <v>25612</v>
      </c>
      <c r="J1597" s="3" t="s">
        <v>25613</v>
      </c>
      <c r="K1597" s="3" t="s">
        <v>25332</v>
      </c>
      <c r="N1597" s="3" t="s">
        <v>86</v>
      </c>
      <c r="O1597" s="3" t="s">
        <v>78</v>
      </c>
      <c r="U1597" s="3" t="s">
        <v>25614</v>
      </c>
      <c r="V1597" s="3" t="s">
        <v>25615</v>
      </c>
      <c r="W1597" s="3" t="s">
        <v>25616</v>
      </c>
      <c r="X1597" s="3" t="s">
        <v>25617</v>
      </c>
      <c r="Y1597" s="3" t="s">
        <v>25618</v>
      </c>
      <c r="Z1597" s="3" t="s">
        <v>25619</v>
      </c>
      <c r="AA1597" s="3" t="s">
        <v>25620</v>
      </c>
      <c r="AB1597" s="3" t="s">
        <v>1163</v>
      </c>
      <c r="AC1597" s="3" t="s">
        <v>1164</v>
      </c>
      <c r="AG1597" s="3" t="s">
        <v>25621</v>
      </c>
      <c r="AH1597" s="3">
        <v>40</v>
      </c>
      <c r="AI1597" s="3">
        <v>3</v>
      </c>
      <c r="AJ1597" s="3">
        <v>3</v>
      </c>
      <c r="AK1597" s="3">
        <v>3</v>
      </c>
      <c r="AL1597" s="3">
        <v>3</v>
      </c>
      <c r="AM1597" s="3" t="s">
        <v>24548</v>
      </c>
      <c r="AN1597" s="3" t="s">
        <v>24549</v>
      </c>
      <c r="AO1597" s="3" t="s">
        <v>24550</v>
      </c>
      <c r="AQ1597" s="3" t="s">
        <v>25342</v>
      </c>
      <c r="AS1597" s="3" t="s">
        <v>25343</v>
      </c>
      <c r="AT1597" s="3" t="s">
        <v>25344</v>
      </c>
      <c r="AU1597" s="3" t="s">
        <v>175</v>
      </c>
      <c r="AV1597" s="3">
        <v>2022</v>
      </c>
      <c r="AW1597" s="3">
        <v>22</v>
      </c>
      <c r="AX1597" s="3">
        <v>18</v>
      </c>
      <c r="BE1597" s="3">
        <v>6838</v>
      </c>
      <c r="BF1597" s="3" t="s">
        <v>25622</v>
      </c>
      <c r="BG1597" s="3" t="s">
        <v>25623</v>
      </c>
      <c r="BJ1597" s="3">
        <v>14</v>
      </c>
      <c r="BK1597" s="3" t="s">
        <v>25347</v>
      </c>
      <c r="BL1597" s="3" t="s">
        <v>119</v>
      </c>
      <c r="BM1597" s="3" t="s">
        <v>25348</v>
      </c>
      <c r="BN1597" s="3" t="s">
        <v>25624</v>
      </c>
      <c r="BO1597" s="3">
        <v>36146188</v>
      </c>
      <c r="BP1597" s="3" t="s">
        <v>598</v>
      </c>
      <c r="BS1597" s="7">
        <v>45142</v>
      </c>
      <c r="BT1597" s="3" t="s">
        <v>25625</v>
      </c>
    </row>
    <row r="1598" spans="1:72">
      <c r="A1598" s="3" t="s">
        <v>91</v>
      </c>
      <c r="B1598" s="3" t="s">
        <v>25626</v>
      </c>
      <c r="F1598" s="3" t="s">
        <v>25627</v>
      </c>
      <c r="I1598" t="s">
        <v>25628</v>
      </c>
      <c r="J1598" s="3" t="s">
        <v>25629</v>
      </c>
      <c r="K1598" s="3" t="s">
        <v>25332</v>
      </c>
      <c r="N1598" s="3" t="s">
        <v>86</v>
      </c>
      <c r="O1598" s="3" t="s">
        <v>78</v>
      </c>
      <c r="U1598" s="3" t="s">
        <v>25630</v>
      </c>
      <c r="V1598" s="3" t="s">
        <v>25631</v>
      </c>
      <c r="W1598" s="3" t="s">
        <v>25632</v>
      </c>
      <c r="X1598" s="3" t="s">
        <v>25633</v>
      </c>
      <c r="Y1598" s="3" t="s">
        <v>25634</v>
      </c>
      <c r="Z1598" s="3" t="s">
        <v>25635</v>
      </c>
      <c r="AA1598" s="3" t="s">
        <v>25636</v>
      </c>
      <c r="AC1598" s="3" t="s">
        <v>25637</v>
      </c>
      <c r="AD1598" s="3" t="s">
        <v>25638</v>
      </c>
      <c r="AE1598" s="3" t="s">
        <v>25639</v>
      </c>
      <c r="AF1598" s="3" t="s">
        <v>25640</v>
      </c>
      <c r="AG1598" s="3" t="s">
        <v>25641</v>
      </c>
      <c r="AH1598" s="3">
        <v>17</v>
      </c>
      <c r="AI1598" s="3">
        <v>0</v>
      </c>
      <c r="AJ1598" s="3">
        <v>0</v>
      </c>
      <c r="AK1598" s="3">
        <v>1</v>
      </c>
      <c r="AL1598" s="3">
        <v>2</v>
      </c>
      <c r="AM1598" s="3" t="s">
        <v>24548</v>
      </c>
      <c r="AN1598" s="3" t="s">
        <v>24549</v>
      </c>
      <c r="AO1598" s="3" t="s">
        <v>24550</v>
      </c>
      <c r="AQ1598" s="3" t="s">
        <v>25342</v>
      </c>
      <c r="AS1598" s="3" t="s">
        <v>25343</v>
      </c>
      <c r="AT1598" s="3" t="s">
        <v>25344</v>
      </c>
      <c r="AU1598" s="3" t="s">
        <v>725</v>
      </c>
      <c r="AV1598" s="3">
        <v>2022</v>
      </c>
      <c r="AW1598" s="3">
        <v>22</v>
      </c>
      <c r="AX1598" s="3">
        <v>20</v>
      </c>
      <c r="BE1598" s="3">
        <v>7941</v>
      </c>
      <c r="BF1598" s="3" t="s">
        <v>25642</v>
      </c>
      <c r="BG1598" s="3" t="s">
        <v>25643</v>
      </c>
      <c r="BJ1598" s="3">
        <v>18</v>
      </c>
      <c r="BK1598" s="3" t="s">
        <v>25347</v>
      </c>
      <c r="BL1598" s="3" t="s">
        <v>119</v>
      </c>
      <c r="BM1598" s="3" t="s">
        <v>25348</v>
      </c>
      <c r="BN1598" s="3" t="s">
        <v>25644</v>
      </c>
      <c r="BO1598" s="3">
        <v>36298289</v>
      </c>
      <c r="BP1598" s="3" t="s">
        <v>598</v>
      </c>
      <c r="BS1598" s="7">
        <v>45142</v>
      </c>
      <c r="BT1598" s="3" t="s">
        <v>25645</v>
      </c>
    </row>
    <row r="1599" spans="1:72">
      <c r="A1599" s="3" t="s">
        <v>91</v>
      </c>
      <c r="B1599" s="3" t="s">
        <v>25646</v>
      </c>
      <c r="F1599" s="3" t="s">
        <v>25647</v>
      </c>
      <c r="I1599" t="s">
        <v>25648</v>
      </c>
      <c r="J1599" s="3" t="s">
        <v>25649</v>
      </c>
      <c r="K1599" s="3" t="s">
        <v>25332</v>
      </c>
      <c r="N1599" s="3" t="s">
        <v>86</v>
      </c>
      <c r="O1599" s="3" t="s">
        <v>78</v>
      </c>
      <c r="U1599" s="3" t="s">
        <v>25650</v>
      </c>
      <c r="V1599" s="3" t="s">
        <v>25651</v>
      </c>
      <c r="W1599" s="3" t="s">
        <v>25652</v>
      </c>
      <c r="X1599" s="3" t="s">
        <v>25653</v>
      </c>
      <c r="Y1599" s="3" t="s">
        <v>14671</v>
      </c>
      <c r="Z1599" s="3" t="s">
        <v>25654</v>
      </c>
      <c r="AA1599" s="3" t="s">
        <v>25655</v>
      </c>
      <c r="AC1599" s="3" t="s">
        <v>25656</v>
      </c>
      <c r="AD1599" s="3" t="s">
        <v>25657</v>
      </c>
      <c r="AE1599" s="3" t="s">
        <v>1709</v>
      </c>
      <c r="AF1599" s="3" t="s">
        <v>25658</v>
      </c>
      <c r="AG1599" s="3" t="s">
        <v>25659</v>
      </c>
      <c r="AH1599" s="3">
        <v>32</v>
      </c>
      <c r="AI1599" s="3">
        <v>1</v>
      </c>
      <c r="AJ1599" s="3">
        <v>1</v>
      </c>
      <c r="AK1599" s="3">
        <v>9</v>
      </c>
      <c r="AL1599" s="3">
        <v>12</v>
      </c>
      <c r="AM1599" s="3" t="s">
        <v>24548</v>
      </c>
      <c r="AN1599" s="3" t="s">
        <v>24549</v>
      </c>
      <c r="AO1599" s="3" t="s">
        <v>24550</v>
      </c>
      <c r="AQ1599" s="3" t="s">
        <v>25342</v>
      </c>
      <c r="AS1599" s="3" t="s">
        <v>25343</v>
      </c>
      <c r="AT1599" s="3" t="s">
        <v>25344</v>
      </c>
      <c r="AU1599" s="3" t="s">
        <v>433</v>
      </c>
      <c r="AV1599" s="3">
        <v>2022</v>
      </c>
      <c r="AW1599" s="3">
        <v>22</v>
      </c>
      <c r="AX1599" s="3">
        <v>24</v>
      </c>
      <c r="BE1599" s="3">
        <v>9681</v>
      </c>
      <c r="BF1599" s="3" t="s">
        <v>25660</v>
      </c>
      <c r="BG1599" s="3" t="s">
        <v>25661</v>
      </c>
      <c r="BJ1599" s="3">
        <v>12</v>
      </c>
      <c r="BK1599" s="3" t="s">
        <v>25347</v>
      </c>
      <c r="BL1599" s="3" t="s">
        <v>119</v>
      </c>
      <c r="BM1599" s="3" t="s">
        <v>25348</v>
      </c>
      <c r="BN1599" s="3" t="s">
        <v>25662</v>
      </c>
      <c r="BO1599" s="3">
        <v>36560052</v>
      </c>
      <c r="BP1599" s="3" t="s">
        <v>730</v>
      </c>
      <c r="BS1599" s="7">
        <v>45142</v>
      </c>
      <c r="BT1599" s="3" t="s">
        <v>25663</v>
      </c>
    </row>
    <row r="1600" spans="1:72">
      <c r="A1600" s="3" t="s">
        <v>91</v>
      </c>
      <c r="B1600" s="3" t="s">
        <v>25664</v>
      </c>
      <c r="F1600" s="3" t="s">
        <v>25665</v>
      </c>
      <c r="I1600" t="s">
        <v>25666</v>
      </c>
      <c r="J1600" s="3" t="s">
        <v>25667</v>
      </c>
      <c r="K1600" s="3" t="s">
        <v>25332</v>
      </c>
      <c r="N1600" s="3" t="s">
        <v>86</v>
      </c>
      <c r="O1600" s="3" t="s">
        <v>78</v>
      </c>
      <c r="U1600" s="3" t="s">
        <v>25668</v>
      </c>
      <c r="V1600" s="3" t="s">
        <v>25669</v>
      </c>
      <c r="W1600" s="3" t="s">
        <v>25670</v>
      </c>
      <c r="X1600" s="3" t="s">
        <v>25671</v>
      </c>
      <c r="Y1600" s="3" t="s">
        <v>25672</v>
      </c>
      <c r="Z1600" s="3" t="s">
        <v>25673</v>
      </c>
      <c r="AA1600" s="3" t="s">
        <v>25674</v>
      </c>
      <c r="AB1600" s="3" t="s">
        <v>25675</v>
      </c>
      <c r="AC1600" s="3" t="s">
        <v>25676</v>
      </c>
      <c r="AG1600" s="3" t="s">
        <v>25677</v>
      </c>
      <c r="AH1600" s="3">
        <v>66</v>
      </c>
      <c r="AI1600" s="3">
        <v>0</v>
      </c>
      <c r="AJ1600" s="3">
        <v>0</v>
      </c>
      <c r="AK1600" s="3">
        <v>4</v>
      </c>
      <c r="AL1600" s="3">
        <v>4</v>
      </c>
      <c r="AM1600" s="3" t="s">
        <v>24548</v>
      </c>
      <c r="AN1600" s="3" t="s">
        <v>24549</v>
      </c>
      <c r="AO1600" s="3" t="s">
        <v>24550</v>
      </c>
      <c r="AQ1600" s="3" t="s">
        <v>25342</v>
      </c>
      <c r="AS1600" s="3" t="s">
        <v>25343</v>
      </c>
      <c r="AT1600" s="3" t="s">
        <v>25344</v>
      </c>
      <c r="AU1600" s="3" t="s">
        <v>592</v>
      </c>
      <c r="AV1600" s="3">
        <v>2023</v>
      </c>
      <c r="AW1600" s="3">
        <v>23</v>
      </c>
      <c r="AX1600" s="3">
        <v>1</v>
      </c>
      <c r="BE1600" s="3">
        <v>189</v>
      </c>
      <c r="BF1600" s="3" t="s">
        <v>25678</v>
      </c>
      <c r="BG1600" s="3" t="s">
        <v>25679</v>
      </c>
      <c r="BJ1600" s="3">
        <v>30</v>
      </c>
      <c r="BK1600" s="3" t="s">
        <v>25347</v>
      </c>
      <c r="BL1600" s="3" t="s">
        <v>119</v>
      </c>
      <c r="BM1600" s="3" t="s">
        <v>25348</v>
      </c>
      <c r="BN1600" s="3" t="s">
        <v>25680</v>
      </c>
      <c r="BO1600" s="3">
        <v>36616784</v>
      </c>
      <c r="BP1600" s="3" t="s">
        <v>598</v>
      </c>
      <c r="BS1600" s="7">
        <v>45142</v>
      </c>
      <c r="BT1600" s="3" t="s">
        <v>25681</v>
      </c>
    </row>
    <row r="1601" spans="1:72">
      <c r="A1601" s="3" t="s">
        <v>91</v>
      </c>
      <c r="B1601" s="3" t="s">
        <v>25682</v>
      </c>
      <c r="F1601" s="3" t="s">
        <v>25683</v>
      </c>
      <c r="I1601" t="s">
        <v>25684</v>
      </c>
      <c r="J1601" s="3" t="s">
        <v>25685</v>
      </c>
      <c r="K1601" s="3" t="s">
        <v>25332</v>
      </c>
      <c r="N1601" s="3" t="s">
        <v>86</v>
      </c>
      <c r="O1601" s="3" t="s">
        <v>78</v>
      </c>
      <c r="U1601" s="3" t="s">
        <v>25686</v>
      </c>
      <c r="V1601" s="3" t="s">
        <v>1336</v>
      </c>
      <c r="W1601" s="3" t="s">
        <v>25687</v>
      </c>
      <c r="X1601" s="3" t="s">
        <v>25688</v>
      </c>
      <c r="Y1601" s="3" t="s">
        <v>25689</v>
      </c>
      <c r="Z1601" s="3" t="s">
        <v>25690</v>
      </c>
      <c r="AA1601" s="3" t="s">
        <v>25691</v>
      </c>
      <c r="AB1601" s="3" t="s">
        <v>25692</v>
      </c>
      <c r="AC1601" s="3" t="s">
        <v>25693</v>
      </c>
      <c r="AD1601" s="3" t="s">
        <v>25694</v>
      </c>
      <c r="AE1601" s="3" t="s">
        <v>25695</v>
      </c>
      <c r="AF1601" s="3" t="s">
        <v>25696</v>
      </c>
      <c r="AG1601" s="3" t="s">
        <v>25697</v>
      </c>
      <c r="AH1601" s="3">
        <v>23</v>
      </c>
      <c r="AI1601" s="3">
        <v>5</v>
      </c>
      <c r="AJ1601" s="3">
        <v>5</v>
      </c>
      <c r="AK1601" s="3">
        <v>8</v>
      </c>
      <c r="AL1601" s="3">
        <v>8</v>
      </c>
      <c r="AM1601" s="3" t="s">
        <v>24548</v>
      </c>
      <c r="AN1601" s="3" t="s">
        <v>24549</v>
      </c>
      <c r="AO1601" s="3" t="s">
        <v>24550</v>
      </c>
      <c r="AQ1601" s="3" t="s">
        <v>25342</v>
      </c>
      <c r="AS1601" s="3" t="s">
        <v>25343</v>
      </c>
      <c r="AT1601" s="3" t="s">
        <v>25344</v>
      </c>
      <c r="AU1601" s="3" t="s">
        <v>592</v>
      </c>
      <c r="AV1601" s="3">
        <v>2023</v>
      </c>
      <c r="AW1601" s="3">
        <v>23</v>
      </c>
      <c r="AX1601" s="3">
        <v>2</v>
      </c>
      <c r="BE1601" s="3">
        <v>709</v>
      </c>
      <c r="BF1601" s="3" t="s">
        <v>25698</v>
      </c>
      <c r="BG1601" s="3" t="s">
        <v>25699</v>
      </c>
      <c r="BJ1601" s="3">
        <v>12</v>
      </c>
      <c r="BK1601" s="3" t="s">
        <v>25347</v>
      </c>
      <c r="BL1601" s="3" t="s">
        <v>119</v>
      </c>
      <c r="BM1601" s="3" t="s">
        <v>25348</v>
      </c>
      <c r="BN1601" s="3" t="s">
        <v>25700</v>
      </c>
      <c r="BO1601" s="3">
        <v>36679506</v>
      </c>
      <c r="BP1601" s="3" t="s">
        <v>598</v>
      </c>
      <c r="BS1601" s="7">
        <v>45142</v>
      </c>
      <c r="BT1601" s="3" t="s">
        <v>25701</v>
      </c>
    </row>
    <row r="1602" spans="1:72">
      <c r="A1602" s="3" t="s">
        <v>91</v>
      </c>
      <c r="B1602" s="3" t="s">
        <v>25702</v>
      </c>
      <c r="F1602" s="3" t="s">
        <v>25703</v>
      </c>
      <c r="I1602" t="s">
        <v>25704</v>
      </c>
      <c r="J1602" s="3" t="s">
        <v>25705</v>
      </c>
      <c r="K1602" s="3" t="s">
        <v>25332</v>
      </c>
      <c r="N1602" s="3" t="s">
        <v>86</v>
      </c>
      <c r="O1602" s="3" t="s">
        <v>78</v>
      </c>
      <c r="U1602" s="3" t="s">
        <v>25706</v>
      </c>
      <c r="W1602" s="3" t="s">
        <v>25707</v>
      </c>
      <c r="X1602" s="3" t="s">
        <v>25708</v>
      </c>
      <c r="Y1602" s="3" t="s">
        <v>25709</v>
      </c>
      <c r="Z1602" s="3" t="s">
        <v>25710</v>
      </c>
      <c r="AA1602" s="3" t="s">
        <v>25711</v>
      </c>
      <c r="AB1602" s="3" t="s">
        <v>25712</v>
      </c>
      <c r="AC1602" s="3" t="s">
        <v>25713</v>
      </c>
      <c r="AD1602" s="3" t="s">
        <v>25714</v>
      </c>
      <c r="AE1602" s="3" t="s">
        <v>25715</v>
      </c>
      <c r="AF1602" s="3" t="s">
        <v>25716</v>
      </c>
      <c r="AG1602" s="3" t="s">
        <v>25717</v>
      </c>
      <c r="AH1602" s="3">
        <v>64</v>
      </c>
      <c r="AI1602" s="3">
        <v>1</v>
      </c>
      <c r="AJ1602" s="3">
        <v>1</v>
      </c>
      <c r="AK1602" s="3">
        <v>1</v>
      </c>
      <c r="AL1602" s="3">
        <v>1</v>
      </c>
      <c r="AM1602" s="3" t="s">
        <v>24548</v>
      </c>
      <c r="AN1602" s="3" t="s">
        <v>24549</v>
      </c>
      <c r="AO1602" s="3" t="s">
        <v>24550</v>
      </c>
      <c r="AQ1602" s="3" t="s">
        <v>25342</v>
      </c>
      <c r="AS1602" s="3" t="s">
        <v>25343</v>
      </c>
      <c r="AT1602" s="3" t="s">
        <v>25344</v>
      </c>
      <c r="AU1602" s="3" t="s">
        <v>592</v>
      </c>
      <c r="AV1602" s="3">
        <v>2023</v>
      </c>
      <c r="AW1602" s="3">
        <v>23</v>
      </c>
      <c r="AX1602" s="3">
        <v>2</v>
      </c>
      <c r="BE1602" s="3">
        <v>1047</v>
      </c>
      <c r="BF1602" s="3" t="s">
        <v>25718</v>
      </c>
      <c r="BG1602" s="3" t="s">
        <v>25719</v>
      </c>
      <c r="BJ1602" s="3">
        <v>30</v>
      </c>
      <c r="BK1602" s="3" t="s">
        <v>25347</v>
      </c>
      <c r="BL1602" s="3" t="s">
        <v>119</v>
      </c>
      <c r="BM1602" s="3" t="s">
        <v>25348</v>
      </c>
      <c r="BN1602" s="3" t="s">
        <v>25720</v>
      </c>
      <c r="BO1602" s="3">
        <v>36679845</v>
      </c>
      <c r="BP1602" s="3" t="s">
        <v>598</v>
      </c>
      <c r="BS1602" s="7">
        <v>45142</v>
      </c>
      <c r="BT1602" s="3" t="s">
        <v>25721</v>
      </c>
    </row>
    <row r="1603" spans="1:58">
      <c r="A1603" s="3">
        <v>37177402</v>
      </c>
      <c r="B1603" s="3" t="s">
        <v>25722</v>
      </c>
      <c r="D1603" s="3" t="s">
        <v>25723</v>
      </c>
      <c r="E1603" s="3" t="s">
        <v>25724</v>
      </c>
      <c r="H1603" s="7">
        <v>45059</v>
      </c>
      <c r="I1603" s="7" t="s">
        <v>25725</v>
      </c>
      <c r="J1603" s="3" t="s">
        <v>25726</v>
      </c>
      <c r="K1603" s="3" t="s">
        <v>25356</v>
      </c>
      <c r="AV1603" s="3">
        <v>2023</v>
      </c>
      <c r="BF1603" s="3" t="s">
        <v>25727</v>
      </c>
    </row>
    <row r="1604" spans="1:72">
      <c r="A1604" s="3" t="s">
        <v>91</v>
      </c>
      <c r="B1604" s="3" t="s">
        <v>9695</v>
      </c>
      <c r="F1604" s="3" t="s">
        <v>9696</v>
      </c>
      <c r="I1604" t="s">
        <v>25728</v>
      </c>
      <c r="J1604" s="3" t="s">
        <v>25729</v>
      </c>
      <c r="K1604" s="3" t="s">
        <v>25332</v>
      </c>
      <c r="N1604" s="3" t="s">
        <v>86</v>
      </c>
      <c r="O1604" s="3" t="s">
        <v>78</v>
      </c>
      <c r="U1604" s="3" t="s">
        <v>25730</v>
      </c>
      <c r="V1604" s="3" t="s">
        <v>25731</v>
      </c>
      <c r="W1604" s="3" t="s">
        <v>25732</v>
      </c>
      <c r="X1604" s="3" t="s">
        <v>25733</v>
      </c>
      <c r="Y1604" s="3" t="s">
        <v>9707</v>
      </c>
      <c r="Z1604" s="3" t="s">
        <v>25734</v>
      </c>
      <c r="AA1604" s="3" t="s">
        <v>25735</v>
      </c>
      <c r="AC1604" s="3" t="s">
        <v>25736</v>
      </c>
      <c r="AD1604" s="3" t="s">
        <v>25737</v>
      </c>
      <c r="AE1604" s="3" t="s">
        <v>25738</v>
      </c>
      <c r="AF1604" s="3" t="s">
        <v>25739</v>
      </c>
      <c r="AG1604" s="3" t="s">
        <v>25740</v>
      </c>
      <c r="AH1604" s="3">
        <v>35</v>
      </c>
      <c r="AI1604" s="3">
        <v>1</v>
      </c>
      <c r="AJ1604" s="3">
        <v>1</v>
      </c>
      <c r="AK1604" s="3">
        <v>0</v>
      </c>
      <c r="AL1604" s="3">
        <v>0</v>
      </c>
      <c r="AM1604" s="3" t="s">
        <v>24548</v>
      </c>
      <c r="AN1604" s="3" t="s">
        <v>24549</v>
      </c>
      <c r="AO1604" s="3" t="s">
        <v>24550</v>
      </c>
      <c r="AQ1604" s="3" t="s">
        <v>25342</v>
      </c>
      <c r="AS1604" s="3" t="s">
        <v>25343</v>
      </c>
      <c r="AT1604" s="3" t="s">
        <v>25344</v>
      </c>
      <c r="AU1604" s="9">
        <v>45039</v>
      </c>
      <c r="AV1604" s="3">
        <v>2023</v>
      </c>
      <c r="AW1604" s="3">
        <v>23</v>
      </c>
      <c r="AX1604" s="3">
        <v>9</v>
      </c>
      <c r="BE1604" s="3">
        <v>4226</v>
      </c>
      <c r="BF1604" s="3" t="s">
        <v>25741</v>
      </c>
      <c r="BG1604" s="3" t="s">
        <v>25742</v>
      </c>
      <c r="BJ1604" s="3">
        <v>13</v>
      </c>
      <c r="BK1604" s="3" t="s">
        <v>25347</v>
      </c>
      <c r="BL1604" s="3" t="s">
        <v>119</v>
      </c>
      <c r="BM1604" s="3" t="s">
        <v>25348</v>
      </c>
      <c r="BN1604" s="3" t="s">
        <v>25743</v>
      </c>
      <c r="BO1604" s="3">
        <v>37177430</v>
      </c>
      <c r="BP1604" s="3" t="s">
        <v>730</v>
      </c>
      <c r="BS1604" s="7">
        <v>45142</v>
      </c>
      <c r="BT1604" s="3" t="s">
        <v>25744</v>
      </c>
    </row>
    <row r="1605" spans="1:58">
      <c r="A1605" s="3">
        <v>37447735</v>
      </c>
      <c r="B1605" s="3" t="s">
        <v>25745</v>
      </c>
      <c r="D1605" s="3" t="s">
        <v>25746</v>
      </c>
      <c r="E1605" s="3" t="s">
        <v>25747</v>
      </c>
      <c r="H1605" s="7">
        <v>45121</v>
      </c>
      <c r="I1605" s="7" t="s">
        <v>25748</v>
      </c>
      <c r="J1605" s="3" t="s">
        <v>25749</v>
      </c>
      <c r="K1605" s="3" t="s">
        <v>25356</v>
      </c>
      <c r="AV1605" s="3">
        <v>2023</v>
      </c>
      <c r="BF1605" s="3" t="s">
        <v>25750</v>
      </c>
    </row>
    <row r="1606" spans="1:58">
      <c r="A1606" s="3">
        <v>37514742</v>
      </c>
      <c r="B1606" s="3" t="s">
        <v>25751</v>
      </c>
      <c r="D1606" s="3" t="s">
        <v>25752</v>
      </c>
      <c r="E1606" s="3" t="s">
        <v>25753</v>
      </c>
      <c r="H1606" s="7">
        <v>45136</v>
      </c>
      <c r="I1606" s="7" t="s">
        <v>25754</v>
      </c>
      <c r="J1606" s="3" t="s">
        <v>25755</v>
      </c>
      <c r="K1606" s="3" t="s">
        <v>25356</v>
      </c>
      <c r="AV1606" s="3">
        <v>2023</v>
      </c>
      <c r="BF1606" s="3" t="s">
        <v>25756</v>
      </c>
    </row>
    <row r="1607" spans="1:72">
      <c r="A1607" s="3" t="s">
        <v>91</v>
      </c>
      <c r="B1607" s="3" t="s">
        <v>25757</v>
      </c>
      <c r="F1607" s="3" t="s">
        <v>25758</v>
      </c>
      <c r="I1607" t="s">
        <v>25759</v>
      </c>
      <c r="J1607" s="3" t="s">
        <v>25760</v>
      </c>
      <c r="K1607" s="3" t="s">
        <v>25761</v>
      </c>
      <c r="N1607" s="3" t="s">
        <v>86</v>
      </c>
      <c r="O1607" s="3" t="s">
        <v>78</v>
      </c>
      <c r="U1607" s="3" t="s">
        <v>25762</v>
      </c>
      <c r="V1607" s="3" t="s">
        <v>25763</v>
      </c>
      <c r="W1607" s="3" t="s">
        <v>25764</v>
      </c>
      <c r="X1607" s="3" t="s">
        <v>25765</v>
      </c>
      <c r="Y1607" s="3" t="s">
        <v>25766</v>
      </c>
      <c r="Z1607" s="3" t="s">
        <v>25767</v>
      </c>
      <c r="AA1607" s="3" t="s">
        <v>25768</v>
      </c>
      <c r="AB1607" s="3" t="s">
        <v>25769</v>
      </c>
      <c r="AC1607" s="3" t="s">
        <v>25770</v>
      </c>
      <c r="AD1607" s="3" t="s">
        <v>25771</v>
      </c>
      <c r="AE1607" s="3" t="s">
        <v>25772</v>
      </c>
      <c r="AF1607" s="3" t="s">
        <v>25773</v>
      </c>
      <c r="AG1607" s="3" t="s">
        <v>25774</v>
      </c>
      <c r="AH1607" s="3">
        <v>33</v>
      </c>
      <c r="AI1607" s="3">
        <v>4</v>
      </c>
      <c r="AJ1607" s="3">
        <v>4</v>
      </c>
      <c r="AK1607" s="3">
        <v>5</v>
      </c>
      <c r="AL1607" s="3">
        <v>12</v>
      </c>
      <c r="AM1607" s="3" t="s">
        <v>24548</v>
      </c>
      <c r="AN1607" s="3" t="s">
        <v>24549</v>
      </c>
      <c r="AO1607" s="3" t="s">
        <v>24550</v>
      </c>
      <c r="AQ1607" s="3" t="s">
        <v>25775</v>
      </c>
      <c r="AS1607" s="3" t="s">
        <v>25776</v>
      </c>
      <c r="AT1607" s="3" t="s">
        <v>25777</v>
      </c>
      <c r="AU1607" s="3" t="s">
        <v>433</v>
      </c>
      <c r="AV1607" s="3">
        <v>2021</v>
      </c>
      <c r="AW1607" s="3">
        <v>13</v>
      </c>
      <c r="AX1607" s="3">
        <v>23</v>
      </c>
      <c r="BE1607" s="3">
        <v>13184</v>
      </c>
      <c r="BF1607" s="3" t="s">
        <v>25778</v>
      </c>
      <c r="BG1607" s="3" t="s">
        <v>25779</v>
      </c>
      <c r="BJ1607" s="3">
        <v>13</v>
      </c>
      <c r="BK1607" s="3" t="s">
        <v>25780</v>
      </c>
      <c r="BL1607" s="3" t="s">
        <v>3637</v>
      </c>
      <c r="BM1607" s="3" t="s">
        <v>25781</v>
      </c>
      <c r="BN1607" s="3" t="s">
        <v>25782</v>
      </c>
      <c r="BP1607" s="3" t="s">
        <v>468</v>
      </c>
      <c r="BS1607" s="7">
        <v>45142</v>
      </c>
      <c r="BT1607" s="3" t="s">
        <v>25783</v>
      </c>
    </row>
    <row r="1608" spans="1:72">
      <c r="A1608" s="3" t="s">
        <v>91</v>
      </c>
      <c r="B1608" s="3" t="s">
        <v>25784</v>
      </c>
      <c r="F1608" s="3" t="s">
        <v>25785</v>
      </c>
      <c r="I1608" t="s">
        <v>25786</v>
      </c>
      <c r="J1608" s="3" t="s">
        <v>25787</v>
      </c>
      <c r="K1608" s="3" t="s">
        <v>25788</v>
      </c>
      <c r="N1608" s="3" t="s">
        <v>86</v>
      </c>
      <c r="O1608" s="3" t="s">
        <v>78</v>
      </c>
      <c r="U1608" s="3" t="s">
        <v>25789</v>
      </c>
      <c r="V1608" s="3" t="s">
        <v>25790</v>
      </c>
      <c r="W1608" s="3" t="s">
        <v>25791</v>
      </c>
      <c r="X1608" s="3" t="s">
        <v>25792</v>
      </c>
      <c r="Y1608" s="3" t="s">
        <v>25793</v>
      </c>
      <c r="Z1608" s="3" t="s">
        <v>25794</v>
      </c>
      <c r="AA1608" s="3" t="s">
        <v>25795</v>
      </c>
      <c r="AB1608" s="3" t="s">
        <v>25796</v>
      </c>
      <c r="AC1608" s="3" t="s">
        <v>25797</v>
      </c>
      <c r="AG1608" s="3" t="s">
        <v>25798</v>
      </c>
      <c r="AH1608" s="3">
        <v>60</v>
      </c>
      <c r="AI1608" s="3">
        <v>1</v>
      </c>
      <c r="AJ1608" s="3">
        <v>1</v>
      </c>
      <c r="AK1608" s="3">
        <v>2</v>
      </c>
      <c r="AL1608" s="3">
        <v>2</v>
      </c>
      <c r="AM1608" s="3" t="s">
        <v>24548</v>
      </c>
      <c r="AN1608" s="3" t="s">
        <v>24549</v>
      </c>
      <c r="AO1608" s="3" t="s">
        <v>24550</v>
      </c>
      <c r="AQ1608" s="3" t="s">
        <v>25799</v>
      </c>
      <c r="AS1608" s="3" t="s">
        <v>25788</v>
      </c>
      <c r="AT1608" s="3" t="s">
        <v>25800</v>
      </c>
      <c r="AU1608" s="3" t="s">
        <v>1609</v>
      </c>
      <c r="AV1608" s="3">
        <v>2022</v>
      </c>
      <c r="AW1608" s="3">
        <v>14</v>
      </c>
      <c r="AX1608" s="3">
        <v>7</v>
      </c>
      <c r="BE1608" s="3">
        <v>1387</v>
      </c>
      <c r="BF1608" s="3" t="s">
        <v>25801</v>
      </c>
      <c r="BG1608" s="3" t="s">
        <v>25802</v>
      </c>
      <c r="BJ1608" s="3">
        <v>18</v>
      </c>
      <c r="BK1608" s="3" t="s">
        <v>2652</v>
      </c>
      <c r="BL1608" s="3" t="s">
        <v>119</v>
      </c>
      <c r="BM1608" s="3" t="s">
        <v>2653</v>
      </c>
      <c r="BN1608" s="3" t="s">
        <v>25803</v>
      </c>
      <c r="BP1608" s="3" t="s">
        <v>468</v>
      </c>
      <c r="BS1608" s="7">
        <v>45142</v>
      </c>
      <c r="BT1608" s="3" t="s">
        <v>25804</v>
      </c>
    </row>
    <row r="1609" spans="1:72">
      <c r="A1609" s="3" t="s">
        <v>91</v>
      </c>
      <c r="B1609" s="3" t="s">
        <v>25805</v>
      </c>
      <c r="F1609" s="3" t="s">
        <v>25806</v>
      </c>
      <c r="I1609" t="s">
        <v>25807</v>
      </c>
      <c r="J1609" s="3" t="s">
        <v>25808</v>
      </c>
      <c r="K1609" s="3" t="s">
        <v>25809</v>
      </c>
      <c r="N1609" s="3" t="s">
        <v>86</v>
      </c>
      <c r="O1609" s="3" t="s">
        <v>78</v>
      </c>
      <c r="U1609" s="3" t="s">
        <v>25810</v>
      </c>
      <c r="W1609" s="3" t="s">
        <v>25811</v>
      </c>
      <c r="X1609" s="3" t="s">
        <v>25812</v>
      </c>
      <c r="Y1609" s="3" t="s">
        <v>25813</v>
      </c>
      <c r="Z1609" s="3" t="s">
        <v>25814</v>
      </c>
      <c r="AA1609" s="3" t="s">
        <v>25815</v>
      </c>
      <c r="AG1609" s="3" t="s">
        <v>25816</v>
      </c>
      <c r="AH1609" s="3">
        <v>19</v>
      </c>
      <c r="AI1609" s="3">
        <v>1</v>
      </c>
      <c r="AJ1609" s="3">
        <v>1</v>
      </c>
      <c r="AK1609" s="3">
        <v>0</v>
      </c>
      <c r="AL1609" s="3">
        <v>3</v>
      </c>
      <c r="AM1609" s="3" t="s">
        <v>25817</v>
      </c>
      <c r="AN1609" s="3" t="s">
        <v>25818</v>
      </c>
      <c r="AO1609" s="3" t="s">
        <v>25819</v>
      </c>
      <c r="AP1609" s="3" t="s">
        <v>25820</v>
      </c>
      <c r="AS1609" s="3" t="s">
        <v>25821</v>
      </c>
      <c r="AT1609" s="3" t="s">
        <v>25822</v>
      </c>
      <c r="AV1609" s="3">
        <v>2020</v>
      </c>
      <c r="AW1609" s="3">
        <v>71</v>
      </c>
      <c r="AX1609" s="3">
        <v>2</v>
      </c>
      <c r="BC1609" s="3">
        <v>168</v>
      </c>
      <c r="BD1609" s="3">
        <v>173</v>
      </c>
      <c r="BF1609" s="3" t="s">
        <v>25823</v>
      </c>
      <c r="BG1609" s="3" t="s">
        <v>25824</v>
      </c>
      <c r="BJ1609" s="3">
        <v>6</v>
      </c>
      <c r="BK1609" s="3" t="s">
        <v>25825</v>
      </c>
      <c r="BL1609" s="3" t="s">
        <v>119</v>
      </c>
      <c r="BM1609" s="3" t="s">
        <v>2605</v>
      </c>
      <c r="BN1609" s="3" t="s">
        <v>25826</v>
      </c>
      <c r="BP1609" s="3" t="s">
        <v>468</v>
      </c>
      <c r="BS1609" s="7">
        <v>45142</v>
      </c>
      <c r="BT1609" s="3" t="s">
        <v>25827</v>
      </c>
    </row>
    <row r="1610" spans="1:72">
      <c r="A1610" s="3" t="s">
        <v>91</v>
      </c>
      <c r="B1610" s="3" t="s">
        <v>25828</v>
      </c>
      <c r="F1610" s="3" t="s">
        <v>25829</v>
      </c>
      <c r="I1610" t="s">
        <v>25830</v>
      </c>
      <c r="J1610" s="3" t="s">
        <v>25831</v>
      </c>
      <c r="K1610" s="3" t="s">
        <v>25832</v>
      </c>
      <c r="N1610" s="3" t="s">
        <v>86</v>
      </c>
      <c r="O1610" s="3" t="s">
        <v>78</v>
      </c>
      <c r="U1610" s="3" t="s">
        <v>25833</v>
      </c>
      <c r="V1610" s="3" t="s">
        <v>25834</v>
      </c>
      <c r="W1610" s="3" t="s">
        <v>25835</v>
      </c>
      <c r="X1610" s="3" t="s">
        <v>25836</v>
      </c>
      <c r="Y1610" s="3" t="s">
        <v>25837</v>
      </c>
      <c r="Z1610" s="3" t="s">
        <v>25838</v>
      </c>
      <c r="AA1610" s="3" t="s">
        <v>25839</v>
      </c>
      <c r="AD1610" s="3" t="s">
        <v>25840</v>
      </c>
      <c r="AE1610" s="3" t="s">
        <v>25841</v>
      </c>
      <c r="AF1610" s="3" t="s">
        <v>25842</v>
      </c>
      <c r="AG1610" s="3" t="s">
        <v>25843</v>
      </c>
      <c r="AH1610" s="3">
        <v>85</v>
      </c>
      <c r="AI1610" s="3">
        <v>1</v>
      </c>
      <c r="AJ1610" s="3">
        <v>1</v>
      </c>
      <c r="AK1610" s="3">
        <v>3</v>
      </c>
      <c r="AL1610" s="3">
        <v>3</v>
      </c>
      <c r="AM1610" s="3" t="s">
        <v>25844</v>
      </c>
      <c r="AN1610" s="3" t="s">
        <v>25845</v>
      </c>
      <c r="AO1610" s="3" t="s">
        <v>25846</v>
      </c>
      <c r="AP1610" s="3" t="s">
        <v>25847</v>
      </c>
      <c r="AQ1610" s="3" t="s">
        <v>25848</v>
      </c>
      <c r="AS1610" s="3" t="s">
        <v>25849</v>
      </c>
      <c r="AT1610" s="3" t="s">
        <v>25850</v>
      </c>
      <c r="AU1610" s="3" t="s">
        <v>433</v>
      </c>
      <c r="AV1610" s="3">
        <v>2022</v>
      </c>
      <c r="AW1610" s="3">
        <v>14</v>
      </c>
      <c r="AX1610" s="3">
        <v>4</v>
      </c>
      <c r="BC1610" s="3">
        <v>11</v>
      </c>
      <c r="BD1610" s="3">
        <v>17</v>
      </c>
      <c r="BF1610" s="3" t="s">
        <v>25851</v>
      </c>
      <c r="BG1610" s="3" t="s">
        <v>25852</v>
      </c>
      <c r="BJ1610" s="3">
        <v>7</v>
      </c>
      <c r="BK1610" s="3" t="s">
        <v>386</v>
      </c>
      <c r="BL1610" s="3" t="s">
        <v>538</v>
      </c>
      <c r="BM1610" s="3" t="s">
        <v>386</v>
      </c>
      <c r="BN1610" s="3" t="s">
        <v>25853</v>
      </c>
      <c r="BP1610" s="3" t="s">
        <v>568</v>
      </c>
      <c r="BS1610" s="7">
        <v>45142</v>
      </c>
      <c r="BT1610" s="3" t="s">
        <v>25854</v>
      </c>
    </row>
    <row r="1611" spans="1:58">
      <c r="A1611" s="3">
        <v>35605075</v>
      </c>
      <c r="B1611" s="3" t="s">
        <v>25855</v>
      </c>
      <c r="D1611" s="3" t="s">
        <v>25856</v>
      </c>
      <c r="E1611" s="3" t="s">
        <v>25857</v>
      </c>
      <c r="H1611" s="7">
        <v>44680</v>
      </c>
      <c r="I1611" s="7" t="s">
        <v>25858</v>
      </c>
      <c r="J1611" s="3" t="s">
        <v>25859</v>
      </c>
      <c r="K1611" s="3" t="s">
        <v>25860</v>
      </c>
      <c r="AV1611" s="3">
        <v>2022</v>
      </c>
      <c r="BF1611" s="3" t="s">
        <v>25861</v>
      </c>
    </row>
    <row r="1612" spans="1:72">
      <c r="A1612" s="3" t="s">
        <v>91</v>
      </c>
      <c r="B1612" s="3" t="s">
        <v>25862</v>
      </c>
      <c r="F1612" s="3" t="s">
        <v>25863</v>
      </c>
      <c r="I1612" t="s">
        <v>25864</v>
      </c>
      <c r="J1612" s="3" t="s">
        <v>25865</v>
      </c>
      <c r="K1612" s="3" t="s">
        <v>25866</v>
      </c>
      <c r="N1612" s="3" t="s">
        <v>86</v>
      </c>
      <c r="O1612" s="3" t="s">
        <v>78</v>
      </c>
      <c r="U1612" s="3" t="s">
        <v>25867</v>
      </c>
      <c r="V1612" s="3" t="s">
        <v>25868</v>
      </c>
      <c r="W1612" s="3" t="s">
        <v>25869</v>
      </c>
      <c r="X1612" s="3" t="s">
        <v>25870</v>
      </c>
      <c r="Z1612" s="3" t="s">
        <v>25871</v>
      </c>
      <c r="AA1612" s="3" t="s">
        <v>25872</v>
      </c>
      <c r="AG1612" s="3" t="s">
        <v>25873</v>
      </c>
      <c r="AH1612" s="3">
        <v>36</v>
      </c>
      <c r="AI1612" s="3">
        <v>1</v>
      </c>
      <c r="AJ1612" s="3">
        <v>1</v>
      </c>
      <c r="AK1612" s="3">
        <v>4</v>
      </c>
      <c r="AL1612" s="3">
        <v>32</v>
      </c>
      <c r="AM1612" s="3" t="s">
        <v>25874</v>
      </c>
      <c r="AN1612" s="3" t="s">
        <v>23745</v>
      </c>
      <c r="AO1612" s="3" t="s">
        <v>25875</v>
      </c>
      <c r="AP1612" s="3" t="s">
        <v>25876</v>
      </c>
      <c r="AS1612" s="3" t="s">
        <v>25877</v>
      </c>
      <c r="AT1612" s="3" t="s">
        <v>25878</v>
      </c>
      <c r="AU1612" s="3" t="s">
        <v>147</v>
      </c>
      <c r="AV1612" s="3">
        <v>2020</v>
      </c>
      <c r="AW1612" s="3">
        <v>33</v>
      </c>
      <c r="AX1612" s="3">
        <v>3</v>
      </c>
      <c r="BC1612" s="3">
        <v>929</v>
      </c>
      <c r="BD1612" s="3">
        <v>935</v>
      </c>
      <c r="BF1612" s="3" t="s">
        <v>25879</v>
      </c>
      <c r="BG1612" s="3" t="s">
        <v>25880</v>
      </c>
      <c r="BJ1612" s="3">
        <v>7</v>
      </c>
      <c r="BK1612" s="3" t="s">
        <v>624</v>
      </c>
      <c r="BL1612" s="3" t="s">
        <v>119</v>
      </c>
      <c r="BM1612" s="3" t="s">
        <v>624</v>
      </c>
      <c r="BN1612" s="3" t="s">
        <v>25881</v>
      </c>
      <c r="BO1612" s="3">
        <v>33191215</v>
      </c>
      <c r="BS1612" s="7">
        <v>45142</v>
      </c>
      <c r="BT1612" s="3" t="s">
        <v>25882</v>
      </c>
    </row>
    <row r="1613" spans="2:58">
      <c r="B1613" s="3" t="s">
        <v>25883</v>
      </c>
      <c r="D1613" s="3" t="s">
        <v>25884</v>
      </c>
      <c r="E1613" s="3" t="s">
        <v>25885</v>
      </c>
      <c r="H1613" s="7">
        <v>45061</v>
      </c>
      <c r="I1613" s="7" t="s">
        <v>25886</v>
      </c>
      <c r="J1613" s="3" t="s">
        <v>25887</v>
      </c>
      <c r="K1613" s="3" t="s">
        <v>25888</v>
      </c>
      <c r="M1613" s="3">
        <v>5</v>
      </c>
      <c r="N1613" s="3">
        <v>3</v>
      </c>
      <c r="O1613" s="3">
        <v>268</v>
      </c>
      <c r="P1613" s="3">
        <v>276</v>
      </c>
      <c r="Q1613" s="6">
        <v>44469</v>
      </c>
      <c r="R1613" s="3" t="s">
        <v>78</v>
      </c>
      <c r="U1613" s="3" t="s">
        <v>25889</v>
      </c>
      <c r="V1613" s="3" t="s">
        <v>25889</v>
      </c>
      <c r="W1613" s="3" t="s">
        <v>25890</v>
      </c>
      <c r="Y1613" s="3" t="s">
        <v>25891</v>
      </c>
      <c r="AE1613" s="3" t="s">
        <v>25892</v>
      </c>
      <c r="AF1613" s="3" t="s">
        <v>25893</v>
      </c>
      <c r="AI1613" s="3" t="s">
        <v>25894</v>
      </c>
      <c r="AJ1613" s="3" t="s">
        <v>25895</v>
      </c>
      <c r="AM1613" s="3" t="s">
        <v>25896</v>
      </c>
      <c r="AO1613" s="3" t="s">
        <v>86</v>
      </c>
      <c r="AP1613" s="3" t="s">
        <v>86</v>
      </c>
      <c r="AS1613" s="3" t="s">
        <v>25897</v>
      </c>
      <c r="AU1613" s="3" t="s">
        <v>25898</v>
      </c>
      <c r="AV1613" s="3">
        <v>2021</v>
      </c>
      <c r="AX1613" s="3" t="s">
        <v>3874</v>
      </c>
      <c r="BF1613" s="3" t="s">
        <v>25899</v>
      </c>
    </row>
    <row r="1614" spans="1:72">
      <c r="A1614" s="3" t="s">
        <v>91</v>
      </c>
      <c r="B1614" s="3" t="s">
        <v>25900</v>
      </c>
      <c r="F1614" s="3" t="s">
        <v>25901</v>
      </c>
      <c r="I1614" t="s">
        <v>25902</v>
      </c>
      <c r="J1614" s="3" t="s">
        <v>25903</v>
      </c>
      <c r="K1614" s="3" t="s">
        <v>25904</v>
      </c>
      <c r="N1614" s="3" t="s">
        <v>86</v>
      </c>
      <c r="O1614" s="3" t="s">
        <v>78</v>
      </c>
      <c r="U1614" s="3" t="s">
        <v>25905</v>
      </c>
      <c r="V1614" s="3" t="s">
        <v>25906</v>
      </c>
      <c r="W1614" s="3" t="s">
        <v>25907</v>
      </c>
      <c r="X1614" s="3" t="s">
        <v>25908</v>
      </c>
      <c r="Y1614" s="3" t="s">
        <v>25909</v>
      </c>
      <c r="Z1614" s="3" t="s">
        <v>25910</v>
      </c>
      <c r="AA1614" s="3" t="s">
        <v>25911</v>
      </c>
      <c r="AD1614" s="3" t="s">
        <v>25912</v>
      </c>
      <c r="AE1614" s="3" t="s">
        <v>25913</v>
      </c>
      <c r="AF1614" s="3" t="s">
        <v>25914</v>
      </c>
      <c r="AG1614" s="3" t="s">
        <v>25915</v>
      </c>
      <c r="AH1614" s="3">
        <v>109</v>
      </c>
      <c r="AI1614" s="3">
        <v>17</v>
      </c>
      <c r="AJ1614" s="3">
        <v>17</v>
      </c>
      <c r="AK1614" s="3">
        <v>2</v>
      </c>
      <c r="AL1614" s="3">
        <v>54</v>
      </c>
      <c r="AM1614" s="3" t="s">
        <v>23202</v>
      </c>
      <c r="AN1614" s="3" t="s">
        <v>23160</v>
      </c>
      <c r="AO1614" s="3" t="s">
        <v>23203</v>
      </c>
      <c r="AP1614" s="3" t="s">
        <v>25916</v>
      </c>
      <c r="AQ1614" s="3" t="s">
        <v>25917</v>
      </c>
      <c r="AS1614" s="3" t="s">
        <v>25918</v>
      </c>
      <c r="AT1614" s="3" t="s">
        <v>25919</v>
      </c>
      <c r="AU1614" s="3" t="s">
        <v>225</v>
      </c>
      <c r="AV1614" s="3">
        <v>2019</v>
      </c>
      <c r="AW1614" s="3">
        <v>15</v>
      </c>
      <c r="AX1614" s="3">
        <v>4</v>
      </c>
      <c r="BC1614" s="3">
        <v>797</v>
      </c>
      <c r="BD1614" s="3">
        <v>819</v>
      </c>
      <c r="BF1614" s="3" t="s">
        <v>25920</v>
      </c>
      <c r="BG1614" s="3" t="s">
        <v>25921</v>
      </c>
      <c r="BJ1614" s="3">
        <v>23</v>
      </c>
      <c r="BK1614" s="3" t="s">
        <v>3462</v>
      </c>
      <c r="BL1614" s="3" t="s">
        <v>538</v>
      </c>
      <c r="BM1614" s="3" t="s">
        <v>312</v>
      </c>
      <c r="BN1614" s="3" t="s">
        <v>25922</v>
      </c>
      <c r="BS1614" s="7">
        <v>45142</v>
      </c>
      <c r="BT1614" s="3" t="s">
        <v>25923</v>
      </c>
    </row>
    <row r="1615" spans="1:72">
      <c r="A1615" s="3" t="s">
        <v>91</v>
      </c>
      <c r="B1615" s="3" t="s">
        <v>25924</v>
      </c>
      <c r="F1615" s="3" t="s">
        <v>25925</v>
      </c>
      <c r="I1615" t="s">
        <v>25926</v>
      </c>
      <c r="J1615" s="3" t="s">
        <v>25927</v>
      </c>
      <c r="K1615" s="3" t="s">
        <v>25928</v>
      </c>
      <c r="N1615" s="3" t="s">
        <v>86</v>
      </c>
      <c r="O1615" s="3" t="s">
        <v>78</v>
      </c>
      <c r="U1615" s="3" t="s">
        <v>25929</v>
      </c>
      <c r="V1615" s="3" t="s">
        <v>25930</v>
      </c>
      <c r="W1615" s="3" t="s">
        <v>25931</v>
      </c>
      <c r="X1615" s="3" t="s">
        <v>25932</v>
      </c>
      <c r="Y1615" s="3" t="s">
        <v>25933</v>
      </c>
      <c r="Z1615" s="3" t="s">
        <v>25934</v>
      </c>
      <c r="AA1615" s="3" t="s">
        <v>25935</v>
      </c>
      <c r="AB1615" s="3" t="s">
        <v>25936</v>
      </c>
      <c r="AC1615" s="3" t="s">
        <v>25937</v>
      </c>
      <c r="AG1615" s="3" t="s">
        <v>25938</v>
      </c>
      <c r="AH1615" s="3">
        <v>39</v>
      </c>
      <c r="AI1615" s="3">
        <v>3</v>
      </c>
      <c r="AJ1615" s="3">
        <v>3</v>
      </c>
      <c r="AK1615" s="3">
        <v>0</v>
      </c>
      <c r="AL1615" s="3">
        <v>68</v>
      </c>
      <c r="AM1615" s="3" t="s">
        <v>25939</v>
      </c>
      <c r="AN1615" s="3" t="s">
        <v>25940</v>
      </c>
      <c r="AO1615" s="3" t="s">
        <v>25941</v>
      </c>
      <c r="AP1615" s="3" t="s">
        <v>25942</v>
      </c>
      <c r="AS1615" s="3" t="s">
        <v>25943</v>
      </c>
      <c r="AT1615" s="3" t="s">
        <v>25944</v>
      </c>
      <c r="AU1615" s="9">
        <v>45291</v>
      </c>
      <c r="AV1615" s="3">
        <v>2016</v>
      </c>
      <c r="AW1615" s="3">
        <v>10</v>
      </c>
      <c r="AX1615" s="3">
        <v>12</v>
      </c>
      <c r="BC1615" s="3">
        <v>5286</v>
      </c>
      <c r="BD1615" s="3">
        <v>5306</v>
      </c>
      <c r="BF1615" s="3" t="s">
        <v>25945</v>
      </c>
      <c r="BG1615" s="3" t="s">
        <v>25946</v>
      </c>
      <c r="BJ1615" s="3">
        <v>21</v>
      </c>
      <c r="BK1615" s="3" t="s">
        <v>963</v>
      </c>
      <c r="BL1615" s="3" t="s">
        <v>119</v>
      </c>
      <c r="BM1615" s="3" t="s">
        <v>964</v>
      </c>
      <c r="BN1615" s="3" t="s">
        <v>25947</v>
      </c>
      <c r="BS1615" s="7">
        <v>45142</v>
      </c>
      <c r="BT1615" s="3" t="s">
        <v>25948</v>
      </c>
    </row>
    <row r="1616" spans="1:72">
      <c r="A1616" s="3" t="s">
        <v>91</v>
      </c>
      <c r="B1616" s="3" t="s">
        <v>25949</v>
      </c>
      <c r="F1616" s="3" t="s">
        <v>25950</v>
      </c>
      <c r="I1616" t="s">
        <v>25951</v>
      </c>
      <c r="J1616" s="3" t="s">
        <v>25952</v>
      </c>
      <c r="K1616" s="3" t="s">
        <v>25953</v>
      </c>
      <c r="N1616" s="3" t="s">
        <v>86</v>
      </c>
      <c r="O1616" s="3" t="s">
        <v>78</v>
      </c>
      <c r="U1616" s="3" t="s">
        <v>25954</v>
      </c>
      <c r="V1616" s="3" t="s">
        <v>25955</v>
      </c>
      <c r="W1616" s="3" t="s">
        <v>25956</v>
      </c>
      <c r="X1616" s="3" t="s">
        <v>25957</v>
      </c>
      <c r="Y1616" s="3" t="s">
        <v>25958</v>
      </c>
      <c r="Z1616" s="3" t="s">
        <v>25959</v>
      </c>
      <c r="AA1616" s="3" t="s">
        <v>25960</v>
      </c>
      <c r="AB1616" s="3" t="s">
        <v>25961</v>
      </c>
      <c r="AD1616" s="3" t="s">
        <v>25962</v>
      </c>
      <c r="AE1616" s="3" t="s">
        <v>25963</v>
      </c>
      <c r="AF1616" s="3" t="s">
        <v>25964</v>
      </c>
      <c r="AG1616" s="3" t="s">
        <v>25965</v>
      </c>
      <c r="AH1616" s="3">
        <v>32</v>
      </c>
      <c r="AI1616" s="3">
        <v>4</v>
      </c>
      <c r="AJ1616" s="3">
        <v>4</v>
      </c>
      <c r="AK1616" s="3">
        <v>0</v>
      </c>
      <c r="AL1616" s="3">
        <v>7</v>
      </c>
      <c r="AM1616" s="3" t="s">
        <v>25966</v>
      </c>
      <c r="AN1616" s="3" t="s">
        <v>25967</v>
      </c>
      <c r="AO1616" s="3" t="s">
        <v>25968</v>
      </c>
      <c r="AP1616" s="3" t="s">
        <v>25969</v>
      </c>
      <c r="AQ1616" s="3" t="s">
        <v>25970</v>
      </c>
      <c r="AS1616" s="3" t="s">
        <v>25971</v>
      </c>
      <c r="AT1616" s="3" t="s">
        <v>25972</v>
      </c>
      <c r="AU1616" s="3" t="s">
        <v>1872</v>
      </c>
      <c r="AV1616" s="3">
        <v>2016</v>
      </c>
      <c r="AW1616" s="3">
        <v>11</v>
      </c>
      <c r="AX1616" s="3">
        <v>6</v>
      </c>
      <c r="BC1616" s="3">
        <v>2247</v>
      </c>
      <c r="BD1616" s="3">
        <v>2253</v>
      </c>
      <c r="BF1616" s="3" t="s">
        <v>25973</v>
      </c>
      <c r="BG1616" s="3" t="s">
        <v>25974</v>
      </c>
      <c r="BJ1616" s="3">
        <v>7</v>
      </c>
      <c r="BK1616" s="3" t="s">
        <v>2370</v>
      </c>
      <c r="BL1616" s="3" t="s">
        <v>119</v>
      </c>
      <c r="BM1616" s="3" t="s">
        <v>2371</v>
      </c>
      <c r="BN1616" s="3" t="s">
        <v>25975</v>
      </c>
      <c r="BO1616" s="3">
        <v>27284308</v>
      </c>
      <c r="BP1616" s="3" t="s">
        <v>20457</v>
      </c>
      <c r="BS1616" s="7">
        <v>45142</v>
      </c>
      <c r="BT1616" s="3" t="s">
        <v>25976</v>
      </c>
    </row>
    <row r="1617" spans="1:58">
      <c r="A1617" s="3">
        <v>32064102</v>
      </c>
      <c r="B1617" s="3" t="s">
        <v>25977</v>
      </c>
      <c r="D1617" s="3" t="s">
        <v>25978</v>
      </c>
      <c r="E1617" s="3" t="s">
        <v>22413</v>
      </c>
      <c r="H1617" s="7">
        <v>43879</v>
      </c>
      <c r="I1617" s="7" t="s">
        <v>25979</v>
      </c>
      <c r="J1617" s="3" t="s">
        <v>25980</v>
      </c>
      <c r="K1617" s="3" t="s">
        <v>25981</v>
      </c>
      <c r="AV1617" s="3">
        <v>2020</v>
      </c>
      <c r="BF1617" s="3" t="s">
        <v>25982</v>
      </c>
    </row>
    <row r="1618" spans="1:58">
      <c r="A1618" s="3">
        <v>37503774</v>
      </c>
      <c r="B1618" s="3" t="s">
        <v>25983</v>
      </c>
      <c r="D1618" s="3" t="s">
        <v>25984</v>
      </c>
      <c r="E1618" s="3" t="s">
        <v>25985</v>
      </c>
      <c r="H1618" s="7">
        <v>45135</v>
      </c>
      <c r="I1618" s="7" t="s">
        <v>25986</v>
      </c>
      <c r="J1618" s="3" t="s">
        <v>25987</v>
      </c>
      <c r="K1618" s="3" t="s">
        <v>25988</v>
      </c>
      <c r="AV1618" s="3">
        <v>2023</v>
      </c>
      <c r="BF1618" s="3" t="s">
        <v>25989</v>
      </c>
    </row>
    <row r="1619" spans="1:58">
      <c r="A1619" s="3">
        <v>32774488</v>
      </c>
      <c r="B1619" s="3" t="s">
        <v>22411</v>
      </c>
      <c r="D1619" s="3" t="s">
        <v>25990</v>
      </c>
      <c r="E1619" s="3" t="s">
        <v>22413</v>
      </c>
      <c r="H1619" s="7">
        <v>44054</v>
      </c>
      <c r="I1619" s="7" t="s">
        <v>25991</v>
      </c>
      <c r="J1619" s="3" t="s">
        <v>25992</v>
      </c>
      <c r="K1619" s="3" t="s">
        <v>25993</v>
      </c>
      <c r="AV1619" s="3">
        <v>2020</v>
      </c>
      <c r="BF1619" s="3" t="s">
        <v>25994</v>
      </c>
    </row>
    <row r="1620" spans="2:58">
      <c r="B1620" s="3" t="s">
        <v>25995</v>
      </c>
      <c r="D1620" s="3" t="s">
        <v>25996</v>
      </c>
      <c r="E1620" s="3" t="s">
        <v>25997</v>
      </c>
      <c r="H1620" s="7">
        <v>40142</v>
      </c>
      <c r="I1620" s="7" t="s">
        <v>25998</v>
      </c>
      <c r="J1620" s="3" t="s">
        <v>25999</v>
      </c>
      <c r="K1620" s="3" t="s">
        <v>26000</v>
      </c>
      <c r="M1620" s="3">
        <v>9</v>
      </c>
      <c r="N1620" s="3">
        <v>9</v>
      </c>
      <c r="O1620" s="3">
        <v>1657</v>
      </c>
      <c r="P1620" s="3">
        <v>1659</v>
      </c>
      <c r="Q1620" s="3">
        <v>2009</v>
      </c>
      <c r="R1620" s="3" t="s">
        <v>78</v>
      </c>
      <c r="U1620" s="3" t="s">
        <v>26001</v>
      </c>
      <c r="V1620" s="3" t="s">
        <v>26001</v>
      </c>
      <c r="W1620" s="3" t="s">
        <v>26002</v>
      </c>
      <c r="Y1620" s="3" t="s">
        <v>26003</v>
      </c>
      <c r="AD1620" s="3" t="s">
        <v>26004</v>
      </c>
      <c r="AE1620" s="3" t="s">
        <v>26005</v>
      </c>
      <c r="AF1620" s="3" t="s">
        <v>26006</v>
      </c>
      <c r="AK1620" s="3" t="s">
        <v>26007</v>
      </c>
      <c r="AM1620" s="3" t="s">
        <v>26008</v>
      </c>
      <c r="AO1620" s="3" t="s">
        <v>86</v>
      </c>
      <c r="AP1620" s="3" t="s">
        <v>26009</v>
      </c>
      <c r="AQ1620" s="3">
        <v>2009544024</v>
      </c>
      <c r="AS1620" s="3" t="s">
        <v>26010</v>
      </c>
      <c r="AU1620" s="3" t="s">
        <v>26011</v>
      </c>
      <c r="AV1620" s="3">
        <v>2009</v>
      </c>
      <c r="AX1620" s="3" t="s">
        <v>4724</v>
      </c>
      <c r="BF1620" s="3" t="s">
        <v>26012</v>
      </c>
    </row>
    <row r="1621" spans="1:58">
      <c r="A1621" s="3">
        <v>25857501</v>
      </c>
      <c r="B1621" s="3" t="s">
        <v>26013</v>
      </c>
      <c r="D1621" s="3" t="s">
        <v>26014</v>
      </c>
      <c r="E1621" s="3" t="s">
        <v>26015</v>
      </c>
      <c r="H1621" s="7">
        <v>42105</v>
      </c>
      <c r="I1621" s="7" t="s">
        <v>26016</v>
      </c>
      <c r="J1621" s="3" t="s">
        <v>26017</v>
      </c>
      <c r="K1621" s="3" t="s">
        <v>26018</v>
      </c>
      <c r="AV1621" s="3">
        <v>2015</v>
      </c>
      <c r="BF1621" s="3" t="s">
        <v>26019</v>
      </c>
    </row>
    <row r="1622" spans="1:72">
      <c r="A1622" s="3" t="s">
        <v>91</v>
      </c>
      <c r="B1622" s="3" t="s">
        <v>26020</v>
      </c>
      <c r="F1622" s="3" t="s">
        <v>26021</v>
      </c>
      <c r="I1622" t="s">
        <v>26022</v>
      </c>
      <c r="J1622" s="3" t="s">
        <v>26023</v>
      </c>
      <c r="K1622" s="3" t="s">
        <v>26024</v>
      </c>
      <c r="N1622" s="3" t="s">
        <v>86</v>
      </c>
      <c r="O1622" s="3" t="s">
        <v>78</v>
      </c>
      <c r="U1622" s="3" t="s">
        <v>26025</v>
      </c>
      <c r="V1622" s="3" t="s">
        <v>26026</v>
      </c>
      <c r="W1622" s="3" t="s">
        <v>26027</v>
      </c>
      <c r="X1622" s="3" t="s">
        <v>26028</v>
      </c>
      <c r="Y1622" s="3" t="s">
        <v>26029</v>
      </c>
      <c r="Z1622" s="3" t="s">
        <v>26030</v>
      </c>
      <c r="AA1622" s="3" t="s">
        <v>26031</v>
      </c>
      <c r="AB1622" s="3" t="s">
        <v>26032</v>
      </c>
      <c r="AG1622" s="3" t="s">
        <v>26033</v>
      </c>
      <c r="AH1622" s="3">
        <v>32</v>
      </c>
      <c r="AI1622" s="3">
        <v>2</v>
      </c>
      <c r="AJ1622" s="3">
        <v>3</v>
      </c>
      <c r="AK1622" s="3">
        <v>0</v>
      </c>
      <c r="AL1622" s="3">
        <v>0</v>
      </c>
      <c r="AM1622" s="3" t="s">
        <v>26034</v>
      </c>
      <c r="AN1622" s="3" t="s">
        <v>26035</v>
      </c>
      <c r="AO1622" s="3" t="s">
        <v>26036</v>
      </c>
      <c r="AP1622" s="3" t="s">
        <v>26037</v>
      </c>
      <c r="AQ1622" s="3" t="s">
        <v>26038</v>
      </c>
      <c r="AS1622" s="3" t="s">
        <v>26039</v>
      </c>
      <c r="AT1622" s="3" t="s">
        <v>26040</v>
      </c>
      <c r="AU1622" s="3" t="s">
        <v>26041</v>
      </c>
      <c r="AV1622" s="3">
        <v>2011</v>
      </c>
      <c r="AW1622" s="3">
        <v>14</v>
      </c>
      <c r="AX1622" s="3">
        <v>3</v>
      </c>
      <c r="BC1622" s="3">
        <v>178</v>
      </c>
      <c r="BD1622" s="3">
        <v>181</v>
      </c>
      <c r="BF1622" s="3" t="s">
        <v>26042</v>
      </c>
      <c r="BG1622" s="3" t="s">
        <v>26043</v>
      </c>
      <c r="BJ1622" s="3">
        <v>4</v>
      </c>
      <c r="BK1622" s="3" t="s">
        <v>5534</v>
      </c>
      <c r="BL1622" s="3" t="s">
        <v>119</v>
      </c>
      <c r="BM1622" s="3" t="s">
        <v>5535</v>
      </c>
      <c r="BN1622" s="3" t="s">
        <v>26044</v>
      </c>
      <c r="BO1622" s="3">
        <v>22028529</v>
      </c>
      <c r="BP1622" s="3" t="s">
        <v>2544</v>
      </c>
      <c r="BS1622" s="7">
        <v>45142</v>
      </c>
      <c r="BT1622" s="3" t="s">
        <v>26045</v>
      </c>
    </row>
    <row r="1623" spans="1:58">
      <c r="A1623" s="3">
        <v>20808652</v>
      </c>
      <c r="B1623" s="3" t="s">
        <v>26046</v>
      </c>
      <c r="D1623" s="3" t="s">
        <v>26047</v>
      </c>
      <c r="E1623" s="3" t="s">
        <v>26048</v>
      </c>
      <c r="H1623" s="7">
        <v>40424</v>
      </c>
      <c r="I1623" s="7" t="s">
        <v>26049</v>
      </c>
      <c r="J1623" s="3" t="s">
        <v>26050</v>
      </c>
      <c r="K1623" s="3" t="s">
        <v>26051</v>
      </c>
      <c r="AV1623" s="3">
        <v>2009</v>
      </c>
      <c r="BF1623" s="3" t="s">
        <v>26052</v>
      </c>
    </row>
    <row r="1624" spans="1:58">
      <c r="A1624" s="3">
        <v>33311902</v>
      </c>
      <c r="B1624" s="3" t="s">
        <v>26053</v>
      </c>
      <c r="D1624" s="3" t="s">
        <v>26054</v>
      </c>
      <c r="E1624" s="3" t="s">
        <v>26055</v>
      </c>
      <c r="H1624" s="7">
        <v>44179</v>
      </c>
      <c r="I1624" s="7" t="s">
        <v>26056</v>
      </c>
      <c r="J1624" s="3" t="s">
        <v>26057</v>
      </c>
      <c r="K1624" s="3" t="s">
        <v>26058</v>
      </c>
      <c r="AV1624" s="3">
        <v>2020</v>
      </c>
      <c r="BF1624" s="3" t="s">
        <v>26059</v>
      </c>
    </row>
    <row r="1625" spans="1:72">
      <c r="A1625" s="3" t="s">
        <v>985</v>
      </c>
      <c r="B1625" s="3" t="s">
        <v>26060</v>
      </c>
      <c r="E1625" s="3" t="s">
        <v>7919</v>
      </c>
      <c r="F1625" s="3" t="s">
        <v>26061</v>
      </c>
      <c r="I1625" t="s">
        <v>26062</v>
      </c>
      <c r="J1625" s="3" t="s">
        <v>16130</v>
      </c>
      <c r="K1625" s="3" t="s">
        <v>26063</v>
      </c>
      <c r="N1625" s="3" t="s">
        <v>86</v>
      </c>
      <c r="O1625" s="3" t="s">
        <v>993</v>
      </c>
      <c r="P1625" s="3" t="s">
        <v>26064</v>
      </c>
      <c r="Q1625" s="3" t="s">
        <v>26065</v>
      </c>
      <c r="R1625" s="3" t="s">
        <v>26066</v>
      </c>
      <c r="S1625" s="3" t="s">
        <v>26067</v>
      </c>
      <c r="U1625" s="3" t="s">
        <v>26068</v>
      </c>
      <c r="V1625" s="3" t="s">
        <v>160</v>
      </c>
      <c r="W1625" s="3" t="s">
        <v>16137</v>
      </c>
      <c r="AB1625" s="3" t="s">
        <v>1243</v>
      </c>
      <c r="AG1625" s="3" t="s">
        <v>26069</v>
      </c>
      <c r="AH1625" s="3">
        <v>23</v>
      </c>
      <c r="AI1625" s="3">
        <v>14</v>
      </c>
      <c r="AJ1625" s="3">
        <v>14</v>
      </c>
      <c r="AK1625" s="3">
        <v>0</v>
      </c>
      <c r="AL1625" s="3">
        <v>1</v>
      </c>
      <c r="AM1625" s="3" t="s">
        <v>7919</v>
      </c>
      <c r="AN1625" s="3" t="s">
        <v>1134</v>
      </c>
      <c r="AO1625" s="3" t="s">
        <v>9479</v>
      </c>
      <c r="AR1625" s="3" t="s">
        <v>16132</v>
      </c>
      <c r="AV1625" s="3">
        <v>2014</v>
      </c>
      <c r="BC1625" s="3">
        <v>211</v>
      </c>
      <c r="BD1625" s="3">
        <v>216</v>
      </c>
      <c r="BF1625" s="3" t="s">
        <v>26070</v>
      </c>
      <c r="BG1625" s="3" t="s">
        <v>26071</v>
      </c>
      <c r="BJ1625" s="3">
        <v>6</v>
      </c>
      <c r="BK1625" s="3" t="s">
        <v>6039</v>
      </c>
      <c r="BL1625" s="3" t="s">
        <v>1017</v>
      </c>
      <c r="BM1625" s="3" t="s">
        <v>1142</v>
      </c>
      <c r="BN1625" s="3" t="s">
        <v>26072</v>
      </c>
      <c r="BP1625" s="3" t="s">
        <v>568</v>
      </c>
      <c r="BS1625" s="7">
        <v>45142</v>
      </c>
      <c r="BT1625" s="3" t="s">
        <v>26073</v>
      </c>
    </row>
    <row r="1626" spans="1:58">
      <c r="A1626" s="3">
        <v>35087266</v>
      </c>
      <c r="B1626" s="3" t="s">
        <v>26074</v>
      </c>
      <c r="D1626" s="3" t="s">
        <v>26075</v>
      </c>
      <c r="E1626" s="3" t="s">
        <v>26076</v>
      </c>
      <c r="H1626" s="7">
        <v>44589</v>
      </c>
      <c r="I1626" s="7" t="s">
        <v>26077</v>
      </c>
      <c r="J1626" s="3" t="s">
        <v>26078</v>
      </c>
      <c r="K1626" s="3" t="s">
        <v>26079</v>
      </c>
      <c r="AV1626" s="3">
        <v>2021</v>
      </c>
      <c r="BF1626" s="3" t="s">
        <v>26080</v>
      </c>
    </row>
    <row r="1627" spans="1:58">
      <c r="A1627" s="3">
        <v>25392585</v>
      </c>
      <c r="B1627" s="3" t="s">
        <v>26081</v>
      </c>
      <c r="D1627" s="3" t="s">
        <v>26082</v>
      </c>
      <c r="E1627" s="3" t="s">
        <v>26083</v>
      </c>
      <c r="H1627" s="7">
        <v>41957</v>
      </c>
      <c r="I1627" s="7" t="s">
        <v>26084</v>
      </c>
      <c r="J1627" s="3" t="s">
        <v>26085</v>
      </c>
      <c r="K1627" s="3" t="s">
        <v>26086</v>
      </c>
      <c r="AV1627" s="3">
        <v>2014</v>
      </c>
      <c r="BF1627" s="3" t="s">
        <v>26087</v>
      </c>
    </row>
    <row r="1628" spans="2:58">
      <c r="B1628" s="3" t="s">
        <v>26088</v>
      </c>
      <c r="D1628" s="3" t="s">
        <v>26089</v>
      </c>
      <c r="E1628" s="3" t="s">
        <v>26090</v>
      </c>
      <c r="G1628" s="7">
        <v>41368</v>
      </c>
      <c r="H1628" s="7">
        <v>41374</v>
      </c>
      <c r="I1628" s="7" t="s">
        <v>26091</v>
      </c>
      <c r="J1628" s="3" t="s">
        <v>26092</v>
      </c>
      <c r="K1628" s="3" t="s">
        <v>26093</v>
      </c>
      <c r="M1628" s="3">
        <v>21</v>
      </c>
      <c r="N1628" s="3">
        <v>1</v>
      </c>
      <c r="O1628" s="3">
        <v>73</v>
      </c>
      <c r="P1628" s="3">
        <v>78</v>
      </c>
      <c r="Q1628" s="3">
        <v>2013</v>
      </c>
      <c r="R1628" s="3" t="s">
        <v>78</v>
      </c>
      <c r="U1628" s="3" t="s">
        <v>26094</v>
      </c>
      <c r="V1628" s="3" t="s">
        <v>26094</v>
      </c>
      <c r="W1628" s="3" t="s">
        <v>26095</v>
      </c>
      <c r="Y1628" s="3" t="s">
        <v>26096</v>
      </c>
      <c r="AD1628" s="3" t="s">
        <v>26097</v>
      </c>
      <c r="AE1628" s="3" t="s">
        <v>26098</v>
      </c>
      <c r="AF1628" s="3" t="s">
        <v>26099</v>
      </c>
      <c r="AI1628" s="3" t="s">
        <v>26100</v>
      </c>
      <c r="AJ1628" s="3" t="s">
        <v>26101</v>
      </c>
      <c r="AM1628" s="3" t="s">
        <v>26102</v>
      </c>
      <c r="AO1628" s="3" t="s">
        <v>86</v>
      </c>
      <c r="AP1628" s="3" t="s">
        <v>86</v>
      </c>
      <c r="AQ1628" s="3">
        <v>2013193242</v>
      </c>
      <c r="AS1628" s="3" t="s">
        <v>26103</v>
      </c>
      <c r="AU1628" s="3" t="s">
        <v>26104</v>
      </c>
      <c r="AV1628" s="3">
        <v>2013</v>
      </c>
      <c r="AX1628" s="3" t="s">
        <v>2703</v>
      </c>
      <c r="BF1628" s="3" t="s">
        <v>26105</v>
      </c>
    </row>
    <row r="1629" spans="1:72">
      <c r="A1629" s="3" t="s">
        <v>91</v>
      </c>
      <c r="B1629" s="3" t="s">
        <v>26106</v>
      </c>
      <c r="F1629" s="3" t="s">
        <v>26107</v>
      </c>
      <c r="I1629" t="s">
        <v>26108</v>
      </c>
      <c r="J1629" s="3" t="s">
        <v>26109</v>
      </c>
      <c r="K1629" s="3" t="s">
        <v>26110</v>
      </c>
      <c r="N1629" s="3" t="s">
        <v>86</v>
      </c>
      <c r="O1629" s="3" t="s">
        <v>78</v>
      </c>
      <c r="W1629" s="3" t="s">
        <v>26111</v>
      </c>
      <c r="X1629" s="3" t="s">
        <v>26112</v>
      </c>
      <c r="Y1629" s="3" t="s">
        <v>26113</v>
      </c>
      <c r="Z1629" s="3" t="s">
        <v>26114</v>
      </c>
      <c r="AA1629" s="3" t="s">
        <v>26115</v>
      </c>
      <c r="AD1629" s="3" t="s">
        <v>26116</v>
      </c>
      <c r="AE1629" s="3" t="s">
        <v>26117</v>
      </c>
      <c r="AF1629" s="3" t="s">
        <v>26118</v>
      </c>
      <c r="AG1629" s="3" t="s">
        <v>26119</v>
      </c>
      <c r="AH1629" s="3">
        <v>11</v>
      </c>
      <c r="AI1629" s="3">
        <v>1</v>
      </c>
      <c r="AJ1629" s="3">
        <v>1</v>
      </c>
      <c r="AK1629" s="3">
        <v>6</v>
      </c>
      <c r="AL1629" s="3">
        <v>25</v>
      </c>
      <c r="AM1629" s="3" t="s">
        <v>26120</v>
      </c>
      <c r="AN1629" s="3" t="s">
        <v>26121</v>
      </c>
      <c r="AO1629" s="3" t="s">
        <v>26122</v>
      </c>
      <c r="AQ1629" s="3" t="s">
        <v>26123</v>
      </c>
      <c r="AS1629" s="3" t="s">
        <v>26110</v>
      </c>
      <c r="AT1629" s="3" t="s">
        <v>26124</v>
      </c>
      <c r="AU1629" s="9">
        <v>44976</v>
      </c>
      <c r="AV1629" s="3">
        <v>2021</v>
      </c>
      <c r="AW1629" s="3">
        <v>3</v>
      </c>
      <c r="AX1629" s="3">
        <v>8</v>
      </c>
      <c r="BC1629" s="3">
        <v>165</v>
      </c>
      <c r="BD1629" s="3">
        <v>169</v>
      </c>
      <c r="BF1629" s="3" t="s">
        <v>26125</v>
      </c>
      <c r="BG1629" s="3" t="s">
        <v>26126</v>
      </c>
      <c r="BJ1629" s="3">
        <v>5</v>
      </c>
      <c r="BK1629" s="3" t="s">
        <v>1662</v>
      </c>
      <c r="BL1629" s="3" t="s">
        <v>3637</v>
      </c>
      <c r="BM1629" s="3" t="s">
        <v>1662</v>
      </c>
      <c r="BN1629" s="3" t="s">
        <v>26127</v>
      </c>
      <c r="BO1629" s="3">
        <v>34595035</v>
      </c>
      <c r="BP1629" s="3" t="s">
        <v>598</v>
      </c>
      <c r="BS1629" s="7">
        <v>45142</v>
      </c>
      <c r="BT1629" s="3" t="s">
        <v>26128</v>
      </c>
    </row>
    <row r="1630" spans="1:72">
      <c r="A1630" s="3" t="s">
        <v>91</v>
      </c>
      <c r="B1630" s="3" t="s">
        <v>26129</v>
      </c>
      <c r="F1630" s="3" t="s">
        <v>26130</v>
      </c>
      <c r="I1630" t="s">
        <v>26131</v>
      </c>
      <c r="J1630" s="3" t="s">
        <v>26132</v>
      </c>
      <c r="K1630" s="3" t="s">
        <v>26133</v>
      </c>
      <c r="N1630" s="3" t="s">
        <v>86</v>
      </c>
      <c r="O1630" s="3" t="s">
        <v>78</v>
      </c>
      <c r="U1630" s="3" t="s">
        <v>26134</v>
      </c>
      <c r="V1630" s="3" t="s">
        <v>26135</v>
      </c>
      <c r="W1630" s="3" t="s">
        <v>26136</v>
      </c>
      <c r="X1630" s="3" t="s">
        <v>26137</v>
      </c>
      <c r="Y1630" s="3" t="s">
        <v>26138</v>
      </c>
      <c r="Z1630" s="3" t="s">
        <v>26139</v>
      </c>
      <c r="AA1630" s="3" t="s">
        <v>26140</v>
      </c>
      <c r="AD1630" s="3" t="s">
        <v>26141</v>
      </c>
      <c r="AE1630" s="3" t="s">
        <v>26142</v>
      </c>
      <c r="AF1630" s="3" t="s">
        <v>26143</v>
      </c>
      <c r="AG1630" s="3" t="s">
        <v>26144</v>
      </c>
      <c r="AH1630" s="3">
        <v>25</v>
      </c>
      <c r="AI1630" s="3">
        <v>1</v>
      </c>
      <c r="AJ1630" s="3">
        <v>1</v>
      </c>
      <c r="AK1630" s="3">
        <v>0</v>
      </c>
      <c r="AL1630" s="3">
        <v>5</v>
      </c>
      <c r="AM1630" s="3" t="s">
        <v>26145</v>
      </c>
      <c r="AN1630" s="3" t="s">
        <v>26146</v>
      </c>
      <c r="AO1630" s="3" t="s">
        <v>26147</v>
      </c>
      <c r="AP1630" s="3" t="s">
        <v>26148</v>
      </c>
      <c r="AQ1630" s="3" t="s">
        <v>26149</v>
      </c>
      <c r="AS1630" s="3" t="s">
        <v>26150</v>
      </c>
      <c r="AT1630" s="3" t="s">
        <v>26151</v>
      </c>
      <c r="AU1630" s="3" t="s">
        <v>725</v>
      </c>
      <c r="AV1630" s="3">
        <v>2021</v>
      </c>
      <c r="AW1630" s="3">
        <v>36</v>
      </c>
      <c r="AX1630" s="3">
        <v>10</v>
      </c>
      <c r="BC1630" s="3">
        <v>1319</v>
      </c>
      <c r="BD1630" s="3">
        <v>1324</v>
      </c>
      <c r="BF1630" s="3" t="s">
        <v>26152</v>
      </c>
      <c r="BG1630" s="3" t="s">
        <v>26153</v>
      </c>
      <c r="BJ1630" s="3">
        <v>6</v>
      </c>
      <c r="BK1630" s="3" t="s">
        <v>346</v>
      </c>
      <c r="BL1630" s="3" t="s">
        <v>119</v>
      </c>
      <c r="BM1630" s="3" t="s">
        <v>347</v>
      </c>
      <c r="BN1630" s="3" t="s">
        <v>26154</v>
      </c>
      <c r="BS1630" s="7">
        <v>45142</v>
      </c>
      <c r="BT1630" s="3" t="s">
        <v>26155</v>
      </c>
    </row>
    <row r="1631" spans="2:58">
      <c r="B1631" s="3" t="s">
        <v>26156</v>
      </c>
      <c r="D1631" s="3" t="s">
        <v>26157</v>
      </c>
      <c r="E1631" s="3" t="s">
        <v>26158</v>
      </c>
      <c r="G1631" s="7">
        <v>44762</v>
      </c>
      <c r="H1631" s="7">
        <v>44767</v>
      </c>
      <c r="I1631" s="7" t="s">
        <v>26159</v>
      </c>
      <c r="J1631" s="3" t="s">
        <v>26160</v>
      </c>
      <c r="K1631" s="3" t="s">
        <v>26161</v>
      </c>
      <c r="M1631" s="3">
        <v>73</v>
      </c>
      <c r="N1631" s="3">
        <v>2</v>
      </c>
      <c r="O1631" s="3">
        <v>74</v>
      </c>
      <c r="P1631" s="3">
        <v>76</v>
      </c>
      <c r="Q1631" s="6">
        <v>44621</v>
      </c>
      <c r="R1631" s="3" t="s">
        <v>78</v>
      </c>
      <c r="U1631" s="3" t="s">
        <v>26162</v>
      </c>
      <c r="V1631" s="3" t="s">
        <v>26162</v>
      </c>
      <c r="W1631" s="3" t="s">
        <v>26163</v>
      </c>
      <c r="Y1631" s="3" t="s">
        <v>26164</v>
      </c>
      <c r="AC1631" s="3" t="s">
        <v>26165</v>
      </c>
      <c r="AD1631" s="3" t="s">
        <v>26166</v>
      </c>
      <c r="AE1631" s="3" t="s">
        <v>26167</v>
      </c>
      <c r="AF1631" s="3" t="s">
        <v>26168</v>
      </c>
      <c r="AK1631" s="3" t="s">
        <v>26169</v>
      </c>
      <c r="AM1631" s="3" t="s">
        <v>26170</v>
      </c>
      <c r="AO1631" s="3" t="s">
        <v>86</v>
      </c>
      <c r="AP1631" s="3" t="s">
        <v>86</v>
      </c>
      <c r="AS1631" s="3" t="s">
        <v>26171</v>
      </c>
      <c r="AU1631" s="3" t="s">
        <v>26172</v>
      </c>
      <c r="AV1631" s="3">
        <v>2022</v>
      </c>
      <c r="AX1631" s="3" t="s">
        <v>22351</v>
      </c>
      <c r="BF1631" s="3" t="s">
        <v>26173</v>
      </c>
    </row>
    <row r="1632" spans="2:58">
      <c r="B1632" s="3" t="s">
        <v>26174</v>
      </c>
      <c r="D1632" s="3" t="s">
        <v>26175</v>
      </c>
      <c r="G1632" s="7">
        <v>45141</v>
      </c>
      <c r="I1632" t="s">
        <v>26176</v>
      </c>
      <c r="J1632" s="3" t="s">
        <v>26177</v>
      </c>
      <c r="K1632" s="3" t="s">
        <v>23964</v>
      </c>
      <c r="M1632" s="3">
        <v>14</v>
      </c>
      <c r="N1632" s="3">
        <v>7</v>
      </c>
      <c r="O1632" s="3">
        <v>307</v>
      </c>
      <c r="P1632" s="3">
        <v>320</v>
      </c>
      <c r="Q1632" s="3">
        <v>2023</v>
      </c>
      <c r="R1632" s="3" t="s">
        <v>78</v>
      </c>
      <c r="U1632" s="3" t="s">
        <v>26178</v>
      </c>
      <c r="V1632" s="3" t="s">
        <v>26178</v>
      </c>
      <c r="W1632" s="3" t="s">
        <v>26179</v>
      </c>
      <c r="Y1632" s="3" t="s">
        <v>23967</v>
      </c>
      <c r="AE1632" s="3" t="s">
        <v>26180</v>
      </c>
      <c r="AF1632" s="3" t="s">
        <v>26181</v>
      </c>
      <c r="AO1632" s="3" t="s">
        <v>86</v>
      </c>
      <c r="AP1632" s="3" t="s">
        <v>86</v>
      </c>
      <c r="AS1632" s="3" t="s">
        <v>26182</v>
      </c>
      <c r="AU1632" s="3" t="s">
        <v>26183</v>
      </c>
      <c r="AV1632" s="3">
        <v>2023</v>
      </c>
      <c r="AX1632" s="3" t="s">
        <v>3874</v>
      </c>
      <c r="BF1632" s="3" t="s">
        <v>26184</v>
      </c>
    </row>
    <row r="1633" spans="2:58">
      <c r="B1633" s="3" t="s">
        <v>26185</v>
      </c>
      <c r="D1633" s="3" t="s">
        <v>26186</v>
      </c>
      <c r="G1633" s="7">
        <v>45034</v>
      </c>
      <c r="H1633" s="7">
        <v>45043</v>
      </c>
      <c r="I1633" s="7" t="s">
        <v>26187</v>
      </c>
      <c r="J1633" s="3" t="s">
        <v>26188</v>
      </c>
      <c r="K1633" s="3" t="s">
        <v>22342</v>
      </c>
      <c r="M1633" s="3">
        <v>21</v>
      </c>
      <c r="N1633" s="3">
        <v>5</v>
      </c>
      <c r="O1633" s="3">
        <v>873</v>
      </c>
      <c r="P1633" s="3">
        <v>883</v>
      </c>
      <c r="Q1633" s="3">
        <v>2023</v>
      </c>
      <c r="R1633" s="3" t="s">
        <v>78</v>
      </c>
      <c r="W1633" s="3" t="s">
        <v>26189</v>
      </c>
      <c r="Y1633" s="3" t="s">
        <v>22345</v>
      </c>
      <c r="AE1633" s="3" t="s">
        <v>26190</v>
      </c>
      <c r="AF1633" s="3" t="s">
        <v>26191</v>
      </c>
      <c r="AM1633" s="3" t="s">
        <v>26192</v>
      </c>
      <c r="AO1633" s="3" t="s">
        <v>86</v>
      </c>
      <c r="AP1633" s="3" t="s">
        <v>86</v>
      </c>
      <c r="AS1633" s="3" t="s">
        <v>26193</v>
      </c>
      <c r="AU1633" s="3" t="s">
        <v>26194</v>
      </c>
      <c r="AV1633" s="3">
        <v>2023</v>
      </c>
      <c r="AX1633" s="3" t="s">
        <v>3874</v>
      </c>
      <c r="BF1633" s="3" t="s">
        <v>26195</v>
      </c>
    </row>
    <row r="1634" spans="2:58">
      <c r="B1634" s="3" t="s">
        <v>26196</v>
      </c>
      <c r="D1634" s="3" t="s">
        <v>26197</v>
      </c>
      <c r="E1634" s="3" t="s">
        <v>26198</v>
      </c>
      <c r="G1634" s="7">
        <v>42930</v>
      </c>
      <c r="H1634" s="7">
        <v>42935</v>
      </c>
      <c r="I1634" s="7" t="s">
        <v>26199</v>
      </c>
      <c r="J1634" s="3" t="s">
        <v>26200</v>
      </c>
      <c r="K1634" s="3" t="s">
        <v>26201</v>
      </c>
      <c r="M1634" s="3">
        <v>39</v>
      </c>
      <c r="N1634" s="3">
        <v>2</v>
      </c>
      <c r="O1634" s="3">
        <v>63</v>
      </c>
      <c r="P1634" s="3">
        <v>66</v>
      </c>
      <c r="Q1634" s="6">
        <v>42887</v>
      </c>
      <c r="R1634" s="3" t="s">
        <v>78</v>
      </c>
      <c r="U1634" s="3" t="s">
        <v>26202</v>
      </c>
      <c r="V1634" s="3" t="s">
        <v>26202</v>
      </c>
      <c r="W1634" s="3" t="s">
        <v>26203</v>
      </c>
      <c r="Y1634" s="3" t="s">
        <v>26204</v>
      </c>
      <c r="AC1634" s="3" t="s">
        <v>26205</v>
      </c>
      <c r="AE1634" s="3" t="s">
        <v>26206</v>
      </c>
      <c r="AF1634" s="3" t="s">
        <v>26207</v>
      </c>
      <c r="AK1634" s="3" t="s">
        <v>26208</v>
      </c>
      <c r="AM1634" s="3" t="s">
        <v>26209</v>
      </c>
      <c r="AO1634" s="3" t="s">
        <v>86</v>
      </c>
      <c r="AP1634" s="3" t="s">
        <v>86</v>
      </c>
      <c r="AQ1634" s="3">
        <v>20170496274</v>
      </c>
      <c r="AS1634" s="3" t="s">
        <v>26210</v>
      </c>
      <c r="AU1634" s="3" t="s">
        <v>26211</v>
      </c>
      <c r="AV1634" s="3">
        <v>2017</v>
      </c>
      <c r="AX1634" s="3" t="s">
        <v>4666</v>
      </c>
      <c r="BF1634" s="3" t="s">
        <v>26212</v>
      </c>
    </row>
    <row r="1635" spans="2:58">
      <c r="B1635" s="3" t="s">
        <v>26213</v>
      </c>
      <c r="D1635" s="3" t="s">
        <v>26214</v>
      </c>
      <c r="E1635" s="3" t="s">
        <v>26215</v>
      </c>
      <c r="H1635" s="7">
        <v>45068</v>
      </c>
      <c r="I1635" s="7" t="s">
        <v>26216</v>
      </c>
      <c r="J1635" s="3" t="s">
        <v>26217</v>
      </c>
      <c r="K1635" s="3" t="s">
        <v>26218</v>
      </c>
      <c r="M1635" s="3">
        <v>6</v>
      </c>
      <c r="N1635" s="3">
        <v>7</v>
      </c>
      <c r="O1635" s="3">
        <v>295</v>
      </c>
      <c r="P1635" s="3">
        <v>303</v>
      </c>
      <c r="Q1635" s="6">
        <v>44406</v>
      </c>
      <c r="R1635" s="3" t="s">
        <v>78</v>
      </c>
      <c r="W1635" s="3" t="s">
        <v>26219</v>
      </c>
      <c r="Y1635" s="3" t="s">
        <v>26220</v>
      </c>
      <c r="AD1635" s="3" t="s">
        <v>26221</v>
      </c>
      <c r="AE1635" s="3" t="s">
        <v>26222</v>
      </c>
      <c r="AF1635" s="3" t="s">
        <v>26223</v>
      </c>
      <c r="AK1635" s="3" t="s">
        <v>3768</v>
      </c>
      <c r="AM1635" s="3" t="s">
        <v>26224</v>
      </c>
      <c r="AO1635" s="3" t="s">
        <v>86</v>
      </c>
      <c r="AP1635" s="3" t="s">
        <v>86</v>
      </c>
      <c r="AS1635" s="3" t="s">
        <v>26225</v>
      </c>
      <c r="AU1635" s="3" t="s">
        <v>26226</v>
      </c>
      <c r="AV1635" s="3">
        <v>2021</v>
      </c>
      <c r="AX1635" s="3" t="s">
        <v>3874</v>
      </c>
      <c r="BF1635" s="3" t="s">
        <v>26227</v>
      </c>
    </row>
    <row r="1636" spans="2:58">
      <c r="B1636" s="3" t="s">
        <v>26228</v>
      </c>
      <c r="D1636" s="3" t="s">
        <v>26229</v>
      </c>
      <c r="E1636" s="3" t="s">
        <v>26230</v>
      </c>
      <c r="H1636" s="7">
        <v>45063</v>
      </c>
      <c r="I1636" s="7" t="s">
        <v>26231</v>
      </c>
      <c r="J1636" s="3" t="s">
        <v>26232</v>
      </c>
      <c r="K1636" s="3" t="s">
        <v>26218</v>
      </c>
      <c r="M1636" s="3">
        <v>7</v>
      </c>
      <c r="N1636" s="3">
        <v>2</v>
      </c>
      <c r="O1636" s="3">
        <v>101</v>
      </c>
      <c r="P1636" s="3">
        <v>107</v>
      </c>
      <c r="Q1636" s="6">
        <v>44673</v>
      </c>
      <c r="R1636" s="3" t="s">
        <v>78</v>
      </c>
      <c r="W1636" s="3" t="s">
        <v>26233</v>
      </c>
      <c r="Y1636" s="3" t="s">
        <v>26220</v>
      </c>
      <c r="AC1636" s="3" t="s">
        <v>26234</v>
      </c>
      <c r="AE1636" s="3" t="s">
        <v>26235</v>
      </c>
      <c r="AF1636" s="3" t="s">
        <v>26236</v>
      </c>
      <c r="AK1636" s="3" t="s">
        <v>26237</v>
      </c>
      <c r="AM1636" s="3" t="s">
        <v>26238</v>
      </c>
      <c r="AO1636" s="3" t="s">
        <v>86</v>
      </c>
      <c r="AP1636" s="3" t="s">
        <v>86</v>
      </c>
      <c r="AS1636" s="3" t="s">
        <v>26239</v>
      </c>
      <c r="AU1636" s="3" t="s">
        <v>26240</v>
      </c>
      <c r="AV1636" s="3">
        <v>2022</v>
      </c>
      <c r="AX1636" s="3" t="s">
        <v>3874</v>
      </c>
      <c r="BF1636" s="3" t="s">
        <v>26241</v>
      </c>
    </row>
    <row r="1637" spans="1:72">
      <c r="A1637" s="3" t="s">
        <v>985</v>
      </c>
      <c r="B1637" s="3" t="s">
        <v>26242</v>
      </c>
      <c r="D1637" s="3" t="s">
        <v>26243</v>
      </c>
      <c r="F1637" s="3" t="s">
        <v>26244</v>
      </c>
      <c r="I1637" t="s">
        <v>26245</v>
      </c>
      <c r="J1637" s="3" t="s">
        <v>26246</v>
      </c>
      <c r="K1637" s="3" t="s">
        <v>26247</v>
      </c>
      <c r="N1637" s="3" t="s">
        <v>86</v>
      </c>
      <c r="O1637" s="3" t="s">
        <v>993</v>
      </c>
      <c r="P1637" s="3" t="s">
        <v>26248</v>
      </c>
      <c r="Q1637" s="3" t="s">
        <v>26249</v>
      </c>
      <c r="R1637" s="3" t="s">
        <v>1088</v>
      </c>
      <c r="S1637" s="3" t="s">
        <v>26250</v>
      </c>
      <c r="U1637" s="3" t="s">
        <v>26251</v>
      </c>
      <c r="W1637" s="3" t="s">
        <v>26252</v>
      </c>
      <c r="X1637" s="3" t="s">
        <v>26253</v>
      </c>
      <c r="Y1637" s="3" t="s">
        <v>26254</v>
      </c>
      <c r="Z1637" s="3" t="s">
        <v>26255</v>
      </c>
      <c r="AD1637" s="3" t="s">
        <v>26256</v>
      </c>
      <c r="AE1637" s="3" t="s">
        <v>26256</v>
      </c>
      <c r="AF1637" s="3" t="s">
        <v>26257</v>
      </c>
      <c r="AG1637" s="3" t="s">
        <v>26258</v>
      </c>
      <c r="AH1637" s="3">
        <v>18</v>
      </c>
      <c r="AI1637" s="3">
        <v>1</v>
      </c>
      <c r="AJ1637" s="3">
        <v>1</v>
      </c>
      <c r="AK1637" s="3">
        <v>0</v>
      </c>
      <c r="AL1637" s="3">
        <v>2</v>
      </c>
      <c r="AM1637" s="3" t="s">
        <v>26259</v>
      </c>
      <c r="AN1637" s="3" t="s">
        <v>26260</v>
      </c>
      <c r="AO1637" s="3" t="s">
        <v>26261</v>
      </c>
      <c r="AR1637" s="3" t="s">
        <v>26262</v>
      </c>
      <c r="AV1637" s="3">
        <v>2021</v>
      </c>
      <c r="BC1637" s="3">
        <v>491</v>
      </c>
      <c r="BD1637" s="3">
        <v>498</v>
      </c>
      <c r="BF1637" s="3" t="s">
        <v>26263</v>
      </c>
      <c r="BG1637" s="3" t="s">
        <v>26264</v>
      </c>
      <c r="BJ1637" s="3">
        <v>8</v>
      </c>
      <c r="BK1637" s="3" t="s">
        <v>26265</v>
      </c>
      <c r="BL1637" s="3" t="s">
        <v>1017</v>
      </c>
      <c r="BM1637" s="3" t="s">
        <v>26266</v>
      </c>
      <c r="BN1637" s="3" t="s">
        <v>26267</v>
      </c>
      <c r="BP1637" s="3" t="s">
        <v>3464</v>
      </c>
      <c r="BS1637" s="7">
        <v>45142</v>
      </c>
      <c r="BT1637" s="3" t="s">
        <v>26268</v>
      </c>
    </row>
    <row r="1638" spans="1:72">
      <c r="A1638" s="3" t="s">
        <v>91</v>
      </c>
      <c r="B1638" s="3" t="s">
        <v>26269</v>
      </c>
      <c r="F1638" s="3" t="s">
        <v>26270</v>
      </c>
      <c r="I1638" t="s">
        <v>26271</v>
      </c>
      <c r="J1638" s="3" t="s">
        <v>26272</v>
      </c>
      <c r="K1638" s="3" t="s">
        <v>26273</v>
      </c>
      <c r="N1638" s="3" t="s">
        <v>86</v>
      </c>
      <c r="O1638" s="3" t="s">
        <v>78</v>
      </c>
      <c r="U1638" s="3" t="s">
        <v>26274</v>
      </c>
      <c r="V1638" s="3" t="s">
        <v>26275</v>
      </c>
      <c r="W1638" s="3" t="s">
        <v>26276</v>
      </c>
      <c r="X1638" s="3" t="s">
        <v>26277</v>
      </c>
      <c r="Y1638" s="3" t="s">
        <v>26278</v>
      </c>
      <c r="Z1638" s="3" t="s">
        <v>26279</v>
      </c>
      <c r="AA1638" s="3" t="s">
        <v>26280</v>
      </c>
      <c r="AG1638" s="3" t="s">
        <v>26281</v>
      </c>
      <c r="AH1638" s="3">
        <v>34</v>
      </c>
      <c r="AI1638" s="3">
        <v>0</v>
      </c>
      <c r="AJ1638" s="3">
        <v>0</v>
      </c>
      <c r="AK1638" s="3">
        <v>0</v>
      </c>
      <c r="AL1638" s="3">
        <v>0</v>
      </c>
      <c r="AM1638" s="3" t="s">
        <v>26282</v>
      </c>
      <c r="AN1638" s="3" t="s">
        <v>26283</v>
      </c>
      <c r="AO1638" s="3" t="s">
        <v>26284</v>
      </c>
      <c r="AP1638" s="3" t="s">
        <v>26285</v>
      </c>
      <c r="AQ1638" s="3" t="s">
        <v>26286</v>
      </c>
      <c r="AS1638" s="3" t="s">
        <v>26287</v>
      </c>
      <c r="AT1638" s="3" t="s">
        <v>26288</v>
      </c>
      <c r="AV1638" s="3">
        <v>2020</v>
      </c>
      <c r="AW1638" s="3">
        <v>11</v>
      </c>
      <c r="AX1638" s="3">
        <v>1</v>
      </c>
      <c r="BC1638" s="3">
        <v>95</v>
      </c>
      <c r="BD1638" s="3">
        <v>108</v>
      </c>
      <c r="BF1638" s="3" t="s">
        <v>26289</v>
      </c>
      <c r="BG1638" s="3" t="s">
        <v>26290</v>
      </c>
      <c r="BJ1638" s="3">
        <v>14</v>
      </c>
      <c r="BK1638" s="3" t="s">
        <v>624</v>
      </c>
      <c r="BL1638" s="3" t="s">
        <v>538</v>
      </c>
      <c r="BM1638" s="3" t="s">
        <v>624</v>
      </c>
      <c r="BN1638" s="3" t="s">
        <v>26291</v>
      </c>
      <c r="BS1638" s="7">
        <v>45142</v>
      </c>
      <c r="BT1638" s="3" t="s">
        <v>26292</v>
      </c>
    </row>
    <row r="1639" spans="1:72">
      <c r="A1639" s="3" t="s">
        <v>91</v>
      </c>
      <c r="B1639" s="3" t="s">
        <v>26293</v>
      </c>
      <c r="F1639" s="3" t="s">
        <v>26294</v>
      </c>
      <c r="I1639" t="s">
        <v>26295</v>
      </c>
      <c r="J1639" s="3" t="s">
        <v>26296</v>
      </c>
      <c r="K1639" s="3" t="s">
        <v>26273</v>
      </c>
      <c r="N1639" s="3" t="s">
        <v>86</v>
      </c>
      <c r="O1639" s="3" t="s">
        <v>78</v>
      </c>
      <c r="U1639" s="3" t="s">
        <v>26297</v>
      </c>
      <c r="W1639" s="3" t="s">
        <v>26298</v>
      </c>
      <c r="X1639" s="3" t="s">
        <v>26299</v>
      </c>
      <c r="Y1639" s="3" t="s">
        <v>26300</v>
      </c>
      <c r="Z1639" s="3" t="s">
        <v>26301</v>
      </c>
      <c r="AA1639" s="3" t="s">
        <v>26302</v>
      </c>
      <c r="AG1639" s="3" t="s">
        <v>26303</v>
      </c>
      <c r="AH1639" s="3">
        <v>10</v>
      </c>
      <c r="AI1639" s="3">
        <v>0</v>
      </c>
      <c r="AJ1639" s="3">
        <v>0</v>
      </c>
      <c r="AK1639" s="3">
        <v>1</v>
      </c>
      <c r="AL1639" s="3">
        <v>1</v>
      </c>
      <c r="AM1639" s="3" t="s">
        <v>26282</v>
      </c>
      <c r="AN1639" s="3" t="s">
        <v>26283</v>
      </c>
      <c r="AO1639" s="3" t="s">
        <v>26284</v>
      </c>
      <c r="AP1639" s="3" t="s">
        <v>26285</v>
      </c>
      <c r="AQ1639" s="3" t="s">
        <v>26286</v>
      </c>
      <c r="AS1639" s="3" t="s">
        <v>26287</v>
      </c>
      <c r="AT1639" s="3" t="s">
        <v>26288</v>
      </c>
      <c r="AV1639" s="3">
        <v>2022</v>
      </c>
      <c r="AW1639" s="3">
        <v>13</v>
      </c>
      <c r="AX1639" s="3">
        <v>3</v>
      </c>
      <c r="BC1639" s="3">
        <v>63</v>
      </c>
      <c r="BD1639" s="3">
        <v>66</v>
      </c>
      <c r="BF1639" s="3" t="s">
        <v>26304</v>
      </c>
      <c r="BG1639" s="3" t="s">
        <v>26305</v>
      </c>
      <c r="BJ1639" s="3">
        <v>4</v>
      </c>
      <c r="BK1639" s="3" t="s">
        <v>624</v>
      </c>
      <c r="BL1639" s="3" t="s">
        <v>538</v>
      </c>
      <c r="BM1639" s="3" t="s">
        <v>624</v>
      </c>
      <c r="BN1639" s="3" t="s">
        <v>26306</v>
      </c>
      <c r="BS1639" s="7">
        <v>45142</v>
      </c>
      <c r="BT1639" s="3" t="s">
        <v>26307</v>
      </c>
    </row>
    <row r="1640" spans="1:58">
      <c r="A1640" s="3">
        <v>30222833</v>
      </c>
      <c r="B1640" s="3" t="s">
        <v>26308</v>
      </c>
      <c r="D1640" s="3" t="s">
        <v>26309</v>
      </c>
      <c r="E1640" s="3" t="s">
        <v>26310</v>
      </c>
      <c r="H1640" s="7">
        <v>43361</v>
      </c>
      <c r="I1640" s="7" t="s">
        <v>26311</v>
      </c>
      <c r="J1640" s="3" t="s">
        <v>26312</v>
      </c>
      <c r="K1640" s="3" t="s">
        <v>26313</v>
      </c>
      <c r="AV1640" s="3">
        <v>2018</v>
      </c>
      <c r="BF1640" s="3" t="s">
        <v>26314</v>
      </c>
    </row>
    <row r="1641" spans="1:58">
      <c r="A1641" s="3">
        <v>33100291</v>
      </c>
      <c r="B1641" s="3" t="s">
        <v>26315</v>
      </c>
      <c r="D1641" s="3" t="s">
        <v>26316</v>
      </c>
      <c r="E1641" s="3" t="s">
        <v>26317</v>
      </c>
      <c r="H1641" s="7">
        <v>44130</v>
      </c>
      <c r="I1641" s="7" t="s">
        <v>26318</v>
      </c>
      <c r="J1641" s="3" t="s">
        <v>26319</v>
      </c>
      <c r="K1641" s="3" t="s">
        <v>26320</v>
      </c>
      <c r="AV1641" s="3">
        <v>2020</v>
      </c>
      <c r="BF1641" s="3" t="s">
        <v>26321</v>
      </c>
    </row>
    <row r="1642" spans="1:72">
      <c r="A1642" s="3" t="s">
        <v>91</v>
      </c>
      <c r="B1642" s="3" t="s">
        <v>26322</v>
      </c>
      <c r="F1642" s="3" t="s">
        <v>26323</v>
      </c>
      <c r="I1642" t="s">
        <v>26324</v>
      </c>
      <c r="J1642" s="3" t="s">
        <v>26325</v>
      </c>
      <c r="K1642" s="3" t="s">
        <v>26326</v>
      </c>
      <c r="N1642" s="3" t="s">
        <v>86</v>
      </c>
      <c r="O1642" s="3" t="s">
        <v>78</v>
      </c>
      <c r="U1642" s="3" t="s">
        <v>26327</v>
      </c>
      <c r="V1642" s="3" t="s">
        <v>26328</v>
      </c>
      <c r="W1642" s="3" t="s">
        <v>26329</v>
      </c>
      <c r="X1642" s="3" t="s">
        <v>26330</v>
      </c>
      <c r="Y1642" s="3" t="s">
        <v>26331</v>
      </c>
      <c r="Z1642" s="3" t="s">
        <v>26332</v>
      </c>
      <c r="AA1642" s="3" t="s">
        <v>26333</v>
      </c>
      <c r="AB1642" s="3" t="s">
        <v>26334</v>
      </c>
      <c r="AC1642" s="3" t="s">
        <v>26335</v>
      </c>
      <c r="AG1642" s="3" t="s">
        <v>26336</v>
      </c>
      <c r="AH1642" s="3">
        <v>35</v>
      </c>
      <c r="AI1642" s="3">
        <v>6</v>
      </c>
      <c r="AJ1642" s="3">
        <v>6</v>
      </c>
      <c r="AK1642" s="3">
        <v>1</v>
      </c>
      <c r="AL1642" s="3">
        <v>6</v>
      </c>
      <c r="AM1642" s="3" t="s">
        <v>26337</v>
      </c>
      <c r="AN1642" s="3" t="s">
        <v>26338</v>
      </c>
      <c r="AO1642" s="3" t="s">
        <v>26339</v>
      </c>
      <c r="AP1642" s="3" t="s">
        <v>26340</v>
      </c>
      <c r="AQ1642" s="3" t="s">
        <v>26341</v>
      </c>
      <c r="AS1642" s="3" t="s">
        <v>26342</v>
      </c>
      <c r="AT1642" s="3" t="s">
        <v>26343</v>
      </c>
      <c r="AV1642" s="3">
        <v>2017</v>
      </c>
      <c r="AW1642" s="3">
        <v>24</v>
      </c>
      <c r="AX1642" s="3">
        <v>4</v>
      </c>
      <c r="BF1642" s="3" t="s">
        <v>26344</v>
      </c>
      <c r="BG1642" s="3" t="s">
        <v>26345</v>
      </c>
      <c r="BJ1642" s="3">
        <v>4</v>
      </c>
      <c r="BK1642" s="3" t="s">
        <v>25091</v>
      </c>
      <c r="BL1642" s="3" t="s">
        <v>119</v>
      </c>
      <c r="BM1642" s="3" t="s">
        <v>25092</v>
      </c>
      <c r="BN1642" s="3" t="s">
        <v>26346</v>
      </c>
      <c r="BO1642" s="3">
        <v>29284227</v>
      </c>
      <c r="BP1642" s="3" t="s">
        <v>512</v>
      </c>
      <c r="BS1642" s="7">
        <v>45142</v>
      </c>
      <c r="BT1642" s="3" t="s">
        <v>26347</v>
      </c>
    </row>
    <row r="1643" spans="1:58">
      <c r="A1643" s="3">
        <v>33952786</v>
      </c>
      <c r="B1643" s="3" t="s">
        <v>26348</v>
      </c>
      <c r="D1643" s="3" t="s">
        <v>26349</v>
      </c>
      <c r="E1643" s="3" t="s">
        <v>26350</v>
      </c>
      <c r="H1643" s="7">
        <v>44322</v>
      </c>
      <c r="I1643" s="7" t="s">
        <v>26351</v>
      </c>
      <c r="J1643" s="3" t="s">
        <v>26352</v>
      </c>
      <c r="K1643" s="3" t="s">
        <v>26353</v>
      </c>
      <c r="AV1643" s="3">
        <v>2021</v>
      </c>
      <c r="BF1643" s="3" t="s">
        <v>26354</v>
      </c>
    </row>
    <row r="1644" spans="1:72">
      <c r="A1644" s="3" t="s">
        <v>91</v>
      </c>
      <c r="B1644" s="3" t="s">
        <v>26355</v>
      </c>
      <c r="F1644" s="3" t="s">
        <v>26356</v>
      </c>
      <c r="I1644" t="s">
        <v>26357</v>
      </c>
      <c r="J1644" s="3" t="s">
        <v>26358</v>
      </c>
      <c r="K1644" s="3" t="s">
        <v>26359</v>
      </c>
      <c r="N1644" s="3" t="s">
        <v>86</v>
      </c>
      <c r="O1644" s="3" t="s">
        <v>78</v>
      </c>
      <c r="U1644" s="3" t="s">
        <v>26360</v>
      </c>
      <c r="V1644" s="3" t="s">
        <v>26361</v>
      </c>
      <c r="W1644" s="3" t="s">
        <v>26362</v>
      </c>
      <c r="X1644" s="3" t="s">
        <v>26363</v>
      </c>
      <c r="Y1644" s="3" t="s">
        <v>26364</v>
      </c>
      <c r="Z1644" s="3" t="s">
        <v>26365</v>
      </c>
      <c r="AA1644" s="3" t="s">
        <v>26366</v>
      </c>
      <c r="AG1644" s="3" t="s">
        <v>26367</v>
      </c>
      <c r="AH1644" s="3">
        <v>32</v>
      </c>
      <c r="AI1644" s="3">
        <v>18</v>
      </c>
      <c r="AJ1644" s="3">
        <v>18</v>
      </c>
      <c r="AK1644" s="3">
        <v>0</v>
      </c>
      <c r="AL1644" s="3">
        <v>8</v>
      </c>
      <c r="AM1644" s="3" t="s">
        <v>26368</v>
      </c>
      <c r="AN1644" s="3" t="s">
        <v>25967</v>
      </c>
      <c r="AO1644" s="3" t="s">
        <v>26369</v>
      </c>
      <c r="AP1644" s="3" t="s">
        <v>26370</v>
      </c>
      <c r="AS1644" s="3" t="s">
        <v>26371</v>
      </c>
      <c r="AT1644" s="3" t="s">
        <v>26372</v>
      </c>
      <c r="AU1644" s="3" t="s">
        <v>725</v>
      </c>
      <c r="AV1644" s="3">
        <v>2012</v>
      </c>
      <c r="AW1644" s="3">
        <v>59</v>
      </c>
      <c r="AX1644" s="3">
        <v>119</v>
      </c>
      <c r="BC1644" s="3">
        <v>2290</v>
      </c>
      <c r="BD1644" s="3">
        <v>2294</v>
      </c>
      <c r="BF1644" s="3" t="s">
        <v>26373</v>
      </c>
      <c r="BG1644" s="3" t="s">
        <v>26374</v>
      </c>
      <c r="BJ1644" s="3">
        <v>5</v>
      </c>
      <c r="BK1644" s="3" t="s">
        <v>26375</v>
      </c>
      <c r="BL1644" s="3" t="s">
        <v>119</v>
      </c>
      <c r="BM1644" s="3" t="s">
        <v>26375</v>
      </c>
      <c r="BN1644" s="3" t="s">
        <v>26376</v>
      </c>
      <c r="BO1644" s="3">
        <v>23435143</v>
      </c>
      <c r="BS1644" s="7">
        <v>45142</v>
      </c>
      <c r="BT1644" s="3" t="s">
        <v>26377</v>
      </c>
    </row>
    <row r="1645" spans="2:58">
      <c r="B1645" s="3" t="s">
        <v>26378</v>
      </c>
      <c r="D1645" s="3" t="s">
        <v>26379</v>
      </c>
      <c r="E1645" s="3" t="s">
        <v>26380</v>
      </c>
      <c r="G1645" s="7">
        <v>41149</v>
      </c>
      <c r="H1645" s="7">
        <v>41156</v>
      </c>
      <c r="I1645" s="7" t="s">
        <v>26381</v>
      </c>
      <c r="J1645" s="3" t="s">
        <v>26382</v>
      </c>
      <c r="K1645" s="3" t="s">
        <v>26383</v>
      </c>
      <c r="M1645" s="3">
        <v>59</v>
      </c>
      <c r="N1645" s="3">
        <v>117</v>
      </c>
      <c r="O1645" s="3">
        <v>1378</v>
      </c>
      <c r="P1645" s="3">
        <v>1380</v>
      </c>
      <c r="Q1645" s="3" t="s">
        <v>26384</v>
      </c>
      <c r="R1645" s="3" t="s">
        <v>78</v>
      </c>
      <c r="U1645" s="3" t="s">
        <v>26385</v>
      </c>
      <c r="V1645" s="3" t="s">
        <v>26385</v>
      </c>
      <c r="W1645" s="3" t="s">
        <v>26386</v>
      </c>
      <c r="Y1645" s="3" t="s">
        <v>26387</v>
      </c>
      <c r="AE1645" s="3" t="s">
        <v>26388</v>
      </c>
      <c r="AF1645" s="3" t="s">
        <v>26389</v>
      </c>
      <c r="AM1645" s="3" t="s">
        <v>26390</v>
      </c>
      <c r="AO1645" s="3" t="s">
        <v>86</v>
      </c>
      <c r="AP1645" s="3" t="s">
        <v>86</v>
      </c>
      <c r="AQ1645" s="3">
        <v>2012488000</v>
      </c>
      <c r="AR1645" s="3">
        <v>22683954</v>
      </c>
      <c r="AS1645" s="3" t="s">
        <v>26391</v>
      </c>
      <c r="AU1645" s="3" t="s">
        <v>26392</v>
      </c>
      <c r="AV1645" s="3">
        <v>2012</v>
      </c>
      <c r="AX1645" s="3" t="s">
        <v>3679</v>
      </c>
      <c r="BF1645" s="3" t="s">
        <v>26393</v>
      </c>
    </row>
    <row r="1646" spans="2:58">
      <c r="B1646" s="3" t="s">
        <v>26394</v>
      </c>
      <c r="D1646" s="3" t="s">
        <v>26395</v>
      </c>
      <c r="E1646" s="3" t="s">
        <v>26396</v>
      </c>
      <c r="G1646" s="7">
        <v>41149</v>
      </c>
      <c r="H1646" s="7">
        <v>41156</v>
      </c>
      <c r="I1646" s="7" t="s">
        <v>26397</v>
      </c>
      <c r="J1646" s="3" t="s">
        <v>26398</v>
      </c>
      <c r="K1646" s="3" t="s">
        <v>26383</v>
      </c>
      <c r="M1646" s="3">
        <v>59</v>
      </c>
      <c r="N1646" s="3">
        <v>117</v>
      </c>
      <c r="O1646" s="3">
        <v>1415</v>
      </c>
      <c r="P1646" s="3">
        <v>1420</v>
      </c>
      <c r="Q1646" s="3" t="s">
        <v>26384</v>
      </c>
      <c r="R1646" s="3" t="s">
        <v>78</v>
      </c>
      <c r="U1646" s="3" t="s">
        <v>26399</v>
      </c>
      <c r="V1646" s="3" t="s">
        <v>26399</v>
      </c>
      <c r="W1646" s="3" t="s">
        <v>26400</v>
      </c>
      <c r="Y1646" s="3" t="s">
        <v>26387</v>
      </c>
      <c r="AC1646" s="3" t="s">
        <v>26401</v>
      </c>
      <c r="AD1646" s="3" t="s">
        <v>3764</v>
      </c>
      <c r="AE1646" s="3" t="s">
        <v>26402</v>
      </c>
      <c r="AF1646" s="3" t="s">
        <v>26403</v>
      </c>
      <c r="AK1646" s="3" t="s">
        <v>26404</v>
      </c>
      <c r="AM1646" s="3" t="s">
        <v>26405</v>
      </c>
      <c r="AO1646" s="3" t="s">
        <v>86</v>
      </c>
      <c r="AP1646" s="3" t="s">
        <v>86</v>
      </c>
      <c r="AQ1646" s="3">
        <v>2012488009</v>
      </c>
      <c r="AR1646" s="3">
        <v>22683958</v>
      </c>
      <c r="AS1646" s="3" t="s">
        <v>26406</v>
      </c>
      <c r="AU1646" s="3" t="s">
        <v>26407</v>
      </c>
      <c r="AV1646" s="3">
        <v>2012</v>
      </c>
      <c r="AX1646" s="3" t="s">
        <v>3679</v>
      </c>
      <c r="BF1646" s="3" t="s">
        <v>26408</v>
      </c>
    </row>
    <row r="1647" spans="2:58">
      <c r="B1647" s="3" t="s">
        <v>26409</v>
      </c>
      <c r="D1647" s="3" t="s">
        <v>26410</v>
      </c>
      <c r="E1647" s="3" t="s">
        <v>26411</v>
      </c>
      <c r="G1647" s="7">
        <v>40897</v>
      </c>
      <c r="H1647" s="7">
        <v>40899</v>
      </c>
      <c r="I1647" s="7" t="s">
        <v>26412</v>
      </c>
      <c r="J1647" s="3" t="s">
        <v>26413</v>
      </c>
      <c r="K1647" s="3" t="s">
        <v>26383</v>
      </c>
      <c r="M1647" s="3">
        <v>58</v>
      </c>
      <c r="N1647" s="3">
        <v>109</v>
      </c>
      <c r="O1647" s="3">
        <v>1240</v>
      </c>
      <c r="P1647" s="3">
        <v>1243</v>
      </c>
      <c r="Q1647" s="3" t="s">
        <v>26414</v>
      </c>
      <c r="R1647" s="3" t="s">
        <v>78</v>
      </c>
      <c r="U1647" s="3" t="s">
        <v>26415</v>
      </c>
      <c r="V1647" s="3" t="s">
        <v>26415</v>
      </c>
      <c r="W1647" s="3" t="s">
        <v>26416</v>
      </c>
      <c r="Y1647" s="3" t="s">
        <v>26387</v>
      </c>
      <c r="AD1647" s="3" t="s">
        <v>3764</v>
      </c>
      <c r="AE1647" s="3" t="s">
        <v>26417</v>
      </c>
      <c r="AF1647" s="3" t="s">
        <v>26418</v>
      </c>
      <c r="AK1647" s="3" t="s">
        <v>3768</v>
      </c>
      <c r="AM1647" s="3" t="s">
        <v>26419</v>
      </c>
      <c r="AO1647" s="3" t="s">
        <v>86</v>
      </c>
      <c r="AP1647" s="3" t="s">
        <v>86</v>
      </c>
      <c r="AQ1647" s="3">
        <v>2011682914</v>
      </c>
      <c r="AR1647" s="3">
        <v>21937386</v>
      </c>
      <c r="AS1647" s="3" t="s">
        <v>26420</v>
      </c>
      <c r="AU1647" s="3" t="s">
        <v>26421</v>
      </c>
      <c r="AV1647" s="3">
        <v>2011</v>
      </c>
      <c r="AX1647" s="3" t="s">
        <v>3679</v>
      </c>
      <c r="BF1647" s="3" t="s">
        <v>26422</v>
      </c>
    </row>
    <row r="1648" spans="2:58">
      <c r="B1648" s="3" t="s">
        <v>26423</v>
      </c>
      <c r="D1648" s="3" t="s">
        <v>26424</v>
      </c>
      <c r="E1648" s="3" t="s">
        <v>26425</v>
      </c>
      <c r="G1648" s="7">
        <v>41149</v>
      </c>
      <c r="H1648" s="7">
        <v>41151</v>
      </c>
      <c r="I1648" s="7" t="s">
        <v>26426</v>
      </c>
      <c r="J1648" s="3" t="s">
        <v>26427</v>
      </c>
      <c r="K1648" s="3" t="s">
        <v>26383</v>
      </c>
      <c r="M1648" s="3">
        <v>59</v>
      </c>
      <c r="N1648" s="3">
        <v>117</v>
      </c>
      <c r="O1648" s="3">
        <v>1403</v>
      </c>
      <c r="P1648" s="3">
        <v>1407</v>
      </c>
      <c r="Q1648" s="3" t="s">
        <v>26384</v>
      </c>
      <c r="R1648" s="3" t="s">
        <v>78</v>
      </c>
      <c r="U1648" s="3" t="s">
        <v>26428</v>
      </c>
      <c r="V1648" s="3" t="s">
        <v>26428</v>
      </c>
      <c r="W1648" s="3" t="s">
        <v>26429</v>
      </c>
      <c r="Y1648" s="3" t="s">
        <v>26387</v>
      </c>
      <c r="AE1648" s="3" t="s">
        <v>26430</v>
      </c>
      <c r="AF1648" s="3" t="s">
        <v>26431</v>
      </c>
      <c r="AM1648" s="3" t="s">
        <v>26432</v>
      </c>
      <c r="AO1648" s="3" t="s">
        <v>86</v>
      </c>
      <c r="AP1648" s="3" t="s">
        <v>86</v>
      </c>
      <c r="AQ1648" s="3">
        <v>2012488006</v>
      </c>
      <c r="AR1648" s="3">
        <v>22115799</v>
      </c>
      <c r="AS1648" s="3" t="s">
        <v>26433</v>
      </c>
      <c r="AU1648" s="3" t="s">
        <v>26434</v>
      </c>
      <c r="AV1648" s="3">
        <v>2012</v>
      </c>
      <c r="AX1648" s="3" t="s">
        <v>3679</v>
      </c>
      <c r="BF1648" s="3" t="s">
        <v>26435</v>
      </c>
    </row>
    <row r="1649" spans="2:58">
      <c r="B1649" s="3" t="s">
        <v>26436</v>
      </c>
      <c r="D1649" s="3" t="s">
        <v>26437</v>
      </c>
      <c r="E1649" s="3" t="s">
        <v>26438</v>
      </c>
      <c r="G1649" s="7">
        <v>41290</v>
      </c>
      <c r="H1649" s="7">
        <v>41297</v>
      </c>
      <c r="I1649" s="7" t="s">
        <v>26439</v>
      </c>
      <c r="J1649" s="3" t="s">
        <v>26440</v>
      </c>
      <c r="K1649" s="3" t="s">
        <v>26383</v>
      </c>
      <c r="M1649" s="3">
        <v>59</v>
      </c>
      <c r="N1649" s="3">
        <v>120</v>
      </c>
      <c r="O1649" s="3">
        <v>2361</v>
      </c>
      <c r="P1649" s="3">
        <v>2366</v>
      </c>
      <c r="Q1649" s="3" t="s">
        <v>26441</v>
      </c>
      <c r="R1649" s="3" t="s">
        <v>78</v>
      </c>
      <c r="U1649" s="3" t="s">
        <v>26442</v>
      </c>
      <c r="V1649" s="3" t="s">
        <v>26442</v>
      </c>
      <c r="W1649" s="3" t="s">
        <v>26443</v>
      </c>
      <c r="Y1649" s="3" t="s">
        <v>26444</v>
      </c>
      <c r="AD1649" s="3" t="s">
        <v>26445</v>
      </c>
      <c r="AE1649" s="3" t="s">
        <v>26446</v>
      </c>
      <c r="AF1649" s="3" t="s">
        <v>26447</v>
      </c>
      <c r="AK1649" s="3" t="s">
        <v>26448</v>
      </c>
      <c r="AM1649" s="3" t="s">
        <v>26449</v>
      </c>
      <c r="AO1649" s="3" t="s">
        <v>86</v>
      </c>
      <c r="AP1649" s="3" t="s">
        <v>86</v>
      </c>
      <c r="AQ1649" s="3">
        <v>2013021899</v>
      </c>
      <c r="AR1649" s="3">
        <v>23169175</v>
      </c>
      <c r="AS1649" s="3" t="s">
        <v>26450</v>
      </c>
      <c r="AU1649" s="3" t="s">
        <v>26451</v>
      </c>
      <c r="AV1649" s="3">
        <v>2012</v>
      </c>
      <c r="AX1649" s="3" t="s">
        <v>2703</v>
      </c>
      <c r="BF1649" s="3" t="s">
        <v>26452</v>
      </c>
    </row>
    <row r="1650" spans="2:58">
      <c r="B1650" s="3" t="s">
        <v>26453</v>
      </c>
      <c r="D1650" s="3" t="s">
        <v>26454</v>
      </c>
      <c r="E1650" s="3" t="s">
        <v>26455</v>
      </c>
      <c r="G1650" s="7">
        <v>41464</v>
      </c>
      <c r="H1650" s="7">
        <v>41467</v>
      </c>
      <c r="I1650" s="7" t="s">
        <v>26456</v>
      </c>
      <c r="J1650" s="3" t="s">
        <v>26457</v>
      </c>
      <c r="K1650" s="3" t="s">
        <v>26383</v>
      </c>
      <c r="M1650" s="3">
        <v>60</v>
      </c>
      <c r="N1650" s="3">
        <v>123</v>
      </c>
      <c r="O1650" s="3">
        <v>395</v>
      </c>
      <c r="P1650" s="3">
        <v>399</v>
      </c>
      <c r="Q1650" s="8">
        <v>41395</v>
      </c>
      <c r="R1650" s="3" t="s">
        <v>78</v>
      </c>
      <c r="U1650" s="3" t="s">
        <v>26458</v>
      </c>
      <c r="V1650" s="3" t="s">
        <v>26458</v>
      </c>
      <c r="W1650" s="3" t="s">
        <v>26459</v>
      </c>
      <c r="Y1650" s="3" t="s">
        <v>26444</v>
      </c>
      <c r="AD1650" s="3" t="s">
        <v>26460</v>
      </c>
      <c r="AE1650" s="3" t="s">
        <v>26461</v>
      </c>
      <c r="AF1650" s="3" t="s">
        <v>26462</v>
      </c>
      <c r="AK1650" s="3" t="s">
        <v>26463</v>
      </c>
      <c r="AM1650" s="3" t="s">
        <v>26464</v>
      </c>
      <c r="AO1650" s="3" t="s">
        <v>86</v>
      </c>
      <c r="AP1650" s="3" t="s">
        <v>86</v>
      </c>
      <c r="AQ1650" s="3">
        <v>2013411192</v>
      </c>
      <c r="AR1650" s="3">
        <v>23108088</v>
      </c>
      <c r="AS1650" s="3" t="s">
        <v>26465</v>
      </c>
      <c r="AU1650" s="3" t="s">
        <v>26466</v>
      </c>
      <c r="AV1650" s="3">
        <v>2013</v>
      </c>
      <c r="AX1650" s="3" t="s">
        <v>3740</v>
      </c>
      <c r="BF1650" s="3" t="s">
        <v>26467</v>
      </c>
    </row>
    <row r="1651" spans="1:72">
      <c r="A1651" s="3" t="s">
        <v>91</v>
      </c>
      <c r="B1651" s="3" t="s">
        <v>26468</v>
      </c>
      <c r="F1651" s="3" t="s">
        <v>26469</v>
      </c>
      <c r="I1651" t="s">
        <v>26470</v>
      </c>
      <c r="J1651" s="3" t="s">
        <v>26471</v>
      </c>
      <c r="K1651" s="3" t="s">
        <v>26359</v>
      </c>
      <c r="N1651" s="3" t="s">
        <v>86</v>
      </c>
      <c r="O1651" s="3" t="s">
        <v>78</v>
      </c>
      <c r="U1651" s="3" t="s">
        <v>26472</v>
      </c>
      <c r="V1651" s="3" t="s">
        <v>26473</v>
      </c>
      <c r="W1651" s="3" t="s">
        <v>26474</v>
      </c>
      <c r="X1651" s="3" t="s">
        <v>26475</v>
      </c>
      <c r="Y1651" s="3" t="s">
        <v>5001</v>
      </c>
      <c r="Z1651" s="3" t="s">
        <v>26476</v>
      </c>
      <c r="AA1651" s="3" t="s">
        <v>26477</v>
      </c>
      <c r="AC1651" s="3" t="s">
        <v>26478</v>
      </c>
      <c r="AG1651" s="3" t="s">
        <v>26479</v>
      </c>
      <c r="AH1651" s="3">
        <v>23</v>
      </c>
      <c r="AI1651" s="3">
        <v>17</v>
      </c>
      <c r="AJ1651" s="3">
        <v>17</v>
      </c>
      <c r="AK1651" s="3">
        <v>1</v>
      </c>
      <c r="AL1651" s="3">
        <v>5</v>
      </c>
      <c r="AM1651" s="3" t="s">
        <v>26368</v>
      </c>
      <c r="AN1651" s="3" t="s">
        <v>25967</v>
      </c>
      <c r="AO1651" s="3" t="s">
        <v>26369</v>
      </c>
      <c r="AP1651" s="3" t="s">
        <v>26370</v>
      </c>
      <c r="AS1651" s="3" t="s">
        <v>26371</v>
      </c>
      <c r="AT1651" s="3" t="s">
        <v>26372</v>
      </c>
      <c r="AU1651" s="3" t="s">
        <v>16006</v>
      </c>
      <c r="AV1651" s="3">
        <v>2014</v>
      </c>
      <c r="AW1651" s="3">
        <v>61</v>
      </c>
      <c r="AX1651" s="3">
        <v>129</v>
      </c>
      <c r="BC1651" s="3">
        <v>85</v>
      </c>
      <c r="BD1651" s="3">
        <v>89</v>
      </c>
      <c r="BF1651" s="3" t="s">
        <v>26480</v>
      </c>
      <c r="BG1651" s="3" t="s">
        <v>26481</v>
      </c>
      <c r="BJ1651" s="3">
        <v>5</v>
      </c>
      <c r="BK1651" s="3" t="s">
        <v>26375</v>
      </c>
      <c r="BL1651" s="3" t="s">
        <v>119</v>
      </c>
      <c r="BM1651" s="3" t="s">
        <v>26375</v>
      </c>
      <c r="BN1651" s="3" t="s">
        <v>26482</v>
      </c>
      <c r="BO1651" s="3">
        <v>24895799</v>
      </c>
      <c r="BS1651" s="7">
        <v>45142</v>
      </c>
      <c r="BT1651" s="3" t="s">
        <v>26483</v>
      </c>
    </row>
    <row r="1652" spans="1:72">
      <c r="A1652" s="3" t="s">
        <v>91</v>
      </c>
      <c r="B1652" s="3" t="s">
        <v>26484</v>
      </c>
      <c r="F1652" s="3" t="s">
        <v>26485</v>
      </c>
      <c r="I1652" t="s">
        <v>26486</v>
      </c>
      <c r="J1652" s="3" t="s">
        <v>26487</v>
      </c>
      <c r="K1652" s="3" t="s">
        <v>26488</v>
      </c>
      <c r="N1652" s="3" t="s">
        <v>86</v>
      </c>
      <c r="O1652" s="3" t="s">
        <v>78</v>
      </c>
      <c r="U1652" s="3" t="s">
        <v>26489</v>
      </c>
      <c r="V1652" s="3" t="s">
        <v>26490</v>
      </c>
      <c r="W1652" s="3" t="s">
        <v>26491</v>
      </c>
      <c r="X1652" s="3" t="s">
        <v>26492</v>
      </c>
      <c r="Y1652" s="3" t="s">
        <v>26493</v>
      </c>
      <c r="Z1652" s="3" t="s">
        <v>26494</v>
      </c>
      <c r="AA1652" s="3" t="s">
        <v>26495</v>
      </c>
      <c r="AC1652" s="3" t="s">
        <v>26496</v>
      </c>
      <c r="AD1652" s="3" t="s">
        <v>26497</v>
      </c>
      <c r="AE1652" s="3" t="s">
        <v>26498</v>
      </c>
      <c r="AF1652" s="3" t="s">
        <v>26499</v>
      </c>
      <c r="AG1652" s="3" t="s">
        <v>26500</v>
      </c>
      <c r="AH1652" s="3">
        <v>36</v>
      </c>
      <c r="AI1652" s="3">
        <v>0</v>
      </c>
      <c r="AJ1652" s="3">
        <v>0</v>
      </c>
      <c r="AK1652" s="3">
        <v>1</v>
      </c>
      <c r="AL1652" s="3">
        <v>1</v>
      </c>
      <c r="AM1652" s="3" t="s">
        <v>26501</v>
      </c>
      <c r="AN1652" s="3" t="s">
        <v>26502</v>
      </c>
      <c r="AO1652" s="3" t="s">
        <v>26503</v>
      </c>
      <c r="AP1652" s="3" t="s">
        <v>26504</v>
      </c>
      <c r="AQ1652" s="3" t="s">
        <v>26505</v>
      </c>
      <c r="AS1652" s="3" t="s">
        <v>26506</v>
      </c>
      <c r="AT1652" s="3" t="s">
        <v>26507</v>
      </c>
      <c r="AU1652" s="3" t="s">
        <v>1872</v>
      </c>
      <c r="AV1652" s="3">
        <v>2022</v>
      </c>
      <c r="AW1652" s="3">
        <v>15</v>
      </c>
      <c r="AX1652" s="3">
        <v>6</v>
      </c>
      <c r="BF1652" s="3" t="s">
        <v>26508</v>
      </c>
      <c r="BG1652" s="3" t="s">
        <v>26509</v>
      </c>
      <c r="BJ1652" s="3">
        <v>10</v>
      </c>
      <c r="BK1652" s="3" t="s">
        <v>24452</v>
      </c>
      <c r="BL1652" s="3" t="s">
        <v>538</v>
      </c>
      <c r="BM1652" s="3" t="s">
        <v>24452</v>
      </c>
      <c r="BN1652" s="3" t="s">
        <v>26510</v>
      </c>
      <c r="BP1652" s="3" t="s">
        <v>468</v>
      </c>
      <c r="BS1652" s="7">
        <v>45142</v>
      </c>
      <c r="BT1652" s="3" t="s">
        <v>26511</v>
      </c>
    </row>
    <row r="1653" spans="2:58">
      <c r="B1653" s="3" t="s">
        <v>26512</v>
      </c>
      <c r="D1653" s="3" t="s">
        <v>26513</v>
      </c>
      <c r="E1653" s="3" t="s">
        <v>26514</v>
      </c>
      <c r="G1653" s="7">
        <v>41417</v>
      </c>
      <c r="H1653" s="7">
        <v>41424</v>
      </c>
      <c r="I1653" s="7" t="s">
        <v>26515</v>
      </c>
      <c r="J1653" s="3" t="s">
        <v>26516</v>
      </c>
      <c r="K1653" s="3" t="s">
        <v>26517</v>
      </c>
      <c r="M1653" s="3">
        <v>6</v>
      </c>
      <c r="N1653" s="3">
        <v>3</v>
      </c>
      <c r="O1653" s="3">
        <v>220</v>
      </c>
      <c r="P1653" s="3">
        <v>225</v>
      </c>
      <c r="Q1653" s="3" t="s">
        <v>26518</v>
      </c>
      <c r="R1653" s="3" t="s">
        <v>78</v>
      </c>
      <c r="U1653" s="3" t="s">
        <v>26519</v>
      </c>
      <c r="V1653" s="3" t="s">
        <v>26519</v>
      </c>
      <c r="W1653" s="3" t="s">
        <v>26520</v>
      </c>
      <c r="Y1653" s="3" t="s">
        <v>26521</v>
      </c>
      <c r="AC1653" s="3" t="s">
        <v>26522</v>
      </c>
      <c r="AD1653" s="3" t="s">
        <v>26523</v>
      </c>
      <c r="AE1653" s="3" t="s">
        <v>26524</v>
      </c>
      <c r="AF1653" s="3" t="s">
        <v>26525</v>
      </c>
      <c r="AK1653" s="3" t="s">
        <v>26526</v>
      </c>
      <c r="AM1653" s="3" t="s">
        <v>26527</v>
      </c>
      <c r="AO1653" s="3" t="s">
        <v>86</v>
      </c>
      <c r="AP1653" s="3" t="s">
        <v>86</v>
      </c>
      <c r="AS1653" s="3" t="s">
        <v>26528</v>
      </c>
      <c r="AU1653" s="3" t="s">
        <v>26529</v>
      </c>
      <c r="AV1653" s="3">
        <v>2013</v>
      </c>
      <c r="AX1653" s="3" t="s">
        <v>3874</v>
      </c>
      <c r="BF1653" s="3" t="s">
        <v>26530</v>
      </c>
    </row>
    <row r="1654" spans="1:58">
      <c r="A1654" s="3">
        <v>37425090</v>
      </c>
      <c r="B1654" s="3" t="s">
        <v>26531</v>
      </c>
      <c r="D1654" s="3" t="s">
        <v>26532</v>
      </c>
      <c r="E1654" s="3" t="s">
        <v>26533</v>
      </c>
      <c r="H1654" s="7">
        <v>45117</v>
      </c>
      <c r="I1654" s="7" t="s">
        <v>26534</v>
      </c>
      <c r="J1654" s="3" t="s">
        <v>26535</v>
      </c>
      <c r="K1654" s="3" t="s">
        <v>26536</v>
      </c>
      <c r="AV1654" s="3">
        <v>2023</v>
      </c>
      <c r="BF1654" s="3" t="s">
        <v>26537</v>
      </c>
    </row>
    <row r="1655" spans="1:58">
      <c r="A1655" s="3">
        <v>12421149</v>
      </c>
      <c r="B1655" s="3" t="s">
        <v>26538</v>
      </c>
      <c r="D1655" s="3" t="s">
        <v>26539</v>
      </c>
      <c r="E1655" s="3" t="s">
        <v>26540</v>
      </c>
      <c r="H1655" s="7">
        <v>37568</v>
      </c>
      <c r="I1655" s="7" t="s">
        <v>26541</v>
      </c>
      <c r="J1655" s="3" t="s">
        <v>26542</v>
      </c>
      <c r="K1655" s="3" t="s">
        <v>26543</v>
      </c>
      <c r="AV1655" s="3">
        <v>2002</v>
      </c>
      <c r="BF1655" s="3" t="s">
        <v>26544</v>
      </c>
    </row>
    <row r="1656" spans="2:58">
      <c r="B1656" s="3" t="s">
        <v>26545</v>
      </c>
      <c r="D1656" s="3" t="s">
        <v>26546</v>
      </c>
      <c r="E1656" s="3" t="s">
        <v>26547</v>
      </c>
      <c r="G1656" s="7">
        <v>42157</v>
      </c>
      <c r="H1656" s="7">
        <v>42165</v>
      </c>
      <c r="I1656" s="7" t="s">
        <v>26548</v>
      </c>
      <c r="J1656" s="3" t="s">
        <v>26549</v>
      </c>
      <c r="K1656" s="3" t="s">
        <v>26550</v>
      </c>
      <c r="M1656" s="3">
        <v>4</v>
      </c>
      <c r="N1656" s="3">
        <v>4</v>
      </c>
      <c r="O1656" s="3">
        <v>1577</v>
      </c>
      <c r="P1656" s="3">
        <v>1581</v>
      </c>
      <c r="Q1656" s="3">
        <v>2015</v>
      </c>
      <c r="R1656" s="3" t="s">
        <v>78</v>
      </c>
      <c r="U1656" s="3" t="s">
        <v>26551</v>
      </c>
      <c r="V1656" s="3" t="s">
        <v>26551</v>
      </c>
      <c r="W1656" s="3" t="s">
        <v>26552</v>
      </c>
      <c r="Y1656" s="3" t="s">
        <v>26553</v>
      </c>
      <c r="AC1656" s="3" t="s">
        <v>26554</v>
      </c>
      <c r="AD1656" s="3" t="s">
        <v>26555</v>
      </c>
      <c r="AE1656" s="3" t="s">
        <v>26556</v>
      </c>
      <c r="AF1656" s="3" t="s">
        <v>26557</v>
      </c>
      <c r="AG1656" s="3" t="s">
        <v>26558</v>
      </c>
      <c r="AK1656" s="3" t="s">
        <v>26559</v>
      </c>
      <c r="AM1656" s="3" t="s">
        <v>26560</v>
      </c>
      <c r="AO1656" s="3" t="s">
        <v>86</v>
      </c>
      <c r="AP1656" s="3" t="s">
        <v>86</v>
      </c>
      <c r="AQ1656" s="3">
        <v>2015073472</v>
      </c>
      <c r="AS1656" s="3" t="s">
        <v>26561</v>
      </c>
      <c r="AU1656" s="3" t="s">
        <v>26562</v>
      </c>
      <c r="AV1656" s="3">
        <v>2015</v>
      </c>
      <c r="AX1656" s="3" t="s">
        <v>3308</v>
      </c>
      <c r="BF1656" s="3" t="s">
        <v>26563</v>
      </c>
    </row>
    <row r="1657" spans="1:72">
      <c r="A1657" s="3" t="s">
        <v>91</v>
      </c>
      <c r="B1657" s="3" t="s">
        <v>26564</v>
      </c>
      <c r="F1657" s="3" t="s">
        <v>26565</v>
      </c>
      <c r="I1657" t="s">
        <v>26566</v>
      </c>
      <c r="J1657" s="3" t="s">
        <v>26567</v>
      </c>
      <c r="K1657" s="3" t="s">
        <v>26568</v>
      </c>
      <c r="N1657" s="3" t="s">
        <v>86</v>
      </c>
      <c r="O1657" s="3" t="s">
        <v>78</v>
      </c>
      <c r="U1657" s="3" t="s">
        <v>26569</v>
      </c>
      <c r="W1657" s="3" t="s">
        <v>26570</v>
      </c>
      <c r="X1657" s="3" t="s">
        <v>26571</v>
      </c>
      <c r="Z1657" s="3" t="s">
        <v>26572</v>
      </c>
      <c r="AA1657" s="3" t="s">
        <v>26573</v>
      </c>
      <c r="AG1657" s="3" t="s">
        <v>26574</v>
      </c>
      <c r="AH1657" s="3">
        <v>13</v>
      </c>
      <c r="AI1657" s="3">
        <v>3</v>
      </c>
      <c r="AJ1657" s="3">
        <v>3</v>
      </c>
      <c r="AK1657" s="3">
        <v>0</v>
      </c>
      <c r="AL1657" s="3">
        <v>1</v>
      </c>
      <c r="AM1657" s="3" t="s">
        <v>21867</v>
      </c>
      <c r="AN1657" s="3" t="s">
        <v>457</v>
      </c>
      <c r="AO1657" s="3" t="s">
        <v>21818</v>
      </c>
      <c r="AQ1657" s="3" t="s">
        <v>26575</v>
      </c>
      <c r="AS1657" s="3" t="s">
        <v>26576</v>
      </c>
      <c r="AT1657" s="3" t="s">
        <v>26577</v>
      </c>
      <c r="AU1657" s="9">
        <v>44927</v>
      </c>
      <c r="AV1657" s="3">
        <v>2021</v>
      </c>
      <c r="AW1657" s="3">
        <v>13</v>
      </c>
      <c r="AX1657" s="3">
        <v>1</v>
      </c>
      <c r="BE1657" s="3" t="s">
        <v>26578</v>
      </c>
      <c r="BF1657" s="3" t="s">
        <v>26579</v>
      </c>
      <c r="BG1657" s="3" t="s">
        <v>26580</v>
      </c>
      <c r="BJ1657" s="3">
        <v>4</v>
      </c>
      <c r="BK1657" s="3" t="s">
        <v>118</v>
      </c>
      <c r="BL1657" s="3" t="s">
        <v>538</v>
      </c>
      <c r="BM1657" s="3" t="s">
        <v>120</v>
      </c>
      <c r="BN1657" s="3" t="s">
        <v>26581</v>
      </c>
      <c r="BO1657" s="3">
        <v>33409111</v>
      </c>
      <c r="BP1657" s="3" t="s">
        <v>730</v>
      </c>
      <c r="BS1657" s="7">
        <v>45142</v>
      </c>
      <c r="BT1657" s="3" t="s">
        <v>26582</v>
      </c>
    </row>
    <row r="1658" spans="1:58">
      <c r="A1658" s="3">
        <v>34659994</v>
      </c>
      <c r="B1658" s="3" t="s">
        <v>26583</v>
      </c>
      <c r="D1658" s="3" t="s">
        <v>26584</v>
      </c>
      <c r="E1658" s="3" t="s">
        <v>26585</v>
      </c>
      <c r="H1658" s="7">
        <v>44487</v>
      </c>
      <c r="I1658" s="7" t="s">
        <v>26586</v>
      </c>
      <c r="J1658" s="3" t="s">
        <v>26587</v>
      </c>
      <c r="K1658" s="3" t="s">
        <v>26588</v>
      </c>
      <c r="AV1658" s="3">
        <v>2021</v>
      </c>
      <c r="BF1658" s="3" t="s">
        <v>26589</v>
      </c>
    </row>
    <row r="1659" spans="1:72">
      <c r="A1659" s="3" t="s">
        <v>91</v>
      </c>
      <c r="B1659" s="3" t="s">
        <v>26590</v>
      </c>
      <c r="F1659" s="3" t="s">
        <v>26591</v>
      </c>
      <c r="I1659" t="s">
        <v>26592</v>
      </c>
      <c r="J1659" s="3" t="s">
        <v>26593</v>
      </c>
      <c r="K1659" s="3" t="s">
        <v>26568</v>
      </c>
      <c r="N1659" s="3" t="s">
        <v>86</v>
      </c>
      <c r="O1659" s="3" t="s">
        <v>78</v>
      </c>
      <c r="U1659" s="3" t="s">
        <v>26594</v>
      </c>
      <c r="V1659" s="3" t="s">
        <v>26595</v>
      </c>
      <c r="W1659" s="3" t="s">
        <v>26596</v>
      </c>
      <c r="X1659" s="3" t="s">
        <v>26597</v>
      </c>
      <c r="Y1659" s="3" t="s">
        <v>26598</v>
      </c>
      <c r="Z1659" s="3" t="s">
        <v>26599</v>
      </c>
      <c r="AA1659" s="3" t="s">
        <v>26600</v>
      </c>
      <c r="AC1659" s="3" t="s">
        <v>26601</v>
      </c>
      <c r="AG1659" s="3" t="s">
        <v>26602</v>
      </c>
      <c r="AH1659" s="3">
        <v>8</v>
      </c>
      <c r="AI1659" s="3">
        <v>0</v>
      </c>
      <c r="AJ1659" s="3">
        <v>0</v>
      </c>
      <c r="AK1659" s="3">
        <v>0</v>
      </c>
      <c r="AL1659" s="3">
        <v>1</v>
      </c>
      <c r="AM1659" s="3" t="s">
        <v>26603</v>
      </c>
      <c r="AN1659" s="3" t="s">
        <v>26604</v>
      </c>
      <c r="AO1659" s="3" t="s">
        <v>26605</v>
      </c>
      <c r="AQ1659" s="3" t="s">
        <v>26575</v>
      </c>
      <c r="AS1659" s="3" t="s">
        <v>26576</v>
      </c>
      <c r="AT1659" s="3" t="s">
        <v>26577</v>
      </c>
      <c r="AU1659" s="9">
        <v>45020</v>
      </c>
      <c r="AV1659" s="3">
        <v>2022</v>
      </c>
      <c r="AW1659" s="3">
        <v>14</v>
      </c>
      <c r="AX1659" s="3">
        <v>4</v>
      </c>
      <c r="BE1659" s="3" t="s">
        <v>26606</v>
      </c>
      <c r="BF1659" s="3" t="s">
        <v>26607</v>
      </c>
      <c r="BG1659" s="3" t="s">
        <v>26608</v>
      </c>
      <c r="BJ1659" s="3">
        <v>5</v>
      </c>
      <c r="BK1659" s="3" t="s">
        <v>118</v>
      </c>
      <c r="BL1659" s="3" t="s">
        <v>538</v>
      </c>
      <c r="BM1659" s="3" t="s">
        <v>120</v>
      </c>
      <c r="BN1659" s="3" t="s">
        <v>26609</v>
      </c>
      <c r="BO1659" s="3">
        <v>35530922</v>
      </c>
      <c r="BP1659" s="3" t="s">
        <v>730</v>
      </c>
      <c r="BS1659" s="7">
        <v>45142</v>
      </c>
      <c r="BT1659" s="3" t="s">
        <v>26610</v>
      </c>
    </row>
    <row r="1660" spans="1:72">
      <c r="A1660" s="3" t="s">
        <v>91</v>
      </c>
      <c r="B1660" s="3" t="s">
        <v>26611</v>
      </c>
      <c r="F1660" s="3" t="s">
        <v>26612</v>
      </c>
      <c r="I1660" t="s">
        <v>26613</v>
      </c>
      <c r="J1660" s="3" t="s">
        <v>26614</v>
      </c>
      <c r="K1660" s="3" t="s">
        <v>26568</v>
      </c>
      <c r="N1660" s="3" t="s">
        <v>86</v>
      </c>
      <c r="O1660" s="3" t="s">
        <v>78</v>
      </c>
      <c r="U1660" s="3" t="s">
        <v>26615</v>
      </c>
      <c r="W1660" s="3" t="s">
        <v>26616</v>
      </c>
      <c r="X1660" s="3" t="s">
        <v>26617</v>
      </c>
      <c r="Y1660" s="3" t="s">
        <v>26618</v>
      </c>
      <c r="Z1660" s="3" t="s">
        <v>26619</v>
      </c>
      <c r="AA1660" s="3" t="s">
        <v>26620</v>
      </c>
      <c r="AB1660" s="3" t="s">
        <v>26621</v>
      </c>
      <c r="AC1660" s="3" t="s">
        <v>26622</v>
      </c>
      <c r="AG1660" s="3" t="s">
        <v>26623</v>
      </c>
      <c r="AH1660" s="3">
        <v>7</v>
      </c>
      <c r="AI1660" s="3">
        <v>0</v>
      </c>
      <c r="AJ1660" s="3">
        <v>0</v>
      </c>
      <c r="AK1660" s="3">
        <v>0</v>
      </c>
      <c r="AL1660" s="3">
        <v>1</v>
      </c>
      <c r="AM1660" s="3" t="s">
        <v>26603</v>
      </c>
      <c r="AN1660" s="3" t="s">
        <v>26604</v>
      </c>
      <c r="AO1660" s="3" t="s">
        <v>26605</v>
      </c>
      <c r="AQ1660" s="3" t="s">
        <v>26575</v>
      </c>
      <c r="AS1660" s="3" t="s">
        <v>26576</v>
      </c>
      <c r="AT1660" s="3" t="s">
        <v>26577</v>
      </c>
      <c r="AU1660" s="3" t="s">
        <v>147</v>
      </c>
      <c r="AV1660" s="3">
        <v>2018</v>
      </c>
      <c r="AW1660" s="3">
        <v>10</v>
      </c>
      <c r="AX1660" s="3">
        <v>5</v>
      </c>
      <c r="BE1660" s="3" t="s">
        <v>26624</v>
      </c>
      <c r="BF1660" s="3" t="s">
        <v>26625</v>
      </c>
      <c r="BG1660" s="3" t="s">
        <v>26626</v>
      </c>
      <c r="BJ1660" s="3">
        <v>4</v>
      </c>
      <c r="BK1660" s="3" t="s">
        <v>118</v>
      </c>
      <c r="BL1660" s="3" t="s">
        <v>538</v>
      </c>
      <c r="BM1660" s="3" t="s">
        <v>120</v>
      </c>
      <c r="BN1660" s="3" t="s">
        <v>26627</v>
      </c>
      <c r="BO1660" s="3">
        <v>30027019</v>
      </c>
      <c r="BP1660" s="3" t="s">
        <v>730</v>
      </c>
      <c r="BS1660" s="7">
        <v>45142</v>
      </c>
      <c r="BT1660" s="3" t="s">
        <v>26628</v>
      </c>
    </row>
    <row r="1661" spans="1:72">
      <c r="A1661" s="3" t="s">
        <v>985</v>
      </c>
      <c r="B1661" s="3" t="s">
        <v>26629</v>
      </c>
      <c r="E1661" s="3" t="s">
        <v>7919</v>
      </c>
      <c r="F1661" s="3" t="s">
        <v>26630</v>
      </c>
      <c r="I1661" t="s">
        <v>11944</v>
      </c>
      <c r="J1661" s="3" t="s">
        <v>11945</v>
      </c>
      <c r="K1661" s="3" t="s">
        <v>26631</v>
      </c>
      <c r="N1661" s="3" t="s">
        <v>86</v>
      </c>
      <c r="O1661" s="3" t="s">
        <v>993</v>
      </c>
      <c r="P1661" s="3" t="s">
        <v>26632</v>
      </c>
      <c r="Q1661" s="3" t="s">
        <v>26633</v>
      </c>
      <c r="R1661" s="3" t="s">
        <v>1088</v>
      </c>
      <c r="S1661" s="3" t="s">
        <v>7919</v>
      </c>
      <c r="U1661" s="3" t="s">
        <v>26634</v>
      </c>
      <c r="W1661" s="3" t="s">
        <v>11952</v>
      </c>
      <c r="X1661" s="3" t="s">
        <v>26635</v>
      </c>
      <c r="Y1661" s="3" t="s">
        <v>26636</v>
      </c>
      <c r="Z1661" s="3" t="s">
        <v>26637</v>
      </c>
      <c r="AA1661" s="3" t="s">
        <v>26638</v>
      </c>
      <c r="AC1661" s="3" t="s">
        <v>26639</v>
      </c>
      <c r="AD1661" s="3" t="s">
        <v>26640</v>
      </c>
      <c r="AE1661" s="3" t="s">
        <v>26641</v>
      </c>
      <c r="AF1661" s="3" t="s">
        <v>26642</v>
      </c>
      <c r="AG1661" s="3" t="s">
        <v>26643</v>
      </c>
      <c r="AH1661" s="3">
        <v>38</v>
      </c>
      <c r="AI1661" s="3">
        <v>4</v>
      </c>
      <c r="AJ1661" s="3">
        <v>4</v>
      </c>
      <c r="AK1661" s="3">
        <v>1</v>
      </c>
      <c r="AL1661" s="3">
        <v>4</v>
      </c>
      <c r="AM1661" s="3" t="s">
        <v>7919</v>
      </c>
      <c r="AN1661" s="3" t="s">
        <v>1134</v>
      </c>
      <c r="AO1661" s="3" t="s">
        <v>9479</v>
      </c>
      <c r="AR1661" s="3" t="s">
        <v>11947</v>
      </c>
      <c r="AV1661" s="3">
        <v>2020</v>
      </c>
      <c r="BC1661" s="3">
        <v>864</v>
      </c>
      <c r="BD1661" s="3">
        <v>868</v>
      </c>
      <c r="BJ1661" s="3">
        <v>5</v>
      </c>
      <c r="BK1661" s="3" t="s">
        <v>26644</v>
      </c>
      <c r="BL1661" s="3" t="s">
        <v>1017</v>
      </c>
      <c r="BM1661" s="3" t="s">
        <v>964</v>
      </c>
      <c r="BN1661" s="3" t="s">
        <v>26645</v>
      </c>
      <c r="BS1661" s="7">
        <v>45142</v>
      </c>
      <c r="BT1661" s="3" t="s">
        <v>26646</v>
      </c>
    </row>
    <row r="1662" spans="1:72">
      <c r="A1662" s="3" t="s">
        <v>985</v>
      </c>
      <c r="B1662" s="3" t="s">
        <v>26647</v>
      </c>
      <c r="D1662" s="3" t="s">
        <v>26648</v>
      </c>
      <c r="F1662" s="3" t="s">
        <v>26649</v>
      </c>
      <c r="I1662" t="s">
        <v>15495</v>
      </c>
      <c r="J1662" s="3" t="s">
        <v>15496</v>
      </c>
      <c r="K1662" s="3" t="s">
        <v>26650</v>
      </c>
      <c r="N1662" s="3" t="s">
        <v>86</v>
      </c>
      <c r="O1662" s="3" t="s">
        <v>993</v>
      </c>
      <c r="P1662" s="3" t="s">
        <v>26651</v>
      </c>
      <c r="Q1662" s="3" t="s">
        <v>26652</v>
      </c>
      <c r="R1662" s="3" t="s">
        <v>5044</v>
      </c>
      <c r="S1662" s="3" t="s">
        <v>26653</v>
      </c>
      <c r="U1662" s="3" t="s">
        <v>26654</v>
      </c>
      <c r="W1662" s="3" t="s">
        <v>15503</v>
      </c>
      <c r="X1662" s="3" t="s">
        <v>26655</v>
      </c>
      <c r="Y1662" s="3" t="s">
        <v>26656</v>
      </c>
      <c r="Z1662" s="3" t="s">
        <v>26657</v>
      </c>
      <c r="AA1662" s="3" t="s">
        <v>26658</v>
      </c>
      <c r="AG1662" s="3" t="s">
        <v>26659</v>
      </c>
      <c r="AH1662" s="3">
        <v>12</v>
      </c>
      <c r="AI1662" s="3">
        <v>8</v>
      </c>
      <c r="AJ1662" s="3">
        <v>8</v>
      </c>
      <c r="AK1662" s="3">
        <v>0</v>
      </c>
      <c r="AL1662" s="3">
        <v>10</v>
      </c>
      <c r="AM1662" s="3" t="s">
        <v>7919</v>
      </c>
      <c r="AN1662" s="3" t="s">
        <v>1134</v>
      </c>
      <c r="AO1662" s="3" t="s">
        <v>9479</v>
      </c>
      <c r="AR1662" s="3" t="s">
        <v>15498</v>
      </c>
      <c r="AV1662" s="3">
        <v>2018</v>
      </c>
      <c r="BC1662" s="3">
        <v>59</v>
      </c>
      <c r="BD1662" s="3">
        <v>63</v>
      </c>
      <c r="BJ1662" s="3">
        <v>5</v>
      </c>
      <c r="BK1662" s="3" t="s">
        <v>26660</v>
      </c>
      <c r="BL1662" s="3" t="s">
        <v>1017</v>
      </c>
      <c r="BM1662" s="3" t="s">
        <v>758</v>
      </c>
      <c r="BN1662" s="3" t="s">
        <v>26661</v>
      </c>
      <c r="BS1662" s="7">
        <v>45142</v>
      </c>
      <c r="BT1662" s="3" t="s">
        <v>26662</v>
      </c>
    </row>
    <row r="1663" spans="1:72">
      <c r="A1663" s="3" t="s">
        <v>91</v>
      </c>
      <c r="B1663" s="3" t="s">
        <v>26663</v>
      </c>
      <c r="F1663" s="3" t="s">
        <v>26664</v>
      </c>
      <c r="I1663" t="s">
        <v>26665</v>
      </c>
      <c r="J1663" s="3" t="s">
        <v>26666</v>
      </c>
      <c r="K1663" s="3" t="s">
        <v>26667</v>
      </c>
      <c r="N1663" s="3" t="s">
        <v>86</v>
      </c>
      <c r="O1663" s="3" t="s">
        <v>78</v>
      </c>
      <c r="U1663" s="3" t="s">
        <v>26668</v>
      </c>
      <c r="V1663" s="3" t="s">
        <v>26669</v>
      </c>
      <c r="W1663" s="3" t="s">
        <v>26670</v>
      </c>
      <c r="X1663" s="3" t="s">
        <v>26671</v>
      </c>
      <c r="Y1663" s="3" t="s">
        <v>26672</v>
      </c>
      <c r="Z1663" s="3" t="s">
        <v>26673</v>
      </c>
      <c r="AA1663" s="3" t="s">
        <v>26674</v>
      </c>
      <c r="AD1663" s="3" t="s">
        <v>26675</v>
      </c>
      <c r="AE1663" s="3" t="s">
        <v>26676</v>
      </c>
      <c r="AF1663" s="3" t="s">
        <v>26677</v>
      </c>
      <c r="AG1663" s="3" t="s">
        <v>26678</v>
      </c>
      <c r="AH1663" s="3">
        <v>34</v>
      </c>
      <c r="AI1663" s="3">
        <v>40</v>
      </c>
      <c r="AJ1663" s="3">
        <v>42</v>
      </c>
      <c r="AK1663" s="3">
        <v>4</v>
      </c>
      <c r="AL1663" s="3">
        <v>39</v>
      </c>
      <c r="AM1663" s="3" t="s">
        <v>26679</v>
      </c>
      <c r="AN1663" s="3" t="s">
        <v>2510</v>
      </c>
      <c r="AO1663" s="3" t="s">
        <v>26680</v>
      </c>
      <c r="AP1663" s="3" t="s">
        <v>26681</v>
      </c>
      <c r="AS1663" s="3" t="s">
        <v>26682</v>
      </c>
      <c r="AT1663" s="3" t="s">
        <v>26683</v>
      </c>
      <c r="AU1663" s="3" t="s">
        <v>487</v>
      </c>
      <c r="AV1663" s="3">
        <v>2021</v>
      </c>
      <c r="AW1663" s="3">
        <v>18</v>
      </c>
      <c r="AX1663" s="3">
        <v>2</v>
      </c>
      <c r="BC1663" s="3">
        <v>1</v>
      </c>
      <c r="BD1663" s="3">
        <v>12</v>
      </c>
      <c r="BJ1663" s="3">
        <v>12</v>
      </c>
      <c r="BK1663" s="3" t="s">
        <v>386</v>
      </c>
      <c r="BL1663" s="3" t="s">
        <v>119</v>
      </c>
      <c r="BM1663" s="3" t="s">
        <v>386</v>
      </c>
      <c r="BN1663" s="3" t="s">
        <v>26684</v>
      </c>
      <c r="BS1663" s="7">
        <v>45142</v>
      </c>
      <c r="BT1663" s="3" t="s">
        <v>26685</v>
      </c>
    </row>
    <row r="1664" spans="1:72">
      <c r="A1664" s="3" t="s">
        <v>91</v>
      </c>
      <c r="B1664" s="3" t="s">
        <v>26686</v>
      </c>
      <c r="F1664" s="3" t="s">
        <v>26687</v>
      </c>
      <c r="I1664" t="s">
        <v>26688</v>
      </c>
      <c r="J1664" s="3" t="s">
        <v>26689</v>
      </c>
      <c r="K1664" s="3" t="s">
        <v>26690</v>
      </c>
      <c r="N1664" s="3" t="s">
        <v>86</v>
      </c>
      <c r="O1664" s="3" t="s">
        <v>78</v>
      </c>
      <c r="V1664" s="3" t="s">
        <v>26691</v>
      </c>
      <c r="W1664" s="3" t="s">
        <v>26692</v>
      </c>
      <c r="X1664" s="3" t="s">
        <v>26693</v>
      </c>
      <c r="Y1664" s="3" t="s">
        <v>23031</v>
      </c>
      <c r="Z1664" s="3" t="s">
        <v>26694</v>
      </c>
      <c r="AB1664" s="3" t="s">
        <v>26695</v>
      </c>
      <c r="AC1664" s="3" t="s">
        <v>26696</v>
      </c>
      <c r="AD1664" s="3" t="s">
        <v>26697</v>
      </c>
      <c r="AE1664" s="3" t="s">
        <v>26698</v>
      </c>
      <c r="AF1664" s="3" t="s">
        <v>26699</v>
      </c>
      <c r="AG1664" s="3" t="s">
        <v>26700</v>
      </c>
      <c r="AH1664" s="3">
        <v>20</v>
      </c>
      <c r="AI1664" s="3">
        <v>6</v>
      </c>
      <c r="AJ1664" s="3">
        <v>6</v>
      </c>
      <c r="AK1664" s="3">
        <v>0</v>
      </c>
      <c r="AL1664" s="3">
        <v>2</v>
      </c>
      <c r="AM1664" s="3" t="s">
        <v>26701</v>
      </c>
      <c r="AN1664" s="3" t="s">
        <v>22265</v>
      </c>
      <c r="AO1664" s="3" t="s">
        <v>26702</v>
      </c>
      <c r="AQ1664" s="3" t="s">
        <v>26703</v>
      </c>
      <c r="AS1664" s="3" t="s">
        <v>26704</v>
      </c>
      <c r="AT1664" s="3" t="s">
        <v>26705</v>
      </c>
      <c r="AU1664" s="3" t="s">
        <v>725</v>
      </c>
      <c r="AV1664" s="3">
        <v>2019</v>
      </c>
      <c r="AW1664" s="3">
        <v>35</v>
      </c>
      <c r="BJ1664" s="3">
        <v>7</v>
      </c>
      <c r="BK1664" s="3" t="s">
        <v>932</v>
      </c>
      <c r="BL1664" s="3" t="s">
        <v>538</v>
      </c>
      <c r="BM1664" s="3" t="s">
        <v>932</v>
      </c>
      <c r="BN1664" s="3" t="s">
        <v>26706</v>
      </c>
      <c r="BS1664" s="7">
        <v>45142</v>
      </c>
      <c r="BT1664" s="3" t="s">
        <v>26707</v>
      </c>
    </row>
    <row r="1665" spans="1:72">
      <c r="A1665" s="3" t="s">
        <v>985</v>
      </c>
      <c r="B1665" s="3" t="s">
        <v>26708</v>
      </c>
      <c r="E1665" s="3" t="s">
        <v>7919</v>
      </c>
      <c r="F1665" s="3" t="s">
        <v>26709</v>
      </c>
      <c r="I1665" t="s">
        <v>26710</v>
      </c>
      <c r="J1665" s="3" t="s">
        <v>11307</v>
      </c>
      <c r="K1665" s="3" t="s">
        <v>26711</v>
      </c>
      <c r="N1665" s="3" t="s">
        <v>86</v>
      </c>
      <c r="O1665" s="3" t="s">
        <v>993</v>
      </c>
      <c r="P1665" s="3" t="s">
        <v>26712</v>
      </c>
      <c r="Q1665" s="3" t="s">
        <v>26713</v>
      </c>
      <c r="R1665" s="3" t="s">
        <v>26714</v>
      </c>
      <c r="S1665" s="3" t="s">
        <v>7919</v>
      </c>
      <c r="U1665" s="3" t="s">
        <v>26715</v>
      </c>
      <c r="V1665" s="3" t="s">
        <v>26716</v>
      </c>
      <c r="W1665" s="3" t="s">
        <v>26717</v>
      </c>
      <c r="X1665" s="3" t="s">
        <v>26718</v>
      </c>
      <c r="Y1665" s="3" t="s">
        <v>26719</v>
      </c>
      <c r="Z1665" s="3" t="s">
        <v>26720</v>
      </c>
      <c r="AA1665" s="3" t="s">
        <v>26721</v>
      </c>
      <c r="AG1665" s="3" t="s">
        <v>26722</v>
      </c>
      <c r="AH1665" s="3">
        <v>27</v>
      </c>
      <c r="AI1665" s="3">
        <v>0</v>
      </c>
      <c r="AJ1665" s="3">
        <v>0</v>
      </c>
      <c r="AK1665" s="3">
        <v>0</v>
      </c>
      <c r="AL1665" s="3">
        <v>0</v>
      </c>
      <c r="AM1665" s="3" t="s">
        <v>7919</v>
      </c>
      <c r="AN1665" s="3" t="s">
        <v>1134</v>
      </c>
      <c r="AO1665" s="3" t="s">
        <v>9479</v>
      </c>
      <c r="AR1665" s="3" t="s">
        <v>11298</v>
      </c>
      <c r="AV1665" s="3">
        <v>2016</v>
      </c>
      <c r="BC1665" s="3">
        <v>233</v>
      </c>
      <c r="BD1665" s="3">
        <v>238</v>
      </c>
      <c r="BJ1665" s="3">
        <v>6</v>
      </c>
      <c r="BK1665" s="3" t="s">
        <v>26723</v>
      </c>
      <c r="BL1665" s="3" t="s">
        <v>1017</v>
      </c>
      <c r="BM1665" s="3" t="s">
        <v>758</v>
      </c>
      <c r="BN1665" s="3" t="s">
        <v>26724</v>
      </c>
      <c r="BS1665" s="7">
        <v>45142</v>
      </c>
      <c r="BT1665" s="3" t="s">
        <v>26725</v>
      </c>
    </row>
    <row r="1666" spans="1:72">
      <c r="A1666" s="3" t="s">
        <v>985</v>
      </c>
      <c r="B1666" s="3" t="s">
        <v>26726</v>
      </c>
      <c r="E1666" s="3" t="s">
        <v>7919</v>
      </c>
      <c r="F1666" s="3" t="s">
        <v>26727</v>
      </c>
      <c r="I1666" t="s">
        <v>26728</v>
      </c>
      <c r="J1666" s="3" t="s">
        <v>16771</v>
      </c>
      <c r="K1666" s="3" t="s">
        <v>26729</v>
      </c>
      <c r="N1666" s="3" t="s">
        <v>86</v>
      </c>
      <c r="O1666" s="3" t="s">
        <v>993</v>
      </c>
      <c r="P1666" s="3" t="s">
        <v>26730</v>
      </c>
      <c r="Q1666" s="3" t="s">
        <v>26731</v>
      </c>
      <c r="R1666" s="3" t="s">
        <v>26732</v>
      </c>
      <c r="U1666" s="3" t="s">
        <v>26733</v>
      </c>
      <c r="W1666" s="3" t="s">
        <v>16778</v>
      </c>
      <c r="X1666" s="3" t="s">
        <v>26734</v>
      </c>
      <c r="Y1666" s="3" t="s">
        <v>10340</v>
      </c>
      <c r="Z1666" s="3" t="s">
        <v>26735</v>
      </c>
      <c r="AA1666" s="3" t="s">
        <v>26736</v>
      </c>
      <c r="AB1666" s="3" t="s">
        <v>26737</v>
      </c>
      <c r="AC1666" s="3" t="s">
        <v>26738</v>
      </c>
      <c r="AD1666" s="3" t="s">
        <v>26739</v>
      </c>
      <c r="AE1666" s="3" t="s">
        <v>26740</v>
      </c>
      <c r="AF1666" s="3" t="s">
        <v>26741</v>
      </c>
      <c r="AG1666" s="3" t="s">
        <v>26742</v>
      </c>
      <c r="AH1666" s="3">
        <v>15</v>
      </c>
      <c r="AI1666" s="3">
        <v>0</v>
      </c>
      <c r="AJ1666" s="3">
        <v>0</v>
      </c>
      <c r="AK1666" s="3">
        <v>0</v>
      </c>
      <c r="AL1666" s="3">
        <v>1</v>
      </c>
      <c r="AM1666" s="3" t="s">
        <v>7919</v>
      </c>
      <c r="AN1666" s="3" t="s">
        <v>1134</v>
      </c>
      <c r="AO1666" s="3" t="s">
        <v>9479</v>
      </c>
      <c r="AR1666" s="3" t="s">
        <v>16773</v>
      </c>
      <c r="AV1666" s="3">
        <v>2018</v>
      </c>
      <c r="BJ1666" s="3">
        <v>4</v>
      </c>
      <c r="BK1666" s="3" t="s">
        <v>1141</v>
      </c>
      <c r="BL1666" s="3" t="s">
        <v>1017</v>
      </c>
      <c r="BM1666" s="3" t="s">
        <v>1142</v>
      </c>
      <c r="BN1666" s="3" t="s">
        <v>26743</v>
      </c>
      <c r="BS1666" s="7">
        <v>45142</v>
      </c>
      <c r="BT1666" s="3" t="s">
        <v>26744</v>
      </c>
    </row>
    <row r="1667" spans="1:72">
      <c r="A1667" s="3" t="s">
        <v>985</v>
      </c>
      <c r="B1667" s="3" t="s">
        <v>26745</v>
      </c>
      <c r="E1667" s="3" t="s">
        <v>7919</v>
      </c>
      <c r="F1667" s="3" t="s">
        <v>26746</v>
      </c>
      <c r="I1667" t="s">
        <v>13098</v>
      </c>
      <c r="J1667" s="3" t="s">
        <v>13099</v>
      </c>
      <c r="K1667" s="3" t="s">
        <v>26747</v>
      </c>
      <c r="N1667" s="3" t="s">
        <v>86</v>
      </c>
      <c r="O1667" s="3" t="s">
        <v>993</v>
      </c>
      <c r="P1667" s="3" t="s">
        <v>26748</v>
      </c>
      <c r="Q1667" s="3" t="s">
        <v>26749</v>
      </c>
      <c r="R1667" s="3" t="s">
        <v>26750</v>
      </c>
      <c r="S1667" s="3" t="s">
        <v>26751</v>
      </c>
      <c r="T1667" s="3" t="s">
        <v>26752</v>
      </c>
      <c r="U1667" s="3" t="s">
        <v>26753</v>
      </c>
      <c r="V1667" s="3" t="s">
        <v>26754</v>
      </c>
      <c r="W1667" s="3" t="s">
        <v>13106</v>
      </c>
      <c r="X1667" s="3" t="s">
        <v>26755</v>
      </c>
      <c r="Y1667" s="3" t="s">
        <v>26756</v>
      </c>
      <c r="Z1667" s="3" t="s">
        <v>26757</v>
      </c>
      <c r="AA1667" s="3" t="s">
        <v>26758</v>
      </c>
      <c r="AB1667" s="3" t="s">
        <v>26759</v>
      </c>
      <c r="AC1667" s="3" t="s">
        <v>26760</v>
      </c>
      <c r="AG1667" s="3" t="s">
        <v>26761</v>
      </c>
      <c r="AH1667" s="3">
        <v>45</v>
      </c>
      <c r="AI1667" s="3">
        <v>3</v>
      </c>
      <c r="AJ1667" s="3">
        <v>3</v>
      </c>
      <c r="AK1667" s="3">
        <v>0</v>
      </c>
      <c r="AL1667" s="3">
        <v>5</v>
      </c>
      <c r="AM1667" s="3" t="s">
        <v>7919</v>
      </c>
      <c r="AN1667" s="3" t="s">
        <v>1134</v>
      </c>
      <c r="AO1667" s="3" t="s">
        <v>9479</v>
      </c>
      <c r="AR1667" s="3" t="s">
        <v>13101</v>
      </c>
      <c r="AV1667" s="3">
        <v>2018</v>
      </c>
      <c r="BC1667" s="3">
        <v>477</v>
      </c>
      <c r="BD1667" s="3">
        <v>482</v>
      </c>
      <c r="BJ1667" s="3">
        <v>6</v>
      </c>
      <c r="BK1667" s="3" t="s">
        <v>17014</v>
      </c>
      <c r="BL1667" s="3" t="s">
        <v>1017</v>
      </c>
      <c r="BM1667" s="3" t="s">
        <v>758</v>
      </c>
      <c r="BN1667" s="3" t="s">
        <v>26762</v>
      </c>
      <c r="BS1667" s="7">
        <v>45142</v>
      </c>
      <c r="BT1667" s="3" t="s">
        <v>26763</v>
      </c>
    </row>
    <row r="1668" spans="1:72">
      <c r="A1668" s="3" t="s">
        <v>985</v>
      </c>
      <c r="B1668" s="3" t="s">
        <v>26764</v>
      </c>
      <c r="E1668" s="3" t="s">
        <v>7919</v>
      </c>
      <c r="F1668" s="3" t="s">
        <v>26765</v>
      </c>
      <c r="I1668" t="s">
        <v>26766</v>
      </c>
      <c r="J1668" s="3" t="s">
        <v>11048</v>
      </c>
      <c r="K1668" s="3" t="s">
        <v>26767</v>
      </c>
      <c r="L1668" s="3" t="s">
        <v>26768</v>
      </c>
      <c r="N1668" s="3" t="s">
        <v>86</v>
      </c>
      <c r="O1668" s="3" t="s">
        <v>993</v>
      </c>
      <c r="P1668" s="3" t="s">
        <v>26769</v>
      </c>
      <c r="Q1668" s="3" t="s">
        <v>26770</v>
      </c>
      <c r="R1668" s="3" t="s">
        <v>26771</v>
      </c>
      <c r="S1668" s="3" t="s">
        <v>26772</v>
      </c>
      <c r="U1668" s="3" t="s">
        <v>26773</v>
      </c>
      <c r="W1668" s="3" t="s">
        <v>11055</v>
      </c>
      <c r="X1668" s="3" t="s">
        <v>26774</v>
      </c>
      <c r="Z1668" s="3" t="s">
        <v>26775</v>
      </c>
      <c r="AA1668" s="3" t="s">
        <v>26776</v>
      </c>
      <c r="AG1668" s="3" t="s">
        <v>26777</v>
      </c>
      <c r="AH1668" s="3">
        <v>23</v>
      </c>
      <c r="AI1668" s="3">
        <v>0</v>
      </c>
      <c r="AJ1668" s="3">
        <v>0</v>
      </c>
      <c r="AK1668" s="3">
        <v>0</v>
      </c>
      <c r="AL1668" s="3">
        <v>1</v>
      </c>
      <c r="AM1668" s="3" t="s">
        <v>7919</v>
      </c>
      <c r="AN1668" s="3" t="s">
        <v>1134</v>
      </c>
      <c r="AO1668" s="3" t="s">
        <v>9479</v>
      </c>
      <c r="AP1668" s="3" t="s">
        <v>26778</v>
      </c>
      <c r="AR1668" s="3" t="s">
        <v>11050</v>
      </c>
      <c r="AS1668" s="3" t="s">
        <v>26779</v>
      </c>
      <c r="AV1668" s="3">
        <v>2014</v>
      </c>
      <c r="BC1668" s="3">
        <v>268</v>
      </c>
      <c r="BD1668" s="3">
        <v>272</v>
      </c>
      <c r="BJ1668" s="3">
        <v>5</v>
      </c>
      <c r="BK1668" s="3" t="s">
        <v>346</v>
      </c>
      <c r="BL1668" s="3" t="s">
        <v>1017</v>
      </c>
      <c r="BM1668" s="3" t="s">
        <v>347</v>
      </c>
      <c r="BN1668" s="3" t="s">
        <v>26780</v>
      </c>
      <c r="BS1668" s="7">
        <v>45142</v>
      </c>
      <c r="BT1668" s="3" t="s">
        <v>26781</v>
      </c>
    </row>
    <row r="1669" spans="1:72">
      <c r="A1669" s="3" t="s">
        <v>985</v>
      </c>
      <c r="B1669" s="3" t="s">
        <v>26782</v>
      </c>
      <c r="D1669" s="3" t="s">
        <v>26783</v>
      </c>
      <c r="F1669" s="3" t="s">
        <v>26784</v>
      </c>
      <c r="I1669" t="s">
        <v>26785</v>
      </c>
      <c r="J1669" s="3" t="s">
        <v>26786</v>
      </c>
      <c r="K1669" s="3" t="s">
        <v>26787</v>
      </c>
      <c r="L1669" s="3" t="s">
        <v>1118</v>
      </c>
      <c r="N1669" s="3" t="s">
        <v>86</v>
      </c>
      <c r="O1669" s="3" t="s">
        <v>993</v>
      </c>
      <c r="P1669" s="3" t="s">
        <v>26788</v>
      </c>
      <c r="Q1669" s="3" t="s">
        <v>26789</v>
      </c>
      <c r="R1669" s="3" t="s">
        <v>26790</v>
      </c>
      <c r="U1669" s="3" t="s">
        <v>26791</v>
      </c>
      <c r="W1669" s="3" t="s">
        <v>26792</v>
      </c>
      <c r="X1669" s="3" t="s">
        <v>26793</v>
      </c>
      <c r="Y1669" s="3" t="s">
        <v>26794</v>
      </c>
      <c r="Z1669" s="3" t="s">
        <v>26795</v>
      </c>
      <c r="AA1669" s="3" t="s">
        <v>26796</v>
      </c>
      <c r="AB1669" s="3" t="s">
        <v>26797</v>
      </c>
      <c r="AC1669" s="3" t="s">
        <v>26798</v>
      </c>
      <c r="AD1669" s="3" t="s">
        <v>26799</v>
      </c>
      <c r="AE1669" s="3" t="s">
        <v>26800</v>
      </c>
      <c r="AF1669" s="3" t="s">
        <v>26801</v>
      </c>
      <c r="AG1669" s="3" t="s">
        <v>26802</v>
      </c>
      <c r="AH1669" s="3">
        <v>12</v>
      </c>
      <c r="AI1669" s="3">
        <v>0</v>
      </c>
      <c r="AJ1669" s="3">
        <v>0</v>
      </c>
      <c r="AK1669" s="3">
        <v>0</v>
      </c>
      <c r="AL1669" s="3">
        <v>1</v>
      </c>
      <c r="AM1669" s="3" t="s">
        <v>1133</v>
      </c>
      <c r="AN1669" s="3" t="s">
        <v>1134</v>
      </c>
      <c r="AO1669" s="3" t="s">
        <v>1135</v>
      </c>
      <c r="AP1669" s="3" t="s">
        <v>1136</v>
      </c>
      <c r="AR1669" s="3" t="s">
        <v>26803</v>
      </c>
      <c r="AS1669" s="3" t="s">
        <v>1138</v>
      </c>
      <c r="AV1669" s="3">
        <v>2009</v>
      </c>
      <c r="AW1669" s="3">
        <v>22</v>
      </c>
      <c r="AX1669" s="10">
        <v>44929</v>
      </c>
      <c r="BC1669" s="3">
        <v>1325</v>
      </c>
      <c r="BD1669" s="3">
        <v>1328</v>
      </c>
      <c r="BJ1669" s="3">
        <v>4</v>
      </c>
      <c r="BK1669" s="3" t="s">
        <v>1141</v>
      </c>
      <c r="BL1669" s="3" t="s">
        <v>1017</v>
      </c>
      <c r="BM1669" s="3" t="s">
        <v>1142</v>
      </c>
      <c r="BN1669" s="3" t="s">
        <v>26804</v>
      </c>
      <c r="BS1669" s="7">
        <v>45142</v>
      </c>
      <c r="BT1669" s="3" t="s">
        <v>26805</v>
      </c>
    </row>
    <row r="1670" spans="1:72">
      <c r="A1670" s="3" t="s">
        <v>985</v>
      </c>
      <c r="B1670" s="3" t="s">
        <v>26806</v>
      </c>
      <c r="E1670" s="3" t="s">
        <v>7919</v>
      </c>
      <c r="F1670" s="3" t="s">
        <v>26807</v>
      </c>
      <c r="I1670" t="s">
        <v>11993</v>
      </c>
      <c r="J1670" s="3" t="s">
        <v>11994</v>
      </c>
      <c r="K1670" s="3" t="s">
        <v>26808</v>
      </c>
      <c r="L1670" s="3" t="s">
        <v>26809</v>
      </c>
      <c r="N1670" s="3" t="s">
        <v>86</v>
      </c>
      <c r="O1670" s="3" t="s">
        <v>993</v>
      </c>
      <c r="P1670" s="3" t="s">
        <v>26810</v>
      </c>
      <c r="Q1670" s="3" t="s">
        <v>26811</v>
      </c>
      <c r="R1670" s="3" t="s">
        <v>26812</v>
      </c>
      <c r="S1670" s="3" t="s">
        <v>26813</v>
      </c>
      <c r="U1670" s="3" t="s">
        <v>26814</v>
      </c>
      <c r="V1670" s="3" t="s">
        <v>26815</v>
      </c>
      <c r="W1670" s="3" t="s">
        <v>26816</v>
      </c>
      <c r="X1670" s="3" t="s">
        <v>26817</v>
      </c>
      <c r="Y1670" s="3" t="s">
        <v>26818</v>
      </c>
      <c r="Z1670" s="3" t="s">
        <v>26819</v>
      </c>
      <c r="AA1670" s="3" t="s">
        <v>26820</v>
      </c>
      <c r="AB1670" s="3" t="s">
        <v>26821</v>
      </c>
      <c r="AC1670" s="3" t="s">
        <v>26822</v>
      </c>
      <c r="AG1670" s="3" t="s">
        <v>26823</v>
      </c>
      <c r="AH1670" s="3">
        <v>23</v>
      </c>
      <c r="AI1670" s="3">
        <v>6</v>
      </c>
      <c r="AJ1670" s="3">
        <v>6</v>
      </c>
      <c r="AK1670" s="3">
        <v>0</v>
      </c>
      <c r="AL1670" s="3">
        <v>8</v>
      </c>
      <c r="AM1670" s="3" t="s">
        <v>7919</v>
      </c>
      <c r="AN1670" s="3" t="s">
        <v>1134</v>
      </c>
      <c r="AO1670" s="3" t="s">
        <v>9479</v>
      </c>
      <c r="AP1670" s="3" t="s">
        <v>26824</v>
      </c>
      <c r="AR1670" s="3" t="s">
        <v>11983</v>
      </c>
      <c r="AS1670" s="3" t="s">
        <v>26825</v>
      </c>
      <c r="AV1670" s="3">
        <v>2020</v>
      </c>
      <c r="BC1670" s="3">
        <v>29</v>
      </c>
      <c r="BD1670" s="3">
        <v>34</v>
      </c>
      <c r="BJ1670" s="3">
        <v>6</v>
      </c>
      <c r="BK1670" s="3" t="s">
        <v>346</v>
      </c>
      <c r="BL1670" s="3" t="s">
        <v>1017</v>
      </c>
      <c r="BM1670" s="3" t="s">
        <v>347</v>
      </c>
      <c r="BN1670" s="3" t="s">
        <v>26826</v>
      </c>
      <c r="BS1670" s="7">
        <v>45142</v>
      </c>
      <c r="BT1670" s="3" t="s">
        <v>26827</v>
      </c>
    </row>
    <row r="1671" spans="1:72">
      <c r="A1671" s="3" t="s">
        <v>985</v>
      </c>
      <c r="B1671" s="3" t="s">
        <v>26828</v>
      </c>
      <c r="E1671" s="3" t="s">
        <v>7919</v>
      </c>
      <c r="F1671" s="3" t="s">
        <v>26829</v>
      </c>
      <c r="I1671" t="s">
        <v>26830</v>
      </c>
      <c r="J1671" s="3" t="s">
        <v>12667</v>
      </c>
      <c r="K1671" s="3" t="s">
        <v>26831</v>
      </c>
      <c r="N1671" s="3" t="s">
        <v>86</v>
      </c>
      <c r="O1671" s="3" t="s">
        <v>993</v>
      </c>
      <c r="P1671" s="3" t="s">
        <v>26832</v>
      </c>
      <c r="Q1671" s="3" t="s">
        <v>26833</v>
      </c>
      <c r="R1671" s="3" t="s">
        <v>26834</v>
      </c>
      <c r="S1671" s="3" t="s">
        <v>26835</v>
      </c>
      <c r="U1671" s="3" t="s">
        <v>26836</v>
      </c>
      <c r="V1671" s="3" t="s">
        <v>26837</v>
      </c>
      <c r="W1671" s="3" t="s">
        <v>12674</v>
      </c>
      <c r="X1671" s="3" t="s">
        <v>26838</v>
      </c>
      <c r="Z1671" s="3" t="s">
        <v>26839</v>
      </c>
      <c r="AA1671" s="3" t="s">
        <v>26840</v>
      </c>
      <c r="AB1671" s="3" t="s">
        <v>26841</v>
      </c>
      <c r="AC1671" s="3" t="s">
        <v>26842</v>
      </c>
      <c r="AG1671" s="3" t="s">
        <v>26843</v>
      </c>
      <c r="AH1671" s="3">
        <v>25</v>
      </c>
      <c r="AI1671" s="3">
        <v>5</v>
      </c>
      <c r="AJ1671" s="3">
        <v>5</v>
      </c>
      <c r="AK1671" s="3">
        <v>0</v>
      </c>
      <c r="AL1671" s="3">
        <v>5</v>
      </c>
      <c r="AM1671" s="3" t="s">
        <v>7919</v>
      </c>
      <c r="AN1671" s="3" t="s">
        <v>1134</v>
      </c>
      <c r="AO1671" s="3" t="s">
        <v>9479</v>
      </c>
      <c r="AR1671" s="3" t="s">
        <v>12669</v>
      </c>
      <c r="AV1671" s="3">
        <v>2017</v>
      </c>
      <c r="BJ1671" s="3">
        <v>5</v>
      </c>
      <c r="BK1671" s="3" t="s">
        <v>6039</v>
      </c>
      <c r="BL1671" s="3" t="s">
        <v>1017</v>
      </c>
      <c r="BM1671" s="3" t="s">
        <v>1142</v>
      </c>
      <c r="BN1671" s="3" t="s">
        <v>26844</v>
      </c>
      <c r="BS1671" s="7">
        <v>45142</v>
      </c>
      <c r="BT1671" s="3" t="s">
        <v>26845</v>
      </c>
    </row>
    <row r="1672" spans="1:72">
      <c r="A1672" s="3" t="s">
        <v>985</v>
      </c>
      <c r="B1672" s="3" t="s">
        <v>26846</v>
      </c>
      <c r="D1672" s="3" t="s">
        <v>26847</v>
      </c>
      <c r="F1672" s="3" t="s">
        <v>26848</v>
      </c>
      <c r="I1672" t="s">
        <v>26849</v>
      </c>
      <c r="J1672" s="3" t="s">
        <v>26850</v>
      </c>
      <c r="K1672" s="3" t="s">
        <v>26851</v>
      </c>
      <c r="L1672" s="3" t="s">
        <v>26852</v>
      </c>
      <c r="N1672" s="3" t="s">
        <v>86</v>
      </c>
      <c r="O1672" s="3" t="s">
        <v>993</v>
      </c>
      <c r="P1672" s="3" t="s">
        <v>26853</v>
      </c>
      <c r="Q1672" s="3" t="s">
        <v>26854</v>
      </c>
      <c r="R1672" s="3" t="s">
        <v>26855</v>
      </c>
      <c r="U1672" s="3" t="s">
        <v>26856</v>
      </c>
      <c r="W1672" s="3" t="s">
        <v>26857</v>
      </c>
      <c r="X1672" s="3" t="s">
        <v>26858</v>
      </c>
      <c r="Y1672" s="3" t="s">
        <v>26859</v>
      </c>
      <c r="Z1672" s="3" t="s">
        <v>26860</v>
      </c>
      <c r="AA1672" s="3" t="s">
        <v>26861</v>
      </c>
      <c r="AG1672" s="3" t="s">
        <v>26862</v>
      </c>
      <c r="AH1672" s="3">
        <v>5</v>
      </c>
      <c r="AI1672" s="3">
        <v>0</v>
      </c>
      <c r="AJ1672" s="3">
        <v>0</v>
      </c>
      <c r="AK1672" s="3">
        <v>0</v>
      </c>
      <c r="AL1672" s="3">
        <v>4</v>
      </c>
      <c r="AM1672" s="3" t="s">
        <v>26863</v>
      </c>
      <c r="AN1672" s="3" t="s">
        <v>26864</v>
      </c>
      <c r="AO1672" s="3" t="s">
        <v>26865</v>
      </c>
      <c r="AP1672" s="3" t="s">
        <v>26866</v>
      </c>
      <c r="AR1672" s="3" t="s">
        <v>26867</v>
      </c>
      <c r="AS1672" s="3" t="s">
        <v>26868</v>
      </c>
      <c r="AV1672" s="3">
        <v>2017</v>
      </c>
      <c r="AW1672" s="3">
        <v>119</v>
      </c>
      <c r="BC1672" s="3">
        <v>2215</v>
      </c>
      <c r="BD1672" s="3">
        <v>2218</v>
      </c>
      <c r="BJ1672" s="3">
        <v>4</v>
      </c>
      <c r="BK1672" s="3" t="s">
        <v>26869</v>
      </c>
      <c r="BL1672" s="3" t="s">
        <v>26870</v>
      </c>
      <c r="BM1672" s="3" t="s">
        <v>26871</v>
      </c>
      <c r="BN1672" s="3" t="s">
        <v>26872</v>
      </c>
      <c r="BS1672" s="7">
        <v>45142</v>
      </c>
      <c r="BT1672" s="3" t="s">
        <v>26873</v>
      </c>
    </row>
    <row r="1673" spans="1:72">
      <c r="A1673" s="3" t="s">
        <v>985</v>
      </c>
      <c r="B1673" s="3" t="s">
        <v>26874</v>
      </c>
      <c r="D1673" s="3" t="s">
        <v>26875</v>
      </c>
      <c r="F1673" s="3" t="s">
        <v>26876</v>
      </c>
      <c r="I1673" t="s">
        <v>26877</v>
      </c>
      <c r="J1673" s="3" t="s">
        <v>26878</v>
      </c>
      <c r="K1673" s="3" t="s">
        <v>26879</v>
      </c>
      <c r="L1673" s="3" t="s">
        <v>1181</v>
      </c>
      <c r="N1673" s="3" t="s">
        <v>86</v>
      </c>
      <c r="O1673" s="3" t="s">
        <v>993</v>
      </c>
      <c r="P1673" s="3" t="s">
        <v>26880</v>
      </c>
      <c r="Q1673" s="3" t="s">
        <v>26881</v>
      </c>
      <c r="R1673" s="3" t="s">
        <v>26882</v>
      </c>
      <c r="S1673" s="3" t="s">
        <v>26883</v>
      </c>
      <c r="U1673" s="3" t="s">
        <v>26884</v>
      </c>
      <c r="W1673" s="3" t="s">
        <v>26885</v>
      </c>
      <c r="X1673" s="3" t="s">
        <v>26886</v>
      </c>
      <c r="Y1673" s="3" t="s">
        <v>26887</v>
      </c>
      <c r="Z1673" s="3" t="s">
        <v>26888</v>
      </c>
      <c r="AA1673" s="3" t="s">
        <v>26889</v>
      </c>
      <c r="AB1673" s="3" t="s">
        <v>26890</v>
      </c>
      <c r="AC1673" s="3" t="s">
        <v>26891</v>
      </c>
      <c r="AD1673" s="3" t="s">
        <v>26892</v>
      </c>
      <c r="AE1673" s="3" t="s">
        <v>26893</v>
      </c>
      <c r="AF1673" s="3" t="s">
        <v>26894</v>
      </c>
      <c r="AG1673" s="3" t="s">
        <v>26895</v>
      </c>
      <c r="AH1673" s="3">
        <v>8</v>
      </c>
      <c r="AI1673" s="3">
        <v>4</v>
      </c>
      <c r="AJ1673" s="3">
        <v>4</v>
      </c>
      <c r="AK1673" s="3">
        <v>0</v>
      </c>
      <c r="AL1673" s="3">
        <v>4</v>
      </c>
      <c r="AM1673" s="3" t="s">
        <v>26896</v>
      </c>
      <c r="AN1673" s="3" t="s">
        <v>5851</v>
      </c>
      <c r="AO1673" s="3" t="s">
        <v>26897</v>
      </c>
      <c r="AP1673" s="3" t="s">
        <v>1103</v>
      </c>
      <c r="AQ1673" s="3" t="s">
        <v>1104</v>
      </c>
      <c r="AR1673" s="3" t="s">
        <v>26898</v>
      </c>
      <c r="AS1673" s="3" t="s">
        <v>1198</v>
      </c>
      <c r="AV1673" s="3">
        <v>2010</v>
      </c>
      <c r="AW1673" s="3">
        <v>6165</v>
      </c>
      <c r="BC1673" s="3">
        <v>201</v>
      </c>
      <c r="BD1673" s="3" t="s">
        <v>3700</v>
      </c>
      <c r="BJ1673" s="3">
        <v>2</v>
      </c>
      <c r="BK1673" s="3" t="s">
        <v>26899</v>
      </c>
      <c r="BL1673" s="3" t="s">
        <v>1017</v>
      </c>
      <c r="BM1673" s="3" t="s">
        <v>26900</v>
      </c>
      <c r="BN1673" s="3" t="s">
        <v>26901</v>
      </c>
      <c r="BS1673" s="7">
        <v>45142</v>
      </c>
      <c r="BT1673" s="3" t="s">
        <v>26902</v>
      </c>
    </row>
    <row r="1674" spans="1:72">
      <c r="A1674" s="3" t="s">
        <v>985</v>
      </c>
      <c r="B1674" s="3" t="s">
        <v>26903</v>
      </c>
      <c r="E1674" s="3" t="s">
        <v>7919</v>
      </c>
      <c r="F1674" s="3" t="s">
        <v>26904</v>
      </c>
      <c r="I1674" t="s">
        <v>18702</v>
      </c>
      <c r="J1674" s="3" t="s">
        <v>18703</v>
      </c>
      <c r="K1674" s="3" t="s">
        <v>26905</v>
      </c>
      <c r="L1674" s="3" t="s">
        <v>18718</v>
      </c>
      <c r="N1674" s="3" t="s">
        <v>86</v>
      </c>
      <c r="O1674" s="3" t="s">
        <v>993</v>
      </c>
      <c r="P1674" s="3" t="s">
        <v>26906</v>
      </c>
      <c r="Q1674" s="3" t="s">
        <v>26907</v>
      </c>
      <c r="R1674" s="3" t="s">
        <v>26908</v>
      </c>
      <c r="U1674" s="3" t="s">
        <v>26909</v>
      </c>
      <c r="W1674" s="3" t="s">
        <v>18711</v>
      </c>
      <c r="X1674" s="3" t="s">
        <v>26910</v>
      </c>
      <c r="Y1674" s="3" t="s">
        <v>26911</v>
      </c>
      <c r="Z1674" s="3" t="s">
        <v>26912</v>
      </c>
      <c r="AA1674" s="3" t="s">
        <v>26913</v>
      </c>
      <c r="AB1674" s="3" t="s">
        <v>26914</v>
      </c>
      <c r="AC1674" s="3" t="s">
        <v>26915</v>
      </c>
      <c r="AG1674" s="3" t="s">
        <v>26916</v>
      </c>
      <c r="AH1674" s="3">
        <v>14</v>
      </c>
      <c r="AI1674" s="3">
        <v>5</v>
      </c>
      <c r="AJ1674" s="3">
        <v>5</v>
      </c>
      <c r="AK1674" s="3">
        <v>0</v>
      </c>
      <c r="AL1674" s="3">
        <v>4</v>
      </c>
      <c r="AM1674" s="3" t="s">
        <v>7919</v>
      </c>
      <c r="AN1674" s="3" t="s">
        <v>1134</v>
      </c>
      <c r="AO1674" s="3" t="s">
        <v>9479</v>
      </c>
      <c r="AP1674" s="3" t="s">
        <v>18705</v>
      </c>
      <c r="AR1674" s="3" t="s">
        <v>18706</v>
      </c>
      <c r="AS1674" s="3" t="s">
        <v>18733</v>
      </c>
      <c r="AV1674" s="3">
        <v>2018</v>
      </c>
      <c r="BJ1674" s="3">
        <v>4</v>
      </c>
      <c r="BK1674" s="3" t="s">
        <v>386</v>
      </c>
      <c r="BL1674" s="3" t="s">
        <v>1017</v>
      </c>
      <c r="BM1674" s="3" t="s">
        <v>386</v>
      </c>
      <c r="BN1674" s="3" t="s">
        <v>26917</v>
      </c>
      <c r="BS1674" s="7">
        <v>45142</v>
      </c>
      <c r="BT1674" s="3" t="s">
        <v>26918</v>
      </c>
    </row>
    <row r="1675" spans="1:72">
      <c r="A1675" s="3" t="s">
        <v>985</v>
      </c>
      <c r="B1675" s="3" t="s">
        <v>26919</v>
      </c>
      <c r="D1675" s="3" t="s">
        <v>26920</v>
      </c>
      <c r="F1675" s="3" t="s">
        <v>26921</v>
      </c>
      <c r="I1675" t="s">
        <v>26922</v>
      </c>
      <c r="J1675" s="3" t="s">
        <v>26923</v>
      </c>
      <c r="K1675" s="3" t="s">
        <v>26924</v>
      </c>
      <c r="L1675" s="3" t="s">
        <v>26925</v>
      </c>
      <c r="N1675" s="3" t="s">
        <v>86</v>
      </c>
      <c r="O1675" s="3" t="s">
        <v>993</v>
      </c>
      <c r="P1675" s="3" t="s">
        <v>26926</v>
      </c>
      <c r="Q1675" s="3" t="s">
        <v>26927</v>
      </c>
      <c r="R1675" s="3" t="s">
        <v>6887</v>
      </c>
      <c r="U1675" s="3" t="s">
        <v>26928</v>
      </c>
      <c r="W1675" s="3" t="s">
        <v>26929</v>
      </c>
      <c r="X1675" s="3" t="s">
        <v>26930</v>
      </c>
      <c r="Y1675" s="3" t="s">
        <v>26931</v>
      </c>
      <c r="Z1675" s="3" t="s">
        <v>26932</v>
      </c>
      <c r="AA1675" s="3" t="s">
        <v>26933</v>
      </c>
      <c r="AB1675" s="3" t="s">
        <v>26934</v>
      </c>
      <c r="AG1675" s="3" t="s">
        <v>26935</v>
      </c>
      <c r="AH1675" s="3">
        <v>4</v>
      </c>
      <c r="AI1675" s="3">
        <v>1</v>
      </c>
      <c r="AJ1675" s="3">
        <v>1</v>
      </c>
      <c r="AK1675" s="3">
        <v>0</v>
      </c>
      <c r="AL1675" s="3">
        <v>1</v>
      </c>
      <c r="AM1675" s="3" t="s">
        <v>26863</v>
      </c>
      <c r="AN1675" s="3" t="s">
        <v>26864</v>
      </c>
      <c r="AO1675" s="3" t="s">
        <v>26865</v>
      </c>
      <c r="AP1675" s="3" t="s">
        <v>26936</v>
      </c>
      <c r="AR1675" s="3" t="s">
        <v>26937</v>
      </c>
      <c r="AS1675" s="3" t="s">
        <v>26938</v>
      </c>
      <c r="AV1675" s="3">
        <v>2016</v>
      </c>
      <c r="AW1675" s="3">
        <v>71</v>
      </c>
      <c r="BC1675" s="3">
        <v>888</v>
      </c>
      <c r="BD1675" s="3">
        <v>891</v>
      </c>
      <c r="BJ1675" s="3">
        <v>4</v>
      </c>
      <c r="BK1675" s="3" t="s">
        <v>26939</v>
      </c>
      <c r="BL1675" s="3" t="s">
        <v>1017</v>
      </c>
      <c r="BM1675" s="3" t="s">
        <v>26940</v>
      </c>
      <c r="BN1675" s="3" t="s">
        <v>26941</v>
      </c>
      <c r="BS1675" s="7">
        <v>45142</v>
      </c>
      <c r="BT1675" s="3" t="s">
        <v>26942</v>
      </c>
    </row>
    <row r="1676" spans="1:72">
      <c r="A1676" s="3" t="s">
        <v>985</v>
      </c>
      <c r="B1676" s="3" t="s">
        <v>26943</v>
      </c>
      <c r="E1676" s="3" t="s">
        <v>7919</v>
      </c>
      <c r="F1676" s="3" t="s">
        <v>26944</v>
      </c>
      <c r="I1676" t="s">
        <v>26945</v>
      </c>
      <c r="J1676" s="3" t="s">
        <v>10825</v>
      </c>
      <c r="K1676" s="3" t="s">
        <v>26946</v>
      </c>
      <c r="L1676" s="3" t="s">
        <v>26947</v>
      </c>
      <c r="N1676" s="3" t="s">
        <v>86</v>
      </c>
      <c r="O1676" s="3" t="s">
        <v>993</v>
      </c>
      <c r="P1676" s="3" t="s">
        <v>26948</v>
      </c>
      <c r="Q1676" s="3" t="s">
        <v>26949</v>
      </c>
      <c r="R1676" s="3" t="s">
        <v>26950</v>
      </c>
      <c r="U1676" s="3" t="s">
        <v>26951</v>
      </c>
      <c r="V1676" s="3" t="s">
        <v>26952</v>
      </c>
      <c r="W1676" s="3" t="s">
        <v>10830</v>
      </c>
      <c r="X1676" s="3" t="s">
        <v>26953</v>
      </c>
      <c r="Y1676" s="3" t="s">
        <v>26954</v>
      </c>
      <c r="Z1676" s="3" t="s">
        <v>26955</v>
      </c>
      <c r="AA1676" s="3" t="s">
        <v>26956</v>
      </c>
      <c r="AB1676" s="3" t="s">
        <v>26957</v>
      </c>
      <c r="AC1676" s="3" t="s">
        <v>26958</v>
      </c>
      <c r="AD1676" s="3" t="s">
        <v>26959</v>
      </c>
      <c r="AE1676" s="3" t="s">
        <v>26960</v>
      </c>
      <c r="AF1676" s="3" t="s">
        <v>26961</v>
      </c>
      <c r="AG1676" s="3" t="s">
        <v>26962</v>
      </c>
      <c r="AH1676" s="3">
        <v>14</v>
      </c>
      <c r="AI1676" s="3">
        <v>0</v>
      </c>
      <c r="AJ1676" s="3">
        <v>0</v>
      </c>
      <c r="AK1676" s="3">
        <v>0</v>
      </c>
      <c r="AL1676" s="3">
        <v>3</v>
      </c>
      <c r="AM1676" s="3" t="s">
        <v>7919</v>
      </c>
      <c r="AN1676" s="3" t="s">
        <v>1134</v>
      </c>
      <c r="AO1676" s="3" t="s">
        <v>9479</v>
      </c>
      <c r="AP1676" s="3" t="s">
        <v>26963</v>
      </c>
      <c r="AQ1676" s="3" t="s">
        <v>10837</v>
      </c>
      <c r="AR1676" s="3" t="s">
        <v>10806</v>
      </c>
      <c r="AS1676" s="3" t="s">
        <v>26964</v>
      </c>
      <c r="AV1676" s="3">
        <v>2017</v>
      </c>
      <c r="BJ1676" s="3">
        <v>6</v>
      </c>
      <c r="BK1676" s="3" t="s">
        <v>963</v>
      </c>
      <c r="BL1676" s="3" t="s">
        <v>1017</v>
      </c>
      <c r="BM1676" s="3" t="s">
        <v>964</v>
      </c>
      <c r="BN1676" s="3" t="s">
        <v>26965</v>
      </c>
      <c r="BS1676" s="7">
        <v>45142</v>
      </c>
      <c r="BT1676" s="3" t="s">
        <v>26966</v>
      </c>
    </row>
    <row r="1677" spans="1:72">
      <c r="A1677" s="3" t="s">
        <v>985</v>
      </c>
      <c r="B1677" s="3" t="s">
        <v>26967</v>
      </c>
      <c r="E1677" s="3" t="s">
        <v>7919</v>
      </c>
      <c r="F1677" s="3" t="s">
        <v>26968</v>
      </c>
      <c r="I1677" t="s">
        <v>13467</v>
      </c>
      <c r="J1677" s="3" t="s">
        <v>13468</v>
      </c>
      <c r="K1677" s="3" t="s">
        <v>26969</v>
      </c>
      <c r="L1677" s="3" t="s">
        <v>26970</v>
      </c>
      <c r="N1677" s="3" t="s">
        <v>86</v>
      </c>
      <c r="O1677" s="3" t="s">
        <v>993</v>
      </c>
      <c r="P1677" s="3" t="s">
        <v>26971</v>
      </c>
      <c r="Q1677" s="3" t="s">
        <v>26972</v>
      </c>
      <c r="R1677" s="3" t="s">
        <v>26973</v>
      </c>
      <c r="S1677" s="3" t="s">
        <v>26974</v>
      </c>
      <c r="T1677" s="3" t="s">
        <v>26975</v>
      </c>
      <c r="U1677" s="3" t="s">
        <v>26976</v>
      </c>
      <c r="W1677" s="3" t="s">
        <v>26977</v>
      </c>
      <c r="X1677" s="3" t="s">
        <v>26978</v>
      </c>
      <c r="Y1677" s="3" t="s">
        <v>26979</v>
      </c>
      <c r="Z1677" s="3" t="s">
        <v>26980</v>
      </c>
      <c r="AA1677" s="3" t="s">
        <v>26981</v>
      </c>
      <c r="AD1677" s="3" t="s">
        <v>26982</v>
      </c>
      <c r="AE1677" s="3" t="s">
        <v>26982</v>
      </c>
      <c r="AF1677" s="3" t="s">
        <v>26983</v>
      </c>
      <c r="AG1677" s="3" t="s">
        <v>26984</v>
      </c>
      <c r="AH1677" s="3">
        <v>33</v>
      </c>
      <c r="AI1677" s="3">
        <v>1</v>
      </c>
      <c r="AJ1677" s="3">
        <v>1</v>
      </c>
      <c r="AK1677" s="3">
        <v>2</v>
      </c>
      <c r="AL1677" s="3">
        <v>3</v>
      </c>
      <c r="AM1677" s="3" t="s">
        <v>7919</v>
      </c>
      <c r="AN1677" s="3" t="s">
        <v>1134</v>
      </c>
      <c r="AO1677" s="3" t="s">
        <v>9479</v>
      </c>
      <c r="AP1677" s="3" t="s">
        <v>26985</v>
      </c>
      <c r="AR1677" s="3" t="s">
        <v>26986</v>
      </c>
      <c r="AS1677" s="3" t="s">
        <v>26987</v>
      </c>
      <c r="AV1677" s="3">
        <v>2020</v>
      </c>
      <c r="BC1677" s="3">
        <v>81</v>
      </c>
      <c r="BD1677" s="3">
        <v>86</v>
      </c>
      <c r="BJ1677" s="3">
        <v>6</v>
      </c>
      <c r="BK1677" s="3" t="s">
        <v>6039</v>
      </c>
      <c r="BL1677" s="3" t="s">
        <v>1017</v>
      </c>
      <c r="BM1677" s="3" t="s">
        <v>1142</v>
      </c>
      <c r="BN1677" s="3" t="s">
        <v>26988</v>
      </c>
      <c r="BS1677" s="7">
        <v>45142</v>
      </c>
      <c r="BT1677" s="3" t="s">
        <v>26989</v>
      </c>
    </row>
    <row r="1678" spans="1:72">
      <c r="A1678" s="3" t="s">
        <v>985</v>
      </c>
      <c r="B1678" s="3" t="s">
        <v>26990</v>
      </c>
      <c r="E1678" s="3" t="s">
        <v>7919</v>
      </c>
      <c r="F1678" s="3" t="s">
        <v>26991</v>
      </c>
      <c r="I1678" t="s">
        <v>26992</v>
      </c>
      <c r="J1678" s="3" t="s">
        <v>16925</v>
      </c>
      <c r="K1678" s="3" t="s">
        <v>26993</v>
      </c>
      <c r="N1678" s="3" t="s">
        <v>86</v>
      </c>
      <c r="O1678" s="3" t="s">
        <v>993</v>
      </c>
      <c r="P1678" s="3" t="s">
        <v>16926</v>
      </c>
      <c r="Q1678" s="3" t="s">
        <v>26994</v>
      </c>
      <c r="R1678" s="3" t="s">
        <v>26995</v>
      </c>
      <c r="S1678" s="3" t="s">
        <v>26996</v>
      </c>
      <c r="U1678" s="3" t="s">
        <v>26997</v>
      </c>
      <c r="W1678" s="3" t="s">
        <v>26998</v>
      </c>
      <c r="X1678" s="3" t="s">
        <v>26999</v>
      </c>
      <c r="Z1678" s="3" t="s">
        <v>27000</v>
      </c>
      <c r="AA1678" s="3" t="s">
        <v>27001</v>
      </c>
      <c r="AG1678" s="3" t="s">
        <v>27002</v>
      </c>
      <c r="AH1678" s="3">
        <v>22</v>
      </c>
      <c r="AI1678" s="3">
        <v>2</v>
      </c>
      <c r="AJ1678" s="3">
        <v>2</v>
      </c>
      <c r="AK1678" s="3">
        <v>0</v>
      </c>
      <c r="AL1678" s="3">
        <v>2</v>
      </c>
      <c r="AM1678" s="3" t="s">
        <v>7919</v>
      </c>
      <c r="AN1678" s="3" t="s">
        <v>1134</v>
      </c>
      <c r="AO1678" s="3" t="s">
        <v>9479</v>
      </c>
      <c r="AR1678" s="3" t="s">
        <v>16927</v>
      </c>
      <c r="AV1678" s="3">
        <v>2017</v>
      </c>
      <c r="BC1678" s="3">
        <v>292</v>
      </c>
      <c r="BD1678" s="3">
        <v>297</v>
      </c>
      <c r="BJ1678" s="3">
        <v>6</v>
      </c>
      <c r="BK1678" s="3" t="s">
        <v>2742</v>
      </c>
      <c r="BL1678" s="3" t="s">
        <v>1017</v>
      </c>
      <c r="BM1678" s="3" t="s">
        <v>1142</v>
      </c>
      <c r="BN1678" s="3" t="s">
        <v>27003</v>
      </c>
      <c r="BP1678" s="3" t="s">
        <v>853</v>
      </c>
      <c r="BS1678" s="7">
        <v>45142</v>
      </c>
      <c r="BT1678" s="3" t="s">
        <v>27004</v>
      </c>
    </row>
    <row r="1679" spans="1:72">
      <c r="A1679" s="3" t="s">
        <v>985</v>
      </c>
      <c r="B1679" s="3" t="s">
        <v>27005</v>
      </c>
      <c r="D1679" s="3" t="s">
        <v>27006</v>
      </c>
      <c r="F1679" s="3" t="s">
        <v>27007</v>
      </c>
      <c r="I1679" t="s">
        <v>13780</v>
      </c>
      <c r="J1679" s="3" t="s">
        <v>13781</v>
      </c>
      <c r="K1679" s="3" t="s">
        <v>27008</v>
      </c>
      <c r="N1679" s="3" t="s">
        <v>86</v>
      </c>
      <c r="O1679" s="3" t="s">
        <v>993</v>
      </c>
      <c r="P1679" s="3" t="s">
        <v>27009</v>
      </c>
      <c r="Q1679" s="3" t="s">
        <v>27010</v>
      </c>
      <c r="R1679" s="3" t="s">
        <v>27011</v>
      </c>
      <c r="S1679" s="3" t="s">
        <v>27012</v>
      </c>
      <c r="U1679" s="3" t="s">
        <v>27013</v>
      </c>
      <c r="V1679" s="3" t="s">
        <v>2637</v>
      </c>
      <c r="W1679" s="3" t="s">
        <v>27014</v>
      </c>
      <c r="X1679" s="3" t="s">
        <v>27015</v>
      </c>
      <c r="Y1679" s="3" t="s">
        <v>26979</v>
      </c>
      <c r="Z1679" s="3" t="s">
        <v>27016</v>
      </c>
      <c r="AA1679" s="3" t="s">
        <v>27017</v>
      </c>
      <c r="AB1679" s="3" t="s">
        <v>27018</v>
      </c>
      <c r="AC1679" s="3" t="s">
        <v>27019</v>
      </c>
      <c r="AD1679" s="3" t="s">
        <v>27020</v>
      </c>
      <c r="AE1679" s="3" t="s">
        <v>27021</v>
      </c>
      <c r="AF1679" s="3" t="s">
        <v>27022</v>
      </c>
      <c r="AG1679" s="3" t="s">
        <v>27023</v>
      </c>
      <c r="AH1679" s="3">
        <v>27</v>
      </c>
      <c r="AI1679" s="3">
        <v>21</v>
      </c>
      <c r="AJ1679" s="3">
        <v>21</v>
      </c>
      <c r="AK1679" s="3">
        <v>0</v>
      </c>
      <c r="AL1679" s="3">
        <v>0</v>
      </c>
      <c r="AM1679" s="3" t="s">
        <v>7919</v>
      </c>
      <c r="AN1679" s="3" t="s">
        <v>1134</v>
      </c>
      <c r="AO1679" s="3" t="s">
        <v>9479</v>
      </c>
      <c r="AR1679" s="3" t="s">
        <v>13783</v>
      </c>
      <c r="AV1679" s="3">
        <v>2019</v>
      </c>
      <c r="BC1679" s="3">
        <v>7</v>
      </c>
      <c r="BD1679" s="3">
        <v>12</v>
      </c>
      <c r="BJ1679" s="3">
        <v>6</v>
      </c>
      <c r="BK1679" s="3" t="s">
        <v>17014</v>
      </c>
      <c r="BL1679" s="3" t="s">
        <v>1017</v>
      </c>
      <c r="BM1679" s="3" t="s">
        <v>758</v>
      </c>
      <c r="BN1679" s="3" t="s">
        <v>27024</v>
      </c>
      <c r="BS1679" s="7">
        <v>45142</v>
      </c>
      <c r="BT1679" s="3" t="s">
        <v>27025</v>
      </c>
    </row>
    <row r="1680" spans="1:72">
      <c r="A1680" s="3" t="s">
        <v>985</v>
      </c>
      <c r="B1680" s="3" t="s">
        <v>27026</v>
      </c>
      <c r="E1680" s="3" t="s">
        <v>7919</v>
      </c>
      <c r="F1680" s="3" t="s">
        <v>27027</v>
      </c>
      <c r="I1680" t="s">
        <v>27028</v>
      </c>
      <c r="J1680" s="3" t="s">
        <v>11316</v>
      </c>
      <c r="K1680" s="3" t="s">
        <v>26711</v>
      </c>
      <c r="N1680" s="3" t="s">
        <v>86</v>
      </c>
      <c r="O1680" s="3" t="s">
        <v>993</v>
      </c>
      <c r="P1680" s="3" t="s">
        <v>26712</v>
      </c>
      <c r="Q1680" s="3" t="s">
        <v>26713</v>
      </c>
      <c r="R1680" s="3" t="s">
        <v>26714</v>
      </c>
      <c r="S1680" s="3" t="s">
        <v>7919</v>
      </c>
      <c r="U1680" s="3" t="s">
        <v>27029</v>
      </c>
      <c r="W1680" s="3" t="s">
        <v>11321</v>
      </c>
      <c r="X1680" s="3" t="s">
        <v>27030</v>
      </c>
      <c r="Y1680" s="3" t="s">
        <v>27031</v>
      </c>
      <c r="Z1680" s="3" t="s">
        <v>27032</v>
      </c>
      <c r="AA1680" s="3" t="s">
        <v>27033</v>
      </c>
      <c r="AB1680" s="3" t="s">
        <v>27034</v>
      </c>
      <c r="AC1680" s="3" t="s">
        <v>27035</v>
      </c>
      <c r="AG1680" s="3" t="s">
        <v>27036</v>
      </c>
      <c r="AH1680" s="3">
        <v>19</v>
      </c>
      <c r="AI1680" s="3">
        <v>0</v>
      </c>
      <c r="AJ1680" s="3">
        <v>0</v>
      </c>
      <c r="AK1680" s="3">
        <v>0</v>
      </c>
      <c r="AL1680" s="3">
        <v>0</v>
      </c>
      <c r="AM1680" s="3" t="s">
        <v>7919</v>
      </c>
      <c r="AN1680" s="3" t="s">
        <v>1134</v>
      </c>
      <c r="AO1680" s="3" t="s">
        <v>9479</v>
      </c>
      <c r="AR1680" s="3" t="s">
        <v>11298</v>
      </c>
      <c r="AV1680" s="3">
        <v>2016</v>
      </c>
      <c r="BC1680" s="3">
        <v>372</v>
      </c>
      <c r="BD1680" s="3">
        <v>377</v>
      </c>
      <c r="BJ1680" s="3">
        <v>6</v>
      </c>
      <c r="BK1680" s="3" t="s">
        <v>26723</v>
      </c>
      <c r="BL1680" s="3" t="s">
        <v>1017</v>
      </c>
      <c r="BM1680" s="3" t="s">
        <v>758</v>
      </c>
      <c r="BN1680" s="3" t="s">
        <v>26724</v>
      </c>
      <c r="BS1680" s="7">
        <v>45142</v>
      </c>
      <c r="BT1680" s="3" t="s">
        <v>27037</v>
      </c>
    </row>
    <row r="1681" spans="1:72">
      <c r="A1681" s="3" t="s">
        <v>985</v>
      </c>
      <c r="B1681" s="3" t="s">
        <v>27038</v>
      </c>
      <c r="E1681" s="3" t="s">
        <v>7919</v>
      </c>
      <c r="F1681" s="3" t="s">
        <v>27039</v>
      </c>
      <c r="I1681" t="s">
        <v>13674</v>
      </c>
      <c r="J1681" s="3" t="s">
        <v>13675</v>
      </c>
      <c r="K1681" s="3" t="s">
        <v>27040</v>
      </c>
      <c r="L1681" s="3" t="s">
        <v>27041</v>
      </c>
      <c r="N1681" s="3" t="s">
        <v>86</v>
      </c>
      <c r="O1681" s="3" t="s">
        <v>993</v>
      </c>
      <c r="P1681" s="3" t="s">
        <v>27042</v>
      </c>
      <c r="Q1681" s="3" t="s">
        <v>27043</v>
      </c>
      <c r="R1681" s="3" t="s">
        <v>27044</v>
      </c>
      <c r="S1681" s="3" t="s">
        <v>27045</v>
      </c>
      <c r="T1681" s="3" t="s">
        <v>27046</v>
      </c>
      <c r="U1681" s="3" t="s">
        <v>27047</v>
      </c>
      <c r="W1681" s="3" t="s">
        <v>13682</v>
      </c>
      <c r="X1681" s="3" t="s">
        <v>27048</v>
      </c>
      <c r="Y1681" s="3" t="s">
        <v>27049</v>
      </c>
      <c r="Z1681" s="3" t="s">
        <v>27050</v>
      </c>
      <c r="AA1681" s="3" t="s">
        <v>27051</v>
      </c>
      <c r="AB1681" s="3" t="s">
        <v>27052</v>
      </c>
      <c r="AC1681" s="3" t="s">
        <v>27053</v>
      </c>
      <c r="AG1681" s="3" t="s">
        <v>27054</v>
      </c>
      <c r="AH1681" s="3">
        <v>28</v>
      </c>
      <c r="AI1681" s="3">
        <v>9</v>
      </c>
      <c r="AJ1681" s="3">
        <v>9</v>
      </c>
      <c r="AK1681" s="3">
        <v>3</v>
      </c>
      <c r="AL1681" s="3">
        <v>11</v>
      </c>
      <c r="AM1681" s="3" t="s">
        <v>7919</v>
      </c>
      <c r="AN1681" s="3" t="s">
        <v>1134</v>
      </c>
      <c r="AO1681" s="3" t="s">
        <v>9479</v>
      </c>
      <c r="AP1681" s="3" t="s">
        <v>27055</v>
      </c>
      <c r="AR1681" s="3" t="s">
        <v>13678</v>
      </c>
      <c r="AS1681" s="3" t="s">
        <v>27056</v>
      </c>
      <c r="AV1681" s="3">
        <v>2019</v>
      </c>
      <c r="BC1681" s="3">
        <v>1515</v>
      </c>
      <c r="BD1681" s="3">
        <v>1520</v>
      </c>
      <c r="BJ1681" s="3">
        <v>6</v>
      </c>
      <c r="BK1681" s="3" t="s">
        <v>27057</v>
      </c>
      <c r="BL1681" s="3" t="s">
        <v>1017</v>
      </c>
      <c r="BM1681" s="3" t="s">
        <v>758</v>
      </c>
      <c r="BN1681" s="3" t="s">
        <v>27058</v>
      </c>
      <c r="BS1681" s="7">
        <v>45142</v>
      </c>
      <c r="BT1681" s="3" t="s">
        <v>27059</v>
      </c>
    </row>
    <row r="1682" spans="1:72">
      <c r="A1682" s="3" t="s">
        <v>985</v>
      </c>
      <c r="B1682" s="3" t="s">
        <v>27060</v>
      </c>
      <c r="E1682" s="3" t="s">
        <v>7919</v>
      </c>
      <c r="F1682" s="3" t="s">
        <v>27061</v>
      </c>
      <c r="I1682" t="s">
        <v>27062</v>
      </c>
      <c r="J1682" s="3" t="s">
        <v>18641</v>
      </c>
      <c r="K1682" s="3" t="s">
        <v>27063</v>
      </c>
      <c r="L1682" s="3" t="s">
        <v>18655</v>
      </c>
      <c r="N1682" s="3" t="s">
        <v>86</v>
      </c>
      <c r="O1682" s="3" t="s">
        <v>993</v>
      </c>
      <c r="P1682" s="3" t="s">
        <v>18589</v>
      </c>
      <c r="Q1682" s="3" t="s">
        <v>27064</v>
      </c>
      <c r="R1682" s="3" t="s">
        <v>1088</v>
      </c>
      <c r="S1682" s="3" t="s">
        <v>27065</v>
      </c>
      <c r="U1682" s="3" t="s">
        <v>27066</v>
      </c>
      <c r="W1682" s="3" t="s">
        <v>18648</v>
      </c>
      <c r="X1682" s="3" t="s">
        <v>27067</v>
      </c>
      <c r="Y1682" s="3" t="s">
        <v>27068</v>
      </c>
      <c r="Z1682" s="3" t="s">
        <v>27069</v>
      </c>
      <c r="AA1682" s="3" t="s">
        <v>27070</v>
      </c>
      <c r="AB1682" s="3" t="s">
        <v>27071</v>
      </c>
      <c r="AC1682" s="3" t="s">
        <v>27072</v>
      </c>
      <c r="AD1682" s="3" t="s">
        <v>27073</v>
      </c>
      <c r="AE1682" s="3" t="s">
        <v>27074</v>
      </c>
      <c r="AF1682" s="3" t="s">
        <v>27075</v>
      </c>
      <c r="AG1682" s="3" t="s">
        <v>27076</v>
      </c>
      <c r="AH1682" s="3">
        <v>23</v>
      </c>
      <c r="AI1682" s="3">
        <v>0</v>
      </c>
      <c r="AJ1682" s="3">
        <v>0</v>
      </c>
      <c r="AK1682" s="3">
        <v>0</v>
      </c>
      <c r="AL1682" s="3">
        <v>1</v>
      </c>
      <c r="AM1682" s="3" t="s">
        <v>7919</v>
      </c>
      <c r="AN1682" s="3" t="s">
        <v>1134</v>
      </c>
      <c r="AO1682" s="3" t="s">
        <v>9479</v>
      </c>
      <c r="AP1682" s="3" t="s">
        <v>18669</v>
      </c>
      <c r="AR1682" s="3" t="s">
        <v>18643</v>
      </c>
      <c r="AS1682" s="3" t="s">
        <v>18671</v>
      </c>
      <c r="AV1682" s="3">
        <v>2020</v>
      </c>
      <c r="BJ1682" s="3">
        <v>6</v>
      </c>
      <c r="BK1682" s="3" t="s">
        <v>10350</v>
      </c>
      <c r="BL1682" s="3" t="s">
        <v>1017</v>
      </c>
      <c r="BM1682" s="3" t="s">
        <v>2082</v>
      </c>
      <c r="BN1682" s="3" t="s">
        <v>27077</v>
      </c>
      <c r="BS1682" s="7">
        <v>45142</v>
      </c>
      <c r="BT1682" s="3" t="s">
        <v>27078</v>
      </c>
    </row>
    <row r="1683" spans="1:72">
      <c r="A1683" s="3" t="s">
        <v>985</v>
      </c>
      <c r="B1683" s="3" t="s">
        <v>27079</v>
      </c>
      <c r="E1683" s="3" t="s">
        <v>7919</v>
      </c>
      <c r="F1683" s="3" t="s">
        <v>27080</v>
      </c>
      <c r="I1683" t="s">
        <v>13640</v>
      </c>
      <c r="J1683" s="3" t="s">
        <v>13641</v>
      </c>
      <c r="K1683" s="3" t="s">
        <v>27081</v>
      </c>
      <c r="N1683" s="3" t="s">
        <v>86</v>
      </c>
      <c r="O1683" s="3" t="s">
        <v>993</v>
      </c>
      <c r="P1683" s="3" t="s">
        <v>27082</v>
      </c>
      <c r="Q1683" s="3" t="s">
        <v>27083</v>
      </c>
      <c r="R1683" s="3" t="s">
        <v>27084</v>
      </c>
      <c r="S1683" s="3" t="s">
        <v>27085</v>
      </c>
      <c r="U1683" s="3" t="s">
        <v>27086</v>
      </c>
      <c r="W1683" s="3" t="s">
        <v>13646</v>
      </c>
      <c r="X1683" s="3" t="s">
        <v>27087</v>
      </c>
      <c r="Y1683" s="3" t="s">
        <v>27088</v>
      </c>
      <c r="Z1683" s="3" t="s">
        <v>27089</v>
      </c>
      <c r="AA1683" s="3" t="s">
        <v>27090</v>
      </c>
      <c r="AG1683" s="3" t="s">
        <v>27091</v>
      </c>
      <c r="AH1683" s="3">
        <v>22</v>
      </c>
      <c r="AI1683" s="3">
        <v>3</v>
      </c>
      <c r="AJ1683" s="3">
        <v>3</v>
      </c>
      <c r="AK1683" s="3">
        <v>0</v>
      </c>
      <c r="AL1683" s="3">
        <v>0</v>
      </c>
      <c r="AM1683" s="3" t="s">
        <v>7919</v>
      </c>
      <c r="AN1683" s="3" t="s">
        <v>1134</v>
      </c>
      <c r="AO1683" s="3" t="s">
        <v>9479</v>
      </c>
      <c r="AR1683" s="3" t="s">
        <v>13631</v>
      </c>
      <c r="AV1683" s="3">
        <v>2018</v>
      </c>
      <c r="BJ1683" s="3">
        <v>4</v>
      </c>
      <c r="BK1683" s="3" t="s">
        <v>346</v>
      </c>
      <c r="BL1683" s="3" t="s">
        <v>1017</v>
      </c>
      <c r="BM1683" s="3" t="s">
        <v>347</v>
      </c>
      <c r="BN1683" s="3" t="s">
        <v>27092</v>
      </c>
      <c r="BS1683" s="7">
        <v>45142</v>
      </c>
      <c r="BT1683" s="3" t="s">
        <v>27093</v>
      </c>
    </row>
    <row r="1684" spans="1:72">
      <c r="A1684" s="3" t="s">
        <v>985</v>
      </c>
      <c r="B1684" s="3" t="s">
        <v>27094</v>
      </c>
      <c r="E1684" s="3" t="s">
        <v>7919</v>
      </c>
      <c r="F1684" s="3" t="s">
        <v>27095</v>
      </c>
      <c r="I1684" t="s">
        <v>27096</v>
      </c>
      <c r="J1684" s="3" t="s">
        <v>13756</v>
      </c>
      <c r="K1684" s="3" t="s">
        <v>13757</v>
      </c>
      <c r="N1684" s="3" t="s">
        <v>86</v>
      </c>
      <c r="O1684" s="3" t="s">
        <v>993</v>
      </c>
      <c r="P1684" s="3" t="s">
        <v>27097</v>
      </c>
      <c r="Q1684" s="3" t="s">
        <v>27098</v>
      </c>
      <c r="R1684" s="3" t="s">
        <v>27099</v>
      </c>
      <c r="S1684" s="3" t="s">
        <v>27100</v>
      </c>
      <c r="T1684" s="3" t="s">
        <v>27101</v>
      </c>
      <c r="U1684" s="3" t="s">
        <v>27102</v>
      </c>
      <c r="W1684" s="3" t="s">
        <v>13763</v>
      </c>
      <c r="X1684" s="3" t="s">
        <v>27103</v>
      </c>
      <c r="Y1684" s="3" t="s">
        <v>27104</v>
      </c>
      <c r="Z1684" s="3" t="s">
        <v>27105</v>
      </c>
      <c r="AA1684" s="3" t="s">
        <v>27106</v>
      </c>
      <c r="AB1684" s="3" t="s">
        <v>27107</v>
      </c>
      <c r="AC1684" s="3" t="s">
        <v>27108</v>
      </c>
      <c r="AG1684" s="3" t="s">
        <v>27109</v>
      </c>
      <c r="AH1684" s="3">
        <v>9</v>
      </c>
      <c r="AI1684" s="3">
        <v>46</v>
      </c>
      <c r="AJ1684" s="3">
        <v>49</v>
      </c>
      <c r="AK1684" s="3">
        <v>0</v>
      </c>
      <c r="AL1684" s="3">
        <v>22</v>
      </c>
      <c r="AM1684" s="3" t="s">
        <v>7919</v>
      </c>
      <c r="AN1684" s="3" t="s">
        <v>1134</v>
      </c>
      <c r="AO1684" s="3" t="s">
        <v>9479</v>
      </c>
      <c r="AR1684" s="3" t="s">
        <v>13758</v>
      </c>
      <c r="AV1684" s="3">
        <v>2016</v>
      </c>
      <c r="BC1684" s="3">
        <v>443</v>
      </c>
      <c r="BD1684" s="3">
        <v>447</v>
      </c>
      <c r="BJ1684" s="3">
        <v>5</v>
      </c>
      <c r="BK1684" s="3" t="s">
        <v>1201</v>
      </c>
      <c r="BL1684" s="3" t="s">
        <v>1017</v>
      </c>
      <c r="BM1684" s="3" t="s">
        <v>312</v>
      </c>
      <c r="BN1684" s="3" t="s">
        <v>27110</v>
      </c>
      <c r="BS1684" s="7">
        <v>45142</v>
      </c>
      <c r="BT1684" s="3" t="s">
        <v>27111</v>
      </c>
    </row>
    <row r="1685" spans="1:72">
      <c r="A1685" s="3" t="s">
        <v>985</v>
      </c>
      <c r="B1685" s="3" t="s">
        <v>27112</v>
      </c>
      <c r="E1685" s="3" t="s">
        <v>7919</v>
      </c>
      <c r="F1685" s="3" t="s">
        <v>27113</v>
      </c>
      <c r="I1685" t="s">
        <v>27114</v>
      </c>
      <c r="J1685" s="3" t="s">
        <v>18536</v>
      </c>
      <c r="K1685" s="3" t="s">
        <v>27115</v>
      </c>
      <c r="N1685" s="3" t="s">
        <v>86</v>
      </c>
      <c r="O1685" s="3" t="s">
        <v>993</v>
      </c>
      <c r="P1685" s="3" t="s">
        <v>27116</v>
      </c>
      <c r="Q1685" s="3" t="s">
        <v>27117</v>
      </c>
      <c r="R1685" s="3" t="s">
        <v>27118</v>
      </c>
      <c r="S1685" s="3" t="s">
        <v>7919</v>
      </c>
      <c r="U1685" s="3" t="s">
        <v>27119</v>
      </c>
      <c r="W1685" s="3" t="s">
        <v>27120</v>
      </c>
      <c r="X1685" s="3" t="s">
        <v>27121</v>
      </c>
      <c r="Y1685" s="3" t="s">
        <v>27122</v>
      </c>
      <c r="Z1685" s="3" t="s">
        <v>27123</v>
      </c>
      <c r="AA1685" s="3" t="s">
        <v>27124</v>
      </c>
      <c r="AC1685" s="3" t="s">
        <v>27125</v>
      </c>
      <c r="AD1685" s="3" t="s">
        <v>27126</v>
      </c>
      <c r="AE1685" s="3" t="s">
        <v>27126</v>
      </c>
      <c r="AF1685" s="3" t="s">
        <v>27127</v>
      </c>
      <c r="AG1685" s="3" t="s">
        <v>27128</v>
      </c>
      <c r="AH1685" s="3">
        <v>4</v>
      </c>
      <c r="AI1685" s="3">
        <v>0</v>
      </c>
      <c r="AJ1685" s="3">
        <v>0</v>
      </c>
      <c r="AK1685" s="3">
        <v>0</v>
      </c>
      <c r="AL1685" s="3">
        <v>1</v>
      </c>
      <c r="AM1685" s="3" t="s">
        <v>7919</v>
      </c>
      <c r="AN1685" s="3" t="s">
        <v>1134</v>
      </c>
      <c r="AO1685" s="3" t="s">
        <v>9479</v>
      </c>
      <c r="AR1685" s="3" t="s">
        <v>18538</v>
      </c>
      <c r="AV1685" s="3">
        <v>2018</v>
      </c>
      <c r="BJ1685" s="3">
        <v>3</v>
      </c>
      <c r="BK1685" s="3" t="s">
        <v>346</v>
      </c>
      <c r="BL1685" s="3" t="s">
        <v>1017</v>
      </c>
      <c r="BM1685" s="3" t="s">
        <v>347</v>
      </c>
      <c r="BN1685" s="3" t="s">
        <v>27129</v>
      </c>
      <c r="BS1685" s="7">
        <v>45142</v>
      </c>
      <c r="BT1685" s="3" t="s">
        <v>27130</v>
      </c>
    </row>
    <row r="1686" spans="1:72">
      <c r="A1686" s="3" t="s">
        <v>985</v>
      </c>
      <c r="B1686" s="3" t="s">
        <v>27131</v>
      </c>
      <c r="D1686" s="3" t="s">
        <v>27132</v>
      </c>
      <c r="F1686" s="3" t="s">
        <v>27133</v>
      </c>
      <c r="I1686" t="s">
        <v>10497</v>
      </c>
      <c r="J1686" s="3" t="s">
        <v>10498</v>
      </c>
      <c r="K1686" s="3" t="s">
        <v>27134</v>
      </c>
      <c r="N1686" s="3" t="s">
        <v>86</v>
      </c>
      <c r="O1686" s="3" t="s">
        <v>993</v>
      </c>
      <c r="P1686" s="3" t="s">
        <v>27135</v>
      </c>
      <c r="Q1686" s="3" t="s">
        <v>27136</v>
      </c>
      <c r="R1686" s="3" t="s">
        <v>27137</v>
      </c>
      <c r="S1686" s="3" t="s">
        <v>27138</v>
      </c>
      <c r="U1686" s="3" t="s">
        <v>27139</v>
      </c>
      <c r="W1686" s="3" t="s">
        <v>10505</v>
      </c>
      <c r="X1686" s="3" t="s">
        <v>27140</v>
      </c>
      <c r="Y1686" s="3" t="s">
        <v>27141</v>
      </c>
      <c r="Z1686" s="3" t="s">
        <v>27142</v>
      </c>
      <c r="AA1686" s="3" t="s">
        <v>27143</v>
      </c>
      <c r="AG1686" s="3" t="s">
        <v>27144</v>
      </c>
      <c r="AH1686" s="3">
        <v>7</v>
      </c>
      <c r="AI1686" s="3">
        <v>5</v>
      </c>
      <c r="AJ1686" s="3">
        <v>5</v>
      </c>
      <c r="AK1686" s="3">
        <v>0</v>
      </c>
      <c r="AL1686" s="3">
        <v>1</v>
      </c>
      <c r="AM1686" s="3" t="s">
        <v>7919</v>
      </c>
      <c r="AN1686" s="3" t="s">
        <v>1134</v>
      </c>
      <c r="AO1686" s="3" t="s">
        <v>9479</v>
      </c>
      <c r="AR1686" s="3" t="s">
        <v>10500</v>
      </c>
      <c r="AV1686" s="3">
        <v>2020</v>
      </c>
      <c r="BC1686" s="3">
        <v>24</v>
      </c>
      <c r="BD1686" s="3">
        <v>26</v>
      </c>
      <c r="BJ1686" s="3">
        <v>3</v>
      </c>
      <c r="BK1686" s="3" t="s">
        <v>27145</v>
      </c>
      <c r="BL1686" s="3" t="s">
        <v>1017</v>
      </c>
      <c r="BM1686" s="3" t="s">
        <v>758</v>
      </c>
      <c r="BN1686" s="3" t="s">
        <v>27146</v>
      </c>
      <c r="BS1686" s="7">
        <v>45142</v>
      </c>
      <c r="BT1686" s="3" t="s">
        <v>27147</v>
      </c>
    </row>
    <row r="1687" spans="1:72">
      <c r="A1687" s="3" t="s">
        <v>985</v>
      </c>
      <c r="B1687" s="3" t="s">
        <v>27148</v>
      </c>
      <c r="E1687" s="3" t="s">
        <v>7919</v>
      </c>
      <c r="F1687" s="3" t="s">
        <v>27149</v>
      </c>
      <c r="I1687" t="s">
        <v>27150</v>
      </c>
      <c r="J1687" s="3" t="s">
        <v>18815</v>
      </c>
      <c r="K1687" s="3" t="s">
        <v>27151</v>
      </c>
      <c r="L1687" s="3" t="s">
        <v>27152</v>
      </c>
      <c r="N1687" s="3" t="s">
        <v>86</v>
      </c>
      <c r="O1687" s="3" t="s">
        <v>993</v>
      </c>
      <c r="P1687" s="3" t="s">
        <v>27153</v>
      </c>
      <c r="Q1687" s="3" t="s">
        <v>27154</v>
      </c>
      <c r="R1687" s="3" t="s">
        <v>27155</v>
      </c>
      <c r="V1687" s="3" t="s">
        <v>27156</v>
      </c>
      <c r="W1687" s="3" t="s">
        <v>27157</v>
      </c>
      <c r="X1687" s="3" t="s">
        <v>27158</v>
      </c>
      <c r="Y1687" s="3" t="s">
        <v>26979</v>
      </c>
      <c r="Z1687" s="3" t="s">
        <v>27159</v>
      </c>
      <c r="AA1687" s="3" t="s">
        <v>27160</v>
      </c>
      <c r="AB1687" s="3" t="s">
        <v>27161</v>
      </c>
      <c r="AC1687" s="3" t="s">
        <v>27162</v>
      </c>
      <c r="AD1687" s="3" t="s">
        <v>26982</v>
      </c>
      <c r="AE1687" s="3" t="s">
        <v>26982</v>
      </c>
      <c r="AF1687" s="3" t="s">
        <v>26983</v>
      </c>
      <c r="AG1687" s="3" t="s">
        <v>27163</v>
      </c>
      <c r="AH1687" s="3">
        <v>28</v>
      </c>
      <c r="AI1687" s="3">
        <v>1</v>
      </c>
      <c r="AJ1687" s="3">
        <v>1</v>
      </c>
      <c r="AK1687" s="3">
        <v>0</v>
      </c>
      <c r="AL1687" s="3">
        <v>0</v>
      </c>
      <c r="AM1687" s="3" t="s">
        <v>7919</v>
      </c>
      <c r="AN1687" s="3" t="s">
        <v>1134</v>
      </c>
      <c r="AO1687" s="3" t="s">
        <v>9479</v>
      </c>
      <c r="AP1687" s="3" t="s">
        <v>27164</v>
      </c>
      <c r="AR1687" s="3" t="s">
        <v>18817</v>
      </c>
      <c r="AS1687" s="3" t="s">
        <v>27165</v>
      </c>
      <c r="AV1687" s="3">
        <v>2018</v>
      </c>
      <c r="BJ1687" s="3">
        <v>6</v>
      </c>
      <c r="BK1687" s="3" t="s">
        <v>346</v>
      </c>
      <c r="BL1687" s="3" t="s">
        <v>1017</v>
      </c>
      <c r="BM1687" s="3" t="s">
        <v>347</v>
      </c>
      <c r="BN1687" s="3" t="s">
        <v>27166</v>
      </c>
      <c r="BS1687" s="7">
        <v>45142</v>
      </c>
      <c r="BT1687" s="3" t="s">
        <v>27167</v>
      </c>
    </row>
    <row r="1688" spans="1:72">
      <c r="A1688" s="3" t="s">
        <v>91</v>
      </c>
      <c r="B1688" s="3" t="s">
        <v>27168</v>
      </c>
      <c r="F1688" s="3" t="s">
        <v>27169</v>
      </c>
      <c r="I1688" t="s">
        <v>27170</v>
      </c>
      <c r="J1688" s="3" t="s">
        <v>27171</v>
      </c>
      <c r="K1688" s="3" t="s">
        <v>27172</v>
      </c>
      <c r="N1688" s="3" t="s">
        <v>86</v>
      </c>
      <c r="O1688" s="3" t="s">
        <v>78</v>
      </c>
      <c r="V1688" s="3" t="s">
        <v>27173</v>
      </c>
      <c r="W1688" s="3" t="s">
        <v>27174</v>
      </c>
      <c r="X1688" s="3" t="s">
        <v>27175</v>
      </c>
      <c r="Y1688" s="3" t="s">
        <v>27176</v>
      </c>
      <c r="Z1688" s="3" t="s">
        <v>27177</v>
      </c>
      <c r="AA1688" s="3" t="s">
        <v>27178</v>
      </c>
      <c r="AB1688" s="3" t="s">
        <v>27179</v>
      </c>
      <c r="AC1688" s="3" t="s">
        <v>27180</v>
      </c>
      <c r="AG1688" s="3" t="s">
        <v>27181</v>
      </c>
      <c r="AH1688" s="3">
        <v>35</v>
      </c>
      <c r="AI1688" s="3">
        <v>3</v>
      </c>
      <c r="AJ1688" s="3">
        <v>3</v>
      </c>
      <c r="AK1688" s="3">
        <v>1</v>
      </c>
      <c r="AL1688" s="3">
        <v>1</v>
      </c>
      <c r="AM1688" s="3" t="s">
        <v>27182</v>
      </c>
      <c r="AN1688" s="3" t="s">
        <v>3937</v>
      </c>
      <c r="AO1688" s="3" t="s">
        <v>27183</v>
      </c>
      <c r="AQ1688" s="3" t="s">
        <v>27184</v>
      </c>
      <c r="AS1688" s="3" t="s">
        <v>27185</v>
      </c>
      <c r="AT1688" s="3" t="s">
        <v>27186</v>
      </c>
      <c r="AV1688" s="3">
        <v>2022</v>
      </c>
      <c r="AW1688" s="3">
        <v>109</v>
      </c>
      <c r="BC1688" s="3">
        <v>25</v>
      </c>
      <c r="BD1688" s="3">
        <v>38</v>
      </c>
      <c r="BJ1688" s="3">
        <v>14</v>
      </c>
      <c r="BK1688" s="3" t="s">
        <v>6039</v>
      </c>
      <c r="BL1688" s="3" t="s">
        <v>538</v>
      </c>
      <c r="BM1688" s="3" t="s">
        <v>1142</v>
      </c>
      <c r="BN1688" s="3" t="s">
        <v>27187</v>
      </c>
      <c r="BS1688" s="7">
        <v>45142</v>
      </c>
      <c r="BT1688" s="3" t="s">
        <v>27188</v>
      </c>
    </row>
    <row r="1689" spans="1:72">
      <c r="A1689" s="3" t="s">
        <v>985</v>
      </c>
      <c r="B1689" s="3" t="s">
        <v>27189</v>
      </c>
      <c r="E1689" s="3" t="s">
        <v>7919</v>
      </c>
      <c r="F1689" s="3" t="s">
        <v>27190</v>
      </c>
      <c r="I1689" t="s">
        <v>27191</v>
      </c>
      <c r="J1689" s="3" t="s">
        <v>10815</v>
      </c>
      <c r="K1689" s="3" t="s">
        <v>26946</v>
      </c>
      <c r="L1689" s="3" t="s">
        <v>26947</v>
      </c>
      <c r="N1689" s="3" t="s">
        <v>86</v>
      </c>
      <c r="O1689" s="3" t="s">
        <v>993</v>
      </c>
      <c r="P1689" s="3" t="s">
        <v>26948</v>
      </c>
      <c r="Q1689" s="3" t="s">
        <v>26949</v>
      </c>
      <c r="R1689" s="3" t="s">
        <v>26950</v>
      </c>
      <c r="U1689" s="3" t="s">
        <v>27192</v>
      </c>
      <c r="W1689" s="3" t="s">
        <v>10820</v>
      </c>
      <c r="X1689" s="3" t="s">
        <v>27193</v>
      </c>
      <c r="Y1689" s="3" t="s">
        <v>27194</v>
      </c>
      <c r="Z1689" s="3" t="s">
        <v>27195</v>
      </c>
      <c r="AA1689" s="3" t="s">
        <v>27196</v>
      </c>
      <c r="AB1689" s="3" t="s">
        <v>27197</v>
      </c>
      <c r="AC1689" s="3" t="s">
        <v>27198</v>
      </c>
      <c r="AD1689" s="3" t="s">
        <v>27199</v>
      </c>
      <c r="AE1689" s="3" t="s">
        <v>27199</v>
      </c>
      <c r="AF1689" s="3" t="s">
        <v>27200</v>
      </c>
      <c r="AG1689" s="3" t="s">
        <v>27201</v>
      </c>
      <c r="AH1689" s="3">
        <v>12</v>
      </c>
      <c r="AI1689" s="3">
        <v>5</v>
      </c>
      <c r="AJ1689" s="3">
        <v>5</v>
      </c>
      <c r="AK1689" s="3">
        <v>0</v>
      </c>
      <c r="AL1689" s="3">
        <v>2</v>
      </c>
      <c r="AM1689" s="3" t="s">
        <v>7919</v>
      </c>
      <c r="AN1689" s="3" t="s">
        <v>1134</v>
      </c>
      <c r="AO1689" s="3" t="s">
        <v>9479</v>
      </c>
      <c r="AP1689" s="3" t="s">
        <v>26963</v>
      </c>
      <c r="AQ1689" s="3" t="s">
        <v>10837</v>
      </c>
      <c r="AR1689" s="3" t="s">
        <v>10806</v>
      </c>
      <c r="AS1689" s="3" t="s">
        <v>26964</v>
      </c>
      <c r="AV1689" s="3">
        <v>2017</v>
      </c>
      <c r="BJ1689" s="3">
        <v>5</v>
      </c>
      <c r="BK1689" s="3" t="s">
        <v>963</v>
      </c>
      <c r="BL1689" s="3" t="s">
        <v>1017</v>
      </c>
      <c r="BM1689" s="3" t="s">
        <v>964</v>
      </c>
      <c r="BN1689" s="3" t="s">
        <v>26965</v>
      </c>
      <c r="BS1689" s="7">
        <v>45142</v>
      </c>
      <c r="BT1689" s="3" t="s">
        <v>27202</v>
      </c>
    </row>
    <row r="1690" spans="1:72">
      <c r="A1690" s="3" t="s">
        <v>985</v>
      </c>
      <c r="B1690" s="3" t="s">
        <v>27203</v>
      </c>
      <c r="E1690" s="3" t="s">
        <v>7919</v>
      </c>
      <c r="F1690" s="3" t="s">
        <v>27204</v>
      </c>
      <c r="I1690" t="s">
        <v>27205</v>
      </c>
      <c r="J1690" s="3" t="s">
        <v>10084</v>
      </c>
      <c r="K1690" s="3" t="s">
        <v>27206</v>
      </c>
      <c r="N1690" s="3" t="s">
        <v>86</v>
      </c>
      <c r="O1690" s="3" t="s">
        <v>993</v>
      </c>
      <c r="P1690" s="3" t="s">
        <v>27207</v>
      </c>
      <c r="Q1690" s="3" t="s">
        <v>27208</v>
      </c>
      <c r="R1690" s="3" t="s">
        <v>27209</v>
      </c>
      <c r="S1690" s="3" t="s">
        <v>27210</v>
      </c>
      <c r="T1690" s="3" t="s">
        <v>27211</v>
      </c>
      <c r="U1690" s="3" t="s">
        <v>27212</v>
      </c>
      <c r="V1690" s="3" t="s">
        <v>20861</v>
      </c>
      <c r="W1690" s="3" t="s">
        <v>10091</v>
      </c>
      <c r="X1690" s="3" t="s">
        <v>27213</v>
      </c>
      <c r="Z1690" s="3" t="s">
        <v>27214</v>
      </c>
      <c r="AA1690" s="3" t="s">
        <v>27215</v>
      </c>
      <c r="AB1690" s="3" t="s">
        <v>27216</v>
      </c>
      <c r="AG1690" s="3" t="s">
        <v>27217</v>
      </c>
      <c r="AH1690" s="3">
        <v>18</v>
      </c>
      <c r="AI1690" s="3">
        <v>13</v>
      </c>
      <c r="AJ1690" s="3">
        <v>13</v>
      </c>
      <c r="AK1690" s="3">
        <v>0</v>
      </c>
      <c r="AL1690" s="3">
        <v>7</v>
      </c>
      <c r="AM1690" s="3" t="s">
        <v>7919</v>
      </c>
      <c r="AN1690" s="3" t="s">
        <v>1134</v>
      </c>
      <c r="AO1690" s="3" t="s">
        <v>9479</v>
      </c>
      <c r="AR1690" s="3" t="s">
        <v>10086</v>
      </c>
      <c r="AV1690" s="3">
        <v>2016</v>
      </c>
      <c r="BC1690" s="3">
        <v>75</v>
      </c>
      <c r="BD1690" s="3">
        <v>79</v>
      </c>
      <c r="BJ1690" s="3">
        <v>5</v>
      </c>
      <c r="BK1690" s="3" t="s">
        <v>10189</v>
      </c>
      <c r="BL1690" s="3" t="s">
        <v>1017</v>
      </c>
      <c r="BM1690" s="3" t="s">
        <v>964</v>
      </c>
      <c r="BN1690" s="3" t="s">
        <v>27218</v>
      </c>
      <c r="BS1690" s="7">
        <v>45142</v>
      </c>
      <c r="BT1690" s="3" t="s">
        <v>27219</v>
      </c>
    </row>
    <row r="1691" spans="1:72">
      <c r="A1691" s="3" t="s">
        <v>985</v>
      </c>
      <c r="B1691" s="3" t="s">
        <v>27220</v>
      </c>
      <c r="E1691" s="3" t="s">
        <v>7919</v>
      </c>
      <c r="F1691" s="3" t="s">
        <v>27221</v>
      </c>
      <c r="I1691" t="s">
        <v>9721</v>
      </c>
      <c r="J1691" s="3" t="s">
        <v>9722</v>
      </c>
      <c r="K1691" s="3" t="s">
        <v>27222</v>
      </c>
      <c r="L1691" s="3" t="s">
        <v>27223</v>
      </c>
      <c r="N1691" s="3" t="s">
        <v>86</v>
      </c>
      <c r="O1691" s="3" t="s">
        <v>993</v>
      </c>
      <c r="P1691" s="3" t="s">
        <v>27224</v>
      </c>
      <c r="Q1691" s="3" t="s">
        <v>27225</v>
      </c>
      <c r="R1691" s="3" t="s">
        <v>27226</v>
      </c>
      <c r="S1691" s="3" t="s">
        <v>27227</v>
      </c>
      <c r="T1691" s="3" t="s">
        <v>27228</v>
      </c>
      <c r="U1691" s="3" t="s">
        <v>27229</v>
      </c>
      <c r="W1691" s="3" t="s">
        <v>9730</v>
      </c>
      <c r="X1691" s="3" t="s">
        <v>27230</v>
      </c>
      <c r="Y1691" s="3" t="s">
        <v>27231</v>
      </c>
      <c r="Z1691" s="3" t="s">
        <v>27232</v>
      </c>
      <c r="AA1691" s="3" t="s">
        <v>27233</v>
      </c>
      <c r="AB1691" s="3" t="s">
        <v>27234</v>
      </c>
      <c r="AC1691" s="3" t="s">
        <v>27235</v>
      </c>
      <c r="AG1691" s="3" t="s">
        <v>27236</v>
      </c>
      <c r="AH1691" s="3">
        <v>11</v>
      </c>
      <c r="AI1691" s="3">
        <v>1</v>
      </c>
      <c r="AJ1691" s="3">
        <v>1</v>
      </c>
      <c r="AK1691" s="3">
        <v>0</v>
      </c>
      <c r="AL1691" s="3">
        <v>0</v>
      </c>
      <c r="AM1691" s="3" t="s">
        <v>7919</v>
      </c>
      <c r="AN1691" s="3" t="s">
        <v>1134</v>
      </c>
      <c r="AO1691" s="3" t="s">
        <v>9479</v>
      </c>
      <c r="AP1691" s="3" t="s">
        <v>27237</v>
      </c>
      <c r="AR1691" s="3" t="s">
        <v>9725</v>
      </c>
      <c r="AS1691" s="3" t="s">
        <v>27238</v>
      </c>
      <c r="AV1691" s="3">
        <v>2019</v>
      </c>
      <c r="BJ1691" s="3">
        <v>4</v>
      </c>
      <c r="BK1691" s="3" t="s">
        <v>757</v>
      </c>
      <c r="BL1691" s="3" t="s">
        <v>1017</v>
      </c>
      <c r="BM1691" s="3" t="s">
        <v>758</v>
      </c>
      <c r="BN1691" s="3" t="s">
        <v>27239</v>
      </c>
      <c r="BS1691" s="7">
        <v>45142</v>
      </c>
      <c r="BT1691" s="3" t="s">
        <v>27240</v>
      </c>
    </row>
    <row r="1692" spans="1:72">
      <c r="A1692" s="3" t="s">
        <v>985</v>
      </c>
      <c r="B1692" s="3" t="s">
        <v>27241</v>
      </c>
      <c r="E1692" s="3" t="s">
        <v>7919</v>
      </c>
      <c r="F1692" s="3" t="s">
        <v>27242</v>
      </c>
      <c r="I1692" t="s">
        <v>13479</v>
      </c>
      <c r="J1692" s="3" t="s">
        <v>13480</v>
      </c>
      <c r="K1692" s="3" t="s">
        <v>26969</v>
      </c>
      <c r="L1692" s="3" t="s">
        <v>26970</v>
      </c>
      <c r="N1692" s="3" t="s">
        <v>86</v>
      </c>
      <c r="O1692" s="3" t="s">
        <v>993</v>
      </c>
      <c r="P1692" s="3" t="s">
        <v>26971</v>
      </c>
      <c r="Q1692" s="3" t="s">
        <v>26972</v>
      </c>
      <c r="R1692" s="3" t="s">
        <v>26973</v>
      </c>
      <c r="S1692" s="3" t="s">
        <v>26974</v>
      </c>
      <c r="T1692" s="3" t="s">
        <v>26975</v>
      </c>
      <c r="U1692" s="3" t="s">
        <v>27243</v>
      </c>
      <c r="W1692" s="3" t="s">
        <v>27244</v>
      </c>
      <c r="X1692" s="3" t="s">
        <v>27245</v>
      </c>
      <c r="Y1692" s="3" t="s">
        <v>26979</v>
      </c>
      <c r="Z1692" s="3" t="s">
        <v>27246</v>
      </c>
      <c r="AA1692" s="3" t="s">
        <v>27247</v>
      </c>
      <c r="AD1692" s="3" t="s">
        <v>26982</v>
      </c>
      <c r="AE1692" s="3" t="s">
        <v>26982</v>
      </c>
      <c r="AF1692" s="3" t="s">
        <v>26983</v>
      </c>
      <c r="AG1692" s="3" t="s">
        <v>27248</v>
      </c>
      <c r="AH1692" s="3">
        <v>35</v>
      </c>
      <c r="AI1692" s="3">
        <v>3</v>
      </c>
      <c r="AJ1692" s="3">
        <v>3</v>
      </c>
      <c r="AK1692" s="3">
        <v>0</v>
      </c>
      <c r="AL1692" s="3">
        <v>4</v>
      </c>
      <c r="AM1692" s="3" t="s">
        <v>7919</v>
      </c>
      <c r="AN1692" s="3" t="s">
        <v>1134</v>
      </c>
      <c r="AO1692" s="3" t="s">
        <v>9479</v>
      </c>
      <c r="AP1692" s="3" t="s">
        <v>26985</v>
      </c>
      <c r="AR1692" s="3" t="s">
        <v>26986</v>
      </c>
      <c r="AS1692" s="3" t="s">
        <v>26987</v>
      </c>
      <c r="AV1692" s="3">
        <v>2020</v>
      </c>
      <c r="BC1692" s="3">
        <v>281</v>
      </c>
      <c r="BD1692" s="3">
        <v>286</v>
      </c>
      <c r="BJ1692" s="3">
        <v>6</v>
      </c>
      <c r="BK1692" s="3" t="s">
        <v>6039</v>
      </c>
      <c r="BL1692" s="3" t="s">
        <v>1017</v>
      </c>
      <c r="BM1692" s="3" t="s">
        <v>1142</v>
      </c>
      <c r="BN1692" s="3" t="s">
        <v>26988</v>
      </c>
      <c r="BS1692" s="7">
        <v>45142</v>
      </c>
      <c r="BT1692" s="3" t="s">
        <v>27249</v>
      </c>
    </row>
    <row r="1693" spans="1:72">
      <c r="A1693" s="3" t="s">
        <v>985</v>
      </c>
      <c r="B1693" s="3" t="s">
        <v>27250</v>
      </c>
      <c r="E1693" s="3" t="s">
        <v>7919</v>
      </c>
      <c r="F1693" s="3" t="s">
        <v>27251</v>
      </c>
      <c r="I1693" t="s">
        <v>27252</v>
      </c>
      <c r="J1693" s="3" t="s">
        <v>11249</v>
      </c>
      <c r="K1693" s="3" t="s">
        <v>27253</v>
      </c>
      <c r="L1693" s="3" t="s">
        <v>11177</v>
      </c>
      <c r="N1693" s="3" t="s">
        <v>86</v>
      </c>
      <c r="O1693" s="3" t="s">
        <v>993</v>
      </c>
      <c r="P1693" s="3" t="s">
        <v>27254</v>
      </c>
      <c r="Q1693" s="3" t="s">
        <v>27255</v>
      </c>
      <c r="R1693" s="3" t="s">
        <v>27256</v>
      </c>
      <c r="S1693" s="3" t="s">
        <v>7919</v>
      </c>
      <c r="U1693" s="3" t="s">
        <v>27257</v>
      </c>
      <c r="W1693" s="3" t="s">
        <v>27258</v>
      </c>
      <c r="X1693" s="3" t="s">
        <v>27259</v>
      </c>
      <c r="Y1693" s="3" t="s">
        <v>27260</v>
      </c>
      <c r="Z1693" s="3" t="s">
        <v>27261</v>
      </c>
      <c r="AA1693" s="3" t="s">
        <v>27262</v>
      </c>
      <c r="AB1693" s="3" t="s">
        <v>27263</v>
      </c>
      <c r="AC1693" s="3" t="s">
        <v>27264</v>
      </c>
      <c r="AD1693" s="3" t="s">
        <v>27265</v>
      </c>
      <c r="AE1693" s="3" t="s">
        <v>27265</v>
      </c>
      <c r="AF1693" s="3" t="s">
        <v>27266</v>
      </c>
      <c r="AG1693" s="3" t="s">
        <v>27267</v>
      </c>
      <c r="AH1693" s="3">
        <v>17</v>
      </c>
      <c r="AI1693" s="3">
        <v>15</v>
      </c>
      <c r="AJ1693" s="3">
        <v>15</v>
      </c>
      <c r="AK1693" s="3">
        <v>1</v>
      </c>
      <c r="AL1693" s="3">
        <v>4</v>
      </c>
      <c r="AM1693" s="3" t="s">
        <v>7919</v>
      </c>
      <c r="AN1693" s="3" t="s">
        <v>1134</v>
      </c>
      <c r="AO1693" s="3" t="s">
        <v>9479</v>
      </c>
      <c r="AP1693" s="3" t="s">
        <v>11192</v>
      </c>
      <c r="AR1693" s="3" t="s">
        <v>11251</v>
      </c>
      <c r="AS1693" s="3" t="s">
        <v>11195</v>
      </c>
      <c r="AV1693" s="3">
        <v>2018</v>
      </c>
      <c r="BJ1693" s="3">
        <v>7</v>
      </c>
      <c r="BK1693" s="3" t="s">
        <v>346</v>
      </c>
      <c r="BL1693" s="3" t="s">
        <v>1017</v>
      </c>
      <c r="BM1693" s="3" t="s">
        <v>347</v>
      </c>
      <c r="BN1693" s="3" t="s">
        <v>27268</v>
      </c>
      <c r="BS1693" s="7">
        <v>45142</v>
      </c>
      <c r="BT1693" s="3" t="s">
        <v>27269</v>
      </c>
    </row>
    <row r="1694" spans="1:72">
      <c r="A1694" s="3" t="s">
        <v>985</v>
      </c>
      <c r="B1694" s="3" t="s">
        <v>24711</v>
      </c>
      <c r="E1694" s="3" t="s">
        <v>7919</v>
      </c>
      <c r="F1694" s="3" t="s">
        <v>24712</v>
      </c>
      <c r="I1694" t="s">
        <v>23336</v>
      </c>
      <c r="J1694" s="3" t="s">
        <v>23337</v>
      </c>
      <c r="K1694" s="3" t="s">
        <v>27270</v>
      </c>
      <c r="L1694" s="3" t="s">
        <v>27271</v>
      </c>
      <c r="N1694" s="3" t="s">
        <v>86</v>
      </c>
      <c r="O1694" s="3" t="s">
        <v>993</v>
      </c>
      <c r="P1694" s="3" t="s">
        <v>27272</v>
      </c>
      <c r="Q1694" s="3" t="s">
        <v>27273</v>
      </c>
      <c r="R1694" s="3" t="s">
        <v>27274</v>
      </c>
      <c r="U1694" s="3" t="s">
        <v>27275</v>
      </c>
      <c r="W1694" s="3" t="s">
        <v>27276</v>
      </c>
      <c r="X1694" s="3" t="s">
        <v>27277</v>
      </c>
      <c r="Z1694" s="3" t="s">
        <v>27278</v>
      </c>
      <c r="AA1694" s="3" t="s">
        <v>24722</v>
      </c>
      <c r="AG1694" s="3" t="s">
        <v>27279</v>
      </c>
      <c r="AH1694" s="3">
        <v>14</v>
      </c>
      <c r="AI1694" s="3">
        <v>0</v>
      </c>
      <c r="AJ1694" s="3">
        <v>0</v>
      </c>
      <c r="AK1694" s="3">
        <v>2</v>
      </c>
      <c r="AL1694" s="3">
        <v>5</v>
      </c>
      <c r="AM1694" s="3" t="s">
        <v>7919</v>
      </c>
      <c r="AN1694" s="3" t="s">
        <v>1134</v>
      </c>
      <c r="AO1694" s="3" t="s">
        <v>9479</v>
      </c>
      <c r="AP1694" s="3" t="s">
        <v>27280</v>
      </c>
      <c r="AR1694" s="3" t="s">
        <v>23339</v>
      </c>
      <c r="AS1694" s="3" t="s">
        <v>27281</v>
      </c>
      <c r="AV1694" s="3">
        <v>2020</v>
      </c>
      <c r="BJ1694" s="3">
        <v>5</v>
      </c>
      <c r="BK1694" s="3" t="s">
        <v>346</v>
      </c>
      <c r="BL1694" s="3" t="s">
        <v>1017</v>
      </c>
      <c r="BM1694" s="3" t="s">
        <v>347</v>
      </c>
      <c r="BN1694" s="3" t="s">
        <v>27282</v>
      </c>
      <c r="BS1694" s="7">
        <v>45142</v>
      </c>
      <c r="BT1694" s="3" t="s">
        <v>27283</v>
      </c>
    </row>
    <row r="1695" spans="1:72">
      <c r="A1695" s="3" t="s">
        <v>985</v>
      </c>
      <c r="B1695" s="3" t="s">
        <v>27284</v>
      </c>
      <c r="E1695" s="3" t="s">
        <v>7919</v>
      </c>
      <c r="F1695" s="3" t="s">
        <v>27285</v>
      </c>
      <c r="I1695" t="s">
        <v>27286</v>
      </c>
      <c r="J1695" s="3" t="s">
        <v>14113</v>
      </c>
      <c r="K1695" s="3" t="s">
        <v>27287</v>
      </c>
      <c r="L1695" s="3" t="s">
        <v>27288</v>
      </c>
      <c r="N1695" s="3" t="s">
        <v>86</v>
      </c>
      <c r="O1695" s="3" t="s">
        <v>993</v>
      </c>
      <c r="P1695" s="3" t="s">
        <v>27289</v>
      </c>
      <c r="Q1695" s="3" t="s">
        <v>27290</v>
      </c>
      <c r="R1695" s="3" t="s">
        <v>27291</v>
      </c>
      <c r="S1695" s="3" t="s">
        <v>27292</v>
      </c>
      <c r="T1695" s="3" t="s">
        <v>27293</v>
      </c>
      <c r="U1695" s="3" t="s">
        <v>27294</v>
      </c>
      <c r="V1695" s="3" t="s">
        <v>27295</v>
      </c>
      <c r="W1695" s="3" t="s">
        <v>14120</v>
      </c>
      <c r="X1695" s="3" t="s">
        <v>27296</v>
      </c>
      <c r="Y1695" s="3" t="s">
        <v>27297</v>
      </c>
      <c r="Z1695" s="3" t="s">
        <v>27298</v>
      </c>
      <c r="AA1695" s="3" t="s">
        <v>27299</v>
      </c>
      <c r="AB1695" s="3" t="s">
        <v>27300</v>
      </c>
      <c r="AD1695" s="3" t="s">
        <v>27301</v>
      </c>
      <c r="AE1695" s="3" t="s">
        <v>27302</v>
      </c>
      <c r="AF1695" s="3" t="s">
        <v>27303</v>
      </c>
      <c r="AG1695" s="3" t="s">
        <v>27304</v>
      </c>
      <c r="AH1695" s="3">
        <v>11</v>
      </c>
      <c r="AI1695" s="3">
        <v>1</v>
      </c>
      <c r="AJ1695" s="3">
        <v>1</v>
      </c>
      <c r="AK1695" s="3">
        <v>0</v>
      </c>
      <c r="AL1695" s="3">
        <v>0</v>
      </c>
      <c r="AM1695" s="3" t="s">
        <v>7919</v>
      </c>
      <c r="AN1695" s="3" t="s">
        <v>1134</v>
      </c>
      <c r="AO1695" s="3" t="s">
        <v>9479</v>
      </c>
      <c r="AP1695" s="3" t="s">
        <v>27305</v>
      </c>
      <c r="AR1695" s="3" t="s">
        <v>14115</v>
      </c>
      <c r="AS1695" s="3" t="s">
        <v>27306</v>
      </c>
      <c r="AV1695" s="3">
        <v>2018</v>
      </c>
      <c r="BC1695" s="3">
        <v>139</v>
      </c>
      <c r="BD1695" s="3">
        <v>143</v>
      </c>
      <c r="BJ1695" s="3">
        <v>5</v>
      </c>
      <c r="BK1695" s="3" t="s">
        <v>27307</v>
      </c>
      <c r="BL1695" s="3" t="s">
        <v>1017</v>
      </c>
      <c r="BM1695" s="3" t="s">
        <v>27308</v>
      </c>
      <c r="BN1695" s="3" t="s">
        <v>27309</v>
      </c>
      <c r="BS1695" s="7">
        <v>45142</v>
      </c>
      <c r="BT1695" s="3" t="s">
        <v>27310</v>
      </c>
    </row>
    <row r="1696" spans="1:72">
      <c r="A1696" s="3" t="s">
        <v>91</v>
      </c>
      <c r="B1696" s="3" t="s">
        <v>27311</v>
      </c>
      <c r="F1696" s="3" t="s">
        <v>27312</v>
      </c>
      <c r="I1696" t="s">
        <v>27313</v>
      </c>
      <c r="J1696" s="3" t="s">
        <v>27314</v>
      </c>
      <c r="K1696" s="3" t="s">
        <v>27315</v>
      </c>
      <c r="N1696" s="3" t="s">
        <v>86</v>
      </c>
      <c r="O1696" s="3" t="s">
        <v>78</v>
      </c>
      <c r="U1696" s="3" t="s">
        <v>27316</v>
      </c>
      <c r="W1696" s="3" t="s">
        <v>27317</v>
      </c>
      <c r="X1696" s="3" t="s">
        <v>27318</v>
      </c>
      <c r="Y1696" s="3" t="s">
        <v>27319</v>
      </c>
      <c r="Z1696" s="3" t="s">
        <v>27320</v>
      </c>
      <c r="AB1696" s="3" t="s">
        <v>27321</v>
      </c>
      <c r="AC1696" s="3" t="s">
        <v>27322</v>
      </c>
      <c r="AD1696" s="3" t="s">
        <v>27323</v>
      </c>
      <c r="AE1696" s="3" t="s">
        <v>27324</v>
      </c>
      <c r="AF1696" s="3" t="s">
        <v>27325</v>
      </c>
      <c r="AG1696" s="3" t="s">
        <v>27326</v>
      </c>
      <c r="AH1696" s="3">
        <v>21</v>
      </c>
      <c r="AI1696" s="3">
        <v>1</v>
      </c>
      <c r="AJ1696" s="3">
        <v>1</v>
      </c>
      <c r="AK1696" s="3">
        <v>0</v>
      </c>
      <c r="AL1696" s="3">
        <v>4</v>
      </c>
      <c r="AM1696" s="3" t="s">
        <v>27327</v>
      </c>
      <c r="AN1696" s="3" t="s">
        <v>27328</v>
      </c>
      <c r="AO1696" s="3" t="s">
        <v>27329</v>
      </c>
      <c r="AP1696" s="3" t="s">
        <v>27330</v>
      </c>
      <c r="AQ1696" s="3" t="s">
        <v>27331</v>
      </c>
      <c r="AS1696" s="3" t="s">
        <v>27332</v>
      </c>
      <c r="AT1696" s="3" t="s">
        <v>27333</v>
      </c>
      <c r="AU1696" s="3" t="s">
        <v>225</v>
      </c>
      <c r="AV1696" s="3">
        <v>2021</v>
      </c>
      <c r="AW1696" s="3">
        <v>12</v>
      </c>
      <c r="AX1696" s="3">
        <v>8</v>
      </c>
      <c r="BC1696" s="3">
        <v>611</v>
      </c>
      <c r="BD1696" s="3">
        <v>617</v>
      </c>
      <c r="BJ1696" s="3">
        <v>7</v>
      </c>
      <c r="BK1696" s="3" t="s">
        <v>3794</v>
      </c>
      <c r="BL1696" s="3" t="s">
        <v>538</v>
      </c>
      <c r="BM1696" s="3" t="s">
        <v>312</v>
      </c>
      <c r="BN1696" s="3" t="s">
        <v>27334</v>
      </c>
      <c r="BS1696" s="7">
        <v>45142</v>
      </c>
      <c r="BT1696" s="3" t="s">
        <v>27335</v>
      </c>
    </row>
    <row r="1697" spans="1:72">
      <c r="A1697" s="3" t="s">
        <v>985</v>
      </c>
      <c r="B1697" s="3" t="s">
        <v>27336</v>
      </c>
      <c r="E1697" s="3" t="s">
        <v>7919</v>
      </c>
      <c r="F1697" s="3" t="s">
        <v>27337</v>
      </c>
      <c r="I1697" t="s">
        <v>27338</v>
      </c>
      <c r="J1697" s="3" t="s">
        <v>27339</v>
      </c>
      <c r="K1697" s="3" t="s">
        <v>27340</v>
      </c>
      <c r="L1697" s="3" t="s">
        <v>10725</v>
      </c>
      <c r="N1697" s="3" t="s">
        <v>86</v>
      </c>
      <c r="O1697" s="3" t="s">
        <v>993</v>
      </c>
      <c r="P1697" s="3" t="s">
        <v>27341</v>
      </c>
      <c r="Q1697" s="3" t="s">
        <v>27342</v>
      </c>
      <c r="R1697" s="3" t="s">
        <v>27343</v>
      </c>
      <c r="S1697" s="3" t="s">
        <v>27344</v>
      </c>
      <c r="U1697" s="3" t="s">
        <v>27345</v>
      </c>
      <c r="W1697" s="3" t="s">
        <v>27346</v>
      </c>
      <c r="X1697" s="3" t="s">
        <v>27347</v>
      </c>
      <c r="Y1697" s="3" t="s">
        <v>27348</v>
      </c>
      <c r="Z1697" s="3" t="s">
        <v>27349</v>
      </c>
      <c r="AG1697" s="3" t="s">
        <v>27350</v>
      </c>
      <c r="AH1697" s="3">
        <v>20</v>
      </c>
      <c r="AI1697" s="3">
        <v>21</v>
      </c>
      <c r="AJ1697" s="3">
        <v>22</v>
      </c>
      <c r="AK1697" s="3">
        <v>0</v>
      </c>
      <c r="AL1697" s="3">
        <v>6</v>
      </c>
      <c r="AM1697" s="3" t="s">
        <v>7919</v>
      </c>
      <c r="AN1697" s="3" t="s">
        <v>1134</v>
      </c>
      <c r="AO1697" s="3" t="s">
        <v>9479</v>
      </c>
      <c r="AP1697" s="3" t="s">
        <v>10739</v>
      </c>
      <c r="AR1697" s="3" t="s">
        <v>27351</v>
      </c>
      <c r="AS1697" s="3" t="s">
        <v>10741</v>
      </c>
      <c r="AV1697" s="3">
        <v>2016</v>
      </c>
      <c r="BC1697" s="3">
        <v>689</v>
      </c>
      <c r="BD1697" s="3">
        <v>694</v>
      </c>
      <c r="BJ1697" s="3">
        <v>6</v>
      </c>
      <c r="BK1697" s="3" t="s">
        <v>27352</v>
      </c>
      <c r="BL1697" s="3" t="s">
        <v>1017</v>
      </c>
      <c r="BM1697" s="3" t="s">
        <v>27353</v>
      </c>
      <c r="BN1697" s="3" t="s">
        <v>27354</v>
      </c>
      <c r="BS1697" s="7">
        <v>45142</v>
      </c>
      <c r="BT1697" s="3" t="s">
        <v>27355</v>
      </c>
    </row>
    <row r="1698" spans="1:72">
      <c r="A1698" s="3" t="s">
        <v>985</v>
      </c>
      <c r="B1698" s="3" t="s">
        <v>27356</v>
      </c>
      <c r="E1698" s="3" t="s">
        <v>7919</v>
      </c>
      <c r="F1698" s="3" t="s">
        <v>27357</v>
      </c>
      <c r="I1698" t="s">
        <v>27358</v>
      </c>
      <c r="J1698" s="3" t="s">
        <v>27359</v>
      </c>
      <c r="K1698" s="3" t="s">
        <v>27360</v>
      </c>
      <c r="L1698" s="3" t="s">
        <v>27361</v>
      </c>
      <c r="N1698" s="3" t="s">
        <v>86</v>
      </c>
      <c r="O1698" s="3" t="s">
        <v>993</v>
      </c>
      <c r="P1698" s="3" t="s">
        <v>27362</v>
      </c>
      <c r="Q1698" s="3" t="s">
        <v>27363</v>
      </c>
      <c r="R1698" s="3" t="s">
        <v>27364</v>
      </c>
      <c r="S1698" s="3" t="s">
        <v>27365</v>
      </c>
      <c r="U1698" s="3" t="s">
        <v>27366</v>
      </c>
      <c r="W1698" s="3" t="s">
        <v>12025</v>
      </c>
      <c r="X1698" s="3" t="s">
        <v>27367</v>
      </c>
      <c r="Y1698" s="3" t="s">
        <v>27368</v>
      </c>
      <c r="Z1698" s="3" t="s">
        <v>27369</v>
      </c>
      <c r="AG1698" s="3" t="s">
        <v>27370</v>
      </c>
      <c r="AH1698" s="3">
        <v>5</v>
      </c>
      <c r="AI1698" s="3">
        <v>0</v>
      </c>
      <c r="AJ1698" s="3">
        <v>0</v>
      </c>
      <c r="AK1698" s="3">
        <v>0</v>
      </c>
      <c r="AL1698" s="3">
        <v>2</v>
      </c>
      <c r="AM1698" s="3" t="s">
        <v>7919</v>
      </c>
      <c r="AN1698" s="3" t="s">
        <v>1134</v>
      </c>
      <c r="AO1698" s="3" t="s">
        <v>9479</v>
      </c>
      <c r="AP1698" s="3" t="s">
        <v>27371</v>
      </c>
      <c r="AR1698" s="3" t="s">
        <v>12020</v>
      </c>
      <c r="AS1698" s="3" t="s">
        <v>27372</v>
      </c>
      <c r="AV1698" s="3">
        <v>2020</v>
      </c>
      <c r="BJ1698" s="3">
        <v>2</v>
      </c>
      <c r="BK1698" s="3" t="s">
        <v>27373</v>
      </c>
      <c r="BL1698" s="3" t="s">
        <v>1017</v>
      </c>
      <c r="BM1698" s="3" t="s">
        <v>758</v>
      </c>
      <c r="BN1698" s="3" t="s">
        <v>27374</v>
      </c>
      <c r="BS1698" s="7">
        <v>45142</v>
      </c>
      <c r="BT1698" s="3" t="s">
        <v>27375</v>
      </c>
    </row>
    <row r="1699" spans="1:72">
      <c r="A1699" s="3" t="s">
        <v>985</v>
      </c>
      <c r="B1699" s="3" t="s">
        <v>27376</v>
      </c>
      <c r="E1699" s="3" t="s">
        <v>7919</v>
      </c>
      <c r="F1699" s="3" t="s">
        <v>27377</v>
      </c>
      <c r="I1699" t="s">
        <v>27378</v>
      </c>
      <c r="J1699" s="3" t="s">
        <v>9661</v>
      </c>
      <c r="K1699" s="3" t="s">
        <v>27379</v>
      </c>
      <c r="L1699" s="3" t="s">
        <v>27380</v>
      </c>
      <c r="N1699" s="3" t="s">
        <v>86</v>
      </c>
      <c r="O1699" s="3" t="s">
        <v>993</v>
      </c>
      <c r="P1699" s="3" t="s">
        <v>27381</v>
      </c>
      <c r="Q1699" s="3" t="s">
        <v>27382</v>
      </c>
      <c r="R1699" s="3" t="s">
        <v>27383</v>
      </c>
      <c r="S1699" s="3" t="s">
        <v>7919</v>
      </c>
      <c r="U1699" s="3" t="s">
        <v>27384</v>
      </c>
      <c r="W1699" s="3" t="s">
        <v>27385</v>
      </c>
      <c r="X1699" s="3" t="s">
        <v>27386</v>
      </c>
      <c r="Y1699" s="3" t="s">
        <v>27387</v>
      </c>
      <c r="Z1699" s="3" t="s">
        <v>27388</v>
      </c>
      <c r="AA1699" s="3" t="s">
        <v>27389</v>
      </c>
      <c r="AB1699" s="3" t="s">
        <v>27390</v>
      </c>
      <c r="AC1699" s="3" t="s">
        <v>27391</v>
      </c>
      <c r="AD1699" s="3" t="s">
        <v>3409</v>
      </c>
      <c r="AE1699" s="3" t="s">
        <v>3410</v>
      </c>
      <c r="AF1699" s="3" t="s">
        <v>3411</v>
      </c>
      <c r="AG1699" s="3" t="s">
        <v>27392</v>
      </c>
      <c r="AH1699" s="3">
        <v>10</v>
      </c>
      <c r="AI1699" s="3">
        <v>25</v>
      </c>
      <c r="AJ1699" s="3">
        <v>25</v>
      </c>
      <c r="AK1699" s="3">
        <v>1</v>
      </c>
      <c r="AL1699" s="3">
        <v>2</v>
      </c>
      <c r="AM1699" s="3" t="s">
        <v>7919</v>
      </c>
      <c r="AN1699" s="3" t="s">
        <v>1134</v>
      </c>
      <c r="AO1699" s="3" t="s">
        <v>9479</v>
      </c>
      <c r="AP1699" s="3" t="s">
        <v>27393</v>
      </c>
      <c r="AR1699" s="3" t="s">
        <v>9663</v>
      </c>
      <c r="AS1699" s="3" t="s">
        <v>27394</v>
      </c>
      <c r="AV1699" s="3">
        <v>2014</v>
      </c>
      <c r="BC1699" s="3">
        <v>77</v>
      </c>
      <c r="BD1699" s="3">
        <v>82</v>
      </c>
      <c r="BJ1699" s="3">
        <v>6</v>
      </c>
      <c r="BK1699" s="3" t="s">
        <v>10350</v>
      </c>
      <c r="BL1699" s="3" t="s">
        <v>1017</v>
      </c>
      <c r="BM1699" s="3" t="s">
        <v>2082</v>
      </c>
      <c r="BN1699" s="3" t="s">
        <v>27395</v>
      </c>
      <c r="BP1699" s="3" t="s">
        <v>853</v>
      </c>
      <c r="BS1699" s="7">
        <v>45142</v>
      </c>
      <c r="BT1699" s="3" t="s">
        <v>27396</v>
      </c>
    </row>
    <row r="1700" spans="1:72">
      <c r="A1700" s="3" t="s">
        <v>985</v>
      </c>
      <c r="B1700" s="3" t="s">
        <v>27397</v>
      </c>
      <c r="E1700" s="3" t="s">
        <v>7919</v>
      </c>
      <c r="F1700" s="3" t="s">
        <v>27398</v>
      </c>
      <c r="I1700" t="s">
        <v>27399</v>
      </c>
      <c r="J1700" s="3" t="s">
        <v>27400</v>
      </c>
      <c r="K1700" s="3" t="s">
        <v>27401</v>
      </c>
      <c r="N1700" s="3" t="s">
        <v>86</v>
      </c>
      <c r="O1700" s="3" t="s">
        <v>993</v>
      </c>
      <c r="P1700" s="3" t="s">
        <v>27402</v>
      </c>
      <c r="Q1700" s="3" t="s">
        <v>27403</v>
      </c>
      <c r="R1700" s="3" t="s">
        <v>27404</v>
      </c>
      <c r="S1700" s="3" t="s">
        <v>27405</v>
      </c>
      <c r="T1700" s="3" t="s">
        <v>27406</v>
      </c>
      <c r="U1700" s="3" t="s">
        <v>27407</v>
      </c>
      <c r="V1700" s="3" t="s">
        <v>1188</v>
      </c>
      <c r="W1700" s="3" t="s">
        <v>27408</v>
      </c>
      <c r="X1700" s="3" t="s">
        <v>27409</v>
      </c>
      <c r="Y1700" s="3" t="s">
        <v>27410</v>
      </c>
      <c r="Z1700" s="3" t="s">
        <v>27411</v>
      </c>
      <c r="AA1700" s="3" t="s">
        <v>27412</v>
      </c>
      <c r="AB1700" s="3" t="s">
        <v>27413</v>
      </c>
      <c r="AC1700" s="3" t="s">
        <v>27414</v>
      </c>
      <c r="AD1700" s="3" t="s">
        <v>27415</v>
      </c>
      <c r="AE1700" s="3" t="s">
        <v>27415</v>
      </c>
      <c r="AF1700" s="3" t="s">
        <v>27416</v>
      </c>
      <c r="AG1700" s="3" t="s">
        <v>27417</v>
      </c>
      <c r="AH1700" s="3">
        <v>19</v>
      </c>
      <c r="AI1700" s="3">
        <v>20</v>
      </c>
      <c r="AJ1700" s="3">
        <v>20</v>
      </c>
      <c r="AK1700" s="3">
        <v>1</v>
      </c>
      <c r="AL1700" s="3">
        <v>5</v>
      </c>
      <c r="AM1700" s="3" t="s">
        <v>7919</v>
      </c>
      <c r="AN1700" s="3" t="s">
        <v>1134</v>
      </c>
      <c r="AO1700" s="3" t="s">
        <v>9479</v>
      </c>
      <c r="AR1700" s="3" t="s">
        <v>18693</v>
      </c>
      <c r="AV1700" s="3">
        <v>2019</v>
      </c>
      <c r="BC1700" s="3">
        <v>707</v>
      </c>
      <c r="BD1700" s="3">
        <v>710</v>
      </c>
      <c r="BJ1700" s="3">
        <v>4</v>
      </c>
      <c r="BK1700" s="3" t="s">
        <v>17014</v>
      </c>
      <c r="BL1700" s="3" t="s">
        <v>1017</v>
      </c>
      <c r="BM1700" s="3" t="s">
        <v>758</v>
      </c>
      <c r="BN1700" s="3" t="s">
        <v>27418</v>
      </c>
      <c r="BP1700" s="3" t="s">
        <v>1771</v>
      </c>
      <c r="BS1700" s="7">
        <v>45142</v>
      </c>
      <c r="BT1700" s="3" t="s">
        <v>27419</v>
      </c>
    </row>
    <row r="1701" spans="1:72">
      <c r="A1701" s="3" t="s">
        <v>985</v>
      </c>
      <c r="B1701" s="3" t="s">
        <v>27420</v>
      </c>
      <c r="E1701" s="3" t="s">
        <v>7919</v>
      </c>
      <c r="F1701" s="3" t="s">
        <v>27421</v>
      </c>
      <c r="I1701" t="s">
        <v>7924</v>
      </c>
      <c r="J1701" s="3" t="s">
        <v>7925</v>
      </c>
      <c r="K1701" s="3" t="s">
        <v>27422</v>
      </c>
      <c r="N1701" s="3" t="s">
        <v>86</v>
      </c>
      <c r="O1701" s="3" t="s">
        <v>993</v>
      </c>
      <c r="P1701" s="3" t="s">
        <v>27423</v>
      </c>
      <c r="Q1701" s="3" t="s">
        <v>27424</v>
      </c>
      <c r="R1701" s="3" t="s">
        <v>27425</v>
      </c>
      <c r="S1701" s="3" t="s">
        <v>27426</v>
      </c>
      <c r="T1701" s="3" t="s">
        <v>27427</v>
      </c>
      <c r="U1701" s="3" t="s">
        <v>27428</v>
      </c>
      <c r="V1701" s="3" t="s">
        <v>21060</v>
      </c>
      <c r="W1701" s="3" t="s">
        <v>7932</v>
      </c>
      <c r="X1701" s="3" t="s">
        <v>27429</v>
      </c>
      <c r="Y1701" s="3" t="s">
        <v>27430</v>
      </c>
      <c r="Z1701" s="3" t="s">
        <v>27431</v>
      </c>
      <c r="AA1701" s="3" t="s">
        <v>27432</v>
      </c>
      <c r="AD1701" s="3" t="s">
        <v>27433</v>
      </c>
      <c r="AE1701" s="3" t="s">
        <v>15166</v>
      </c>
      <c r="AF1701" s="3" t="s">
        <v>27434</v>
      </c>
      <c r="AG1701" s="3" t="s">
        <v>27435</v>
      </c>
      <c r="AH1701" s="3">
        <v>13</v>
      </c>
      <c r="AI1701" s="3">
        <v>3</v>
      </c>
      <c r="AJ1701" s="3">
        <v>3</v>
      </c>
      <c r="AK1701" s="3">
        <v>0</v>
      </c>
      <c r="AL1701" s="3">
        <v>6</v>
      </c>
      <c r="AM1701" s="3" t="s">
        <v>7919</v>
      </c>
      <c r="AN1701" s="3" t="s">
        <v>1134</v>
      </c>
      <c r="AO1701" s="3" t="s">
        <v>9479</v>
      </c>
      <c r="AR1701" s="3" t="s">
        <v>7927</v>
      </c>
      <c r="AV1701" s="3">
        <v>2019</v>
      </c>
      <c r="BC1701" s="3">
        <v>409</v>
      </c>
      <c r="BD1701" s="3">
        <v>414</v>
      </c>
      <c r="BJ1701" s="3">
        <v>6</v>
      </c>
      <c r="BK1701" s="3" t="s">
        <v>17014</v>
      </c>
      <c r="BL1701" s="3" t="s">
        <v>1017</v>
      </c>
      <c r="BM1701" s="3" t="s">
        <v>758</v>
      </c>
      <c r="BN1701" s="3" t="s">
        <v>27436</v>
      </c>
      <c r="BS1701" s="7">
        <v>45142</v>
      </c>
      <c r="BT1701" s="3" t="s">
        <v>27437</v>
      </c>
    </row>
    <row r="1702" spans="1:72">
      <c r="A1702" s="3" t="s">
        <v>985</v>
      </c>
      <c r="B1702" s="3" t="s">
        <v>27438</v>
      </c>
      <c r="E1702" s="3" t="s">
        <v>7919</v>
      </c>
      <c r="F1702" s="3" t="s">
        <v>27439</v>
      </c>
      <c r="I1702" t="s">
        <v>27440</v>
      </c>
      <c r="J1702" s="3" t="s">
        <v>12758</v>
      </c>
      <c r="K1702" s="3" t="s">
        <v>27441</v>
      </c>
      <c r="N1702" s="3" t="s">
        <v>86</v>
      </c>
      <c r="O1702" s="3" t="s">
        <v>993</v>
      </c>
      <c r="P1702" s="3" t="s">
        <v>27442</v>
      </c>
      <c r="Q1702" s="3" t="s">
        <v>27443</v>
      </c>
      <c r="R1702" s="3" t="s">
        <v>27444</v>
      </c>
      <c r="S1702" s="3" t="s">
        <v>27445</v>
      </c>
      <c r="T1702" s="3" t="s">
        <v>27446</v>
      </c>
      <c r="U1702" s="3" t="s">
        <v>27447</v>
      </c>
      <c r="W1702" s="3" t="s">
        <v>12765</v>
      </c>
      <c r="X1702" s="3" t="s">
        <v>27448</v>
      </c>
      <c r="Y1702" s="3" t="s">
        <v>5691</v>
      </c>
      <c r="Z1702" s="3" t="s">
        <v>27449</v>
      </c>
      <c r="AA1702" s="3" t="s">
        <v>27450</v>
      </c>
      <c r="AB1702" s="3" t="s">
        <v>27451</v>
      </c>
      <c r="AC1702" s="3" t="s">
        <v>27452</v>
      </c>
      <c r="AG1702" s="3" t="s">
        <v>27453</v>
      </c>
      <c r="AH1702" s="3">
        <v>16</v>
      </c>
      <c r="AI1702" s="3">
        <v>2</v>
      </c>
      <c r="AJ1702" s="3">
        <v>2</v>
      </c>
      <c r="AK1702" s="3">
        <v>0</v>
      </c>
      <c r="AL1702" s="3">
        <v>3</v>
      </c>
      <c r="AM1702" s="3" t="s">
        <v>7919</v>
      </c>
      <c r="AN1702" s="3" t="s">
        <v>1134</v>
      </c>
      <c r="AO1702" s="3" t="s">
        <v>9479</v>
      </c>
      <c r="AR1702" s="3" t="s">
        <v>12760</v>
      </c>
      <c r="AV1702" s="3">
        <v>2017</v>
      </c>
      <c r="BJ1702" s="3">
        <v>5</v>
      </c>
      <c r="BK1702" s="3" t="s">
        <v>27454</v>
      </c>
      <c r="BL1702" s="3" t="s">
        <v>1017</v>
      </c>
      <c r="BM1702" s="3" t="s">
        <v>27455</v>
      </c>
      <c r="BN1702" s="3" t="s">
        <v>27456</v>
      </c>
      <c r="BS1702" s="7">
        <v>45142</v>
      </c>
      <c r="BT1702" s="3" t="s">
        <v>27457</v>
      </c>
    </row>
    <row r="1703" spans="1:72">
      <c r="A1703" s="3" t="s">
        <v>985</v>
      </c>
      <c r="B1703" s="3" t="s">
        <v>27458</v>
      </c>
      <c r="E1703" s="3" t="s">
        <v>7919</v>
      </c>
      <c r="F1703" s="3" t="s">
        <v>27459</v>
      </c>
      <c r="I1703" t="s">
        <v>27460</v>
      </c>
      <c r="J1703" s="3" t="s">
        <v>27461</v>
      </c>
      <c r="K1703" s="3" t="s">
        <v>27462</v>
      </c>
      <c r="L1703" s="3" t="s">
        <v>27271</v>
      </c>
      <c r="N1703" s="3" t="s">
        <v>86</v>
      </c>
      <c r="O1703" s="3" t="s">
        <v>993</v>
      </c>
      <c r="P1703" s="3" t="s">
        <v>27463</v>
      </c>
      <c r="Q1703" s="3" t="s">
        <v>27464</v>
      </c>
      <c r="R1703" s="3" t="s">
        <v>27465</v>
      </c>
      <c r="W1703" s="3" t="s">
        <v>27466</v>
      </c>
      <c r="X1703" s="3" t="s">
        <v>27467</v>
      </c>
      <c r="Y1703" s="3" t="s">
        <v>27468</v>
      </c>
      <c r="Z1703" s="3" t="s">
        <v>27469</v>
      </c>
      <c r="AA1703" s="3" t="s">
        <v>27470</v>
      </c>
      <c r="AG1703" s="3" t="s">
        <v>27471</v>
      </c>
      <c r="AH1703" s="3">
        <v>48</v>
      </c>
      <c r="AI1703" s="3">
        <v>6</v>
      </c>
      <c r="AJ1703" s="3">
        <v>6</v>
      </c>
      <c r="AK1703" s="3">
        <v>0</v>
      </c>
      <c r="AL1703" s="3">
        <v>4</v>
      </c>
      <c r="AM1703" s="3" t="s">
        <v>7919</v>
      </c>
      <c r="AN1703" s="3" t="s">
        <v>1134</v>
      </c>
      <c r="AO1703" s="3" t="s">
        <v>9479</v>
      </c>
      <c r="AP1703" s="3" t="s">
        <v>27280</v>
      </c>
      <c r="AR1703" s="3" t="s">
        <v>27472</v>
      </c>
      <c r="AS1703" s="3" t="s">
        <v>27281</v>
      </c>
      <c r="AV1703" s="3">
        <v>2019</v>
      </c>
      <c r="BJ1703" s="3">
        <v>5</v>
      </c>
      <c r="BK1703" s="3" t="s">
        <v>346</v>
      </c>
      <c r="BL1703" s="3" t="s">
        <v>1017</v>
      </c>
      <c r="BM1703" s="3" t="s">
        <v>347</v>
      </c>
      <c r="BN1703" s="3" t="s">
        <v>27473</v>
      </c>
      <c r="BS1703" s="7">
        <v>45142</v>
      </c>
      <c r="BT1703" s="3" t="s">
        <v>27474</v>
      </c>
    </row>
    <row r="1704" spans="1:72">
      <c r="A1704" s="3" t="s">
        <v>91</v>
      </c>
      <c r="B1704" s="3" t="s">
        <v>27475</v>
      </c>
      <c r="F1704" s="3" t="s">
        <v>27476</v>
      </c>
      <c r="I1704" t="s">
        <v>27477</v>
      </c>
      <c r="J1704" s="3" t="s">
        <v>27478</v>
      </c>
      <c r="K1704" s="3" t="s">
        <v>27315</v>
      </c>
      <c r="N1704" s="3" t="s">
        <v>86</v>
      </c>
      <c r="O1704" s="3" t="s">
        <v>78</v>
      </c>
      <c r="U1704" s="3" t="s">
        <v>27479</v>
      </c>
      <c r="V1704" s="3" t="s">
        <v>27480</v>
      </c>
      <c r="W1704" s="3" t="s">
        <v>27481</v>
      </c>
      <c r="X1704" s="3" t="s">
        <v>27482</v>
      </c>
      <c r="Y1704" s="3" t="s">
        <v>27483</v>
      </c>
      <c r="Z1704" s="3" t="s">
        <v>27484</v>
      </c>
      <c r="AB1704" s="3" t="s">
        <v>27485</v>
      </c>
      <c r="AC1704" s="3" t="s">
        <v>27486</v>
      </c>
      <c r="AD1704" s="3" t="s">
        <v>27487</v>
      </c>
      <c r="AE1704" s="3" t="s">
        <v>27488</v>
      </c>
      <c r="AF1704" s="3" t="s">
        <v>27489</v>
      </c>
      <c r="AG1704" s="3" t="s">
        <v>27490</v>
      </c>
      <c r="AH1704" s="3">
        <v>40</v>
      </c>
      <c r="AI1704" s="3">
        <v>2</v>
      </c>
      <c r="AJ1704" s="3">
        <v>2</v>
      </c>
      <c r="AK1704" s="3">
        <v>3</v>
      </c>
      <c r="AL1704" s="3">
        <v>9</v>
      </c>
      <c r="AM1704" s="3" t="s">
        <v>27327</v>
      </c>
      <c r="AN1704" s="3" t="s">
        <v>27328</v>
      </c>
      <c r="AO1704" s="3" t="s">
        <v>27329</v>
      </c>
      <c r="AP1704" s="3" t="s">
        <v>27330</v>
      </c>
      <c r="AQ1704" s="3" t="s">
        <v>27331</v>
      </c>
      <c r="AS1704" s="3" t="s">
        <v>27332</v>
      </c>
      <c r="AT1704" s="3" t="s">
        <v>27333</v>
      </c>
      <c r="AU1704" s="3" t="s">
        <v>463</v>
      </c>
      <c r="AV1704" s="3">
        <v>2019</v>
      </c>
      <c r="AW1704" s="3">
        <v>10</v>
      </c>
      <c r="AX1704" s="3">
        <v>4</v>
      </c>
      <c r="BC1704" s="3">
        <v>305</v>
      </c>
      <c r="BD1704" s="3">
        <v>312</v>
      </c>
      <c r="BJ1704" s="3">
        <v>8</v>
      </c>
      <c r="BK1704" s="3" t="s">
        <v>3794</v>
      </c>
      <c r="BL1704" s="3" t="s">
        <v>538</v>
      </c>
      <c r="BM1704" s="3" t="s">
        <v>312</v>
      </c>
      <c r="BN1704" s="3" t="s">
        <v>27491</v>
      </c>
      <c r="BS1704" s="7">
        <v>45142</v>
      </c>
      <c r="BT1704" s="3" t="s">
        <v>27492</v>
      </c>
    </row>
    <row r="1705" spans="1:72">
      <c r="A1705" s="3" t="s">
        <v>985</v>
      </c>
      <c r="B1705" s="3" t="s">
        <v>27493</v>
      </c>
      <c r="E1705" s="3" t="s">
        <v>7919</v>
      </c>
      <c r="F1705" s="3" t="s">
        <v>27494</v>
      </c>
      <c r="I1705" t="s">
        <v>27495</v>
      </c>
      <c r="J1705" s="3" t="s">
        <v>27496</v>
      </c>
      <c r="K1705" s="3" t="s">
        <v>27497</v>
      </c>
      <c r="L1705" s="3" t="s">
        <v>27498</v>
      </c>
      <c r="N1705" s="3" t="s">
        <v>86</v>
      </c>
      <c r="O1705" s="3" t="s">
        <v>993</v>
      </c>
      <c r="P1705" s="3" t="s">
        <v>27499</v>
      </c>
      <c r="Q1705" s="3" t="s">
        <v>27500</v>
      </c>
      <c r="R1705" s="3" t="s">
        <v>27501</v>
      </c>
      <c r="S1705" s="3" t="s">
        <v>27502</v>
      </c>
      <c r="T1705" s="3" t="s">
        <v>27503</v>
      </c>
      <c r="U1705" s="3" t="s">
        <v>27504</v>
      </c>
      <c r="V1705" s="3" t="s">
        <v>27505</v>
      </c>
      <c r="W1705" s="3" t="s">
        <v>27506</v>
      </c>
      <c r="X1705" s="3" t="s">
        <v>27507</v>
      </c>
      <c r="Y1705" s="3" t="s">
        <v>27508</v>
      </c>
      <c r="Z1705" s="3" t="s">
        <v>27509</v>
      </c>
      <c r="AA1705" s="3" t="s">
        <v>27510</v>
      </c>
      <c r="AB1705" s="3" t="s">
        <v>27511</v>
      </c>
      <c r="AG1705" s="3" t="s">
        <v>27512</v>
      </c>
      <c r="AH1705" s="3">
        <v>51</v>
      </c>
      <c r="AI1705" s="3">
        <v>0</v>
      </c>
      <c r="AJ1705" s="3">
        <v>0</v>
      </c>
      <c r="AK1705" s="3">
        <v>1</v>
      </c>
      <c r="AL1705" s="3">
        <v>1</v>
      </c>
      <c r="AM1705" s="3" t="s">
        <v>7919</v>
      </c>
      <c r="AN1705" s="3" t="s">
        <v>1134</v>
      </c>
      <c r="AO1705" s="3" t="s">
        <v>9479</v>
      </c>
      <c r="AP1705" s="3" t="s">
        <v>27513</v>
      </c>
      <c r="AR1705" s="3" t="s">
        <v>11390</v>
      </c>
      <c r="AS1705" s="3" t="s">
        <v>27514</v>
      </c>
      <c r="AV1705" s="3">
        <v>2022</v>
      </c>
      <c r="BJ1705" s="3">
        <v>5</v>
      </c>
      <c r="BK1705" s="3" t="s">
        <v>27515</v>
      </c>
      <c r="BL1705" s="3" t="s">
        <v>1017</v>
      </c>
      <c r="BM1705" s="3" t="s">
        <v>312</v>
      </c>
      <c r="BN1705" s="3" t="s">
        <v>27516</v>
      </c>
      <c r="BS1705" s="7">
        <v>45142</v>
      </c>
      <c r="BT1705" s="3" t="s">
        <v>27517</v>
      </c>
    </row>
    <row r="1706" spans="1:72">
      <c r="A1706" s="3" t="s">
        <v>91</v>
      </c>
      <c r="B1706" s="3" t="s">
        <v>27518</v>
      </c>
      <c r="F1706" s="3" t="s">
        <v>27519</v>
      </c>
      <c r="I1706" t="s">
        <v>27520</v>
      </c>
      <c r="J1706" s="3" t="s">
        <v>27521</v>
      </c>
      <c r="K1706" s="3" t="s">
        <v>27522</v>
      </c>
      <c r="N1706" s="3" t="s">
        <v>86</v>
      </c>
      <c r="O1706" s="3" t="s">
        <v>78</v>
      </c>
      <c r="U1706" s="3" t="s">
        <v>27523</v>
      </c>
      <c r="V1706" s="3" t="s">
        <v>27524</v>
      </c>
      <c r="W1706" s="3" t="s">
        <v>27525</v>
      </c>
      <c r="X1706" s="3" t="s">
        <v>27526</v>
      </c>
      <c r="Y1706" s="3" t="s">
        <v>27527</v>
      </c>
      <c r="Z1706" s="3" t="s">
        <v>27528</v>
      </c>
      <c r="AA1706" s="3" t="s">
        <v>27529</v>
      </c>
      <c r="AD1706" s="3" t="s">
        <v>27530</v>
      </c>
      <c r="AE1706" s="3" t="s">
        <v>27531</v>
      </c>
      <c r="AF1706" s="3" t="s">
        <v>27532</v>
      </c>
      <c r="AG1706" s="3" t="s">
        <v>27533</v>
      </c>
      <c r="AH1706" s="3">
        <v>18</v>
      </c>
      <c r="AI1706" s="3">
        <v>1</v>
      </c>
      <c r="AJ1706" s="3">
        <v>2</v>
      </c>
      <c r="AK1706" s="3">
        <v>0</v>
      </c>
      <c r="AL1706" s="3">
        <v>4</v>
      </c>
      <c r="AM1706" s="3" t="s">
        <v>27534</v>
      </c>
      <c r="AN1706" s="3" t="s">
        <v>26035</v>
      </c>
      <c r="AO1706" s="3" t="s">
        <v>27535</v>
      </c>
      <c r="AP1706" s="3" t="s">
        <v>27536</v>
      </c>
      <c r="AQ1706" s="3" t="s">
        <v>27537</v>
      </c>
      <c r="AS1706" s="3" t="s">
        <v>27538</v>
      </c>
      <c r="AT1706" s="3" t="s">
        <v>27539</v>
      </c>
      <c r="AU1706" s="3" t="s">
        <v>1609</v>
      </c>
      <c r="AV1706" s="3">
        <v>2008</v>
      </c>
      <c r="AW1706" s="3">
        <v>3</v>
      </c>
      <c r="AX1706" s="3">
        <v>7</v>
      </c>
      <c r="BC1706" s="3">
        <v>791</v>
      </c>
      <c r="BD1706" s="3">
        <v>794</v>
      </c>
      <c r="BJ1706" s="3">
        <v>4</v>
      </c>
      <c r="BK1706" s="3" t="s">
        <v>27540</v>
      </c>
      <c r="BL1706" s="3" t="s">
        <v>119</v>
      </c>
      <c r="BM1706" s="3" t="s">
        <v>27541</v>
      </c>
      <c r="BN1706" s="3" t="s">
        <v>27542</v>
      </c>
      <c r="BS1706" s="7">
        <v>45142</v>
      </c>
      <c r="BT1706" s="3" t="s">
        <v>27543</v>
      </c>
    </row>
    <row r="1707" spans="1:72">
      <c r="A1707" s="3" t="s">
        <v>985</v>
      </c>
      <c r="B1707" s="3" t="s">
        <v>27544</v>
      </c>
      <c r="E1707" s="3" t="s">
        <v>7919</v>
      </c>
      <c r="F1707" s="3" t="s">
        <v>27545</v>
      </c>
      <c r="I1707" t="s">
        <v>13685</v>
      </c>
      <c r="J1707" s="3" t="s">
        <v>13686</v>
      </c>
      <c r="K1707" s="3" t="s">
        <v>27040</v>
      </c>
      <c r="L1707" s="3" t="s">
        <v>27041</v>
      </c>
      <c r="N1707" s="3" t="s">
        <v>86</v>
      </c>
      <c r="O1707" s="3" t="s">
        <v>993</v>
      </c>
      <c r="P1707" s="3" t="s">
        <v>27042</v>
      </c>
      <c r="Q1707" s="3" t="s">
        <v>27043</v>
      </c>
      <c r="R1707" s="3" t="s">
        <v>27044</v>
      </c>
      <c r="S1707" s="3" t="s">
        <v>27045</v>
      </c>
      <c r="T1707" s="3" t="s">
        <v>27046</v>
      </c>
      <c r="U1707" s="3" t="s">
        <v>27546</v>
      </c>
      <c r="W1707" s="3" t="s">
        <v>27547</v>
      </c>
      <c r="X1707" s="3" t="s">
        <v>27548</v>
      </c>
      <c r="Y1707" s="3" t="s">
        <v>27049</v>
      </c>
      <c r="Z1707" s="3" t="s">
        <v>27050</v>
      </c>
      <c r="AA1707" s="3" t="s">
        <v>27549</v>
      </c>
      <c r="AB1707" s="3" t="s">
        <v>27052</v>
      </c>
      <c r="AC1707" s="3" t="s">
        <v>27550</v>
      </c>
      <c r="AG1707" s="3" t="s">
        <v>27551</v>
      </c>
      <c r="AH1707" s="3">
        <v>19</v>
      </c>
      <c r="AI1707" s="3">
        <v>6</v>
      </c>
      <c r="AJ1707" s="3">
        <v>6</v>
      </c>
      <c r="AK1707" s="3">
        <v>0</v>
      </c>
      <c r="AL1707" s="3">
        <v>2</v>
      </c>
      <c r="AM1707" s="3" t="s">
        <v>7919</v>
      </c>
      <c r="AN1707" s="3" t="s">
        <v>1134</v>
      </c>
      <c r="AO1707" s="3" t="s">
        <v>9479</v>
      </c>
      <c r="AP1707" s="3" t="s">
        <v>27055</v>
      </c>
      <c r="AR1707" s="3" t="s">
        <v>13678</v>
      </c>
      <c r="AS1707" s="3" t="s">
        <v>27056</v>
      </c>
      <c r="AV1707" s="3">
        <v>2019</v>
      </c>
      <c r="BC1707" s="3">
        <v>1501</v>
      </c>
      <c r="BD1707" s="3">
        <v>1506</v>
      </c>
      <c r="BJ1707" s="3">
        <v>6</v>
      </c>
      <c r="BK1707" s="3" t="s">
        <v>27057</v>
      </c>
      <c r="BL1707" s="3" t="s">
        <v>1017</v>
      </c>
      <c r="BM1707" s="3" t="s">
        <v>758</v>
      </c>
      <c r="BN1707" s="3" t="s">
        <v>27058</v>
      </c>
      <c r="BS1707" s="7">
        <v>45142</v>
      </c>
      <c r="BT1707" s="3" t="s">
        <v>27552</v>
      </c>
    </row>
    <row r="1708" spans="1:72">
      <c r="A1708" s="3" t="s">
        <v>985</v>
      </c>
      <c r="B1708" s="3" t="s">
        <v>27553</v>
      </c>
      <c r="E1708" s="3" t="s">
        <v>7919</v>
      </c>
      <c r="F1708" s="3" t="s">
        <v>27554</v>
      </c>
      <c r="I1708" t="s">
        <v>27555</v>
      </c>
      <c r="J1708" s="3" t="s">
        <v>10376</v>
      </c>
      <c r="K1708" s="3" t="s">
        <v>27556</v>
      </c>
      <c r="N1708" s="3" t="s">
        <v>86</v>
      </c>
      <c r="O1708" s="3" t="s">
        <v>993</v>
      </c>
      <c r="P1708" s="3" t="s">
        <v>27557</v>
      </c>
      <c r="Q1708" s="3" t="s">
        <v>27558</v>
      </c>
      <c r="R1708" s="3" t="s">
        <v>27559</v>
      </c>
      <c r="S1708" s="3" t="s">
        <v>27560</v>
      </c>
      <c r="U1708" s="3" t="s">
        <v>27561</v>
      </c>
      <c r="W1708" s="3" t="s">
        <v>10383</v>
      </c>
      <c r="X1708" s="3" t="s">
        <v>27562</v>
      </c>
      <c r="Y1708" s="3" t="s">
        <v>27563</v>
      </c>
      <c r="Z1708" s="3" t="s">
        <v>27564</v>
      </c>
      <c r="AA1708" s="3" t="s">
        <v>27565</v>
      </c>
      <c r="AG1708" s="3" t="s">
        <v>27566</v>
      </c>
      <c r="AH1708" s="3">
        <v>16</v>
      </c>
      <c r="AI1708" s="3">
        <v>1</v>
      </c>
      <c r="AJ1708" s="3">
        <v>1</v>
      </c>
      <c r="AK1708" s="3">
        <v>0</v>
      </c>
      <c r="AL1708" s="3">
        <v>5</v>
      </c>
      <c r="AM1708" s="3" t="s">
        <v>7919</v>
      </c>
      <c r="AN1708" s="3" t="s">
        <v>1134</v>
      </c>
      <c r="AO1708" s="3" t="s">
        <v>9479</v>
      </c>
      <c r="AR1708" s="3" t="s">
        <v>10378</v>
      </c>
      <c r="AV1708" s="3">
        <v>2017</v>
      </c>
      <c r="BC1708" s="3">
        <v>107</v>
      </c>
      <c r="BD1708" s="3">
        <v>111</v>
      </c>
      <c r="BJ1708" s="3">
        <v>5</v>
      </c>
      <c r="BK1708" s="3" t="s">
        <v>346</v>
      </c>
      <c r="BL1708" s="3" t="s">
        <v>1017</v>
      </c>
      <c r="BM1708" s="3" t="s">
        <v>347</v>
      </c>
      <c r="BN1708" s="3" t="s">
        <v>27567</v>
      </c>
      <c r="BS1708" s="7">
        <v>45142</v>
      </c>
      <c r="BT1708" s="3" t="s">
        <v>27568</v>
      </c>
    </row>
    <row r="1709" spans="1:72">
      <c r="A1709" s="3" t="s">
        <v>985</v>
      </c>
      <c r="B1709" s="3" t="s">
        <v>27569</v>
      </c>
      <c r="E1709" s="3" t="s">
        <v>7919</v>
      </c>
      <c r="F1709" s="3" t="s">
        <v>27570</v>
      </c>
      <c r="I1709" t="s">
        <v>11980</v>
      </c>
      <c r="J1709" s="3" t="s">
        <v>11981</v>
      </c>
      <c r="K1709" s="3" t="s">
        <v>26808</v>
      </c>
      <c r="L1709" s="3" t="s">
        <v>26809</v>
      </c>
      <c r="N1709" s="3" t="s">
        <v>86</v>
      </c>
      <c r="O1709" s="3" t="s">
        <v>993</v>
      </c>
      <c r="P1709" s="3" t="s">
        <v>26810</v>
      </c>
      <c r="Q1709" s="3" t="s">
        <v>26811</v>
      </c>
      <c r="R1709" s="3" t="s">
        <v>26812</v>
      </c>
      <c r="S1709" s="3" t="s">
        <v>26813</v>
      </c>
      <c r="U1709" s="3" t="s">
        <v>27571</v>
      </c>
      <c r="W1709" s="3" t="s">
        <v>11988</v>
      </c>
      <c r="X1709" s="3" t="s">
        <v>27572</v>
      </c>
      <c r="Y1709" s="3" t="s">
        <v>27573</v>
      </c>
      <c r="Z1709" s="3" t="s">
        <v>27574</v>
      </c>
      <c r="AB1709" s="3" t="s">
        <v>27575</v>
      </c>
      <c r="AC1709" s="3" t="s">
        <v>27576</v>
      </c>
      <c r="AD1709" s="3" t="s">
        <v>27577</v>
      </c>
      <c r="AE1709" s="3" t="s">
        <v>27578</v>
      </c>
      <c r="AF1709" s="3" t="s">
        <v>27579</v>
      </c>
      <c r="AG1709" s="3" t="s">
        <v>27580</v>
      </c>
      <c r="AH1709" s="3">
        <v>18</v>
      </c>
      <c r="AI1709" s="3">
        <v>2</v>
      </c>
      <c r="AJ1709" s="3">
        <v>2</v>
      </c>
      <c r="AK1709" s="3">
        <v>0</v>
      </c>
      <c r="AL1709" s="3">
        <v>3</v>
      </c>
      <c r="AM1709" s="3" t="s">
        <v>7919</v>
      </c>
      <c r="AN1709" s="3" t="s">
        <v>1134</v>
      </c>
      <c r="AO1709" s="3" t="s">
        <v>9479</v>
      </c>
      <c r="AP1709" s="3" t="s">
        <v>26824</v>
      </c>
      <c r="AR1709" s="3" t="s">
        <v>11983</v>
      </c>
      <c r="AS1709" s="3" t="s">
        <v>26825</v>
      </c>
      <c r="AV1709" s="3">
        <v>2020</v>
      </c>
      <c r="BC1709" s="3">
        <v>191</v>
      </c>
      <c r="BD1709" s="3">
        <v>196</v>
      </c>
      <c r="BJ1709" s="3">
        <v>6</v>
      </c>
      <c r="BK1709" s="3" t="s">
        <v>346</v>
      </c>
      <c r="BL1709" s="3" t="s">
        <v>1017</v>
      </c>
      <c r="BM1709" s="3" t="s">
        <v>347</v>
      </c>
      <c r="BN1709" s="3" t="s">
        <v>26826</v>
      </c>
      <c r="BS1709" s="7">
        <v>45142</v>
      </c>
      <c r="BT1709" s="3" t="s">
        <v>27581</v>
      </c>
    </row>
    <row r="1710" spans="1:72">
      <c r="A1710" s="3" t="s">
        <v>91</v>
      </c>
      <c r="B1710" s="3" t="s">
        <v>27582</v>
      </c>
      <c r="F1710" s="3" t="s">
        <v>27582</v>
      </c>
      <c r="I1710" t="s">
        <v>27583</v>
      </c>
      <c r="J1710" s="3" t="s">
        <v>27584</v>
      </c>
      <c r="K1710" s="3" t="s">
        <v>27585</v>
      </c>
      <c r="N1710" s="3" t="s">
        <v>86</v>
      </c>
      <c r="O1710" s="3" t="s">
        <v>129</v>
      </c>
      <c r="P1710" s="3" t="s">
        <v>27586</v>
      </c>
      <c r="Q1710" s="3" t="s">
        <v>27587</v>
      </c>
      <c r="R1710" s="3" t="s">
        <v>27588</v>
      </c>
      <c r="S1710" s="3" t="s">
        <v>27589</v>
      </c>
      <c r="V1710" s="3" t="s">
        <v>27590</v>
      </c>
      <c r="W1710" s="3" t="s">
        <v>27591</v>
      </c>
      <c r="X1710" s="3" t="s">
        <v>27592</v>
      </c>
      <c r="Y1710" s="3" t="s">
        <v>27593</v>
      </c>
      <c r="Z1710" s="3" t="s">
        <v>27594</v>
      </c>
      <c r="AA1710" s="3" t="s">
        <v>27595</v>
      </c>
      <c r="AG1710" s="3" t="s">
        <v>27596</v>
      </c>
      <c r="AH1710" s="3">
        <v>37</v>
      </c>
      <c r="AI1710" s="3">
        <v>63</v>
      </c>
      <c r="AJ1710" s="3">
        <v>69</v>
      </c>
      <c r="AK1710" s="3">
        <v>2</v>
      </c>
      <c r="AL1710" s="3">
        <v>2</v>
      </c>
      <c r="AM1710" s="3" t="s">
        <v>27597</v>
      </c>
      <c r="AN1710" s="3" t="s">
        <v>27598</v>
      </c>
      <c r="AO1710" s="3" t="s">
        <v>27599</v>
      </c>
      <c r="AP1710" s="3" t="s">
        <v>27600</v>
      </c>
      <c r="AQ1710" s="3" t="s">
        <v>27601</v>
      </c>
      <c r="AS1710" s="3" t="s">
        <v>27602</v>
      </c>
      <c r="AT1710" s="3" t="s">
        <v>27603</v>
      </c>
      <c r="AU1710" s="3" t="s">
        <v>402</v>
      </c>
      <c r="AV1710" s="3">
        <v>2002</v>
      </c>
      <c r="AW1710" s="3">
        <v>126</v>
      </c>
      <c r="AX1710" s="3">
        <v>11</v>
      </c>
      <c r="BC1710" s="3">
        <v>1401</v>
      </c>
      <c r="BD1710" s="3">
        <v>1404</v>
      </c>
      <c r="BJ1710" s="3">
        <v>4</v>
      </c>
      <c r="BK1710" s="3" t="s">
        <v>27604</v>
      </c>
      <c r="BL1710" s="3" t="s">
        <v>151</v>
      </c>
      <c r="BM1710" s="3" t="s">
        <v>27605</v>
      </c>
      <c r="BN1710" s="3" t="s">
        <v>27606</v>
      </c>
      <c r="BO1710" s="3">
        <v>12421149</v>
      </c>
      <c r="BS1710" s="7">
        <v>45142</v>
      </c>
      <c r="BT1710" s="3" t="s">
        <v>27607</v>
      </c>
    </row>
    <row r="1711" spans="1:72">
      <c r="A1711" s="3" t="s">
        <v>91</v>
      </c>
      <c r="B1711" s="3" t="s">
        <v>27608</v>
      </c>
      <c r="F1711" s="3" t="s">
        <v>27609</v>
      </c>
      <c r="I1711" t="s">
        <v>27610</v>
      </c>
      <c r="J1711" s="3" t="s">
        <v>27611</v>
      </c>
      <c r="K1711" s="3" t="s">
        <v>26359</v>
      </c>
      <c r="N1711" s="3" t="s">
        <v>86</v>
      </c>
      <c r="O1711" s="3" t="s">
        <v>78</v>
      </c>
      <c r="U1711" s="3" t="s">
        <v>27612</v>
      </c>
      <c r="V1711" s="3" t="s">
        <v>27613</v>
      </c>
      <c r="W1711" s="3" t="s">
        <v>27614</v>
      </c>
      <c r="X1711" s="3" t="s">
        <v>27615</v>
      </c>
      <c r="Y1711" s="3" t="s">
        <v>27616</v>
      </c>
      <c r="Z1711" s="3" t="s">
        <v>27617</v>
      </c>
      <c r="AA1711" s="3" t="s">
        <v>27618</v>
      </c>
      <c r="AG1711" s="3" t="s">
        <v>27619</v>
      </c>
      <c r="AH1711" s="3">
        <v>29</v>
      </c>
      <c r="AI1711" s="3">
        <v>14</v>
      </c>
      <c r="AJ1711" s="3">
        <v>15</v>
      </c>
      <c r="AK1711" s="3">
        <v>0</v>
      </c>
      <c r="AL1711" s="3">
        <v>2</v>
      </c>
      <c r="AM1711" s="3" t="s">
        <v>26368</v>
      </c>
      <c r="AN1711" s="3" t="s">
        <v>25967</v>
      </c>
      <c r="AO1711" s="3" t="s">
        <v>26369</v>
      </c>
      <c r="AP1711" s="3" t="s">
        <v>26370</v>
      </c>
      <c r="AS1711" s="3" t="s">
        <v>26371</v>
      </c>
      <c r="AT1711" s="3" t="s">
        <v>26372</v>
      </c>
      <c r="AU1711" s="3" t="s">
        <v>16006</v>
      </c>
      <c r="AV1711" s="3">
        <v>2008</v>
      </c>
      <c r="AW1711" s="3">
        <v>55</v>
      </c>
      <c r="AX1711" s="3">
        <v>81</v>
      </c>
      <c r="BC1711" s="3">
        <v>150</v>
      </c>
      <c r="BD1711" s="3">
        <v>154</v>
      </c>
      <c r="BJ1711" s="3">
        <v>5</v>
      </c>
      <c r="BK1711" s="3" t="s">
        <v>26375</v>
      </c>
      <c r="BL1711" s="3" t="s">
        <v>119</v>
      </c>
      <c r="BM1711" s="3" t="s">
        <v>26375</v>
      </c>
      <c r="BN1711" s="3" t="s">
        <v>27620</v>
      </c>
      <c r="BO1711" s="3">
        <v>18507096</v>
      </c>
      <c r="BS1711" s="7">
        <v>45142</v>
      </c>
      <c r="BT1711" s="3" t="s">
        <v>27621</v>
      </c>
    </row>
    <row r="1712" spans="1:72">
      <c r="A1712" s="3" t="s">
        <v>985</v>
      </c>
      <c r="B1712" s="3" t="s">
        <v>27622</v>
      </c>
      <c r="E1712" s="3" t="s">
        <v>7919</v>
      </c>
      <c r="F1712" s="3" t="s">
        <v>27623</v>
      </c>
      <c r="I1712" t="s">
        <v>27624</v>
      </c>
      <c r="J1712" s="3" t="s">
        <v>9797</v>
      </c>
      <c r="K1712" s="3" t="s">
        <v>27625</v>
      </c>
      <c r="N1712" s="3" t="s">
        <v>86</v>
      </c>
      <c r="O1712" s="3" t="s">
        <v>993</v>
      </c>
      <c r="P1712" s="3" t="s">
        <v>27626</v>
      </c>
      <c r="Q1712" s="3" t="s">
        <v>27627</v>
      </c>
      <c r="R1712" s="3" t="s">
        <v>12211</v>
      </c>
      <c r="S1712" s="3" t="s">
        <v>27628</v>
      </c>
      <c r="U1712" s="3" t="s">
        <v>27629</v>
      </c>
      <c r="W1712" s="3" t="s">
        <v>9804</v>
      </c>
      <c r="X1712" s="3" t="s">
        <v>27630</v>
      </c>
      <c r="Y1712" s="3" t="s">
        <v>27631</v>
      </c>
      <c r="Z1712" s="3" t="s">
        <v>27632</v>
      </c>
      <c r="AB1712" s="3" t="s">
        <v>27633</v>
      </c>
      <c r="AC1712" s="3" t="s">
        <v>27634</v>
      </c>
      <c r="AG1712" s="3" t="s">
        <v>27635</v>
      </c>
      <c r="AH1712" s="3">
        <v>19</v>
      </c>
      <c r="AI1712" s="3">
        <v>1</v>
      </c>
      <c r="AJ1712" s="3">
        <v>1</v>
      </c>
      <c r="AK1712" s="3">
        <v>0</v>
      </c>
      <c r="AL1712" s="3">
        <v>0</v>
      </c>
      <c r="AM1712" s="3" t="s">
        <v>7919</v>
      </c>
      <c r="AN1712" s="3" t="s">
        <v>1134</v>
      </c>
      <c r="AO1712" s="3" t="s">
        <v>9479</v>
      </c>
      <c r="AR1712" s="3" t="s">
        <v>9799</v>
      </c>
      <c r="AV1712" s="3">
        <v>2016</v>
      </c>
      <c r="BC1712" s="3">
        <v>78</v>
      </c>
      <c r="BD1712" s="3">
        <v>83</v>
      </c>
      <c r="BJ1712" s="3">
        <v>6</v>
      </c>
      <c r="BK1712" s="3" t="s">
        <v>1224</v>
      </c>
      <c r="BL1712" s="3" t="s">
        <v>1017</v>
      </c>
      <c r="BM1712" s="3" t="s">
        <v>312</v>
      </c>
      <c r="BN1712" s="3" t="s">
        <v>27636</v>
      </c>
      <c r="BS1712" s="7">
        <v>45142</v>
      </c>
      <c r="BT1712" s="3" t="s">
        <v>27637</v>
      </c>
    </row>
    <row r="1713" spans="1:72">
      <c r="A1713" s="3" t="s">
        <v>91</v>
      </c>
      <c r="B1713" s="3" t="s">
        <v>27638</v>
      </c>
      <c r="F1713" s="3" t="s">
        <v>27639</v>
      </c>
      <c r="I1713" t="s">
        <v>27640</v>
      </c>
      <c r="J1713" s="3" t="s">
        <v>27641</v>
      </c>
      <c r="K1713" s="3" t="s">
        <v>27642</v>
      </c>
      <c r="N1713" s="3" t="s">
        <v>86</v>
      </c>
      <c r="O1713" s="3" t="s">
        <v>78</v>
      </c>
      <c r="U1713" s="3" t="s">
        <v>27643</v>
      </c>
      <c r="V1713" s="3" t="s">
        <v>27644</v>
      </c>
      <c r="W1713" s="3" t="s">
        <v>27645</v>
      </c>
      <c r="X1713" s="3" t="s">
        <v>27646</v>
      </c>
      <c r="Y1713" s="3" t="s">
        <v>27647</v>
      </c>
      <c r="Z1713" s="3" t="s">
        <v>27648</v>
      </c>
      <c r="AA1713" s="3" t="s">
        <v>27649</v>
      </c>
      <c r="AG1713" s="3" t="s">
        <v>27650</v>
      </c>
      <c r="AH1713" s="3">
        <v>77</v>
      </c>
      <c r="AI1713" s="3">
        <v>18</v>
      </c>
      <c r="AJ1713" s="3">
        <v>18</v>
      </c>
      <c r="AK1713" s="3">
        <v>0</v>
      </c>
      <c r="AL1713" s="3">
        <v>1</v>
      </c>
      <c r="AM1713" s="3" t="s">
        <v>27651</v>
      </c>
      <c r="AN1713" s="3" t="s">
        <v>27652</v>
      </c>
      <c r="AO1713" s="3" t="s">
        <v>27653</v>
      </c>
      <c r="AP1713" s="3" t="s">
        <v>27654</v>
      </c>
      <c r="AS1713" s="3" t="s">
        <v>27655</v>
      </c>
      <c r="AT1713" s="3" t="s">
        <v>27656</v>
      </c>
      <c r="AV1713" s="3">
        <v>2014</v>
      </c>
      <c r="AW1713" s="3">
        <v>7</v>
      </c>
      <c r="AX1713" s="3">
        <v>10</v>
      </c>
      <c r="BC1713" s="3">
        <v>3777</v>
      </c>
      <c r="BD1713" s="3">
        <v>3788</v>
      </c>
      <c r="BJ1713" s="3">
        <v>12</v>
      </c>
      <c r="BK1713" s="3" t="s">
        <v>2370</v>
      </c>
      <c r="BL1713" s="3" t="s">
        <v>119</v>
      </c>
      <c r="BM1713" s="3" t="s">
        <v>2371</v>
      </c>
      <c r="BN1713" s="3" t="s">
        <v>27657</v>
      </c>
      <c r="BO1713" s="3">
        <v>25419432</v>
      </c>
      <c r="BS1713" s="7">
        <v>45142</v>
      </c>
      <c r="BT1713" s="3" t="s">
        <v>27658</v>
      </c>
    </row>
    <row r="1714" spans="1:72">
      <c r="A1714" s="3" t="s">
        <v>91</v>
      </c>
      <c r="B1714" s="3" t="s">
        <v>27659</v>
      </c>
      <c r="F1714" s="3" t="s">
        <v>27660</v>
      </c>
      <c r="I1714" t="s">
        <v>27661</v>
      </c>
      <c r="J1714" s="3" t="s">
        <v>27662</v>
      </c>
      <c r="K1714" s="3" t="s">
        <v>27663</v>
      </c>
      <c r="N1714" s="3" t="s">
        <v>86</v>
      </c>
      <c r="O1714" s="3" t="s">
        <v>78</v>
      </c>
      <c r="U1714" s="3" t="s">
        <v>27664</v>
      </c>
      <c r="V1714" s="3" t="s">
        <v>27665</v>
      </c>
      <c r="W1714" s="3" t="s">
        <v>27666</v>
      </c>
      <c r="X1714" s="3" t="s">
        <v>27667</v>
      </c>
      <c r="Y1714" s="3" t="s">
        <v>27668</v>
      </c>
      <c r="Z1714" s="3" t="s">
        <v>27669</v>
      </c>
      <c r="AA1714" s="3" t="s">
        <v>27670</v>
      </c>
      <c r="AB1714" s="3" t="s">
        <v>27671</v>
      </c>
      <c r="AC1714" s="3" t="s">
        <v>27672</v>
      </c>
      <c r="AD1714" s="3" t="s">
        <v>27673</v>
      </c>
      <c r="AE1714" s="3" t="s">
        <v>27674</v>
      </c>
      <c r="AF1714" s="3" t="s">
        <v>27675</v>
      </c>
      <c r="AG1714" s="3" t="s">
        <v>27676</v>
      </c>
      <c r="AH1714" s="3">
        <v>24</v>
      </c>
      <c r="AI1714" s="3">
        <v>12</v>
      </c>
      <c r="AJ1714" s="3">
        <v>12</v>
      </c>
      <c r="AK1714" s="3">
        <v>1</v>
      </c>
      <c r="AL1714" s="3">
        <v>5</v>
      </c>
      <c r="AM1714" s="3" t="s">
        <v>27677</v>
      </c>
      <c r="AN1714" s="3" t="s">
        <v>25818</v>
      </c>
      <c r="AO1714" s="3" t="s">
        <v>27678</v>
      </c>
      <c r="AP1714" s="3" t="s">
        <v>27679</v>
      </c>
      <c r="AS1714" s="3" t="s">
        <v>27680</v>
      </c>
      <c r="AT1714" s="3" t="s">
        <v>27681</v>
      </c>
      <c r="AV1714" s="3">
        <v>2014</v>
      </c>
      <c r="AW1714" s="3">
        <v>55</v>
      </c>
      <c r="AX1714" s="3">
        <v>1</v>
      </c>
      <c r="BC1714" s="3">
        <v>153</v>
      </c>
      <c r="BD1714" s="3">
        <v>157</v>
      </c>
      <c r="BJ1714" s="3">
        <v>5</v>
      </c>
      <c r="BK1714" s="3" t="s">
        <v>27682</v>
      </c>
      <c r="BL1714" s="3" t="s">
        <v>119</v>
      </c>
      <c r="BM1714" s="3" t="s">
        <v>27682</v>
      </c>
      <c r="BN1714" s="3" t="s">
        <v>27683</v>
      </c>
      <c r="BO1714" s="3">
        <v>24715181</v>
      </c>
      <c r="BS1714" s="7">
        <v>45142</v>
      </c>
      <c r="BT1714" s="3" t="s">
        <v>27684</v>
      </c>
    </row>
    <row r="1715" spans="1:72">
      <c r="A1715" s="3" t="s">
        <v>985</v>
      </c>
      <c r="B1715" s="3" t="s">
        <v>27148</v>
      </c>
      <c r="E1715" s="3" t="s">
        <v>7919</v>
      </c>
      <c r="F1715" s="3" t="s">
        <v>27149</v>
      </c>
      <c r="I1715" t="s">
        <v>13456</v>
      </c>
      <c r="J1715" s="3" t="s">
        <v>13457</v>
      </c>
      <c r="K1715" s="3" t="s">
        <v>27685</v>
      </c>
      <c r="L1715" s="3" t="s">
        <v>26970</v>
      </c>
      <c r="N1715" s="3" t="s">
        <v>86</v>
      </c>
      <c r="O1715" s="3" t="s">
        <v>993</v>
      </c>
      <c r="P1715" s="3" t="s">
        <v>27686</v>
      </c>
      <c r="Q1715" s="3" t="s">
        <v>27687</v>
      </c>
      <c r="R1715" s="3" t="s">
        <v>27688</v>
      </c>
      <c r="S1715" s="3" t="s">
        <v>27689</v>
      </c>
      <c r="W1715" s="3" t="s">
        <v>27690</v>
      </c>
      <c r="X1715" s="3" t="s">
        <v>27158</v>
      </c>
      <c r="Y1715" s="3" t="s">
        <v>26979</v>
      </c>
      <c r="Z1715" s="3" t="s">
        <v>27159</v>
      </c>
      <c r="AA1715" s="3" t="s">
        <v>27160</v>
      </c>
      <c r="AD1715" s="3" t="s">
        <v>26982</v>
      </c>
      <c r="AE1715" s="3" t="s">
        <v>26982</v>
      </c>
      <c r="AF1715" s="3" t="s">
        <v>26983</v>
      </c>
      <c r="AG1715" s="3" t="s">
        <v>27691</v>
      </c>
      <c r="AH1715" s="3">
        <v>21</v>
      </c>
      <c r="AI1715" s="3">
        <v>3</v>
      </c>
      <c r="AJ1715" s="3">
        <v>3</v>
      </c>
      <c r="AK1715" s="3">
        <v>1</v>
      </c>
      <c r="AL1715" s="3">
        <v>1</v>
      </c>
      <c r="AM1715" s="3" t="s">
        <v>7919</v>
      </c>
      <c r="AN1715" s="3" t="s">
        <v>1134</v>
      </c>
      <c r="AO1715" s="3" t="s">
        <v>9479</v>
      </c>
      <c r="AP1715" s="3" t="s">
        <v>26985</v>
      </c>
      <c r="AR1715" s="3" t="s">
        <v>13459</v>
      </c>
      <c r="AS1715" s="3" t="s">
        <v>26987</v>
      </c>
      <c r="AV1715" s="3">
        <v>2018</v>
      </c>
      <c r="BC1715" s="3">
        <v>488</v>
      </c>
      <c r="BD1715" s="3">
        <v>494</v>
      </c>
      <c r="BJ1715" s="3">
        <v>7</v>
      </c>
      <c r="BK1715" s="3" t="s">
        <v>27692</v>
      </c>
      <c r="BL1715" s="3" t="s">
        <v>1017</v>
      </c>
      <c r="BM1715" s="3" t="s">
        <v>758</v>
      </c>
      <c r="BN1715" s="3" t="s">
        <v>27693</v>
      </c>
      <c r="BS1715" s="7">
        <v>45142</v>
      </c>
      <c r="BT1715" s="3" t="s">
        <v>27694</v>
      </c>
    </row>
    <row r="1716" spans="1:72">
      <c r="A1716" s="3" t="s">
        <v>985</v>
      </c>
      <c r="B1716" s="3" t="s">
        <v>27695</v>
      </c>
      <c r="E1716" s="3" t="s">
        <v>7919</v>
      </c>
      <c r="F1716" s="3" t="s">
        <v>27696</v>
      </c>
      <c r="I1716" t="s">
        <v>27697</v>
      </c>
      <c r="J1716" s="3" t="s">
        <v>13377</v>
      </c>
      <c r="K1716" s="3" t="s">
        <v>13353</v>
      </c>
      <c r="L1716" s="3" t="s">
        <v>13354</v>
      </c>
      <c r="N1716" s="3" t="s">
        <v>86</v>
      </c>
      <c r="O1716" s="3" t="s">
        <v>993</v>
      </c>
      <c r="P1716" s="3" t="s">
        <v>13355</v>
      </c>
      <c r="Q1716" s="3" t="s">
        <v>13356</v>
      </c>
      <c r="R1716" s="3" t="s">
        <v>13357</v>
      </c>
      <c r="S1716" s="3" t="s">
        <v>13358</v>
      </c>
      <c r="W1716" s="3" t="s">
        <v>13382</v>
      </c>
      <c r="X1716" s="3" t="s">
        <v>27698</v>
      </c>
      <c r="Y1716" s="3" t="s">
        <v>27699</v>
      </c>
      <c r="Z1716" s="3" t="s">
        <v>27700</v>
      </c>
      <c r="AA1716" s="3" t="s">
        <v>27701</v>
      </c>
      <c r="AD1716" s="3" t="s">
        <v>27702</v>
      </c>
      <c r="AE1716" s="3" t="s">
        <v>27703</v>
      </c>
      <c r="AF1716" s="3" t="s">
        <v>27704</v>
      </c>
      <c r="AG1716" s="3" t="s">
        <v>27705</v>
      </c>
      <c r="AH1716" s="3">
        <v>7</v>
      </c>
      <c r="AI1716" s="3">
        <v>0</v>
      </c>
      <c r="AJ1716" s="3">
        <v>0</v>
      </c>
      <c r="AK1716" s="3">
        <v>0</v>
      </c>
      <c r="AL1716" s="3">
        <v>4</v>
      </c>
      <c r="AM1716" s="3" t="s">
        <v>7919</v>
      </c>
      <c r="AN1716" s="3" t="s">
        <v>1134</v>
      </c>
      <c r="AO1716" s="3" t="s">
        <v>9479</v>
      </c>
      <c r="AP1716" s="3" t="s">
        <v>13365</v>
      </c>
      <c r="AR1716" s="3" t="s">
        <v>13366</v>
      </c>
      <c r="AS1716" s="3" t="s">
        <v>13367</v>
      </c>
      <c r="AV1716" s="3">
        <v>2007</v>
      </c>
      <c r="BC1716" s="3">
        <v>6714</v>
      </c>
      <c r="BD1716" s="3" t="s">
        <v>3700</v>
      </c>
      <c r="BJ1716" s="3">
        <v>2</v>
      </c>
      <c r="BK1716" s="3" t="s">
        <v>13370</v>
      </c>
      <c r="BL1716" s="3" t="s">
        <v>1017</v>
      </c>
      <c r="BM1716" s="3" t="s">
        <v>13371</v>
      </c>
      <c r="BN1716" s="3" t="s">
        <v>13372</v>
      </c>
      <c r="BO1716" s="3">
        <v>18003567</v>
      </c>
      <c r="BS1716" s="7">
        <v>45142</v>
      </c>
      <c r="BT1716" s="3" t="s">
        <v>27706</v>
      </c>
    </row>
    <row r="1717" spans="1:72">
      <c r="A1717" s="3" t="s">
        <v>91</v>
      </c>
      <c r="B1717" s="3" t="s">
        <v>27707</v>
      </c>
      <c r="F1717" s="3" t="s">
        <v>27708</v>
      </c>
      <c r="I1717" t="s">
        <v>27709</v>
      </c>
      <c r="J1717" s="3" t="s">
        <v>27710</v>
      </c>
      <c r="K1717" s="3" t="s">
        <v>27642</v>
      </c>
      <c r="N1717" s="3" t="s">
        <v>86</v>
      </c>
      <c r="O1717" s="3" t="s">
        <v>78</v>
      </c>
      <c r="U1717" s="3" t="s">
        <v>27711</v>
      </c>
      <c r="V1717" s="3" t="s">
        <v>27712</v>
      </c>
      <c r="W1717" s="3" t="s">
        <v>27713</v>
      </c>
      <c r="X1717" s="3" t="s">
        <v>27714</v>
      </c>
      <c r="Y1717" s="3" t="s">
        <v>27715</v>
      </c>
      <c r="Z1717" s="3" t="s">
        <v>27716</v>
      </c>
      <c r="AA1717" s="3" t="s">
        <v>27717</v>
      </c>
      <c r="AG1717" s="3" t="s">
        <v>27718</v>
      </c>
      <c r="AH1717" s="3">
        <v>61</v>
      </c>
      <c r="AI1717" s="3">
        <v>12</v>
      </c>
      <c r="AJ1717" s="3">
        <v>13</v>
      </c>
      <c r="AK1717" s="3">
        <v>0</v>
      </c>
      <c r="AL1717" s="3">
        <v>4</v>
      </c>
      <c r="AM1717" s="3" t="s">
        <v>27651</v>
      </c>
      <c r="AN1717" s="3" t="s">
        <v>27652</v>
      </c>
      <c r="AO1717" s="3" t="s">
        <v>27653</v>
      </c>
      <c r="AP1717" s="3" t="s">
        <v>27654</v>
      </c>
      <c r="AS1717" s="3" t="s">
        <v>27655</v>
      </c>
      <c r="AT1717" s="3" t="s">
        <v>27656</v>
      </c>
      <c r="AV1717" s="3">
        <v>2015</v>
      </c>
      <c r="AW1717" s="3">
        <v>8</v>
      </c>
      <c r="AX1717" s="3">
        <v>2</v>
      </c>
      <c r="BC1717" s="3">
        <v>2097</v>
      </c>
      <c r="BD1717" s="3">
        <v>2107</v>
      </c>
      <c r="BJ1717" s="3">
        <v>11</v>
      </c>
      <c r="BK1717" s="3" t="s">
        <v>2370</v>
      </c>
      <c r="BL1717" s="3" t="s">
        <v>119</v>
      </c>
      <c r="BM1717" s="3" t="s">
        <v>2371</v>
      </c>
      <c r="BN1717" s="3" t="s">
        <v>27719</v>
      </c>
      <c r="BO1717" s="3">
        <v>25932140</v>
      </c>
      <c r="BS1717" s="7">
        <v>45142</v>
      </c>
      <c r="BT1717" s="3" t="s">
        <v>27720</v>
      </c>
    </row>
    <row r="1718" spans="1:72">
      <c r="A1718" s="3" t="s">
        <v>985</v>
      </c>
      <c r="B1718" s="3" t="s">
        <v>24711</v>
      </c>
      <c r="E1718" s="3" t="s">
        <v>7919</v>
      </c>
      <c r="F1718" s="3" t="s">
        <v>24712</v>
      </c>
      <c r="I1718" t="s">
        <v>27721</v>
      </c>
      <c r="J1718" s="3" t="s">
        <v>27722</v>
      </c>
      <c r="K1718" s="3" t="s">
        <v>27462</v>
      </c>
      <c r="L1718" s="3" t="s">
        <v>27271</v>
      </c>
      <c r="N1718" s="3" t="s">
        <v>86</v>
      </c>
      <c r="O1718" s="3" t="s">
        <v>993</v>
      </c>
      <c r="P1718" s="3" t="s">
        <v>27463</v>
      </c>
      <c r="Q1718" s="3" t="s">
        <v>27464</v>
      </c>
      <c r="R1718" s="3" t="s">
        <v>27465</v>
      </c>
      <c r="U1718" s="3" t="s">
        <v>27723</v>
      </c>
      <c r="W1718" s="3" t="s">
        <v>27724</v>
      </c>
      <c r="X1718" s="3" t="s">
        <v>27277</v>
      </c>
      <c r="Z1718" s="3" t="s">
        <v>27278</v>
      </c>
      <c r="AA1718" s="3" t="s">
        <v>24722</v>
      </c>
      <c r="AG1718" s="3" t="s">
        <v>27725</v>
      </c>
      <c r="AH1718" s="3">
        <v>5</v>
      </c>
      <c r="AI1718" s="3">
        <v>15</v>
      </c>
      <c r="AJ1718" s="3">
        <v>15</v>
      </c>
      <c r="AK1718" s="3">
        <v>1</v>
      </c>
      <c r="AL1718" s="3">
        <v>2</v>
      </c>
      <c r="AM1718" s="3" t="s">
        <v>7919</v>
      </c>
      <c r="AN1718" s="3" t="s">
        <v>1134</v>
      </c>
      <c r="AO1718" s="3" t="s">
        <v>9479</v>
      </c>
      <c r="AP1718" s="3" t="s">
        <v>27280</v>
      </c>
      <c r="AR1718" s="3" t="s">
        <v>27472</v>
      </c>
      <c r="AS1718" s="3" t="s">
        <v>27281</v>
      </c>
      <c r="AV1718" s="3">
        <v>2019</v>
      </c>
      <c r="BJ1718" s="3">
        <v>5</v>
      </c>
      <c r="BK1718" s="3" t="s">
        <v>346</v>
      </c>
      <c r="BL1718" s="3" t="s">
        <v>1017</v>
      </c>
      <c r="BM1718" s="3" t="s">
        <v>347</v>
      </c>
      <c r="BN1718" s="3" t="s">
        <v>27473</v>
      </c>
      <c r="BS1718" s="7">
        <v>45142</v>
      </c>
      <c r="BT1718" s="3" t="s">
        <v>27726</v>
      </c>
    </row>
    <row r="1719" spans="1:72">
      <c r="A1719" s="3" t="s">
        <v>985</v>
      </c>
      <c r="B1719" s="3" t="s">
        <v>27727</v>
      </c>
      <c r="E1719" s="3" t="s">
        <v>7919</v>
      </c>
      <c r="F1719" s="3" t="s">
        <v>27728</v>
      </c>
      <c r="I1719" t="s">
        <v>18572</v>
      </c>
      <c r="J1719" s="3" t="s">
        <v>18573</v>
      </c>
      <c r="K1719" s="3" t="s">
        <v>27729</v>
      </c>
      <c r="L1719" s="3" t="s">
        <v>18588</v>
      </c>
      <c r="N1719" s="3" t="s">
        <v>86</v>
      </c>
      <c r="O1719" s="3" t="s">
        <v>993</v>
      </c>
      <c r="P1719" s="3" t="s">
        <v>18589</v>
      </c>
      <c r="Q1719" s="3" t="s">
        <v>27064</v>
      </c>
      <c r="R1719" s="3" t="s">
        <v>1088</v>
      </c>
      <c r="S1719" s="3" t="s">
        <v>27065</v>
      </c>
      <c r="U1719" s="3" t="s">
        <v>27730</v>
      </c>
      <c r="W1719" s="3" t="s">
        <v>27731</v>
      </c>
      <c r="X1719" s="3" t="s">
        <v>27732</v>
      </c>
      <c r="Y1719" s="3" t="s">
        <v>27733</v>
      </c>
      <c r="Z1719" s="3" t="s">
        <v>27734</v>
      </c>
      <c r="AA1719" s="3" t="s">
        <v>27735</v>
      </c>
      <c r="AD1719" s="3" t="s">
        <v>27736</v>
      </c>
      <c r="AE1719" s="3" t="s">
        <v>27737</v>
      </c>
      <c r="AF1719" s="3" t="s">
        <v>27738</v>
      </c>
      <c r="AG1719" s="3" t="s">
        <v>27739</v>
      </c>
      <c r="AH1719" s="3">
        <v>16</v>
      </c>
      <c r="AI1719" s="3">
        <v>3</v>
      </c>
      <c r="AJ1719" s="3">
        <v>3</v>
      </c>
      <c r="AK1719" s="3">
        <v>1</v>
      </c>
      <c r="AL1719" s="3">
        <v>2</v>
      </c>
      <c r="AM1719" s="3" t="s">
        <v>7919</v>
      </c>
      <c r="AN1719" s="3" t="s">
        <v>1134</v>
      </c>
      <c r="AO1719" s="3" t="s">
        <v>9479</v>
      </c>
      <c r="AP1719" s="3" t="s">
        <v>18604</v>
      </c>
      <c r="AR1719" s="3" t="s">
        <v>18576</v>
      </c>
      <c r="AS1719" s="3" t="s">
        <v>18606</v>
      </c>
      <c r="AV1719" s="3">
        <v>2020</v>
      </c>
      <c r="BJ1719" s="3">
        <v>6</v>
      </c>
      <c r="BK1719" s="3" t="s">
        <v>2081</v>
      </c>
      <c r="BL1719" s="3" t="s">
        <v>1017</v>
      </c>
      <c r="BM1719" s="3" t="s">
        <v>2082</v>
      </c>
      <c r="BN1719" s="3" t="s">
        <v>27740</v>
      </c>
      <c r="BS1719" s="7">
        <v>45142</v>
      </c>
      <c r="BT1719" s="3" t="s">
        <v>27741</v>
      </c>
    </row>
    <row r="1720" spans="1:72">
      <c r="A1720" s="3" t="s">
        <v>985</v>
      </c>
      <c r="B1720" s="3" t="s">
        <v>27742</v>
      </c>
      <c r="D1720" s="3" t="s">
        <v>27743</v>
      </c>
      <c r="F1720" s="3" t="s">
        <v>27744</v>
      </c>
      <c r="I1720" t="s">
        <v>27745</v>
      </c>
      <c r="J1720" s="3" t="s">
        <v>13135</v>
      </c>
      <c r="K1720" s="3" t="s">
        <v>27746</v>
      </c>
      <c r="L1720" s="3" t="s">
        <v>27747</v>
      </c>
      <c r="N1720" s="3" t="s">
        <v>86</v>
      </c>
      <c r="O1720" s="3" t="s">
        <v>993</v>
      </c>
      <c r="P1720" s="3" t="s">
        <v>27748</v>
      </c>
      <c r="Q1720" s="3" t="s">
        <v>27749</v>
      </c>
      <c r="R1720" s="3" t="s">
        <v>27750</v>
      </c>
      <c r="S1720" s="3" t="s">
        <v>27751</v>
      </c>
      <c r="U1720" s="3" t="s">
        <v>27752</v>
      </c>
      <c r="W1720" s="3" t="s">
        <v>27753</v>
      </c>
      <c r="X1720" s="3" t="s">
        <v>27754</v>
      </c>
      <c r="Y1720" s="3" t="s">
        <v>27755</v>
      </c>
      <c r="Z1720" s="3" t="s">
        <v>27756</v>
      </c>
      <c r="AA1720" s="3" t="s">
        <v>27757</v>
      </c>
      <c r="AB1720" s="3" t="s">
        <v>27758</v>
      </c>
      <c r="AD1720" s="3" t="s">
        <v>27759</v>
      </c>
      <c r="AE1720" s="3" t="s">
        <v>27760</v>
      </c>
      <c r="AF1720" s="3" t="s">
        <v>27761</v>
      </c>
      <c r="AG1720" s="3" t="s">
        <v>27762</v>
      </c>
      <c r="AH1720" s="3">
        <v>10</v>
      </c>
      <c r="AI1720" s="3">
        <v>0</v>
      </c>
      <c r="AJ1720" s="3">
        <v>0</v>
      </c>
      <c r="AK1720" s="3">
        <v>0</v>
      </c>
      <c r="AL1720" s="3">
        <v>3</v>
      </c>
      <c r="AM1720" s="3" t="s">
        <v>7919</v>
      </c>
      <c r="AN1720" s="3" t="s">
        <v>1134</v>
      </c>
      <c r="AO1720" s="3" t="s">
        <v>9479</v>
      </c>
      <c r="AP1720" s="3" t="s">
        <v>13137</v>
      </c>
      <c r="AR1720" s="3" t="s">
        <v>13138</v>
      </c>
      <c r="AS1720" s="3" t="s">
        <v>27763</v>
      </c>
      <c r="AV1720" s="3">
        <v>2017</v>
      </c>
      <c r="BC1720" s="3">
        <v>513</v>
      </c>
      <c r="BD1720" s="3">
        <v>516</v>
      </c>
      <c r="BJ1720" s="3">
        <v>4</v>
      </c>
      <c r="BK1720" s="3" t="s">
        <v>27764</v>
      </c>
      <c r="BL1720" s="3" t="s">
        <v>1017</v>
      </c>
      <c r="BM1720" s="3" t="s">
        <v>758</v>
      </c>
      <c r="BN1720" s="3" t="s">
        <v>27765</v>
      </c>
      <c r="BS1720" s="7">
        <v>45142</v>
      </c>
      <c r="BT1720" s="3" t="s">
        <v>27766</v>
      </c>
    </row>
    <row r="1721" spans="1:72">
      <c r="A1721" s="3" t="s">
        <v>985</v>
      </c>
      <c r="B1721" s="3" t="s">
        <v>27767</v>
      </c>
      <c r="E1721" s="3" t="s">
        <v>7919</v>
      </c>
      <c r="F1721" s="3" t="s">
        <v>27768</v>
      </c>
      <c r="I1721" t="s">
        <v>14124</v>
      </c>
      <c r="J1721" s="3" t="s">
        <v>14125</v>
      </c>
      <c r="K1721" s="3" t="s">
        <v>27287</v>
      </c>
      <c r="L1721" s="3" t="s">
        <v>27288</v>
      </c>
      <c r="N1721" s="3" t="s">
        <v>86</v>
      </c>
      <c r="O1721" s="3" t="s">
        <v>993</v>
      </c>
      <c r="P1721" s="3" t="s">
        <v>27289</v>
      </c>
      <c r="Q1721" s="3" t="s">
        <v>27290</v>
      </c>
      <c r="R1721" s="3" t="s">
        <v>27291</v>
      </c>
      <c r="S1721" s="3" t="s">
        <v>27292</v>
      </c>
      <c r="T1721" s="3" t="s">
        <v>27293</v>
      </c>
      <c r="U1721" s="3" t="s">
        <v>27769</v>
      </c>
      <c r="V1721" s="3" t="s">
        <v>27770</v>
      </c>
      <c r="W1721" s="3" t="s">
        <v>14130</v>
      </c>
      <c r="X1721" s="3" t="s">
        <v>27771</v>
      </c>
      <c r="Y1721" s="3" t="s">
        <v>27772</v>
      </c>
      <c r="Z1721" s="3" t="s">
        <v>27298</v>
      </c>
      <c r="AA1721" s="3" t="s">
        <v>27299</v>
      </c>
      <c r="AB1721" s="3" t="s">
        <v>27773</v>
      </c>
      <c r="AG1721" s="3" t="s">
        <v>27774</v>
      </c>
      <c r="AH1721" s="3">
        <v>12</v>
      </c>
      <c r="AI1721" s="3">
        <v>10</v>
      </c>
      <c r="AJ1721" s="3">
        <v>10</v>
      </c>
      <c r="AK1721" s="3">
        <v>0</v>
      </c>
      <c r="AL1721" s="3">
        <v>0</v>
      </c>
      <c r="AM1721" s="3" t="s">
        <v>7919</v>
      </c>
      <c r="AN1721" s="3" t="s">
        <v>1134</v>
      </c>
      <c r="AO1721" s="3" t="s">
        <v>9479</v>
      </c>
      <c r="AP1721" s="3" t="s">
        <v>27305</v>
      </c>
      <c r="AR1721" s="3" t="s">
        <v>14115</v>
      </c>
      <c r="AS1721" s="3" t="s">
        <v>27306</v>
      </c>
      <c r="AV1721" s="3">
        <v>2018</v>
      </c>
      <c r="BC1721" s="3">
        <v>201</v>
      </c>
      <c r="BD1721" s="3">
        <v>205</v>
      </c>
      <c r="BJ1721" s="3">
        <v>5</v>
      </c>
      <c r="BK1721" s="3" t="s">
        <v>27307</v>
      </c>
      <c r="BL1721" s="3" t="s">
        <v>1017</v>
      </c>
      <c r="BM1721" s="3" t="s">
        <v>27308</v>
      </c>
      <c r="BN1721" s="3" t="s">
        <v>27309</v>
      </c>
      <c r="BS1721" s="7">
        <v>45142</v>
      </c>
      <c r="BT1721" s="3" t="s">
        <v>27775</v>
      </c>
    </row>
    <row r="1722" spans="1:72">
      <c r="A1722" s="3" t="s">
        <v>985</v>
      </c>
      <c r="B1722" s="3" t="s">
        <v>27776</v>
      </c>
      <c r="E1722" s="3" t="s">
        <v>7919</v>
      </c>
      <c r="F1722" s="3" t="s">
        <v>27777</v>
      </c>
      <c r="I1722" t="s">
        <v>27778</v>
      </c>
      <c r="J1722" s="3" t="s">
        <v>16760</v>
      </c>
      <c r="K1722" s="3" t="s">
        <v>27779</v>
      </c>
      <c r="N1722" s="3" t="s">
        <v>86</v>
      </c>
      <c r="O1722" s="3" t="s">
        <v>993</v>
      </c>
      <c r="P1722" s="3" t="s">
        <v>27780</v>
      </c>
      <c r="Q1722" s="3" t="s">
        <v>27781</v>
      </c>
      <c r="R1722" s="3" t="s">
        <v>27782</v>
      </c>
      <c r="S1722" s="3" t="s">
        <v>7919</v>
      </c>
      <c r="W1722" s="3" t="s">
        <v>27783</v>
      </c>
      <c r="X1722" s="3" t="s">
        <v>27784</v>
      </c>
      <c r="Z1722" s="3" t="s">
        <v>27785</v>
      </c>
      <c r="AA1722" s="3" t="s">
        <v>27786</v>
      </c>
      <c r="AB1722" s="3" t="s">
        <v>27787</v>
      </c>
      <c r="AG1722" s="3" t="s">
        <v>27788</v>
      </c>
      <c r="AH1722" s="3">
        <v>11</v>
      </c>
      <c r="AI1722" s="3">
        <v>0</v>
      </c>
      <c r="AJ1722" s="3">
        <v>0</v>
      </c>
      <c r="AK1722" s="3">
        <v>0</v>
      </c>
      <c r="AL1722" s="3">
        <v>3</v>
      </c>
      <c r="AM1722" s="3" t="s">
        <v>7919</v>
      </c>
      <c r="AN1722" s="3" t="s">
        <v>1134</v>
      </c>
      <c r="AO1722" s="3" t="s">
        <v>9479</v>
      </c>
      <c r="AR1722" s="3" t="s">
        <v>16762</v>
      </c>
      <c r="AV1722" s="3">
        <v>2018</v>
      </c>
      <c r="BC1722" s="3">
        <v>385</v>
      </c>
      <c r="BD1722" s="3">
        <v>388</v>
      </c>
      <c r="BJ1722" s="3">
        <v>4</v>
      </c>
      <c r="BK1722" s="3" t="s">
        <v>27789</v>
      </c>
      <c r="BL1722" s="3" t="s">
        <v>1017</v>
      </c>
      <c r="BM1722" s="3" t="s">
        <v>758</v>
      </c>
      <c r="BN1722" s="3" t="s">
        <v>27790</v>
      </c>
      <c r="BS1722" s="7">
        <v>45142</v>
      </c>
      <c r="BT1722" s="3" t="s">
        <v>27791</v>
      </c>
    </row>
    <row r="1723" spans="1:72">
      <c r="A1723" s="3" t="s">
        <v>91</v>
      </c>
      <c r="B1723" s="3" t="s">
        <v>27792</v>
      </c>
      <c r="F1723" s="3" t="s">
        <v>27793</v>
      </c>
      <c r="I1723" t="s">
        <v>27794</v>
      </c>
      <c r="J1723" s="3" t="s">
        <v>27795</v>
      </c>
      <c r="K1723" s="3" t="s">
        <v>27796</v>
      </c>
      <c r="N1723" s="3" t="s">
        <v>86</v>
      </c>
      <c r="O1723" s="3" t="s">
        <v>78</v>
      </c>
      <c r="U1723" s="3" t="s">
        <v>27797</v>
      </c>
      <c r="V1723" s="3" t="s">
        <v>27798</v>
      </c>
      <c r="W1723" s="3" t="s">
        <v>27799</v>
      </c>
      <c r="X1723" s="3" t="s">
        <v>27800</v>
      </c>
      <c r="Z1723" s="3" t="s">
        <v>27801</v>
      </c>
      <c r="AA1723" s="3" t="s">
        <v>27802</v>
      </c>
      <c r="AG1723" s="3" t="s">
        <v>27803</v>
      </c>
      <c r="AH1723" s="3">
        <v>20</v>
      </c>
      <c r="AI1723" s="3">
        <v>0</v>
      </c>
      <c r="AJ1723" s="3">
        <v>0</v>
      </c>
      <c r="AK1723" s="3">
        <v>0</v>
      </c>
      <c r="AL1723" s="3">
        <v>1</v>
      </c>
      <c r="AM1723" s="3" t="s">
        <v>27804</v>
      </c>
      <c r="AN1723" s="3" t="s">
        <v>27805</v>
      </c>
      <c r="AO1723" s="3" t="s">
        <v>27806</v>
      </c>
      <c r="AP1723" s="3" t="s">
        <v>27807</v>
      </c>
      <c r="AS1723" s="3" t="s">
        <v>27808</v>
      </c>
      <c r="AT1723" s="3" t="s">
        <v>27809</v>
      </c>
      <c r="AU1723" s="3" t="s">
        <v>26041</v>
      </c>
      <c r="AV1723" s="3">
        <v>2020</v>
      </c>
      <c r="AW1723" s="3">
        <v>14</v>
      </c>
      <c r="AX1723" s="3">
        <v>3</v>
      </c>
      <c r="BC1723" s="3">
        <v>1070</v>
      </c>
      <c r="BD1723" s="3">
        <v>1072</v>
      </c>
      <c r="BJ1723" s="3">
        <v>3</v>
      </c>
      <c r="BK1723" s="3" t="s">
        <v>118</v>
      </c>
      <c r="BL1723" s="3" t="s">
        <v>538</v>
      </c>
      <c r="BM1723" s="3" t="s">
        <v>120</v>
      </c>
      <c r="BN1723" s="3" t="s">
        <v>27810</v>
      </c>
      <c r="BS1723" s="7">
        <v>45142</v>
      </c>
      <c r="BT1723" s="3" t="s">
        <v>27811</v>
      </c>
    </row>
    <row r="1724" spans="1:72">
      <c r="A1724" s="3" t="s">
        <v>91</v>
      </c>
      <c r="B1724" s="3" t="s">
        <v>27812</v>
      </c>
      <c r="F1724" s="3" t="s">
        <v>27812</v>
      </c>
      <c r="I1724" t="s">
        <v>27813</v>
      </c>
      <c r="J1724" s="3" t="s">
        <v>27814</v>
      </c>
      <c r="K1724" s="3" t="s">
        <v>26359</v>
      </c>
      <c r="N1724" s="3" t="s">
        <v>86</v>
      </c>
      <c r="O1724" s="3" t="s">
        <v>78</v>
      </c>
      <c r="U1724" s="3" t="s">
        <v>27815</v>
      </c>
      <c r="V1724" s="3" t="s">
        <v>27816</v>
      </c>
      <c r="W1724" s="3" t="s">
        <v>27817</v>
      </c>
      <c r="X1724" s="3" t="s">
        <v>27818</v>
      </c>
      <c r="Y1724" s="3" t="s">
        <v>27819</v>
      </c>
      <c r="Z1724" s="3" t="s">
        <v>27820</v>
      </c>
      <c r="AA1724" s="3" t="s">
        <v>27821</v>
      </c>
      <c r="AG1724" s="3" t="s">
        <v>27822</v>
      </c>
      <c r="AH1724" s="3">
        <v>11</v>
      </c>
      <c r="AI1724" s="3">
        <v>35</v>
      </c>
      <c r="AJ1724" s="3">
        <v>36</v>
      </c>
      <c r="AK1724" s="3">
        <v>0</v>
      </c>
      <c r="AL1724" s="3">
        <v>3</v>
      </c>
      <c r="AM1724" s="3" t="s">
        <v>26368</v>
      </c>
      <c r="AN1724" s="3" t="s">
        <v>25967</v>
      </c>
      <c r="AO1724" s="3" t="s">
        <v>26369</v>
      </c>
      <c r="AP1724" s="3" t="s">
        <v>26370</v>
      </c>
      <c r="AS1724" s="3" t="s">
        <v>26371</v>
      </c>
      <c r="AT1724" s="3" t="s">
        <v>26372</v>
      </c>
      <c r="AU1724" s="3" t="s">
        <v>16006</v>
      </c>
      <c r="AV1724" s="3">
        <v>2005</v>
      </c>
      <c r="AW1724" s="3">
        <v>52</v>
      </c>
      <c r="AX1724" s="3">
        <v>61</v>
      </c>
      <c r="BC1724" s="3">
        <v>97</v>
      </c>
      <c r="BD1724" s="3">
        <v>100</v>
      </c>
      <c r="BJ1724" s="3">
        <v>4</v>
      </c>
      <c r="BK1724" s="3" t="s">
        <v>26375</v>
      </c>
      <c r="BL1724" s="3" t="s">
        <v>119</v>
      </c>
      <c r="BM1724" s="3" t="s">
        <v>26375</v>
      </c>
      <c r="BN1724" s="3" t="s">
        <v>27823</v>
      </c>
      <c r="BO1724" s="3">
        <v>15783004</v>
      </c>
      <c r="BS1724" s="7">
        <v>45142</v>
      </c>
      <c r="BT1724" s="3" t="s">
        <v>27824</v>
      </c>
    </row>
    <row r="1725" spans="1:72">
      <c r="A1725" s="3" t="s">
        <v>91</v>
      </c>
      <c r="B1725" s="3" t="s">
        <v>27825</v>
      </c>
      <c r="F1725" s="3" t="s">
        <v>27826</v>
      </c>
      <c r="I1725" t="s">
        <v>27827</v>
      </c>
      <c r="J1725" s="3" t="s">
        <v>27828</v>
      </c>
      <c r="K1725" s="3" t="s">
        <v>27829</v>
      </c>
      <c r="N1725" s="3" t="s">
        <v>86</v>
      </c>
      <c r="O1725" s="3" t="s">
        <v>78</v>
      </c>
      <c r="U1725" s="3" t="s">
        <v>27830</v>
      </c>
      <c r="V1725" s="3" t="s">
        <v>27831</v>
      </c>
      <c r="W1725" s="3" t="s">
        <v>27832</v>
      </c>
      <c r="X1725" s="3" t="s">
        <v>27833</v>
      </c>
      <c r="Y1725" s="3" t="s">
        <v>27483</v>
      </c>
      <c r="Z1725" s="3" t="s">
        <v>27834</v>
      </c>
      <c r="AA1725" s="3" t="s">
        <v>27835</v>
      </c>
      <c r="AB1725" s="3" t="s">
        <v>27836</v>
      </c>
      <c r="AG1725" s="3" t="s">
        <v>27837</v>
      </c>
      <c r="AH1725" s="3">
        <v>33</v>
      </c>
      <c r="AI1725" s="3">
        <v>0</v>
      </c>
      <c r="AJ1725" s="3">
        <v>0</v>
      </c>
      <c r="AK1725" s="3">
        <v>0</v>
      </c>
      <c r="AL1725" s="3">
        <v>1</v>
      </c>
      <c r="AM1725" s="3" t="s">
        <v>27838</v>
      </c>
      <c r="AN1725" s="3" t="s">
        <v>27839</v>
      </c>
      <c r="AO1725" s="3" t="s">
        <v>27840</v>
      </c>
      <c r="AP1725" s="3" t="s">
        <v>27841</v>
      </c>
      <c r="AQ1725" s="3" t="s">
        <v>27842</v>
      </c>
      <c r="AS1725" s="3" t="s">
        <v>27843</v>
      </c>
      <c r="AT1725" s="3" t="s">
        <v>27844</v>
      </c>
      <c r="AU1725" s="3" t="s">
        <v>463</v>
      </c>
      <c r="AV1725" s="3">
        <v>2020</v>
      </c>
      <c r="AW1725" s="3">
        <v>10</v>
      </c>
      <c r="AX1725" s="3">
        <v>2</v>
      </c>
      <c r="BC1725" s="3">
        <v>50</v>
      </c>
      <c r="BD1725" s="3">
        <v>58</v>
      </c>
      <c r="BJ1725" s="3">
        <v>9</v>
      </c>
      <c r="BK1725" s="3" t="s">
        <v>624</v>
      </c>
      <c r="BL1725" s="3" t="s">
        <v>538</v>
      </c>
      <c r="BM1725" s="3" t="s">
        <v>624</v>
      </c>
      <c r="BN1725" s="3" t="s">
        <v>27845</v>
      </c>
      <c r="BS1725" s="7">
        <v>45142</v>
      </c>
      <c r="BT1725" s="3" t="s">
        <v>27846</v>
      </c>
    </row>
    <row r="1726" spans="1:72">
      <c r="A1726" s="3" t="s">
        <v>985</v>
      </c>
      <c r="B1726" s="3" t="s">
        <v>27847</v>
      </c>
      <c r="E1726" s="3" t="s">
        <v>7919</v>
      </c>
      <c r="F1726" s="3" t="s">
        <v>27848</v>
      </c>
      <c r="I1726" t="s">
        <v>27849</v>
      </c>
      <c r="J1726" s="3" t="s">
        <v>27850</v>
      </c>
      <c r="K1726" s="3" t="s">
        <v>27851</v>
      </c>
      <c r="L1726" s="3" t="s">
        <v>27852</v>
      </c>
      <c r="N1726" s="3" t="s">
        <v>86</v>
      </c>
      <c r="O1726" s="3" t="s">
        <v>993</v>
      </c>
      <c r="P1726" s="3" t="s">
        <v>27853</v>
      </c>
      <c r="Q1726" s="3" t="s">
        <v>27854</v>
      </c>
      <c r="R1726" s="3" t="s">
        <v>27855</v>
      </c>
      <c r="S1726" s="3" t="s">
        <v>27856</v>
      </c>
      <c r="U1726" s="3" t="s">
        <v>27857</v>
      </c>
      <c r="W1726" s="3" t="s">
        <v>27858</v>
      </c>
      <c r="X1726" s="3" t="s">
        <v>27859</v>
      </c>
      <c r="Y1726" s="3" t="s">
        <v>27860</v>
      </c>
      <c r="Z1726" s="3" t="s">
        <v>27861</v>
      </c>
      <c r="AB1726" s="3" t="s">
        <v>27862</v>
      </c>
      <c r="AD1726" s="3" t="s">
        <v>27863</v>
      </c>
      <c r="AE1726" s="3" t="s">
        <v>27864</v>
      </c>
      <c r="AF1726" s="3" t="s">
        <v>27865</v>
      </c>
      <c r="AG1726" s="3" t="s">
        <v>27866</v>
      </c>
      <c r="AH1726" s="3">
        <v>14</v>
      </c>
      <c r="AI1726" s="3">
        <v>1</v>
      </c>
      <c r="AJ1726" s="3">
        <v>1</v>
      </c>
      <c r="AK1726" s="3">
        <v>0</v>
      </c>
      <c r="AL1726" s="3">
        <v>1</v>
      </c>
      <c r="AM1726" s="3" t="s">
        <v>7919</v>
      </c>
      <c r="AN1726" s="3" t="s">
        <v>1134</v>
      </c>
      <c r="AO1726" s="3" t="s">
        <v>9479</v>
      </c>
      <c r="AP1726" s="3" t="s">
        <v>27867</v>
      </c>
      <c r="AR1726" s="3" t="s">
        <v>11666</v>
      </c>
      <c r="AS1726" s="3" t="s">
        <v>27868</v>
      </c>
      <c r="AV1726" s="3">
        <v>2018</v>
      </c>
      <c r="BJ1726" s="3">
        <v>7</v>
      </c>
      <c r="BK1726" s="3" t="s">
        <v>346</v>
      </c>
      <c r="BL1726" s="3" t="s">
        <v>1017</v>
      </c>
      <c r="BM1726" s="3" t="s">
        <v>347</v>
      </c>
      <c r="BN1726" s="3" t="s">
        <v>27869</v>
      </c>
      <c r="BS1726" s="7">
        <v>45142</v>
      </c>
      <c r="BT1726" s="3" t="s">
        <v>27870</v>
      </c>
    </row>
    <row r="1727" spans="1:72">
      <c r="A1727" s="3" t="s">
        <v>91</v>
      </c>
      <c r="B1727" s="3" t="s">
        <v>27871</v>
      </c>
      <c r="F1727" s="3" t="s">
        <v>27871</v>
      </c>
      <c r="I1727" t="s">
        <v>27872</v>
      </c>
      <c r="J1727" s="3" t="s">
        <v>27873</v>
      </c>
      <c r="K1727" s="3" t="s">
        <v>26359</v>
      </c>
      <c r="N1727" s="3" t="s">
        <v>86</v>
      </c>
      <c r="O1727" s="3" t="s">
        <v>78</v>
      </c>
      <c r="U1727" s="3" t="s">
        <v>27874</v>
      </c>
      <c r="V1727" s="3" t="s">
        <v>27875</v>
      </c>
      <c r="W1727" s="3" t="s">
        <v>27876</v>
      </c>
      <c r="X1727" s="3" t="s">
        <v>27877</v>
      </c>
      <c r="Y1727" s="3" t="s">
        <v>27878</v>
      </c>
      <c r="Z1727" s="3" t="s">
        <v>27879</v>
      </c>
      <c r="AA1727" s="3" t="s">
        <v>27618</v>
      </c>
      <c r="AG1727" s="3" t="s">
        <v>27880</v>
      </c>
      <c r="AH1727" s="3">
        <v>27</v>
      </c>
      <c r="AI1727" s="3">
        <v>20</v>
      </c>
      <c r="AJ1727" s="3">
        <v>20</v>
      </c>
      <c r="AK1727" s="3">
        <v>0</v>
      </c>
      <c r="AL1727" s="3">
        <v>0</v>
      </c>
      <c r="AM1727" s="3" t="s">
        <v>26368</v>
      </c>
      <c r="AN1727" s="3" t="s">
        <v>25967</v>
      </c>
      <c r="AO1727" s="3" t="s">
        <v>26369</v>
      </c>
      <c r="AP1727" s="3" t="s">
        <v>26370</v>
      </c>
      <c r="AS1727" s="3" t="s">
        <v>26371</v>
      </c>
      <c r="AT1727" s="3" t="s">
        <v>26372</v>
      </c>
      <c r="AU1727" s="3" t="s">
        <v>16006</v>
      </c>
      <c r="AV1727" s="3">
        <v>2005</v>
      </c>
      <c r="AW1727" s="3">
        <v>52</v>
      </c>
      <c r="AX1727" s="3">
        <v>61</v>
      </c>
      <c r="BC1727" s="3">
        <v>161</v>
      </c>
      <c r="BD1727" s="3">
        <v>165</v>
      </c>
      <c r="BJ1727" s="3">
        <v>5</v>
      </c>
      <c r="BK1727" s="3" t="s">
        <v>26375</v>
      </c>
      <c r="BL1727" s="3" t="s">
        <v>119</v>
      </c>
      <c r="BM1727" s="3" t="s">
        <v>26375</v>
      </c>
      <c r="BN1727" s="3" t="s">
        <v>27823</v>
      </c>
      <c r="BO1727" s="3">
        <v>15783019</v>
      </c>
      <c r="BS1727" s="7">
        <v>45142</v>
      </c>
      <c r="BT1727" s="3" t="s">
        <v>27881</v>
      </c>
    </row>
    <row r="1728" spans="1:72">
      <c r="A1728" s="3" t="s">
        <v>91</v>
      </c>
      <c r="B1728" s="3" t="s">
        <v>27882</v>
      </c>
      <c r="F1728" s="3" t="s">
        <v>27883</v>
      </c>
      <c r="I1728" t="s">
        <v>27884</v>
      </c>
      <c r="J1728" s="3" t="s">
        <v>27885</v>
      </c>
      <c r="K1728" s="3" t="s">
        <v>27886</v>
      </c>
      <c r="N1728" s="3" t="s">
        <v>86</v>
      </c>
      <c r="O1728" s="3" t="s">
        <v>78</v>
      </c>
      <c r="U1728" s="3" t="s">
        <v>27887</v>
      </c>
      <c r="V1728" s="3" t="s">
        <v>27888</v>
      </c>
      <c r="W1728" s="3" t="s">
        <v>27889</v>
      </c>
      <c r="X1728" s="3" t="s">
        <v>27890</v>
      </c>
      <c r="Y1728" s="3" t="s">
        <v>27891</v>
      </c>
      <c r="Z1728" s="3" t="s">
        <v>27892</v>
      </c>
      <c r="AA1728" s="3" t="s">
        <v>27893</v>
      </c>
      <c r="AB1728" s="3" t="s">
        <v>27894</v>
      </c>
      <c r="AC1728" s="3" t="s">
        <v>27895</v>
      </c>
      <c r="AD1728" s="3" t="s">
        <v>27896</v>
      </c>
      <c r="AE1728" s="3" t="s">
        <v>27897</v>
      </c>
      <c r="AF1728" s="3" t="s">
        <v>27898</v>
      </c>
      <c r="AG1728" s="3" t="s">
        <v>27899</v>
      </c>
      <c r="AH1728" s="3">
        <v>22</v>
      </c>
      <c r="AI1728" s="3">
        <v>3</v>
      </c>
      <c r="AJ1728" s="3">
        <v>3</v>
      </c>
      <c r="AK1728" s="3">
        <v>0</v>
      </c>
      <c r="AL1728" s="3">
        <v>0</v>
      </c>
      <c r="AM1728" s="3" t="s">
        <v>27900</v>
      </c>
      <c r="AN1728" s="3" t="s">
        <v>27901</v>
      </c>
      <c r="AO1728" s="3" t="s">
        <v>27902</v>
      </c>
      <c r="AP1728" s="3" t="s">
        <v>27903</v>
      </c>
      <c r="AQ1728" s="3" t="s">
        <v>27904</v>
      </c>
      <c r="AS1728" s="3" t="s">
        <v>27905</v>
      </c>
      <c r="AT1728" s="3" t="s">
        <v>27906</v>
      </c>
      <c r="AU1728" s="3" t="s">
        <v>1872</v>
      </c>
      <c r="AV1728" s="3">
        <v>2010</v>
      </c>
      <c r="AW1728" s="3">
        <v>161</v>
      </c>
      <c r="AX1728" s="3">
        <v>6</v>
      </c>
      <c r="BC1728" s="3">
        <v>267</v>
      </c>
      <c r="BD1728" s="3">
        <v>271</v>
      </c>
      <c r="BJ1728" s="3">
        <v>5</v>
      </c>
      <c r="BK1728" s="3" t="s">
        <v>21239</v>
      </c>
      <c r="BL1728" s="3" t="s">
        <v>119</v>
      </c>
      <c r="BM1728" s="3" t="s">
        <v>21239</v>
      </c>
      <c r="BN1728" s="3" t="s">
        <v>27907</v>
      </c>
      <c r="BS1728" s="7">
        <v>45142</v>
      </c>
      <c r="BT1728" s="3" t="s">
        <v>27908</v>
      </c>
    </row>
    <row r="1729" spans="1:72">
      <c r="A1729" s="3" t="s">
        <v>985</v>
      </c>
      <c r="B1729" s="3" t="s">
        <v>27909</v>
      </c>
      <c r="E1729" s="3" t="s">
        <v>7919</v>
      </c>
      <c r="F1729" s="3" t="s">
        <v>27910</v>
      </c>
      <c r="I1729" t="s">
        <v>27911</v>
      </c>
      <c r="J1729" s="3" t="s">
        <v>27912</v>
      </c>
      <c r="K1729" s="3" t="s">
        <v>27913</v>
      </c>
      <c r="L1729" s="3" t="s">
        <v>26947</v>
      </c>
      <c r="N1729" s="3" t="s">
        <v>86</v>
      </c>
      <c r="O1729" s="3" t="s">
        <v>993</v>
      </c>
      <c r="P1729" s="3" t="s">
        <v>27914</v>
      </c>
      <c r="Q1729" s="3" t="s">
        <v>27915</v>
      </c>
      <c r="R1729" s="3" t="s">
        <v>1088</v>
      </c>
      <c r="S1729" s="3" t="s">
        <v>27916</v>
      </c>
      <c r="W1729" s="3" t="s">
        <v>27917</v>
      </c>
      <c r="X1729" s="3" t="s">
        <v>27918</v>
      </c>
      <c r="Y1729" s="3" t="s">
        <v>27919</v>
      </c>
      <c r="Z1729" s="3" t="s">
        <v>27920</v>
      </c>
      <c r="AA1729" s="3" t="s">
        <v>27921</v>
      </c>
      <c r="AD1729" s="3" t="s">
        <v>27922</v>
      </c>
      <c r="AE1729" s="3" t="s">
        <v>27923</v>
      </c>
      <c r="AF1729" s="3" t="s">
        <v>27924</v>
      </c>
      <c r="AG1729" s="3" t="s">
        <v>27925</v>
      </c>
      <c r="AH1729" s="3">
        <v>15</v>
      </c>
      <c r="AI1729" s="3">
        <v>5</v>
      </c>
      <c r="AJ1729" s="3">
        <v>5</v>
      </c>
      <c r="AK1729" s="3">
        <v>0</v>
      </c>
      <c r="AL1729" s="3">
        <v>0</v>
      </c>
      <c r="AM1729" s="3" t="s">
        <v>7919</v>
      </c>
      <c r="AN1729" s="3" t="s">
        <v>1134</v>
      </c>
      <c r="AO1729" s="3" t="s">
        <v>9479</v>
      </c>
      <c r="AP1729" s="3" t="s">
        <v>26963</v>
      </c>
      <c r="AQ1729" s="3" t="s">
        <v>10837</v>
      </c>
      <c r="AR1729" s="3" t="s">
        <v>10850</v>
      </c>
      <c r="AS1729" s="3" t="s">
        <v>26964</v>
      </c>
      <c r="AV1729" s="3">
        <v>2020</v>
      </c>
      <c r="BC1729" s="3">
        <v>276</v>
      </c>
      <c r="BD1729" s="3">
        <v>280</v>
      </c>
      <c r="BJ1729" s="3">
        <v>5</v>
      </c>
      <c r="BK1729" s="3" t="s">
        <v>963</v>
      </c>
      <c r="BL1729" s="3" t="s">
        <v>1017</v>
      </c>
      <c r="BM1729" s="3" t="s">
        <v>964</v>
      </c>
      <c r="BN1729" s="3" t="s">
        <v>27926</v>
      </c>
      <c r="BS1729" s="7">
        <v>45142</v>
      </c>
      <c r="BT1729" s="3" t="s">
        <v>27927</v>
      </c>
    </row>
    <row r="1730" spans="1:72">
      <c r="A1730" s="3" t="s">
        <v>91</v>
      </c>
      <c r="B1730" s="3" t="s">
        <v>27928</v>
      </c>
      <c r="F1730" s="3" t="s">
        <v>27929</v>
      </c>
      <c r="I1730" t="s">
        <v>27930</v>
      </c>
      <c r="J1730" s="3" t="s">
        <v>27931</v>
      </c>
      <c r="K1730" s="3" t="s">
        <v>27932</v>
      </c>
      <c r="N1730" s="3" t="s">
        <v>86</v>
      </c>
      <c r="O1730" s="3" t="s">
        <v>78</v>
      </c>
      <c r="V1730" s="3" t="s">
        <v>27933</v>
      </c>
      <c r="W1730" s="3" t="s">
        <v>27934</v>
      </c>
      <c r="X1730" s="3" t="s">
        <v>27935</v>
      </c>
      <c r="Y1730" s="3" t="s">
        <v>27936</v>
      </c>
      <c r="Z1730" s="3" t="s">
        <v>27937</v>
      </c>
      <c r="AA1730" s="3" t="s">
        <v>27938</v>
      </c>
      <c r="AB1730" s="3" t="s">
        <v>27939</v>
      </c>
      <c r="AC1730" s="3" t="s">
        <v>27940</v>
      </c>
      <c r="AG1730" s="3" t="s">
        <v>27941</v>
      </c>
      <c r="AH1730" s="3">
        <v>32</v>
      </c>
      <c r="AI1730" s="3">
        <v>14</v>
      </c>
      <c r="AJ1730" s="3">
        <v>17</v>
      </c>
      <c r="AK1730" s="3">
        <v>0</v>
      </c>
      <c r="AL1730" s="3">
        <v>6</v>
      </c>
      <c r="AM1730" s="3" t="s">
        <v>27942</v>
      </c>
      <c r="AN1730" s="3" t="s">
        <v>22597</v>
      </c>
      <c r="AO1730" s="3" t="s">
        <v>27943</v>
      </c>
      <c r="AP1730" s="3" t="s">
        <v>27944</v>
      </c>
      <c r="AS1730" s="3" t="s">
        <v>27942</v>
      </c>
      <c r="AT1730" s="3" t="s">
        <v>27945</v>
      </c>
      <c r="AU1730" s="3" t="s">
        <v>402</v>
      </c>
      <c r="AV1730" s="3">
        <v>2008</v>
      </c>
      <c r="AW1730" s="3">
        <v>29</v>
      </c>
      <c r="AX1730" s="3">
        <v>11</v>
      </c>
      <c r="BC1730" s="3">
        <v>1573</v>
      </c>
      <c r="BD1730" s="3">
        <v>1579</v>
      </c>
      <c r="BJ1730" s="3">
        <v>7</v>
      </c>
      <c r="BK1730" s="3" t="s">
        <v>118</v>
      </c>
      <c r="BL1730" s="3" t="s">
        <v>119</v>
      </c>
      <c r="BM1730" s="3" t="s">
        <v>120</v>
      </c>
      <c r="BN1730" s="3" t="s">
        <v>27946</v>
      </c>
      <c r="BO1730" s="3">
        <v>18998003</v>
      </c>
      <c r="BS1730" s="7">
        <v>45142</v>
      </c>
      <c r="BT1730" s="3" t="s">
        <v>27947</v>
      </c>
    </row>
    <row r="1731" spans="1:72">
      <c r="A1731" s="3" t="s">
        <v>985</v>
      </c>
      <c r="B1731" s="3" t="s">
        <v>27948</v>
      </c>
      <c r="E1731" s="3" t="s">
        <v>7919</v>
      </c>
      <c r="F1731" s="3" t="s">
        <v>27949</v>
      </c>
      <c r="I1731" t="s">
        <v>10622</v>
      </c>
      <c r="J1731" s="3" t="s">
        <v>10623</v>
      </c>
      <c r="K1731" s="3" t="s">
        <v>27950</v>
      </c>
      <c r="L1731" s="3" t="s">
        <v>27951</v>
      </c>
      <c r="N1731" s="3" t="s">
        <v>86</v>
      </c>
      <c r="O1731" s="3" t="s">
        <v>993</v>
      </c>
      <c r="P1731" s="3" t="s">
        <v>27952</v>
      </c>
      <c r="Q1731" s="3" t="s">
        <v>27953</v>
      </c>
      <c r="R1731" s="3" t="s">
        <v>1088</v>
      </c>
      <c r="S1731" s="3" t="s">
        <v>27954</v>
      </c>
      <c r="W1731" s="3" t="s">
        <v>10630</v>
      </c>
      <c r="X1731" s="3" t="s">
        <v>27955</v>
      </c>
      <c r="Y1731" s="3" t="s">
        <v>27956</v>
      </c>
      <c r="Z1731" s="3" t="s">
        <v>27957</v>
      </c>
      <c r="AA1731" s="3" t="s">
        <v>27958</v>
      </c>
      <c r="AB1731" s="3" t="s">
        <v>27959</v>
      </c>
      <c r="AC1731" s="3" t="s">
        <v>27960</v>
      </c>
      <c r="AD1731" s="3" t="s">
        <v>27961</v>
      </c>
      <c r="AE1731" s="3" t="s">
        <v>27962</v>
      </c>
      <c r="AF1731" s="3" t="s">
        <v>27963</v>
      </c>
      <c r="AG1731" s="3" t="s">
        <v>27964</v>
      </c>
      <c r="AH1731" s="3">
        <v>11</v>
      </c>
      <c r="AI1731" s="3">
        <v>15</v>
      </c>
      <c r="AJ1731" s="3">
        <v>15</v>
      </c>
      <c r="AK1731" s="3">
        <v>0</v>
      </c>
      <c r="AL1731" s="3">
        <v>0</v>
      </c>
      <c r="AM1731" s="3" t="s">
        <v>7919</v>
      </c>
      <c r="AN1731" s="3" t="s">
        <v>1134</v>
      </c>
      <c r="AO1731" s="3" t="s">
        <v>9479</v>
      </c>
      <c r="AP1731" s="3" t="s">
        <v>27965</v>
      </c>
      <c r="AQ1731" s="3" t="s">
        <v>10625</v>
      </c>
      <c r="AR1731" s="3" t="s">
        <v>10626</v>
      </c>
      <c r="AS1731" s="3" t="s">
        <v>27966</v>
      </c>
      <c r="AV1731" s="3">
        <v>2020</v>
      </c>
      <c r="BJ1731" s="3">
        <v>4</v>
      </c>
      <c r="BK1731" s="3" t="s">
        <v>24021</v>
      </c>
      <c r="BL1731" s="3" t="s">
        <v>1017</v>
      </c>
      <c r="BM1731" s="3" t="s">
        <v>24022</v>
      </c>
      <c r="BN1731" s="3" t="s">
        <v>27967</v>
      </c>
      <c r="BS1731" s="7">
        <v>45142</v>
      </c>
      <c r="BT1731" s="3" t="s">
        <v>27968</v>
      </c>
    </row>
    <row r="1732" spans="1:72">
      <c r="A1732" s="3" t="s">
        <v>985</v>
      </c>
      <c r="B1732" s="3" t="s">
        <v>27969</v>
      </c>
      <c r="E1732" s="3" t="s">
        <v>7919</v>
      </c>
      <c r="F1732" s="3" t="s">
        <v>27970</v>
      </c>
      <c r="I1732" t="s">
        <v>16532</v>
      </c>
      <c r="J1732" s="3" t="s">
        <v>16533</v>
      </c>
      <c r="K1732" s="3" t="s">
        <v>27971</v>
      </c>
      <c r="L1732" s="3" t="s">
        <v>27972</v>
      </c>
      <c r="N1732" s="3" t="s">
        <v>86</v>
      </c>
      <c r="O1732" s="3" t="s">
        <v>993</v>
      </c>
      <c r="P1732" s="3" t="s">
        <v>27973</v>
      </c>
      <c r="Q1732" s="3" t="s">
        <v>27974</v>
      </c>
      <c r="R1732" s="3" t="s">
        <v>27975</v>
      </c>
      <c r="S1732" s="3" t="s">
        <v>27976</v>
      </c>
      <c r="U1732" s="3" t="s">
        <v>27977</v>
      </c>
      <c r="V1732" s="3" t="s">
        <v>27978</v>
      </c>
      <c r="W1732" s="3" t="s">
        <v>16540</v>
      </c>
      <c r="X1732" s="3" t="s">
        <v>27979</v>
      </c>
      <c r="Y1732" s="3" t="s">
        <v>27980</v>
      </c>
      <c r="Z1732" s="3" t="s">
        <v>27981</v>
      </c>
      <c r="AA1732" s="3" t="s">
        <v>27982</v>
      </c>
      <c r="AD1732" s="3" t="s">
        <v>27983</v>
      </c>
      <c r="AE1732" s="3" t="s">
        <v>27984</v>
      </c>
      <c r="AF1732" s="3" t="s">
        <v>27985</v>
      </c>
      <c r="AG1732" s="3" t="s">
        <v>27986</v>
      </c>
      <c r="AH1732" s="3">
        <v>16</v>
      </c>
      <c r="AI1732" s="3">
        <v>0</v>
      </c>
      <c r="AJ1732" s="3">
        <v>0</v>
      </c>
      <c r="AK1732" s="3">
        <v>0</v>
      </c>
      <c r="AL1732" s="3">
        <v>2</v>
      </c>
      <c r="AM1732" s="3" t="s">
        <v>7919</v>
      </c>
      <c r="AN1732" s="3" t="s">
        <v>1134</v>
      </c>
      <c r="AO1732" s="3" t="s">
        <v>9479</v>
      </c>
      <c r="AP1732" s="3" t="s">
        <v>27987</v>
      </c>
      <c r="AR1732" s="3" t="s">
        <v>16536</v>
      </c>
      <c r="AS1732" s="3" t="s">
        <v>27988</v>
      </c>
      <c r="AV1732" s="3">
        <v>2019</v>
      </c>
      <c r="BC1732" s="3">
        <v>651</v>
      </c>
      <c r="BD1732" s="3">
        <v>656</v>
      </c>
      <c r="BJ1732" s="3">
        <v>6</v>
      </c>
      <c r="BK1732" s="3" t="s">
        <v>346</v>
      </c>
      <c r="BL1732" s="3" t="s">
        <v>1017</v>
      </c>
      <c r="BM1732" s="3" t="s">
        <v>347</v>
      </c>
      <c r="BN1732" s="3" t="s">
        <v>27989</v>
      </c>
      <c r="BS1732" s="7">
        <v>45142</v>
      </c>
      <c r="BT1732" s="3" t="s">
        <v>27990</v>
      </c>
    </row>
    <row r="1733" spans="1:72">
      <c r="A1733" s="3" t="s">
        <v>985</v>
      </c>
      <c r="B1733" s="3" t="s">
        <v>27991</v>
      </c>
      <c r="E1733" s="3" t="s">
        <v>7919</v>
      </c>
      <c r="F1733" s="3" t="s">
        <v>27992</v>
      </c>
      <c r="I1733" t="s">
        <v>27993</v>
      </c>
      <c r="J1733" s="3" t="s">
        <v>27994</v>
      </c>
      <c r="K1733" s="3" t="s">
        <v>27462</v>
      </c>
      <c r="L1733" s="3" t="s">
        <v>27271</v>
      </c>
      <c r="N1733" s="3" t="s">
        <v>86</v>
      </c>
      <c r="O1733" s="3" t="s">
        <v>993</v>
      </c>
      <c r="P1733" s="3" t="s">
        <v>27463</v>
      </c>
      <c r="Q1733" s="3" t="s">
        <v>27464</v>
      </c>
      <c r="R1733" s="3" t="s">
        <v>27465</v>
      </c>
      <c r="U1733" s="3" t="s">
        <v>27995</v>
      </c>
      <c r="V1733" s="3" t="s">
        <v>27996</v>
      </c>
      <c r="W1733" s="3" t="s">
        <v>27997</v>
      </c>
      <c r="X1733" s="3" t="s">
        <v>27998</v>
      </c>
      <c r="Y1733" s="3" t="s">
        <v>27999</v>
      </c>
      <c r="Z1733" s="3" t="s">
        <v>28000</v>
      </c>
      <c r="AA1733" s="3" t="s">
        <v>28001</v>
      </c>
      <c r="AB1733" s="3" t="s">
        <v>28002</v>
      </c>
      <c r="AC1733" s="3" t="s">
        <v>28003</v>
      </c>
      <c r="AG1733" s="3" t="s">
        <v>28004</v>
      </c>
      <c r="AH1733" s="3">
        <v>18</v>
      </c>
      <c r="AI1733" s="3">
        <v>0</v>
      </c>
      <c r="AJ1733" s="3">
        <v>0</v>
      </c>
      <c r="AK1733" s="3">
        <v>1</v>
      </c>
      <c r="AL1733" s="3">
        <v>2</v>
      </c>
      <c r="AM1733" s="3" t="s">
        <v>7919</v>
      </c>
      <c r="AN1733" s="3" t="s">
        <v>1134</v>
      </c>
      <c r="AO1733" s="3" t="s">
        <v>9479</v>
      </c>
      <c r="AP1733" s="3" t="s">
        <v>27280</v>
      </c>
      <c r="AR1733" s="3" t="s">
        <v>27472</v>
      </c>
      <c r="AS1733" s="3" t="s">
        <v>27281</v>
      </c>
      <c r="AV1733" s="3">
        <v>2019</v>
      </c>
      <c r="BJ1733" s="3">
        <v>5</v>
      </c>
      <c r="BK1733" s="3" t="s">
        <v>346</v>
      </c>
      <c r="BL1733" s="3" t="s">
        <v>1017</v>
      </c>
      <c r="BM1733" s="3" t="s">
        <v>347</v>
      </c>
      <c r="BN1733" s="3" t="s">
        <v>27473</v>
      </c>
      <c r="BS1733" s="7">
        <v>45142</v>
      </c>
      <c r="BT1733" s="3" t="s">
        <v>28005</v>
      </c>
    </row>
    <row r="1734" spans="1:72">
      <c r="A1734" s="3" t="s">
        <v>91</v>
      </c>
      <c r="B1734" s="3" t="s">
        <v>28006</v>
      </c>
      <c r="F1734" s="3" t="s">
        <v>28007</v>
      </c>
      <c r="I1734" t="s">
        <v>28008</v>
      </c>
      <c r="J1734" s="3" t="s">
        <v>28009</v>
      </c>
      <c r="K1734" s="3" t="s">
        <v>28010</v>
      </c>
      <c r="N1734" s="3" t="s">
        <v>86</v>
      </c>
      <c r="O1734" s="3" t="s">
        <v>78</v>
      </c>
      <c r="U1734" s="3" t="s">
        <v>28011</v>
      </c>
      <c r="V1734" s="3" t="s">
        <v>28012</v>
      </c>
      <c r="W1734" s="3" t="s">
        <v>28013</v>
      </c>
      <c r="X1734" s="3" t="s">
        <v>28014</v>
      </c>
      <c r="Y1734" s="3" t="s">
        <v>28015</v>
      </c>
      <c r="Z1734" s="3" t="s">
        <v>28016</v>
      </c>
      <c r="AA1734" s="3" t="s">
        <v>28017</v>
      </c>
      <c r="AD1734" s="3" t="s">
        <v>28018</v>
      </c>
      <c r="AE1734" s="3" t="s">
        <v>28018</v>
      </c>
      <c r="AF1734" s="3" t="s">
        <v>28019</v>
      </c>
      <c r="AG1734" s="3" t="s">
        <v>28020</v>
      </c>
      <c r="AH1734" s="3">
        <v>39</v>
      </c>
      <c r="AI1734" s="3">
        <v>0</v>
      </c>
      <c r="AJ1734" s="3">
        <v>0</v>
      </c>
      <c r="AK1734" s="3">
        <v>1</v>
      </c>
      <c r="AL1734" s="3">
        <v>1</v>
      </c>
      <c r="AM1734" s="3" t="s">
        <v>28021</v>
      </c>
      <c r="AN1734" s="3" t="s">
        <v>2903</v>
      </c>
      <c r="AO1734" s="3" t="s">
        <v>28022</v>
      </c>
      <c r="AP1734" s="3" t="s">
        <v>28023</v>
      </c>
      <c r="AQ1734" s="3" t="s">
        <v>28024</v>
      </c>
      <c r="AS1734" s="3" t="s">
        <v>28025</v>
      </c>
      <c r="AT1734" s="3" t="s">
        <v>28026</v>
      </c>
      <c r="AV1734" s="3">
        <v>2022</v>
      </c>
      <c r="AW1734" s="3">
        <v>16</v>
      </c>
      <c r="AX1734" s="3">
        <v>3</v>
      </c>
      <c r="BC1734" s="3">
        <v>245</v>
      </c>
      <c r="BD1734" s="3">
        <v>261</v>
      </c>
      <c r="BJ1734" s="3">
        <v>17</v>
      </c>
      <c r="BK1734" s="3" t="s">
        <v>6039</v>
      </c>
      <c r="BL1734" s="3" t="s">
        <v>538</v>
      </c>
      <c r="BM1734" s="3" t="s">
        <v>1142</v>
      </c>
      <c r="BN1734" s="3" t="s">
        <v>28027</v>
      </c>
      <c r="BS1734" s="7">
        <v>45142</v>
      </c>
      <c r="BT1734" s="3" t="s">
        <v>28028</v>
      </c>
    </row>
    <row r="1735" spans="1:72">
      <c r="A1735" s="3" t="s">
        <v>985</v>
      </c>
      <c r="B1735" s="3" t="s">
        <v>28029</v>
      </c>
      <c r="E1735" s="3" t="s">
        <v>7919</v>
      </c>
      <c r="F1735" s="3" t="s">
        <v>28030</v>
      </c>
      <c r="I1735" t="s">
        <v>9435</v>
      </c>
      <c r="J1735" s="3" t="s">
        <v>9436</v>
      </c>
      <c r="K1735" s="3" t="s">
        <v>28031</v>
      </c>
      <c r="L1735" s="3" t="s">
        <v>28032</v>
      </c>
      <c r="N1735" s="3" t="s">
        <v>86</v>
      </c>
      <c r="O1735" s="3" t="s">
        <v>993</v>
      </c>
      <c r="P1735" s="3" t="s">
        <v>28033</v>
      </c>
      <c r="Q1735" s="3" t="s">
        <v>28034</v>
      </c>
      <c r="R1735" s="3" t="s">
        <v>28035</v>
      </c>
      <c r="S1735" s="3" t="s">
        <v>28036</v>
      </c>
      <c r="U1735" s="3" t="s">
        <v>28037</v>
      </c>
      <c r="W1735" s="3" t="s">
        <v>28038</v>
      </c>
      <c r="X1735" s="3" t="s">
        <v>28039</v>
      </c>
      <c r="Y1735" s="3" t="s">
        <v>28040</v>
      </c>
      <c r="Z1735" s="3" t="s">
        <v>28041</v>
      </c>
      <c r="AA1735" s="3" t="s">
        <v>28042</v>
      </c>
      <c r="AB1735" s="3" t="s">
        <v>28043</v>
      </c>
      <c r="AC1735" s="3" t="s">
        <v>28044</v>
      </c>
      <c r="AD1735" s="3" t="s">
        <v>28045</v>
      </c>
      <c r="AE1735" s="3" t="s">
        <v>28046</v>
      </c>
      <c r="AF1735" s="3" t="s">
        <v>28047</v>
      </c>
      <c r="AG1735" s="3" t="s">
        <v>28048</v>
      </c>
      <c r="AH1735" s="3">
        <v>10</v>
      </c>
      <c r="AI1735" s="3">
        <v>0</v>
      </c>
      <c r="AJ1735" s="3">
        <v>0</v>
      </c>
      <c r="AK1735" s="3">
        <v>0</v>
      </c>
      <c r="AL1735" s="3">
        <v>0</v>
      </c>
      <c r="AM1735" s="3" t="s">
        <v>7919</v>
      </c>
      <c r="AN1735" s="3" t="s">
        <v>1134</v>
      </c>
      <c r="AO1735" s="3" t="s">
        <v>9479</v>
      </c>
      <c r="AP1735" s="3" t="s">
        <v>28049</v>
      </c>
      <c r="AR1735" s="3" t="s">
        <v>9439</v>
      </c>
      <c r="AS1735" s="3" t="s">
        <v>28050</v>
      </c>
      <c r="AV1735" s="3">
        <v>2018</v>
      </c>
      <c r="BJ1735" s="3">
        <v>3</v>
      </c>
      <c r="BK1735" s="3" t="s">
        <v>27352</v>
      </c>
      <c r="BL1735" s="3" t="s">
        <v>1017</v>
      </c>
      <c r="BM1735" s="3" t="s">
        <v>27353</v>
      </c>
      <c r="BN1735" s="3" t="s">
        <v>28051</v>
      </c>
      <c r="BS1735" s="7">
        <v>45142</v>
      </c>
      <c r="BT1735" s="3" t="s">
        <v>28052</v>
      </c>
    </row>
    <row r="1736" spans="1:72">
      <c r="A1736" s="3" t="s">
        <v>985</v>
      </c>
      <c r="B1736" s="3" t="s">
        <v>28053</v>
      </c>
      <c r="E1736" s="3" t="s">
        <v>7919</v>
      </c>
      <c r="F1736" s="3" t="s">
        <v>28054</v>
      </c>
      <c r="I1736" t="s">
        <v>9565</v>
      </c>
      <c r="J1736" s="3" t="s">
        <v>9566</v>
      </c>
      <c r="K1736" s="3" t="s">
        <v>28055</v>
      </c>
      <c r="N1736" s="3" t="s">
        <v>86</v>
      </c>
      <c r="O1736" s="3" t="s">
        <v>993</v>
      </c>
      <c r="P1736" s="3" t="s">
        <v>28056</v>
      </c>
      <c r="Q1736" s="3" t="s">
        <v>28057</v>
      </c>
      <c r="R1736" s="3" t="s">
        <v>28058</v>
      </c>
      <c r="S1736" s="3" t="s">
        <v>28059</v>
      </c>
      <c r="W1736" s="3" t="s">
        <v>9571</v>
      </c>
      <c r="X1736" s="3" t="s">
        <v>28060</v>
      </c>
      <c r="Y1736" s="3" t="s">
        <v>28061</v>
      </c>
      <c r="Z1736" s="3" t="s">
        <v>28062</v>
      </c>
      <c r="AA1736" s="3" t="s">
        <v>28063</v>
      </c>
      <c r="AG1736" s="3" t="s">
        <v>28064</v>
      </c>
      <c r="AH1736" s="3">
        <v>8</v>
      </c>
      <c r="AI1736" s="3">
        <v>1</v>
      </c>
      <c r="AJ1736" s="3">
        <v>1</v>
      </c>
      <c r="AK1736" s="3">
        <v>0</v>
      </c>
      <c r="AL1736" s="3">
        <v>0</v>
      </c>
      <c r="AM1736" s="3" t="s">
        <v>7919</v>
      </c>
      <c r="AN1736" s="3" t="s">
        <v>1134</v>
      </c>
      <c r="AO1736" s="3" t="s">
        <v>9479</v>
      </c>
      <c r="AR1736" s="3" t="s">
        <v>9568</v>
      </c>
      <c r="AV1736" s="3">
        <v>2019</v>
      </c>
      <c r="BJ1736" s="3">
        <v>2</v>
      </c>
      <c r="BK1736" s="3" t="s">
        <v>28065</v>
      </c>
      <c r="BL1736" s="3" t="s">
        <v>1017</v>
      </c>
      <c r="BM1736" s="3" t="s">
        <v>807</v>
      </c>
      <c r="BN1736" s="3" t="s">
        <v>28066</v>
      </c>
      <c r="BS1736" s="7">
        <v>45142</v>
      </c>
      <c r="BT1736" s="3" t="s">
        <v>28067</v>
      </c>
    </row>
    <row r="1737" spans="1:72">
      <c r="A1737" s="3" t="s">
        <v>985</v>
      </c>
      <c r="B1737" s="3" t="s">
        <v>28068</v>
      </c>
      <c r="E1737" s="3" t="s">
        <v>7919</v>
      </c>
      <c r="F1737" s="3" t="s">
        <v>28069</v>
      </c>
      <c r="I1737" t="s">
        <v>9347</v>
      </c>
      <c r="J1737" s="3" t="s">
        <v>9348</v>
      </c>
      <c r="K1737" s="3" t="s">
        <v>28070</v>
      </c>
      <c r="L1737" s="3" t="s">
        <v>28071</v>
      </c>
      <c r="N1737" s="3" t="s">
        <v>86</v>
      </c>
      <c r="O1737" s="3" t="s">
        <v>993</v>
      </c>
      <c r="P1737" s="3" t="s">
        <v>28072</v>
      </c>
      <c r="Q1737" s="3" t="s">
        <v>28073</v>
      </c>
      <c r="R1737" s="3" t="s">
        <v>28074</v>
      </c>
      <c r="S1737" s="3" t="s">
        <v>28075</v>
      </c>
      <c r="U1737" s="3" t="s">
        <v>28076</v>
      </c>
      <c r="W1737" s="3" t="s">
        <v>9355</v>
      </c>
      <c r="X1737" s="3" t="s">
        <v>28077</v>
      </c>
      <c r="Y1737" s="3" t="s">
        <v>28078</v>
      </c>
      <c r="Z1737" s="3" t="s">
        <v>28079</v>
      </c>
      <c r="AA1737" s="3" t="s">
        <v>28080</v>
      </c>
      <c r="AB1737" s="3" t="s">
        <v>28081</v>
      </c>
      <c r="AG1737" s="3" t="s">
        <v>28082</v>
      </c>
      <c r="AH1737" s="3">
        <v>25</v>
      </c>
      <c r="AI1737" s="3">
        <v>0</v>
      </c>
      <c r="AJ1737" s="3">
        <v>0</v>
      </c>
      <c r="AK1737" s="3">
        <v>0</v>
      </c>
      <c r="AL1737" s="3">
        <v>0</v>
      </c>
      <c r="AM1737" s="3" t="s">
        <v>7919</v>
      </c>
      <c r="AN1737" s="3" t="s">
        <v>1134</v>
      </c>
      <c r="AO1737" s="3" t="s">
        <v>9479</v>
      </c>
      <c r="AP1737" s="3" t="s">
        <v>28083</v>
      </c>
      <c r="AQ1737" s="3" t="s">
        <v>28084</v>
      </c>
      <c r="AR1737" s="3" t="s">
        <v>9350</v>
      </c>
      <c r="AS1737" s="3" t="s">
        <v>28085</v>
      </c>
      <c r="AV1737" s="3">
        <v>2020</v>
      </c>
      <c r="BJ1737" s="3">
        <v>6</v>
      </c>
      <c r="BK1737" s="3" t="s">
        <v>27692</v>
      </c>
      <c r="BL1737" s="3" t="s">
        <v>1017</v>
      </c>
      <c r="BM1737" s="3" t="s">
        <v>758</v>
      </c>
      <c r="BN1737" s="3" t="s">
        <v>28086</v>
      </c>
      <c r="BS1737" s="7">
        <v>45142</v>
      </c>
      <c r="BT1737" s="3" t="s">
        <v>28087</v>
      </c>
    </row>
    <row r="1738" spans="1:72">
      <c r="A1738" s="3" t="s">
        <v>91</v>
      </c>
      <c r="B1738" s="3" t="s">
        <v>28088</v>
      </c>
      <c r="F1738" s="3" t="s">
        <v>28089</v>
      </c>
      <c r="I1738" t="s">
        <v>28090</v>
      </c>
      <c r="J1738" s="3" t="s">
        <v>28091</v>
      </c>
      <c r="K1738" s="3" t="s">
        <v>26359</v>
      </c>
      <c r="N1738" s="3" t="s">
        <v>86</v>
      </c>
      <c r="O1738" s="3" t="s">
        <v>78</v>
      </c>
      <c r="U1738" s="3" t="s">
        <v>28092</v>
      </c>
      <c r="V1738" s="3" t="s">
        <v>28093</v>
      </c>
      <c r="W1738" s="3" t="s">
        <v>28094</v>
      </c>
      <c r="X1738" s="3" t="s">
        <v>28095</v>
      </c>
      <c r="Y1738" s="3" t="s">
        <v>26364</v>
      </c>
      <c r="Z1738" s="3" t="s">
        <v>28096</v>
      </c>
      <c r="AA1738" s="3" t="s">
        <v>26366</v>
      </c>
      <c r="AC1738" s="3" t="s">
        <v>28097</v>
      </c>
      <c r="AG1738" s="3" t="s">
        <v>28098</v>
      </c>
      <c r="AH1738" s="3">
        <v>16</v>
      </c>
      <c r="AI1738" s="3">
        <v>28</v>
      </c>
      <c r="AJ1738" s="3">
        <v>28</v>
      </c>
      <c r="AK1738" s="3">
        <v>0</v>
      </c>
      <c r="AL1738" s="3">
        <v>1</v>
      </c>
      <c r="AM1738" s="3" t="s">
        <v>26368</v>
      </c>
      <c r="AN1738" s="3" t="s">
        <v>25967</v>
      </c>
      <c r="AO1738" s="3" t="s">
        <v>26369</v>
      </c>
      <c r="AP1738" s="3" t="s">
        <v>26370</v>
      </c>
      <c r="AS1738" s="3" t="s">
        <v>26371</v>
      </c>
      <c r="AT1738" s="3" t="s">
        <v>26372</v>
      </c>
      <c r="AU1738" s="3" t="s">
        <v>16039</v>
      </c>
      <c r="AV1738" s="3">
        <v>2008</v>
      </c>
      <c r="AW1738" s="3">
        <v>55</v>
      </c>
      <c r="AX1738" s="3" t="s">
        <v>28099</v>
      </c>
      <c r="BC1738" s="3">
        <v>574</v>
      </c>
      <c r="BD1738" s="3">
        <v>577</v>
      </c>
      <c r="BJ1738" s="3">
        <v>4</v>
      </c>
      <c r="BK1738" s="3" t="s">
        <v>26375</v>
      </c>
      <c r="BL1738" s="3" t="s">
        <v>119</v>
      </c>
      <c r="BM1738" s="3" t="s">
        <v>26375</v>
      </c>
      <c r="BN1738" s="3" t="s">
        <v>28100</v>
      </c>
      <c r="BO1738" s="3">
        <v>18613410</v>
      </c>
      <c r="BS1738" s="7">
        <v>45142</v>
      </c>
      <c r="BT1738" s="3" t="s">
        <v>28101</v>
      </c>
    </row>
    <row r="1739" spans="1:72">
      <c r="A1739" s="3" t="s">
        <v>91</v>
      </c>
      <c r="B1739" s="3" t="s">
        <v>28102</v>
      </c>
      <c r="F1739" s="3" t="s">
        <v>28103</v>
      </c>
      <c r="I1739" t="s">
        <v>28104</v>
      </c>
      <c r="J1739" s="3" t="s">
        <v>28105</v>
      </c>
      <c r="K1739" s="3" t="s">
        <v>28106</v>
      </c>
      <c r="N1739" s="3" t="s">
        <v>86</v>
      </c>
      <c r="O1739" s="3" t="s">
        <v>78</v>
      </c>
      <c r="U1739" s="3" t="s">
        <v>28107</v>
      </c>
      <c r="V1739" s="3" t="s">
        <v>28108</v>
      </c>
      <c r="W1739" s="3" t="s">
        <v>28109</v>
      </c>
      <c r="X1739" s="3" t="s">
        <v>28110</v>
      </c>
      <c r="Y1739" s="3" t="s">
        <v>28111</v>
      </c>
      <c r="Z1739" s="3" t="s">
        <v>28112</v>
      </c>
      <c r="AA1739" s="3" t="s">
        <v>28113</v>
      </c>
      <c r="AB1739" s="3" t="s">
        <v>28114</v>
      </c>
      <c r="AD1739" s="3" t="s">
        <v>28115</v>
      </c>
      <c r="AE1739" s="3" t="s">
        <v>28116</v>
      </c>
      <c r="AF1739" s="3" t="s">
        <v>28117</v>
      </c>
      <c r="AG1739" s="3" t="s">
        <v>28118</v>
      </c>
      <c r="AH1739" s="3">
        <v>24</v>
      </c>
      <c r="AI1739" s="3">
        <v>1</v>
      </c>
      <c r="AJ1739" s="3">
        <v>1</v>
      </c>
      <c r="AK1739" s="3">
        <v>0</v>
      </c>
      <c r="AL1739" s="3">
        <v>5</v>
      </c>
      <c r="AM1739" s="3" t="s">
        <v>27651</v>
      </c>
      <c r="AN1739" s="3" t="s">
        <v>27652</v>
      </c>
      <c r="AO1739" s="3" t="s">
        <v>27653</v>
      </c>
      <c r="AP1739" s="3" t="s">
        <v>28119</v>
      </c>
      <c r="AS1739" s="3" t="s">
        <v>28120</v>
      </c>
      <c r="AT1739" s="3" t="s">
        <v>28121</v>
      </c>
      <c r="AV1739" s="3">
        <v>2017</v>
      </c>
      <c r="AW1739" s="3">
        <v>10</v>
      </c>
      <c r="AX1739" s="3">
        <v>4</v>
      </c>
      <c r="BC1739" s="3">
        <v>4099</v>
      </c>
      <c r="BD1739" s="3">
        <v>4106</v>
      </c>
      <c r="BJ1739" s="3">
        <v>8</v>
      </c>
      <c r="BK1739" s="3" t="s">
        <v>28122</v>
      </c>
      <c r="BL1739" s="3" t="s">
        <v>119</v>
      </c>
      <c r="BM1739" s="3" t="s">
        <v>28122</v>
      </c>
      <c r="BN1739" s="3" t="s">
        <v>28123</v>
      </c>
      <c r="BS1739" s="7">
        <v>45142</v>
      </c>
      <c r="BT1739" s="3" t="s">
        <v>28124</v>
      </c>
    </row>
    <row r="1740" spans="1:72">
      <c r="A1740" s="3" t="s">
        <v>91</v>
      </c>
      <c r="B1740" s="3" t="s">
        <v>28125</v>
      </c>
      <c r="F1740" s="3" t="s">
        <v>28126</v>
      </c>
      <c r="I1740" t="s">
        <v>28127</v>
      </c>
      <c r="J1740" s="3" t="s">
        <v>28128</v>
      </c>
      <c r="K1740" s="3" t="s">
        <v>28129</v>
      </c>
      <c r="N1740" s="3" t="s">
        <v>86</v>
      </c>
      <c r="O1740" s="3" t="s">
        <v>78</v>
      </c>
      <c r="U1740" s="3" t="s">
        <v>28130</v>
      </c>
      <c r="V1740" s="3" t="s">
        <v>28131</v>
      </c>
      <c r="W1740" s="3" t="s">
        <v>28132</v>
      </c>
      <c r="X1740" s="3" t="s">
        <v>28133</v>
      </c>
      <c r="Y1740" s="3" t="s">
        <v>28134</v>
      </c>
      <c r="Z1740" s="3" t="s">
        <v>28135</v>
      </c>
      <c r="AA1740" s="3" t="s">
        <v>28136</v>
      </c>
      <c r="AB1740" s="3" t="s">
        <v>28137</v>
      </c>
      <c r="AC1740" s="3" t="s">
        <v>28138</v>
      </c>
      <c r="AG1740" s="3" t="s">
        <v>28139</v>
      </c>
      <c r="AH1740" s="3">
        <v>48</v>
      </c>
      <c r="AI1740" s="3">
        <v>1</v>
      </c>
      <c r="AJ1740" s="3">
        <v>1</v>
      </c>
      <c r="AK1740" s="3">
        <v>0</v>
      </c>
      <c r="AL1740" s="3">
        <v>3</v>
      </c>
      <c r="AM1740" s="3" t="s">
        <v>28140</v>
      </c>
      <c r="AN1740" s="3" t="s">
        <v>28141</v>
      </c>
      <c r="AO1740" s="3" t="s">
        <v>28142</v>
      </c>
      <c r="AP1740" s="3" t="s">
        <v>28143</v>
      </c>
      <c r="AS1740" s="3" t="s">
        <v>28144</v>
      </c>
      <c r="AT1740" s="3" t="s">
        <v>28145</v>
      </c>
      <c r="AU1740" s="3" t="s">
        <v>4196</v>
      </c>
      <c r="AV1740" s="3">
        <v>2020</v>
      </c>
      <c r="AW1740" s="3">
        <v>47</v>
      </c>
      <c r="AX1740" s="3">
        <v>1</v>
      </c>
      <c r="BC1740" s="3">
        <v>65</v>
      </c>
      <c r="BD1740" s="3">
        <v>73</v>
      </c>
      <c r="BJ1740" s="3">
        <v>9</v>
      </c>
      <c r="BK1740" s="3" t="s">
        <v>28146</v>
      </c>
      <c r="BL1740" s="3" t="s">
        <v>119</v>
      </c>
      <c r="BM1740" s="3" t="s">
        <v>28147</v>
      </c>
      <c r="BN1740" s="3" t="s">
        <v>28148</v>
      </c>
      <c r="BO1740" s="3">
        <v>32176948</v>
      </c>
      <c r="BS1740" s="7">
        <v>45142</v>
      </c>
      <c r="BT1740" s="3" t="s">
        <v>28149</v>
      </c>
    </row>
    <row r="1741" spans="1:72">
      <c r="A1741" s="3" t="s">
        <v>985</v>
      </c>
      <c r="B1741" s="3" t="s">
        <v>28150</v>
      </c>
      <c r="D1741" s="3" t="s">
        <v>28151</v>
      </c>
      <c r="F1741" s="3" t="s">
        <v>28152</v>
      </c>
      <c r="I1741" t="s">
        <v>28153</v>
      </c>
      <c r="J1741" s="3" t="s">
        <v>28154</v>
      </c>
      <c r="K1741" s="3" t="s">
        <v>28155</v>
      </c>
      <c r="L1741" s="3" t="s">
        <v>28156</v>
      </c>
      <c r="N1741" s="3" t="s">
        <v>86</v>
      </c>
      <c r="O1741" s="3" t="s">
        <v>993</v>
      </c>
      <c r="P1741" s="3" t="s">
        <v>28157</v>
      </c>
      <c r="Q1741" s="3" t="s">
        <v>28158</v>
      </c>
      <c r="R1741" s="3" t="s">
        <v>28159</v>
      </c>
      <c r="S1741" s="3" t="s">
        <v>28160</v>
      </c>
      <c r="U1741" s="3" t="s">
        <v>28161</v>
      </c>
      <c r="W1741" s="3" t="s">
        <v>28162</v>
      </c>
      <c r="X1741" s="3" t="s">
        <v>28163</v>
      </c>
      <c r="Z1741" s="3" t="s">
        <v>28164</v>
      </c>
      <c r="AA1741" s="3" t="s">
        <v>28165</v>
      </c>
      <c r="AG1741" s="3" t="s">
        <v>28166</v>
      </c>
      <c r="AH1741" s="3">
        <v>10</v>
      </c>
      <c r="AI1741" s="3">
        <v>0</v>
      </c>
      <c r="AJ1741" s="3">
        <v>0</v>
      </c>
      <c r="AK1741" s="3">
        <v>8</v>
      </c>
      <c r="AL1741" s="3">
        <v>19</v>
      </c>
      <c r="AM1741" s="3" t="s">
        <v>28167</v>
      </c>
      <c r="AN1741" s="3" t="s">
        <v>28168</v>
      </c>
      <c r="AO1741" s="3" t="s">
        <v>28169</v>
      </c>
      <c r="AP1741" s="3" t="s">
        <v>28170</v>
      </c>
      <c r="AS1741" s="3" t="s">
        <v>28171</v>
      </c>
      <c r="AV1741" s="3">
        <v>2022</v>
      </c>
      <c r="BC1741" s="3">
        <v>148</v>
      </c>
      <c r="BD1741" s="3">
        <v>154</v>
      </c>
      <c r="BJ1741" s="3">
        <v>7</v>
      </c>
      <c r="BK1741" s="3" t="s">
        <v>28172</v>
      </c>
      <c r="BL1741" s="3" t="s">
        <v>28173</v>
      </c>
      <c r="BM1741" s="3" t="s">
        <v>28174</v>
      </c>
      <c r="BN1741" s="3" t="s">
        <v>28175</v>
      </c>
      <c r="BS1741" s="7">
        <v>45142</v>
      </c>
      <c r="BT1741" s="3" t="s">
        <v>28176</v>
      </c>
    </row>
    <row r="1742" spans="1:72">
      <c r="A1742" s="3" t="s">
        <v>91</v>
      </c>
      <c r="B1742" s="3" t="s">
        <v>28177</v>
      </c>
      <c r="F1742" s="3" t="s">
        <v>28178</v>
      </c>
      <c r="I1742" t="s">
        <v>28179</v>
      </c>
      <c r="J1742" s="3" t="s">
        <v>28180</v>
      </c>
      <c r="K1742" s="3" t="s">
        <v>28181</v>
      </c>
      <c r="N1742" s="3" t="s">
        <v>86</v>
      </c>
      <c r="O1742" s="3" t="s">
        <v>78</v>
      </c>
      <c r="U1742" s="3" t="s">
        <v>28182</v>
      </c>
      <c r="V1742" s="3" t="s">
        <v>28183</v>
      </c>
      <c r="W1742" s="3" t="s">
        <v>28184</v>
      </c>
      <c r="X1742" s="3" t="s">
        <v>28185</v>
      </c>
      <c r="Y1742" s="3" t="s">
        <v>28186</v>
      </c>
      <c r="Z1742" s="3" t="s">
        <v>28187</v>
      </c>
      <c r="AA1742" s="3" t="s">
        <v>28188</v>
      </c>
      <c r="AB1742" s="3" t="s">
        <v>28189</v>
      </c>
      <c r="AC1742" s="3" t="s">
        <v>28190</v>
      </c>
      <c r="AG1742" s="3" t="s">
        <v>28191</v>
      </c>
      <c r="AH1742" s="3">
        <v>15</v>
      </c>
      <c r="AI1742" s="3">
        <v>6</v>
      </c>
      <c r="AJ1742" s="3">
        <v>6</v>
      </c>
      <c r="AK1742" s="3">
        <v>0</v>
      </c>
      <c r="AL1742" s="3">
        <v>0</v>
      </c>
      <c r="AM1742" s="3" t="s">
        <v>28192</v>
      </c>
      <c r="AN1742" s="3" t="s">
        <v>28193</v>
      </c>
      <c r="AO1742" s="3" t="s">
        <v>28194</v>
      </c>
      <c r="AP1742" s="3" t="s">
        <v>28195</v>
      </c>
      <c r="AQ1742" s="3" t="s">
        <v>28196</v>
      </c>
      <c r="AS1742" s="3" t="s">
        <v>28197</v>
      </c>
      <c r="AT1742" s="3" t="s">
        <v>28198</v>
      </c>
      <c r="AU1742" s="3" t="s">
        <v>487</v>
      </c>
      <c r="AV1742" s="3">
        <v>2019</v>
      </c>
      <c r="AW1742" s="3">
        <v>9</v>
      </c>
      <c r="AX1742" s="3">
        <v>1</v>
      </c>
      <c r="BC1742" s="3">
        <v>3821</v>
      </c>
      <c r="BD1742" s="3">
        <v>3824</v>
      </c>
      <c r="BJ1742" s="3">
        <v>4</v>
      </c>
      <c r="BK1742" s="3" t="s">
        <v>2742</v>
      </c>
      <c r="BL1742" s="3" t="s">
        <v>538</v>
      </c>
      <c r="BM1742" s="3" t="s">
        <v>1142</v>
      </c>
      <c r="BN1742" s="3" t="s">
        <v>28199</v>
      </c>
      <c r="BS1742" s="7">
        <v>45142</v>
      </c>
      <c r="BT1742" s="3" t="s">
        <v>28200</v>
      </c>
    </row>
    <row r="1743" spans="1:72">
      <c r="A1743" s="3" t="s">
        <v>985</v>
      </c>
      <c r="B1743" s="3" t="s">
        <v>28201</v>
      </c>
      <c r="E1743" s="3" t="s">
        <v>7919</v>
      </c>
      <c r="F1743" s="3" t="s">
        <v>28202</v>
      </c>
      <c r="I1743" t="s">
        <v>28203</v>
      </c>
      <c r="J1743" s="3" t="s">
        <v>10901</v>
      </c>
      <c r="K1743" s="3" t="s">
        <v>28204</v>
      </c>
      <c r="L1743" s="3" t="s">
        <v>28205</v>
      </c>
      <c r="N1743" s="3" t="s">
        <v>86</v>
      </c>
      <c r="O1743" s="3" t="s">
        <v>993</v>
      </c>
      <c r="P1743" s="3" t="s">
        <v>28206</v>
      </c>
      <c r="Q1743" s="3" t="s">
        <v>28207</v>
      </c>
      <c r="R1743" s="3" t="s">
        <v>28208</v>
      </c>
      <c r="T1743" s="3" t="s">
        <v>28209</v>
      </c>
      <c r="U1743" s="3" t="s">
        <v>28210</v>
      </c>
      <c r="V1743" s="3" t="s">
        <v>20861</v>
      </c>
      <c r="W1743" s="3" t="s">
        <v>28211</v>
      </c>
      <c r="X1743" s="3" t="s">
        <v>28212</v>
      </c>
      <c r="Y1743" s="3" t="s">
        <v>28213</v>
      </c>
      <c r="Z1743" s="3" t="s">
        <v>28214</v>
      </c>
      <c r="AA1743" s="3" t="s">
        <v>28215</v>
      </c>
      <c r="AB1743" s="3" t="s">
        <v>28216</v>
      </c>
      <c r="AC1743" s="3" t="s">
        <v>28217</v>
      </c>
      <c r="AG1743" s="3" t="s">
        <v>28218</v>
      </c>
      <c r="AH1743" s="3">
        <v>22</v>
      </c>
      <c r="AI1743" s="3">
        <v>0</v>
      </c>
      <c r="AJ1743" s="3">
        <v>0</v>
      </c>
      <c r="AK1743" s="3">
        <v>0</v>
      </c>
      <c r="AL1743" s="3">
        <v>3</v>
      </c>
      <c r="AM1743" s="3" t="s">
        <v>7919</v>
      </c>
      <c r="AN1743" s="3" t="s">
        <v>1134</v>
      </c>
      <c r="AO1743" s="3" t="s">
        <v>9479</v>
      </c>
      <c r="AP1743" s="3" t="s">
        <v>28219</v>
      </c>
      <c r="AR1743" s="3" t="s">
        <v>10904</v>
      </c>
      <c r="AS1743" s="3" t="s">
        <v>28220</v>
      </c>
      <c r="AV1743" s="3">
        <v>2015</v>
      </c>
      <c r="BJ1743" s="3">
        <v>6</v>
      </c>
      <c r="BK1743" s="3" t="s">
        <v>346</v>
      </c>
      <c r="BL1743" s="3" t="s">
        <v>1017</v>
      </c>
      <c r="BM1743" s="3" t="s">
        <v>347</v>
      </c>
      <c r="BN1743" s="3" t="s">
        <v>28221</v>
      </c>
      <c r="BS1743" s="7">
        <v>45142</v>
      </c>
      <c r="BT1743" s="3" t="s">
        <v>28222</v>
      </c>
    </row>
    <row r="1744" spans="1:72">
      <c r="A1744" s="3" t="s">
        <v>985</v>
      </c>
      <c r="B1744" s="3" t="s">
        <v>28223</v>
      </c>
      <c r="E1744" s="3" t="s">
        <v>7919</v>
      </c>
      <c r="F1744" s="3" t="s">
        <v>28224</v>
      </c>
      <c r="I1744" t="s">
        <v>28225</v>
      </c>
      <c r="J1744" s="3" t="s">
        <v>18186</v>
      </c>
      <c r="K1744" s="3" t="s">
        <v>28226</v>
      </c>
      <c r="N1744" s="3" t="s">
        <v>86</v>
      </c>
      <c r="O1744" s="3" t="s">
        <v>993</v>
      </c>
      <c r="P1744" s="3" t="s">
        <v>28227</v>
      </c>
      <c r="Q1744" s="3" t="s">
        <v>28228</v>
      </c>
      <c r="R1744" s="3" t="s">
        <v>28229</v>
      </c>
      <c r="S1744" s="3" t="s">
        <v>28230</v>
      </c>
      <c r="U1744" s="3" t="s">
        <v>28231</v>
      </c>
      <c r="V1744" s="3" t="s">
        <v>28232</v>
      </c>
      <c r="W1744" s="3" t="s">
        <v>18193</v>
      </c>
      <c r="X1744" s="3" t="s">
        <v>28233</v>
      </c>
      <c r="Y1744" s="3" t="s">
        <v>16644</v>
      </c>
      <c r="Z1744" s="3" t="s">
        <v>28234</v>
      </c>
      <c r="AA1744" s="3" t="s">
        <v>28235</v>
      </c>
      <c r="AB1744" s="3" t="s">
        <v>28236</v>
      </c>
      <c r="AC1744" s="3" t="s">
        <v>28237</v>
      </c>
      <c r="AD1744" s="3" t="s">
        <v>28238</v>
      </c>
      <c r="AE1744" s="3" t="s">
        <v>28239</v>
      </c>
      <c r="AF1744" s="3" t="s">
        <v>28240</v>
      </c>
      <c r="AG1744" s="3" t="s">
        <v>28241</v>
      </c>
      <c r="AH1744" s="3">
        <v>27</v>
      </c>
      <c r="AI1744" s="3">
        <v>3</v>
      </c>
      <c r="AJ1744" s="3">
        <v>3</v>
      </c>
      <c r="AK1744" s="3">
        <v>0</v>
      </c>
      <c r="AL1744" s="3">
        <v>1</v>
      </c>
      <c r="AM1744" s="3" t="s">
        <v>7919</v>
      </c>
      <c r="AN1744" s="3" t="s">
        <v>1134</v>
      </c>
      <c r="AO1744" s="3" t="s">
        <v>9479</v>
      </c>
      <c r="AR1744" s="3" t="s">
        <v>18188</v>
      </c>
      <c r="AV1744" s="3">
        <v>2019</v>
      </c>
      <c r="BC1744" s="3">
        <v>24</v>
      </c>
      <c r="BD1744" s="3">
        <v>27</v>
      </c>
      <c r="BJ1744" s="3">
        <v>4</v>
      </c>
      <c r="BK1744" s="3" t="s">
        <v>346</v>
      </c>
      <c r="BL1744" s="3" t="s">
        <v>1017</v>
      </c>
      <c r="BM1744" s="3" t="s">
        <v>347</v>
      </c>
      <c r="BN1744" s="3" t="s">
        <v>28242</v>
      </c>
      <c r="BS1744" s="7">
        <v>45142</v>
      </c>
      <c r="BT1744" s="3" t="s">
        <v>28243</v>
      </c>
    </row>
    <row r="1745" spans="1:72">
      <c r="A1745" s="3" t="s">
        <v>985</v>
      </c>
      <c r="B1745" s="3" t="s">
        <v>28244</v>
      </c>
      <c r="E1745" s="3" t="s">
        <v>7919</v>
      </c>
      <c r="F1745" s="3" t="s">
        <v>28245</v>
      </c>
      <c r="I1745" t="s">
        <v>28246</v>
      </c>
      <c r="J1745" s="3" t="s">
        <v>16612</v>
      </c>
      <c r="K1745" s="3" t="s">
        <v>28247</v>
      </c>
      <c r="N1745" s="3" t="s">
        <v>86</v>
      </c>
      <c r="O1745" s="3" t="s">
        <v>993</v>
      </c>
      <c r="P1745" s="3" t="s">
        <v>28248</v>
      </c>
      <c r="Q1745" s="3" t="s">
        <v>28249</v>
      </c>
      <c r="R1745" s="3" t="s">
        <v>28250</v>
      </c>
      <c r="U1745" s="3" t="s">
        <v>28251</v>
      </c>
      <c r="W1745" s="3" t="s">
        <v>16619</v>
      </c>
      <c r="X1745" s="3" t="s">
        <v>28252</v>
      </c>
      <c r="Y1745" s="3" t="s">
        <v>16644</v>
      </c>
      <c r="Z1745" s="3" t="s">
        <v>28253</v>
      </c>
      <c r="AA1745" s="3" t="s">
        <v>28254</v>
      </c>
      <c r="AB1745" s="3" t="s">
        <v>28255</v>
      </c>
      <c r="AC1745" s="3" t="s">
        <v>28256</v>
      </c>
      <c r="AD1745" s="3" t="s">
        <v>28257</v>
      </c>
      <c r="AE1745" s="3" t="s">
        <v>28258</v>
      </c>
      <c r="AF1745" s="3" t="s">
        <v>28259</v>
      </c>
      <c r="AG1745" s="3" t="s">
        <v>28260</v>
      </c>
      <c r="AH1745" s="3">
        <v>23</v>
      </c>
      <c r="AI1745" s="3">
        <v>6</v>
      </c>
      <c r="AJ1745" s="3">
        <v>6</v>
      </c>
      <c r="AK1745" s="3">
        <v>0</v>
      </c>
      <c r="AL1745" s="3">
        <v>2</v>
      </c>
      <c r="AM1745" s="3" t="s">
        <v>7919</v>
      </c>
      <c r="AN1745" s="3" t="s">
        <v>1134</v>
      </c>
      <c r="AO1745" s="3" t="s">
        <v>9479</v>
      </c>
      <c r="AR1745" s="3" t="s">
        <v>16614</v>
      </c>
      <c r="AV1745" s="3">
        <v>2017</v>
      </c>
      <c r="BC1745" s="3">
        <v>117</v>
      </c>
      <c r="BD1745" s="3">
        <v>120</v>
      </c>
      <c r="BJ1745" s="3">
        <v>4</v>
      </c>
      <c r="BK1745" s="3" t="s">
        <v>346</v>
      </c>
      <c r="BL1745" s="3" t="s">
        <v>1017</v>
      </c>
      <c r="BM1745" s="3" t="s">
        <v>347</v>
      </c>
      <c r="BN1745" s="3" t="s">
        <v>28261</v>
      </c>
      <c r="BS1745" s="7">
        <v>45142</v>
      </c>
      <c r="BT1745" s="3" t="s">
        <v>28262</v>
      </c>
    </row>
    <row r="1746" spans="1:72">
      <c r="A1746" s="3" t="s">
        <v>985</v>
      </c>
      <c r="B1746" s="3" t="s">
        <v>28263</v>
      </c>
      <c r="E1746" s="3" t="s">
        <v>7919</v>
      </c>
      <c r="F1746" s="3" t="s">
        <v>28264</v>
      </c>
      <c r="I1746" t="s">
        <v>13915</v>
      </c>
      <c r="J1746" s="3" t="s">
        <v>13916</v>
      </c>
      <c r="K1746" s="3" t="s">
        <v>28265</v>
      </c>
      <c r="N1746" s="3" t="s">
        <v>86</v>
      </c>
      <c r="O1746" s="3" t="s">
        <v>993</v>
      </c>
      <c r="P1746" s="3" t="s">
        <v>28266</v>
      </c>
      <c r="Q1746" s="3" t="s">
        <v>28267</v>
      </c>
      <c r="R1746" s="3" t="s">
        <v>28268</v>
      </c>
      <c r="U1746" s="3" t="s">
        <v>28269</v>
      </c>
      <c r="V1746" s="3" t="s">
        <v>1188</v>
      </c>
      <c r="W1746" s="3" t="s">
        <v>13923</v>
      </c>
      <c r="X1746" s="3" t="s">
        <v>28270</v>
      </c>
      <c r="Y1746" s="3" t="s">
        <v>28271</v>
      </c>
      <c r="Z1746" s="3" t="s">
        <v>28272</v>
      </c>
      <c r="AG1746" s="3" t="s">
        <v>28273</v>
      </c>
      <c r="AH1746" s="3">
        <v>12</v>
      </c>
      <c r="AI1746" s="3">
        <v>0</v>
      </c>
      <c r="AJ1746" s="3">
        <v>0</v>
      </c>
      <c r="AK1746" s="3">
        <v>0</v>
      </c>
      <c r="AL1746" s="3">
        <v>0</v>
      </c>
      <c r="AM1746" s="3" t="s">
        <v>7919</v>
      </c>
      <c r="AN1746" s="3" t="s">
        <v>1134</v>
      </c>
      <c r="AO1746" s="3" t="s">
        <v>9479</v>
      </c>
      <c r="AR1746" s="3" t="s">
        <v>13918</v>
      </c>
      <c r="AV1746" s="3">
        <v>2019</v>
      </c>
      <c r="BJ1746" s="3">
        <v>4</v>
      </c>
      <c r="BK1746" s="3" t="s">
        <v>28274</v>
      </c>
      <c r="BL1746" s="3" t="s">
        <v>1017</v>
      </c>
      <c r="BM1746" s="3" t="s">
        <v>2082</v>
      </c>
      <c r="BN1746" s="3" t="s">
        <v>28275</v>
      </c>
      <c r="BS1746" s="7">
        <v>45142</v>
      </c>
      <c r="BT1746" s="3" t="s">
        <v>28276</v>
      </c>
    </row>
    <row r="1747" spans="1:72">
      <c r="A1747" s="3" t="s">
        <v>985</v>
      </c>
      <c r="B1747" s="3" t="s">
        <v>28277</v>
      </c>
      <c r="E1747" s="3" t="s">
        <v>7919</v>
      </c>
      <c r="F1747" s="3" t="s">
        <v>28278</v>
      </c>
      <c r="I1747" t="s">
        <v>28279</v>
      </c>
      <c r="J1747" s="3" t="s">
        <v>28280</v>
      </c>
      <c r="K1747" s="3" t="s">
        <v>28281</v>
      </c>
      <c r="L1747" s="3" t="s">
        <v>28282</v>
      </c>
      <c r="N1747" s="3" t="s">
        <v>86</v>
      </c>
      <c r="O1747" s="3" t="s">
        <v>993</v>
      </c>
      <c r="P1747" s="3" t="s">
        <v>28283</v>
      </c>
      <c r="Q1747" s="3" t="s">
        <v>28284</v>
      </c>
      <c r="R1747" s="3" t="s">
        <v>28285</v>
      </c>
      <c r="S1747" s="3" t="s">
        <v>28286</v>
      </c>
      <c r="U1747" s="3" t="s">
        <v>28287</v>
      </c>
      <c r="V1747" s="3" t="s">
        <v>28288</v>
      </c>
      <c r="W1747" s="3" t="s">
        <v>11745</v>
      </c>
      <c r="X1747" s="3" t="s">
        <v>28289</v>
      </c>
      <c r="Y1747" s="3" t="s">
        <v>28290</v>
      </c>
      <c r="Z1747" s="3" t="s">
        <v>28291</v>
      </c>
      <c r="AA1747" s="3" t="s">
        <v>28292</v>
      </c>
      <c r="AG1747" s="3" t="s">
        <v>28293</v>
      </c>
      <c r="AH1747" s="3">
        <v>16</v>
      </c>
      <c r="AI1747" s="3">
        <v>0</v>
      </c>
      <c r="AJ1747" s="3">
        <v>0</v>
      </c>
      <c r="AK1747" s="3">
        <v>0</v>
      </c>
      <c r="AL1747" s="3">
        <v>3</v>
      </c>
      <c r="AM1747" s="3" t="s">
        <v>7919</v>
      </c>
      <c r="AN1747" s="3" t="s">
        <v>1134</v>
      </c>
      <c r="AO1747" s="3" t="s">
        <v>9479</v>
      </c>
      <c r="AP1747" s="3" t="s">
        <v>28294</v>
      </c>
      <c r="AR1747" s="3" t="s">
        <v>11740</v>
      </c>
      <c r="AS1747" s="3" t="s">
        <v>28295</v>
      </c>
      <c r="AV1747" s="3">
        <v>2019</v>
      </c>
      <c r="BJ1747" s="3">
        <v>6</v>
      </c>
      <c r="BK1747" s="3" t="s">
        <v>17014</v>
      </c>
      <c r="BL1747" s="3" t="s">
        <v>1017</v>
      </c>
      <c r="BM1747" s="3" t="s">
        <v>758</v>
      </c>
      <c r="BN1747" s="3" t="s">
        <v>28296</v>
      </c>
      <c r="BS1747" s="7">
        <v>45142</v>
      </c>
      <c r="BT1747" s="3" t="s">
        <v>28297</v>
      </c>
    </row>
    <row r="1748" spans="1:72">
      <c r="A1748" s="3" t="s">
        <v>91</v>
      </c>
      <c r="B1748" s="3" t="s">
        <v>28298</v>
      </c>
      <c r="F1748" s="3" t="s">
        <v>28299</v>
      </c>
      <c r="I1748" t="s">
        <v>28300</v>
      </c>
      <c r="J1748" s="3" t="s">
        <v>28301</v>
      </c>
      <c r="K1748" s="3" t="s">
        <v>27796</v>
      </c>
      <c r="N1748" s="3" t="s">
        <v>86</v>
      </c>
      <c r="O1748" s="3" t="s">
        <v>78</v>
      </c>
      <c r="U1748" s="3" t="s">
        <v>28302</v>
      </c>
      <c r="V1748" s="3" t="s">
        <v>28303</v>
      </c>
      <c r="W1748" s="3" t="s">
        <v>28304</v>
      </c>
      <c r="X1748" s="3" t="s">
        <v>28305</v>
      </c>
      <c r="Z1748" s="3" t="s">
        <v>28306</v>
      </c>
      <c r="AA1748" s="3" t="s">
        <v>28307</v>
      </c>
      <c r="AG1748" s="3" t="s">
        <v>28308</v>
      </c>
      <c r="AH1748" s="3">
        <v>20</v>
      </c>
      <c r="AI1748" s="3">
        <v>0</v>
      </c>
      <c r="AJ1748" s="3">
        <v>0</v>
      </c>
      <c r="AK1748" s="3">
        <v>0</v>
      </c>
      <c r="AL1748" s="3">
        <v>0</v>
      </c>
      <c r="AM1748" s="3" t="s">
        <v>27804</v>
      </c>
      <c r="AN1748" s="3" t="s">
        <v>27805</v>
      </c>
      <c r="AO1748" s="3" t="s">
        <v>27806</v>
      </c>
      <c r="AP1748" s="3" t="s">
        <v>27807</v>
      </c>
      <c r="AS1748" s="3" t="s">
        <v>27808</v>
      </c>
      <c r="AT1748" s="3" t="s">
        <v>27809</v>
      </c>
      <c r="AU1748" s="3" t="s">
        <v>26041</v>
      </c>
      <c r="AV1748" s="3">
        <v>2020</v>
      </c>
      <c r="AW1748" s="3">
        <v>14</v>
      </c>
      <c r="AX1748" s="3">
        <v>3</v>
      </c>
      <c r="BC1748" s="3">
        <v>780</v>
      </c>
      <c r="BD1748" s="3">
        <v>782</v>
      </c>
      <c r="BJ1748" s="3">
        <v>3</v>
      </c>
      <c r="BK1748" s="3" t="s">
        <v>118</v>
      </c>
      <c r="BL1748" s="3" t="s">
        <v>538</v>
      </c>
      <c r="BM1748" s="3" t="s">
        <v>120</v>
      </c>
      <c r="BN1748" s="3" t="s">
        <v>27810</v>
      </c>
      <c r="BS1748" s="7">
        <v>45142</v>
      </c>
      <c r="BT1748" s="3" t="s">
        <v>28309</v>
      </c>
    </row>
    <row r="1749" spans="1:72">
      <c r="A1749" s="3" t="s">
        <v>91</v>
      </c>
      <c r="B1749" s="3" t="s">
        <v>28310</v>
      </c>
      <c r="F1749" s="3" t="s">
        <v>28311</v>
      </c>
      <c r="I1749" t="s">
        <v>28312</v>
      </c>
      <c r="J1749" s="3" t="s">
        <v>28313</v>
      </c>
      <c r="K1749" s="3" t="s">
        <v>28314</v>
      </c>
      <c r="N1749" s="3" t="s">
        <v>86</v>
      </c>
      <c r="O1749" s="3" t="s">
        <v>78</v>
      </c>
      <c r="U1749" s="3" t="s">
        <v>28315</v>
      </c>
      <c r="V1749" s="3" t="s">
        <v>28316</v>
      </c>
      <c r="W1749" s="3" t="s">
        <v>28317</v>
      </c>
      <c r="X1749" s="3" t="s">
        <v>28318</v>
      </c>
      <c r="Y1749" s="3" t="s">
        <v>28319</v>
      </c>
      <c r="Z1749" s="3" t="s">
        <v>28320</v>
      </c>
      <c r="AA1749" s="3" t="s">
        <v>28321</v>
      </c>
      <c r="AB1749" s="3" t="s">
        <v>28322</v>
      </c>
      <c r="AC1749" s="3" t="s">
        <v>28323</v>
      </c>
      <c r="AD1749" s="3" t="s">
        <v>28324</v>
      </c>
      <c r="AE1749" s="3" t="s">
        <v>28325</v>
      </c>
      <c r="AF1749" s="3" t="s">
        <v>28326</v>
      </c>
      <c r="AG1749" s="3" t="s">
        <v>28327</v>
      </c>
      <c r="AH1749" s="3">
        <v>41</v>
      </c>
      <c r="AI1749" s="3">
        <v>14</v>
      </c>
      <c r="AJ1749" s="3">
        <v>14</v>
      </c>
      <c r="AK1749" s="3">
        <v>0</v>
      </c>
      <c r="AL1749" s="3">
        <v>33</v>
      </c>
      <c r="AM1749" s="3" t="s">
        <v>28328</v>
      </c>
      <c r="AN1749" s="3" t="s">
        <v>25818</v>
      </c>
      <c r="AO1749" s="3" t="s">
        <v>28329</v>
      </c>
      <c r="AP1749" s="3" t="s">
        <v>28330</v>
      </c>
      <c r="AS1749" s="3" t="s">
        <v>28331</v>
      </c>
      <c r="AT1749" s="3" t="s">
        <v>28332</v>
      </c>
      <c r="AU1749" s="3" t="s">
        <v>463</v>
      </c>
      <c r="AV1749" s="3">
        <v>2013</v>
      </c>
      <c r="AW1749" s="3">
        <v>64</v>
      </c>
      <c r="AX1749" s="3">
        <v>4</v>
      </c>
      <c r="BC1749" s="3">
        <v>388</v>
      </c>
      <c r="BD1749" s="3">
        <v>392</v>
      </c>
      <c r="BJ1749" s="3">
        <v>5</v>
      </c>
      <c r="BK1749" s="3" t="s">
        <v>28333</v>
      </c>
      <c r="BL1749" s="3" t="s">
        <v>119</v>
      </c>
      <c r="BM1749" s="3" t="s">
        <v>28334</v>
      </c>
      <c r="BN1749" s="3" t="s">
        <v>28335</v>
      </c>
      <c r="BS1749" s="7">
        <v>45142</v>
      </c>
      <c r="BT1749" s="3" t="s">
        <v>28336</v>
      </c>
    </row>
    <row r="1750" spans="1:72">
      <c r="A1750" s="3" t="s">
        <v>985</v>
      </c>
      <c r="B1750" s="3" t="s">
        <v>28337</v>
      </c>
      <c r="E1750" s="3" t="s">
        <v>7919</v>
      </c>
      <c r="F1750" s="3" t="s">
        <v>28338</v>
      </c>
      <c r="I1750" t="s">
        <v>13719</v>
      </c>
      <c r="J1750" s="3" t="s">
        <v>13720</v>
      </c>
      <c r="K1750" s="3" t="s">
        <v>28339</v>
      </c>
      <c r="L1750" s="3" t="s">
        <v>28340</v>
      </c>
      <c r="N1750" s="3" t="s">
        <v>86</v>
      </c>
      <c r="O1750" s="3" t="s">
        <v>993</v>
      </c>
      <c r="P1750" s="3" t="s">
        <v>28341</v>
      </c>
      <c r="Q1750" s="3" t="s">
        <v>28342</v>
      </c>
      <c r="R1750" s="3" t="s">
        <v>1088</v>
      </c>
      <c r="S1750" s="3" t="s">
        <v>7919</v>
      </c>
      <c r="U1750" s="3" t="s">
        <v>28343</v>
      </c>
      <c r="V1750" s="3" t="s">
        <v>28344</v>
      </c>
      <c r="W1750" s="3" t="s">
        <v>13727</v>
      </c>
      <c r="X1750" s="3" t="s">
        <v>28345</v>
      </c>
      <c r="Y1750" s="3" t="s">
        <v>28346</v>
      </c>
      <c r="Z1750" s="3" t="s">
        <v>15958</v>
      </c>
      <c r="AA1750" s="3" t="s">
        <v>28347</v>
      </c>
      <c r="AB1750" s="3" t="s">
        <v>28348</v>
      </c>
      <c r="AC1750" s="3" t="s">
        <v>28349</v>
      </c>
      <c r="AD1750" s="3" t="s">
        <v>28350</v>
      </c>
      <c r="AE1750" s="3" t="s">
        <v>28350</v>
      </c>
      <c r="AF1750" s="3" t="s">
        <v>28351</v>
      </c>
      <c r="AG1750" s="3" t="s">
        <v>28352</v>
      </c>
      <c r="AH1750" s="3">
        <v>21</v>
      </c>
      <c r="AI1750" s="3">
        <v>56</v>
      </c>
      <c r="AJ1750" s="3">
        <v>56</v>
      </c>
      <c r="AK1750" s="3">
        <v>0</v>
      </c>
      <c r="AL1750" s="3">
        <v>2</v>
      </c>
      <c r="AM1750" s="3" t="s">
        <v>7919</v>
      </c>
      <c r="AN1750" s="3" t="s">
        <v>1134</v>
      </c>
      <c r="AO1750" s="3" t="s">
        <v>9479</v>
      </c>
      <c r="AP1750" s="3" t="s">
        <v>28353</v>
      </c>
      <c r="AR1750" s="3" t="s">
        <v>13722</v>
      </c>
      <c r="AS1750" s="3" t="s">
        <v>28354</v>
      </c>
      <c r="AV1750" s="3">
        <v>2020</v>
      </c>
      <c r="BC1750" s="3">
        <v>255</v>
      </c>
      <c r="BD1750" s="3">
        <v>260</v>
      </c>
      <c r="BJ1750" s="3">
        <v>6</v>
      </c>
      <c r="BK1750" s="3" t="s">
        <v>346</v>
      </c>
      <c r="BL1750" s="3" t="s">
        <v>1017</v>
      </c>
      <c r="BM1750" s="3" t="s">
        <v>347</v>
      </c>
      <c r="BN1750" s="3" t="s">
        <v>28355</v>
      </c>
      <c r="BS1750" s="7">
        <v>45142</v>
      </c>
      <c r="BT1750" s="3" t="s">
        <v>28356</v>
      </c>
    </row>
    <row r="1751" spans="1:72">
      <c r="A1751" s="3" t="s">
        <v>91</v>
      </c>
      <c r="B1751" s="3" t="s">
        <v>28357</v>
      </c>
      <c r="F1751" s="3" t="s">
        <v>28357</v>
      </c>
      <c r="I1751" t="s">
        <v>28358</v>
      </c>
      <c r="J1751" s="3" t="s">
        <v>28359</v>
      </c>
      <c r="K1751" s="3" t="s">
        <v>28360</v>
      </c>
      <c r="N1751" s="3" t="s">
        <v>86</v>
      </c>
      <c r="O1751" s="3" t="s">
        <v>78</v>
      </c>
      <c r="W1751" s="3" t="s">
        <v>28361</v>
      </c>
      <c r="X1751" s="3" t="s">
        <v>28362</v>
      </c>
      <c r="Y1751" s="3" t="s">
        <v>28061</v>
      </c>
      <c r="Z1751" s="3" t="s">
        <v>28363</v>
      </c>
      <c r="AG1751" s="3" t="s">
        <v>28364</v>
      </c>
      <c r="AH1751" s="3">
        <v>4</v>
      </c>
      <c r="AI1751" s="3">
        <v>4</v>
      </c>
      <c r="AJ1751" s="3">
        <v>4</v>
      </c>
      <c r="AK1751" s="3">
        <v>0</v>
      </c>
      <c r="AL1751" s="3">
        <v>0</v>
      </c>
      <c r="AM1751" s="3" t="s">
        <v>28365</v>
      </c>
      <c r="AN1751" s="3" t="s">
        <v>28366</v>
      </c>
      <c r="AO1751" s="3" t="s">
        <v>28367</v>
      </c>
      <c r="AP1751" s="3" t="s">
        <v>28368</v>
      </c>
      <c r="AS1751" s="3" t="s">
        <v>28369</v>
      </c>
      <c r="AT1751" s="3" t="s">
        <v>28370</v>
      </c>
      <c r="AU1751" s="3" t="s">
        <v>147</v>
      </c>
      <c r="AV1751" s="3">
        <v>1998</v>
      </c>
      <c r="AW1751" s="3">
        <v>69</v>
      </c>
      <c r="AX1751" s="3">
        <v>5</v>
      </c>
      <c r="BC1751" s="3">
        <v>525</v>
      </c>
      <c r="BD1751" s="3">
        <v>527</v>
      </c>
      <c r="BJ1751" s="3">
        <v>3</v>
      </c>
      <c r="BK1751" s="3" t="s">
        <v>28371</v>
      </c>
      <c r="BL1751" s="3" t="s">
        <v>119</v>
      </c>
      <c r="BM1751" s="3" t="s">
        <v>28372</v>
      </c>
      <c r="BN1751" s="3" t="s">
        <v>28373</v>
      </c>
      <c r="BO1751" s="3">
        <v>9591627</v>
      </c>
      <c r="BS1751" s="7">
        <v>45142</v>
      </c>
      <c r="BT1751" s="3" t="s">
        <v>28374</v>
      </c>
    </row>
    <row r="1752" spans="1:72">
      <c r="A1752" s="3" t="s">
        <v>985</v>
      </c>
      <c r="B1752" s="3" t="s">
        <v>28375</v>
      </c>
      <c r="D1752" s="3" t="s">
        <v>28376</v>
      </c>
      <c r="F1752" s="3" t="s">
        <v>28377</v>
      </c>
      <c r="I1752" t="s">
        <v>23297</v>
      </c>
      <c r="J1752" s="3" t="s">
        <v>23298</v>
      </c>
      <c r="K1752" s="3" t="s">
        <v>28378</v>
      </c>
      <c r="L1752" s="3" t="s">
        <v>28379</v>
      </c>
      <c r="N1752" s="3" t="s">
        <v>86</v>
      </c>
      <c r="O1752" s="3" t="s">
        <v>993</v>
      </c>
      <c r="P1752" s="3" t="s">
        <v>28380</v>
      </c>
      <c r="Q1752" s="3" t="s">
        <v>28381</v>
      </c>
      <c r="R1752" s="3" t="s">
        <v>1088</v>
      </c>
      <c r="S1752" s="3" t="s">
        <v>28382</v>
      </c>
      <c r="U1752" s="3" t="s">
        <v>28383</v>
      </c>
      <c r="W1752" s="3" t="s">
        <v>28384</v>
      </c>
      <c r="X1752" s="3" t="s">
        <v>28385</v>
      </c>
      <c r="Y1752" s="3" t="s">
        <v>28386</v>
      </c>
      <c r="Z1752" s="3" t="s">
        <v>28387</v>
      </c>
      <c r="AA1752" s="3" t="s">
        <v>28388</v>
      </c>
      <c r="AC1752" s="3" t="s">
        <v>28389</v>
      </c>
      <c r="AD1752" s="3" t="s">
        <v>28390</v>
      </c>
      <c r="AE1752" s="3" t="s">
        <v>28391</v>
      </c>
      <c r="AF1752" s="3" t="s">
        <v>28392</v>
      </c>
      <c r="AG1752" s="3" t="s">
        <v>28393</v>
      </c>
      <c r="AH1752" s="3">
        <v>25</v>
      </c>
      <c r="AI1752" s="3">
        <v>1</v>
      </c>
      <c r="AJ1752" s="3">
        <v>1</v>
      </c>
      <c r="AK1752" s="3">
        <v>0</v>
      </c>
      <c r="AL1752" s="3">
        <v>0</v>
      </c>
      <c r="AM1752" s="3" t="s">
        <v>7919</v>
      </c>
      <c r="AN1752" s="3" t="s">
        <v>1134</v>
      </c>
      <c r="AO1752" s="3" t="s">
        <v>9479</v>
      </c>
      <c r="AP1752" s="3" t="s">
        <v>28394</v>
      </c>
      <c r="AR1752" s="3" t="s">
        <v>23301</v>
      </c>
      <c r="AS1752" s="3" t="s">
        <v>28395</v>
      </c>
      <c r="AV1752" s="3">
        <v>2021</v>
      </c>
      <c r="BC1752" s="3">
        <v>537</v>
      </c>
      <c r="BD1752" s="3">
        <v>543</v>
      </c>
      <c r="BJ1752" s="3">
        <v>7</v>
      </c>
      <c r="BK1752" s="3" t="s">
        <v>3355</v>
      </c>
      <c r="BL1752" s="3" t="s">
        <v>1017</v>
      </c>
      <c r="BM1752" s="3" t="s">
        <v>2082</v>
      </c>
      <c r="BN1752" s="3" t="s">
        <v>28396</v>
      </c>
      <c r="BS1752" s="7">
        <v>45142</v>
      </c>
      <c r="BT1752" s="3" t="s">
        <v>28397</v>
      </c>
    </row>
    <row r="1753" spans="1:72">
      <c r="A1753" s="3" t="s">
        <v>985</v>
      </c>
      <c r="B1753" s="3" t="s">
        <v>28398</v>
      </c>
      <c r="E1753" s="3" t="s">
        <v>7919</v>
      </c>
      <c r="F1753" s="3" t="s">
        <v>28399</v>
      </c>
      <c r="I1753" t="s">
        <v>7993</v>
      </c>
      <c r="J1753" s="3" t="s">
        <v>7994</v>
      </c>
      <c r="K1753" s="3" t="s">
        <v>28400</v>
      </c>
      <c r="N1753" s="3" t="s">
        <v>86</v>
      </c>
      <c r="O1753" s="3" t="s">
        <v>993</v>
      </c>
      <c r="P1753" s="3" t="s">
        <v>28401</v>
      </c>
      <c r="Q1753" s="3" t="s">
        <v>28402</v>
      </c>
      <c r="R1753" s="3" t="s">
        <v>1088</v>
      </c>
      <c r="S1753" s="3" t="s">
        <v>28403</v>
      </c>
      <c r="U1753" s="3" t="s">
        <v>28404</v>
      </c>
      <c r="V1753" s="3" t="s">
        <v>28405</v>
      </c>
      <c r="W1753" s="3" t="s">
        <v>28406</v>
      </c>
      <c r="X1753" s="3" t="s">
        <v>28407</v>
      </c>
      <c r="Y1753" s="3" t="s">
        <v>28408</v>
      </c>
      <c r="Z1753" s="3" t="s">
        <v>28409</v>
      </c>
      <c r="AA1753" s="3" t="s">
        <v>28410</v>
      </c>
      <c r="AB1753" s="3" t="s">
        <v>28411</v>
      </c>
      <c r="AC1753" s="3" t="s">
        <v>28412</v>
      </c>
      <c r="AD1753" s="3" t="s">
        <v>28413</v>
      </c>
      <c r="AE1753" s="3" t="s">
        <v>28414</v>
      </c>
      <c r="AF1753" s="3" t="s">
        <v>28415</v>
      </c>
      <c r="AG1753" s="3" t="s">
        <v>28416</v>
      </c>
      <c r="AH1753" s="3">
        <v>18</v>
      </c>
      <c r="AI1753" s="3">
        <v>21</v>
      </c>
      <c r="AJ1753" s="3">
        <v>21</v>
      </c>
      <c r="AK1753" s="3">
        <v>0</v>
      </c>
      <c r="AL1753" s="3">
        <v>0</v>
      </c>
      <c r="AM1753" s="3" t="s">
        <v>7919</v>
      </c>
      <c r="AN1753" s="3" t="s">
        <v>1134</v>
      </c>
      <c r="AO1753" s="3" t="s">
        <v>9479</v>
      </c>
      <c r="AR1753" s="3" t="s">
        <v>7996</v>
      </c>
      <c r="AV1753" s="3">
        <v>2020</v>
      </c>
      <c r="BJ1753" s="3">
        <v>6</v>
      </c>
      <c r="BK1753" s="3" t="s">
        <v>28417</v>
      </c>
      <c r="BL1753" s="3" t="s">
        <v>1017</v>
      </c>
      <c r="BM1753" s="3" t="s">
        <v>964</v>
      </c>
      <c r="BN1753" s="3" t="s">
        <v>28418</v>
      </c>
      <c r="BS1753" s="7">
        <v>45142</v>
      </c>
      <c r="BT1753" s="3" t="s">
        <v>28419</v>
      </c>
    </row>
    <row r="1754" spans="1:72">
      <c r="A1754" s="3" t="s">
        <v>985</v>
      </c>
      <c r="B1754" s="3" t="s">
        <v>28420</v>
      </c>
      <c r="E1754" s="3" t="s">
        <v>7919</v>
      </c>
      <c r="F1754" s="3" t="s">
        <v>28421</v>
      </c>
      <c r="I1754" t="s">
        <v>16622</v>
      </c>
      <c r="J1754" s="3" t="s">
        <v>16623</v>
      </c>
      <c r="K1754" s="3" t="s">
        <v>28422</v>
      </c>
      <c r="N1754" s="3" t="s">
        <v>86</v>
      </c>
      <c r="O1754" s="3" t="s">
        <v>993</v>
      </c>
      <c r="P1754" s="3" t="s">
        <v>28423</v>
      </c>
      <c r="Q1754" s="3" t="s">
        <v>19853</v>
      </c>
      <c r="R1754" s="3" t="s">
        <v>28424</v>
      </c>
      <c r="S1754" s="3" t="s">
        <v>28425</v>
      </c>
      <c r="U1754" s="3" t="s">
        <v>28426</v>
      </c>
      <c r="W1754" s="3" t="s">
        <v>16630</v>
      </c>
      <c r="X1754" s="3" t="s">
        <v>28427</v>
      </c>
      <c r="Y1754" s="3" t="s">
        <v>16644</v>
      </c>
      <c r="Z1754" s="3" t="s">
        <v>28428</v>
      </c>
      <c r="AA1754" s="3" t="s">
        <v>28429</v>
      </c>
      <c r="AB1754" s="3" t="s">
        <v>28430</v>
      </c>
      <c r="AC1754" s="3" t="s">
        <v>28431</v>
      </c>
      <c r="AD1754" s="3" t="s">
        <v>28432</v>
      </c>
      <c r="AE1754" s="3" t="s">
        <v>28433</v>
      </c>
      <c r="AF1754" s="3" t="s">
        <v>28434</v>
      </c>
      <c r="AG1754" s="3" t="s">
        <v>28435</v>
      </c>
      <c r="AH1754" s="3">
        <v>24</v>
      </c>
      <c r="AI1754" s="3">
        <v>1</v>
      </c>
      <c r="AJ1754" s="3">
        <v>1</v>
      </c>
      <c r="AK1754" s="3">
        <v>0</v>
      </c>
      <c r="AL1754" s="3">
        <v>1</v>
      </c>
      <c r="AM1754" s="3" t="s">
        <v>7919</v>
      </c>
      <c r="AN1754" s="3" t="s">
        <v>1134</v>
      </c>
      <c r="AO1754" s="3" t="s">
        <v>9479</v>
      </c>
      <c r="AR1754" s="3" t="s">
        <v>16625</v>
      </c>
      <c r="AV1754" s="3">
        <v>2019</v>
      </c>
      <c r="BC1754" s="3">
        <v>308</v>
      </c>
      <c r="BD1754" s="3">
        <v>312</v>
      </c>
      <c r="BJ1754" s="3">
        <v>5</v>
      </c>
      <c r="BK1754" s="3" t="s">
        <v>346</v>
      </c>
      <c r="BL1754" s="3" t="s">
        <v>1017</v>
      </c>
      <c r="BM1754" s="3" t="s">
        <v>347</v>
      </c>
      <c r="BN1754" s="3" t="s">
        <v>28436</v>
      </c>
      <c r="BS1754" s="7">
        <v>45142</v>
      </c>
      <c r="BT1754" s="3" t="s">
        <v>28437</v>
      </c>
    </row>
    <row r="1755" spans="1:72">
      <c r="A1755" s="3" t="s">
        <v>985</v>
      </c>
      <c r="B1755" s="3" t="s">
        <v>28438</v>
      </c>
      <c r="E1755" s="3" t="s">
        <v>7919</v>
      </c>
      <c r="F1755" s="3" t="s">
        <v>28439</v>
      </c>
      <c r="I1755" t="s">
        <v>28440</v>
      </c>
      <c r="J1755" s="3" t="s">
        <v>11296</v>
      </c>
      <c r="K1755" s="3" t="s">
        <v>26711</v>
      </c>
      <c r="N1755" s="3" t="s">
        <v>86</v>
      </c>
      <c r="O1755" s="3" t="s">
        <v>993</v>
      </c>
      <c r="P1755" s="3" t="s">
        <v>26712</v>
      </c>
      <c r="Q1755" s="3" t="s">
        <v>26713</v>
      </c>
      <c r="R1755" s="3" t="s">
        <v>26714</v>
      </c>
      <c r="S1755" s="3" t="s">
        <v>7919</v>
      </c>
      <c r="U1755" s="3" t="s">
        <v>28441</v>
      </c>
      <c r="V1755" s="3" t="s">
        <v>28442</v>
      </c>
      <c r="W1755" s="3" t="s">
        <v>28443</v>
      </c>
      <c r="X1755" s="3" t="s">
        <v>28444</v>
      </c>
      <c r="Y1755" s="3" t="s">
        <v>28445</v>
      </c>
      <c r="Z1755" s="3" t="s">
        <v>28446</v>
      </c>
      <c r="AA1755" s="3" t="s">
        <v>28447</v>
      </c>
      <c r="AB1755" s="3" t="s">
        <v>28448</v>
      </c>
      <c r="AC1755" s="3" t="s">
        <v>28449</v>
      </c>
      <c r="AG1755" s="3" t="s">
        <v>28450</v>
      </c>
      <c r="AH1755" s="3">
        <v>39</v>
      </c>
      <c r="AI1755" s="3">
        <v>9</v>
      </c>
      <c r="AJ1755" s="3">
        <v>9</v>
      </c>
      <c r="AK1755" s="3">
        <v>1</v>
      </c>
      <c r="AL1755" s="3">
        <v>12</v>
      </c>
      <c r="AM1755" s="3" t="s">
        <v>7919</v>
      </c>
      <c r="AN1755" s="3" t="s">
        <v>1134</v>
      </c>
      <c r="AO1755" s="3" t="s">
        <v>9479</v>
      </c>
      <c r="AR1755" s="3" t="s">
        <v>11298</v>
      </c>
      <c r="AV1755" s="3">
        <v>2016</v>
      </c>
      <c r="BC1755" s="3">
        <v>100</v>
      </c>
      <c r="BD1755" s="3">
        <v>104</v>
      </c>
      <c r="BJ1755" s="3">
        <v>5</v>
      </c>
      <c r="BK1755" s="3" t="s">
        <v>26723</v>
      </c>
      <c r="BL1755" s="3" t="s">
        <v>1017</v>
      </c>
      <c r="BM1755" s="3" t="s">
        <v>758</v>
      </c>
      <c r="BN1755" s="3" t="s">
        <v>26724</v>
      </c>
      <c r="BS1755" s="7">
        <v>45142</v>
      </c>
      <c r="BT1755" s="3" t="s">
        <v>28451</v>
      </c>
    </row>
    <row r="1756" spans="1:72">
      <c r="A1756" s="3" t="s">
        <v>91</v>
      </c>
      <c r="B1756" s="3" t="s">
        <v>28452</v>
      </c>
      <c r="F1756" s="3" t="s">
        <v>28452</v>
      </c>
      <c r="I1756" t="s">
        <v>28453</v>
      </c>
      <c r="J1756" s="3" t="s">
        <v>28454</v>
      </c>
      <c r="K1756" s="3" t="s">
        <v>28455</v>
      </c>
      <c r="N1756" s="3" t="s">
        <v>86</v>
      </c>
      <c r="O1756" s="3" t="s">
        <v>78</v>
      </c>
      <c r="U1756" s="3" t="s">
        <v>28456</v>
      </c>
      <c r="V1756" s="3" t="s">
        <v>28457</v>
      </c>
      <c r="W1756" s="3" t="s">
        <v>28458</v>
      </c>
      <c r="X1756" s="3" t="s">
        <v>28459</v>
      </c>
      <c r="Y1756" s="3" t="s">
        <v>28460</v>
      </c>
      <c r="Z1756" s="3" t="s">
        <v>28461</v>
      </c>
      <c r="AA1756" s="3" t="s">
        <v>28462</v>
      </c>
      <c r="AB1756" s="3" t="s">
        <v>28463</v>
      </c>
      <c r="AC1756" s="3" t="s">
        <v>28464</v>
      </c>
      <c r="AG1756" s="3" t="s">
        <v>28465</v>
      </c>
      <c r="AH1756" s="3">
        <v>29</v>
      </c>
      <c r="AI1756" s="3">
        <v>20</v>
      </c>
      <c r="AJ1756" s="3">
        <v>20</v>
      </c>
      <c r="AK1756" s="3">
        <v>0</v>
      </c>
      <c r="AL1756" s="3">
        <v>0</v>
      </c>
      <c r="AM1756" s="3" t="s">
        <v>23990</v>
      </c>
      <c r="AN1756" s="3" t="s">
        <v>2734</v>
      </c>
      <c r="AO1756" s="3" t="s">
        <v>23991</v>
      </c>
      <c r="AP1756" s="3" t="s">
        <v>28466</v>
      </c>
      <c r="AS1756" s="3" t="s">
        <v>28467</v>
      </c>
      <c r="AT1756" s="3" t="s">
        <v>28468</v>
      </c>
      <c r="AV1756" s="3">
        <v>2006</v>
      </c>
      <c r="AW1756" s="3">
        <v>34</v>
      </c>
      <c r="AX1756" s="3">
        <v>3</v>
      </c>
      <c r="BC1756" s="3">
        <v>421</v>
      </c>
      <c r="BD1756" s="3">
        <v>426</v>
      </c>
      <c r="BJ1756" s="3">
        <v>6</v>
      </c>
      <c r="BK1756" s="3" t="s">
        <v>19323</v>
      </c>
      <c r="BL1756" s="3" t="s">
        <v>119</v>
      </c>
      <c r="BM1756" s="3" t="s">
        <v>19324</v>
      </c>
      <c r="BN1756" s="3" t="s">
        <v>28469</v>
      </c>
      <c r="BO1756" s="3">
        <v>16614466</v>
      </c>
      <c r="BS1756" s="7">
        <v>45142</v>
      </c>
      <c r="BT1756" s="3" t="s">
        <v>28470</v>
      </c>
    </row>
    <row r="1757" spans="1:72">
      <c r="A1757" s="3" t="s">
        <v>91</v>
      </c>
      <c r="B1757" s="3" t="s">
        <v>28471</v>
      </c>
      <c r="F1757" s="3" t="s">
        <v>28472</v>
      </c>
      <c r="I1757" t="s">
        <v>28473</v>
      </c>
      <c r="J1757" s="3" t="s">
        <v>28474</v>
      </c>
      <c r="K1757" s="3" t="s">
        <v>28475</v>
      </c>
      <c r="N1757" s="3" t="s">
        <v>86</v>
      </c>
      <c r="O1757" s="3" t="s">
        <v>78</v>
      </c>
      <c r="V1757" s="3" t="s">
        <v>28476</v>
      </c>
      <c r="W1757" s="3" t="s">
        <v>28477</v>
      </c>
      <c r="X1757" s="3" t="s">
        <v>28478</v>
      </c>
      <c r="Y1757" s="3" t="s">
        <v>28479</v>
      </c>
      <c r="Z1757" s="3" t="s">
        <v>28480</v>
      </c>
      <c r="AA1757" s="3" t="s">
        <v>28481</v>
      </c>
      <c r="AB1757" s="3" t="s">
        <v>28482</v>
      </c>
      <c r="AC1757" s="3" t="s">
        <v>28483</v>
      </c>
      <c r="AG1757" s="3" t="s">
        <v>28484</v>
      </c>
      <c r="AH1757" s="3">
        <v>25</v>
      </c>
      <c r="AI1757" s="3">
        <v>10</v>
      </c>
      <c r="AJ1757" s="3">
        <v>10</v>
      </c>
      <c r="AK1757" s="3">
        <v>0</v>
      </c>
      <c r="AL1757" s="3">
        <v>2</v>
      </c>
      <c r="AM1757" s="3" t="s">
        <v>28485</v>
      </c>
      <c r="AN1757" s="3" t="s">
        <v>3937</v>
      </c>
      <c r="AO1757" s="3" t="s">
        <v>28486</v>
      </c>
      <c r="AP1757" s="3" t="s">
        <v>28487</v>
      </c>
      <c r="AS1757" s="3" t="s">
        <v>28488</v>
      </c>
      <c r="AT1757" s="3" t="s">
        <v>28489</v>
      </c>
      <c r="AV1757" s="3">
        <v>2021</v>
      </c>
      <c r="AW1757" s="3">
        <v>95</v>
      </c>
      <c r="BC1757" s="3">
        <v>43</v>
      </c>
      <c r="BD1757" s="3">
        <v>53</v>
      </c>
      <c r="BJ1757" s="3">
        <v>11</v>
      </c>
      <c r="BK1757" s="3" t="s">
        <v>6039</v>
      </c>
      <c r="BL1757" s="3" t="s">
        <v>538</v>
      </c>
      <c r="BM1757" s="3" t="s">
        <v>1142</v>
      </c>
      <c r="BN1757" s="3" t="s">
        <v>28490</v>
      </c>
      <c r="BS1757" s="7">
        <v>45142</v>
      </c>
      <c r="BT1757" s="3" t="s">
        <v>28491</v>
      </c>
    </row>
    <row r="1758" spans="1:72">
      <c r="A1758" s="3" t="s">
        <v>91</v>
      </c>
      <c r="B1758" s="3" t="s">
        <v>28492</v>
      </c>
      <c r="F1758" s="3" t="s">
        <v>28493</v>
      </c>
      <c r="I1758" t="s">
        <v>28494</v>
      </c>
      <c r="J1758" s="3" t="s">
        <v>28495</v>
      </c>
      <c r="K1758" s="3" t="s">
        <v>28496</v>
      </c>
      <c r="N1758" s="3" t="s">
        <v>86</v>
      </c>
      <c r="O1758" s="3" t="s">
        <v>78</v>
      </c>
      <c r="U1758" s="3" t="s">
        <v>28497</v>
      </c>
      <c r="V1758" s="3" t="s">
        <v>28498</v>
      </c>
      <c r="W1758" s="3" t="s">
        <v>28499</v>
      </c>
      <c r="X1758" s="3" t="s">
        <v>28500</v>
      </c>
      <c r="Y1758" s="3" t="s">
        <v>28501</v>
      </c>
      <c r="Z1758" s="3" t="s">
        <v>28502</v>
      </c>
      <c r="AA1758" s="3" t="s">
        <v>28503</v>
      </c>
      <c r="AG1758" s="3" t="s">
        <v>28504</v>
      </c>
      <c r="AH1758" s="3">
        <v>26</v>
      </c>
      <c r="AI1758" s="3">
        <v>0</v>
      </c>
      <c r="AJ1758" s="3">
        <v>0</v>
      </c>
      <c r="AK1758" s="3">
        <v>0</v>
      </c>
      <c r="AL1758" s="3">
        <v>2</v>
      </c>
      <c r="AM1758" s="3" t="s">
        <v>28505</v>
      </c>
      <c r="AN1758" s="3" t="s">
        <v>28506</v>
      </c>
      <c r="AO1758" s="3" t="s">
        <v>28507</v>
      </c>
      <c r="AP1758" s="3" t="s">
        <v>28508</v>
      </c>
      <c r="AQ1758" s="3" t="s">
        <v>28509</v>
      </c>
      <c r="AS1758" s="3" t="s">
        <v>28510</v>
      </c>
      <c r="AT1758" s="3" t="s">
        <v>28511</v>
      </c>
      <c r="AV1758" s="3">
        <v>2022</v>
      </c>
      <c r="AW1758" s="3">
        <v>31</v>
      </c>
      <c r="AX1758" s="3" t="s">
        <v>28512</v>
      </c>
      <c r="BC1758" s="3">
        <v>6096</v>
      </c>
      <c r="BD1758" s="3">
        <v>6103</v>
      </c>
      <c r="BJ1758" s="3">
        <v>8</v>
      </c>
      <c r="BK1758" s="3" t="s">
        <v>6905</v>
      </c>
      <c r="BL1758" s="3" t="s">
        <v>119</v>
      </c>
      <c r="BM1758" s="3" t="s">
        <v>6906</v>
      </c>
      <c r="BN1758" s="3" t="s">
        <v>28513</v>
      </c>
      <c r="BS1758" s="7">
        <v>45142</v>
      </c>
      <c r="BT1758" s="3" t="s">
        <v>28514</v>
      </c>
    </row>
    <row r="1759" spans="1:72">
      <c r="A1759" s="3" t="s">
        <v>91</v>
      </c>
      <c r="B1759" s="3" t="s">
        <v>28515</v>
      </c>
      <c r="F1759" s="3" t="s">
        <v>28516</v>
      </c>
      <c r="I1759" t="s">
        <v>28517</v>
      </c>
      <c r="J1759" s="3" t="s">
        <v>28518</v>
      </c>
      <c r="K1759" s="3" t="s">
        <v>28181</v>
      </c>
      <c r="N1759" s="3" t="s">
        <v>86</v>
      </c>
      <c r="O1759" s="3" t="s">
        <v>78</v>
      </c>
      <c r="U1759" s="3" t="s">
        <v>28519</v>
      </c>
      <c r="V1759" s="3" t="s">
        <v>28520</v>
      </c>
      <c r="W1759" s="3" t="s">
        <v>28521</v>
      </c>
      <c r="X1759" s="3" t="s">
        <v>28522</v>
      </c>
      <c r="Y1759" s="3" t="s">
        <v>28523</v>
      </c>
      <c r="Z1759" s="3" t="s">
        <v>28524</v>
      </c>
      <c r="AA1759" s="3" t="s">
        <v>28525</v>
      </c>
      <c r="AG1759" s="3" t="s">
        <v>28526</v>
      </c>
      <c r="AH1759" s="3">
        <v>20</v>
      </c>
      <c r="AI1759" s="3">
        <v>2</v>
      </c>
      <c r="AJ1759" s="3">
        <v>2</v>
      </c>
      <c r="AK1759" s="3">
        <v>0</v>
      </c>
      <c r="AL1759" s="3">
        <v>2</v>
      </c>
      <c r="AM1759" s="3" t="s">
        <v>28192</v>
      </c>
      <c r="AN1759" s="3" t="s">
        <v>28193</v>
      </c>
      <c r="AO1759" s="3" t="s">
        <v>28194</v>
      </c>
      <c r="AP1759" s="3" t="s">
        <v>28195</v>
      </c>
      <c r="AQ1759" s="3" t="s">
        <v>28196</v>
      </c>
      <c r="AS1759" s="3" t="s">
        <v>28197</v>
      </c>
      <c r="AT1759" s="3" t="s">
        <v>28198</v>
      </c>
      <c r="AU1759" s="3" t="s">
        <v>463</v>
      </c>
      <c r="AV1759" s="3">
        <v>2020</v>
      </c>
      <c r="AW1759" s="3">
        <v>10</v>
      </c>
      <c r="AX1759" s="3">
        <v>2</v>
      </c>
      <c r="BC1759" s="3">
        <v>5565</v>
      </c>
      <c r="BD1759" s="3">
        <v>5569</v>
      </c>
      <c r="BJ1759" s="3">
        <v>5</v>
      </c>
      <c r="BK1759" s="3" t="s">
        <v>2742</v>
      </c>
      <c r="BL1759" s="3" t="s">
        <v>538</v>
      </c>
      <c r="BM1759" s="3" t="s">
        <v>1142</v>
      </c>
      <c r="BN1759" s="3" t="s">
        <v>28527</v>
      </c>
      <c r="BS1759" s="7">
        <v>45142</v>
      </c>
      <c r="BT1759" s="3" t="s">
        <v>28528</v>
      </c>
    </row>
    <row r="1760" spans="1:72">
      <c r="A1760" s="3" t="s">
        <v>985</v>
      </c>
      <c r="B1760" s="3" t="s">
        <v>28529</v>
      </c>
      <c r="E1760" s="3" t="s">
        <v>7919</v>
      </c>
      <c r="F1760" s="3" t="s">
        <v>28530</v>
      </c>
      <c r="I1760" t="s">
        <v>28531</v>
      </c>
      <c r="J1760" s="3" t="s">
        <v>12426</v>
      </c>
      <c r="K1760" s="3" t="s">
        <v>28532</v>
      </c>
      <c r="L1760" s="3" t="s">
        <v>28533</v>
      </c>
      <c r="N1760" s="3" t="s">
        <v>86</v>
      </c>
      <c r="O1760" s="3" t="s">
        <v>993</v>
      </c>
      <c r="P1760" s="3" t="s">
        <v>28534</v>
      </c>
      <c r="Q1760" s="3" t="s">
        <v>28535</v>
      </c>
      <c r="R1760" s="3" t="s">
        <v>28536</v>
      </c>
      <c r="W1760" s="3" t="s">
        <v>28537</v>
      </c>
      <c r="X1760" s="3" t="s">
        <v>28538</v>
      </c>
      <c r="Y1760" s="3" t="s">
        <v>28539</v>
      </c>
      <c r="Z1760" s="3" t="s">
        <v>28540</v>
      </c>
      <c r="AA1760" s="3" t="s">
        <v>28541</v>
      </c>
      <c r="AB1760" s="3" t="s">
        <v>28542</v>
      </c>
      <c r="AC1760" s="3" t="s">
        <v>28543</v>
      </c>
      <c r="AG1760" s="3" t="s">
        <v>28544</v>
      </c>
      <c r="AH1760" s="3">
        <v>7</v>
      </c>
      <c r="AI1760" s="3">
        <v>2</v>
      </c>
      <c r="AJ1760" s="3">
        <v>2</v>
      </c>
      <c r="AK1760" s="3">
        <v>1</v>
      </c>
      <c r="AL1760" s="3">
        <v>2</v>
      </c>
      <c r="AM1760" s="3" t="s">
        <v>7919</v>
      </c>
      <c r="AN1760" s="3" t="s">
        <v>1134</v>
      </c>
      <c r="AO1760" s="3" t="s">
        <v>9479</v>
      </c>
      <c r="AR1760" s="3" t="s">
        <v>12428</v>
      </c>
      <c r="AS1760" s="3" t="s">
        <v>12453</v>
      </c>
      <c r="AV1760" s="3">
        <v>2015</v>
      </c>
      <c r="BC1760" s="3">
        <v>527</v>
      </c>
      <c r="BD1760" s="3">
        <v>530</v>
      </c>
      <c r="BJ1760" s="3">
        <v>4</v>
      </c>
      <c r="BK1760" s="3" t="s">
        <v>6039</v>
      </c>
      <c r="BL1760" s="3" t="s">
        <v>1017</v>
      </c>
      <c r="BM1760" s="3" t="s">
        <v>1142</v>
      </c>
      <c r="BN1760" s="3" t="s">
        <v>28545</v>
      </c>
      <c r="BS1760" s="7">
        <v>45142</v>
      </c>
      <c r="BT1760" s="3" t="s">
        <v>28546</v>
      </c>
    </row>
    <row r="1761" spans="1:72">
      <c r="A1761" s="3" t="s">
        <v>91</v>
      </c>
      <c r="B1761" s="3" t="s">
        <v>28547</v>
      </c>
      <c r="F1761" s="3" t="s">
        <v>28548</v>
      </c>
      <c r="I1761" t="s">
        <v>28549</v>
      </c>
      <c r="J1761" s="3" t="s">
        <v>28550</v>
      </c>
      <c r="K1761" s="3" t="s">
        <v>28551</v>
      </c>
      <c r="N1761" s="3" t="s">
        <v>86</v>
      </c>
      <c r="O1761" s="3" t="s">
        <v>78</v>
      </c>
      <c r="U1761" s="3" t="s">
        <v>28552</v>
      </c>
      <c r="V1761" s="3" t="s">
        <v>28553</v>
      </c>
      <c r="W1761" s="3" t="s">
        <v>28554</v>
      </c>
      <c r="X1761" s="3" t="s">
        <v>28555</v>
      </c>
      <c r="Z1761" s="3" t="s">
        <v>28556</v>
      </c>
      <c r="AA1761" s="3" t="s">
        <v>28557</v>
      </c>
      <c r="AG1761" s="3" t="s">
        <v>28558</v>
      </c>
      <c r="AH1761" s="3">
        <v>15</v>
      </c>
      <c r="AI1761" s="3">
        <v>0</v>
      </c>
      <c r="AJ1761" s="3">
        <v>0</v>
      </c>
      <c r="AK1761" s="3">
        <v>0</v>
      </c>
      <c r="AL1761" s="3">
        <v>0</v>
      </c>
      <c r="AM1761" s="3" t="s">
        <v>28559</v>
      </c>
      <c r="AN1761" s="3" t="s">
        <v>28560</v>
      </c>
      <c r="AO1761" s="3" t="s">
        <v>28561</v>
      </c>
      <c r="AP1761" s="3" t="s">
        <v>28562</v>
      </c>
      <c r="AS1761" s="3" t="s">
        <v>28563</v>
      </c>
      <c r="AT1761" s="3" t="s">
        <v>28564</v>
      </c>
      <c r="AU1761" s="3" t="s">
        <v>26041</v>
      </c>
      <c r="AV1761" s="3">
        <v>2010</v>
      </c>
      <c r="AW1761" s="3">
        <v>26</v>
      </c>
      <c r="AX1761" s="3">
        <v>3</v>
      </c>
      <c r="BC1761" s="3">
        <v>538</v>
      </c>
      <c r="BD1761" s="3">
        <v>541</v>
      </c>
      <c r="BJ1761" s="3">
        <v>4</v>
      </c>
      <c r="BK1761" s="3" t="s">
        <v>118</v>
      </c>
      <c r="BL1761" s="3" t="s">
        <v>119</v>
      </c>
      <c r="BM1761" s="3" t="s">
        <v>120</v>
      </c>
      <c r="BN1761" s="3" t="s">
        <v>28565</v>
      </c>
      <c r="BS1761" s="7">
        <v>45142</v>
      </c>
      <c r="BT1761" s="3" t="s">
        <v>28566</v>
      </c>
    </row>
    <row r="1762" spans="1:72">
      <c r="A1762" s="3" t="s">
        <v>985</v>
      </c>
      <c r="B1762" s="3" t="s">
        <v>28567</v>
      </c>
      <c r="E1762" s="3" t="s">
        <v>16589</v>
      </c>
      <c r="F1762" s="3" t="s">
        <v>28568</v>
      </c>
      <c r="I1762" t="s">
        <v>11034</v>
      </c>
      <c r="J1762" s="3" t="s">
        <v>11035</v>
      </c>
      <c r="K1762" s="3" t="s">
        <v>28569</v>
      </c>
      <c r="L1762" s="3" t="s">
        <v>28570</v>
      </c>
      <c r="N1762" s="3" t="s">
        <v>86</v>
      </c>
      <c r="O1762" s="3" t="s">
        <v>993</v>
      </c>
      <c r="P1762" s="3" t="s">
        <v>28571</v>
      </c>
      <c r="Q1762" s="3" t="s">
        <v>28572</v>
      </c>
      <c r="R1762" s="3" t="s">
        <v>1088</v>
      </c>
      <c r="S1762" s="3" t="s">
        <v>28573</v>
      </c>
      <c r="U1762" s="3" t="s">
        <v>28574</v>
      </c>
      <c r="V1762" s="3" t="s">
        <v>28575</v>
      </c>
      <c r="W1762" s="3" t="s">
        <v>28576</v>
      </c>
      <c r="X1762" s="3" t="s">
        <v>28577</v>
      </c>
      <c r="Y1762" s="3" t="s">
        <v>28578</v>
      </c>
      <c r="Z1762" s="3" t="s">
        <v>28579</v>
      </c>
      <c r="AG1762" s="3" t="s">
        <v>28580</v>
      </c>
      <c r="AH1762" s="3">
        <v>62</v>
      </c>
      <c r="AI1762" s="3">
        <v>4</v>
      </c>
      <c r="AJ1762" s="3">
        <v>4</v>
      </c>
      <c r="AK1762" s="3">
        <v>1</v>
      </c>
      <c r="AL1762" s="3">
        <v>2</v>
      </c>
      <c r="AM1762" s="3" t="s">
        <v>7983</v>
      </c>
      <c r="AN1762" s="3" t="s">
        <v>7984</v>
      </c>
      <c r="AO1762" s="3" t="s">
        <v>7985</v>
      </c>
      <c r="AP1762" s="3" t="s">
        <v>11037</v>
      </c>
      <c r="AR1762" s="3" t="s">
        <v>11038</v>
      </c>
      <c r="AS1762" s="3" t="s">
        <v>28581</v>
      </c>
      <c r="AV1762" s="3">
        <v>2021</v>
      </c>
      <c r="BC1762" s="3">
        <v>249</v>
      </c>
      <c r="BD1762" s="3">
        <v>256</v>
      </c>
      <c r="BJ1762" s="3">
        <v>8</v>
      </c>
      <c r="BK1762" s="3" t="s">
        <v>28582</v>
      </c>
      <c r="BL1762" s="3" t="s">
        <v>1017</v>
      </c>
      <c r="BM1762" s="3" t="s">
        <v>758</v>
      </c>
      <c r="BN1762" s="3" t="s">
        <v>28583</v>
      </c>
      <c r="BS1762" s="7">
        <v>45142</v>
      </c>
      <c r="BT1762" s="3" t="s">
        <v>28584</v>
      </c>
    </row>
    <row r="1763" spans="1:72">
      <c r="A1763" s="3" t="s">
        <v>91</v>
      </c>
      <c r="B1763" s="3" t="s">
        <v>28585</v>
      </c>
      <c r="F1763" s="3" t="s">
        <v>28586</v>
      </c>
      <c r="I1763" t="s">
        <v>28587</v>
      </c>
      <c r="J1763" s="3" t="s">
        <v>28588</v>
      </c>
      <c r="K1763" s="3" t="s">
        <v>28589</v>
      </c>
      <c r="N1763" s="3" t="s">
        <v>86</v>
      </c>
      <c r="O1763" s="3" t="s">
        <v>78</v>
      </c>
      <c r="U1763" s="3" t="s">
        <v>28590</v>
      </c>
      <c r="W1763" s="3" t="s">
        <v>28591</v>
      </c>
      <c r="X1763" s="3" t="s">
        <v>28592</v>
      </c>
      <c r="Y1763" s="3" t="s">
        <v>28593</v>
      </c>
      <c r="Z1763" s="3" t="s">
        <v>28594</v>
      </c>
      <c r="AA1763" s="3" t="s">
        <v>28595</v>
      </c>
      <c r="AB1763" s="3" t="s">
        <v>28596</v>
      </c>
      <c r="AC1763" s="3" t="s">
        <v>28597</v>
      </c>
      <c r="AG1763" s="3" t="s">
        <v>28598</v>
      </c>
      <c r="AH1763" s="3">
        <v>40</v>
      </c>
      <c r="AI1763" s="3">
        <v>0</v>
      </c>
      <c r="AJ1763" s="3">
        <v>0</v>
      </c>
      <c r="AK1763" s="3">
        <v>0</v>
      </c>
      <c r="AL1763" s="3">
        <v>5</v>
      </c>
      <c r="AM1763" s="3" t="s">
        <v>28599</v>
      </c>
      <c r="AN1763" s="3" t="s">
        <v>28600</v>
      </c>
      <c r="AO1763" s="3" t="s">
        <v>28601</v>
      </c>
      <c r="AP1763" s="3" t="s">
        <v>28602</v>
      </c>
      <c r="AQ1763" s="3" t="s">
        <v>28603</v>
      </c>
      <c r="AS1763" s="3" t="s">
        <v>28604</v>
      </c>
      <c r="AT1763" s="3" t="s">
        <v>28605</v>
      </c>
      <c r="AV1763" s="3">
        <v>2021</v>
      </c>
      <c r="AW1763" s="3">
        <v>67</v>
      </c>
      <c r="AX1763" s="3">
        <v>139</v>
      </c>
      <c r="BJ1763" s="3">
        <v>10</v>
      </c>
      <c r="BK1763" s="3" t="s">
        <v>28606</v>
      </c>
      <c r="BL1763" s="3" t="s">
        <v>538</v>
      </c>
      <c r="BM1763" s="3" t="s">
        <v>1142</v>
      </c>
      <c r="BN1763" s="3" t="s">
        <v>28607</v>
      </c>
      <c r="BS1763" s="7">
        <v>45142</v>
      </c>
      <c r="BT1763" s="3" t="s">
        <v>28608</v>
      </c>
    </row>
    <row r="1764" spans="1:72">
      <c r="A1764" s="3" t="s">
        <v>985</v>
      </c>
      <c r="B1764" s="3" t="s">
        <v>28609</v>
      </c>
      <c r="D1764" s="3" t="s">
        <v>28610</v>
      </c>
      <c r="F1764" s="3" t="s">
        <v>28611</v>
      </c>
      <c r="I1764" t="s">
        <v>28612</v>
      </c>
      <c r="J1764" s="3" t="s">
        <v>28613</v>
      </c>
      <c r="K1764" s="3" t="s">
        <v>28614</v>
      </c>
      <c r="L1764" s="3" t="s">
        <v>28615</v>
      </c>
      <c r="N1764" s="3" t="s">
        <v>86</v>
      </c>
      <c r="O1764" s="3" t="s">
        <v>993</v>
      </c>
      <c r="P1764" s="3" t="s">
        <v>28616</v>
      </c>
      <c r="Q1764" s="3" t="s">
        <v>28617</v>
      </c>
      <c r="R1764" s="3" t="s">
        <v>28618</v>
      </c>
      <c r="U1764" s="3" t="s">
        <v>28619</v>
      </c>
      <c r="W1764" s="3" t="s">
        <v>28620</v>
      </c>
      <c r="X1764" s="3" t="s">
        <v>28621</v>
      </c>
      <c r="Y1764" s="3" t="s">
        <v>28622</v>
      </c>
      <c r="Z1764" s="3" t="s">
        <v>28623</v>
      </c>
      <c r="AA1764" s="3" t="s">
        <v>28624</v>
      </c>
      <c r="AG1764" s="3" t="s">
        <v>28625</v>
      </c>
      <c r="AH1764" s="3">
        <v>7</v>
      </c>
      <c r="AI1764" s="3">
        <v>0</v>
      </c>
      <c r="AJ1764" s="3">
        <v>0</v>
      </c>
      <c r="AK1764" s="3">
        <v>0</v>
      </c>
      <c r="AL1764" s="3">
        <v>3</v>
      </c>
      <c r="AM1764" s="3" t="s">
        <v>26863</v>
      </c>
      <c r="AN1764" s="3" t="s">
        <v>26864</v>
      </c>
      <c r="AO1764" s="3" t="s">
        <v>26865</v>
      </c>
      <c r="AP1764" s="3" t="s">
        <v>28626</v>
      </c>
      <c r="AR1764" s="3" t="s">
        <v>28627</v>
      </c>
      <c r="AS1764" s="3" t="s">
        <v>28628</v>
      </c>
      <c r="AV1764" s="3">
        <v>2015</v>
      </c>
      <c r="AW1764" s="3">
        <v>23</v>
      </c>
      <c r="BC1764" s="3">
        <v>818</v>
      </c>
      <c r="BD1764" s="3">
        <v>823</v>
      </c>
      <c r="BJ1764" s="3">
        <v>6</v>
      </c>
      <c r="BK1764" s="3" t="s">
        <v>28629</v>
      </c>
      <c r="BL1764" s="3" t="s">
        <v>1017</v>
      </c>
      <c r="BM1764" s="3" t="s">
        <v>1142</v>
      </c>
      <c r="BN1764" s="3" t="s">
        <v>28630</v>
      </c>
      <c r="BS1764" s="7">
        <v>45142</v>
      </c>
      <c r="BT1764" s="3" t="s">
        <v>28631</v>
      </c>
    </row>
    <row r="1765" spans="1:72">
      <c r="A1765" s="3" t="s">
        <v>91</v>
      </c>
      <c r="B1765" s="3" t="s">
        <v>28632</v>
      </c>
      <c r="F1765" s="3" t="s">
        <v>28632</v>
      </c>
      <c r="I1765" t="s">
        <v>28633</v>
      </c>
      <c r="J1765" s="3" t="s">
        <v>28634</v>
      </c>
      <c r="K1765" s="3" t="s">
        <v>28635</v>
      </c>
      <c r="N1765" s="3" t="s">
        <v>86</v>
      </c>
      <c r="O1765" s="3" t="s">
        <v>78</v>
      </c>
      <c r="V1765" s="3" t="s">
        <v>2768</v>
      </c>
      <c r="W1765" s="3" t="s">
        <v>28636</v>
      </c>
      <c r="X1765" s="3" t="s">
        <v>28637</v>
      </c>
      <c r="Z1765" s="3" t="s">
        <v>28638</v>
      </c>
      <c r="AB1765" s="3" t="s">
        <v>28639</v>
      </c>
      <c r="AC1765" s="3" t="s">
        <v>28640</v>
      </c>
      <c r="AG1765" s="3" t="s">
        <v>28641</v>
      </c>
      <c r="AH1765" s="3">
        <v>13</v>
      </c>
      <c r="AI1765" s="3">
        <v>3</v>
      </c>
      <c r="AJ1765" s="3">
        <v>3</v>
      </c>
      <c r="AK1765" s="3">
        <v>0</v>
      </c>
      <c r="AL1765" s="3">
        <v>0</v>
      </c>
      <c r="AM1765" s="3" t="s">
        <v>28635</v>
      </c>
      <c r="AN1765" s="3" t="s">
        <v>28642</v>
      </c>
      <c r="AO1765" s="3" t="s">
        <v>28643</v>
      </c>
      <c r="AP1765" s="3" t="s">
        <v>28644</v>
      </c>
      <c r="AS1765" s="3" t="s">
        <v>28645</v>
      </c>
      <c r="AT1765" s="3" t="s">
        <v>28646</v>
      </c>
      <c r="AU1765" s="3" t="s">
        <v>1609</v>
      </c>
      <c r="AV1765" s="3">
        <v>1992</v>
      </c>
      <c r="AW1765" s="3">
        <v>69</v>
      </c>
      <c r="AX1765" s="3">
        <v>7</v>
      </c>
      <c r="BC1765" s="3">
        <v>398</v>
      </c>
      <c r="BD1765" s="3">
        <v>401</v>
      </c>
      <c r="BJ1765" s="3">
        <v>4</v>
      </c>
      <c r="BK1765" s="3" t="s">
        <v>118</v>
      </c>
      <c r="BL1765" s="3" t="s">
        <v>119</v>
      </c>
      <c r="BM1765" s="3" t="s">
        <v>120</v>
      </c>
      <c r="BN1765" s="3" t="s">
        <v>28647</v>
      </c>
      <c r="BO1765" s="3">
        <v>1396198</v>
      </c>
      <c r="BS1765" s="7">
        <v>45142</v>
      </c>
      <c r="BT1765" s="3" t="s">
        <v>28648</v>
      </c>
    </row>
    <row r="1766" spans="1:72">
      <c r="A1766" s="3" t="s">
        <v>985</v>
      </c>
      <c r="B1766" s="3" t="s">
        <v>28649</v>
      </c>
      <c r="D1766" s="3" t="s">
        <v>28650</v>
      </c>
      <c r="F1766" s="3" t="s">
        <v>28651</v>
      </c>
      <c r="I1766" t="s">
        <v>28652</v>
      </c>
      <c r="J1766" s="3" t="s">
        <v>28653</v>
      </c>
      <c r="K1766" s="3" t="s">
        <v>28654</v>
      </c>
      <c r="L1766" s="3" t="s">
        <v>28615</v>
      </c>
      <c r="N1766" s="3" t="s">
        <v>86</v>
      </c>
      <c r="O1766" s="3" t="s">
        <v>993</v>
      </c>
      <c r="P1766" s="3" t="s">
        <v>28655</v>
      </c>
      <c r="Q1766" s="3" t="s">
        <v>28656</v>
      </c>
      <c r="R1766" s="3" t="s">
        <v>28657</v>
      </c>
      <c r="S1766" s="3" t="s">
        <v>28658</v>
      </c>
      <c r="U1766" s="3" t="s">
        <v>28659</v>
      </c>
      <c r="W1766" s="3" t="s">
        <v>28660</v>
      </c>
      <c r="X1766" s="3" t="s">
        <v>28661</v>
      </c>
      <c r="Y1766" s="3" t="s">
        <v>28622</v>
      </c>
      <c r="Z1766" s="3" t="s">
        <v>28623</v>
      </c>
      <c r="AA1766" s="3" t="s">
        <v>28662</v>
      </c>
      <c r="AG1766" s="3" t="s">
        <v>28625</v>
      </c>
      <c r="AH1766" s="3">
        <v>7</v>
      </c>
      <c r="AI1766" s="3">
        <v>0</v>
      </c>
      <c r="AJ1766" s="3">
        <v>0</v>
      </c>
      <c r="AK1766" s="3">
        <v>0</v>
      </c>
      <c r="AL1766" s="3">
        <v>2</v>
      </c>
      <c r="AM1766" s="3" t="s">
        <v>26863</v>
      </c>
      <c r="AN1766" s="3" t="s">
        <v>26864</v>
      </c>
      <c r="AO1766" s="3" t="s">
        <v>26865</v>
      </c>
      <c r="AP1766" s="3" t="s">
        <v>28626</v>
      </c>
      <c r="AR1766" s="3" t="s">
        <v>28663</v>
      </c>
      <c r="AS1766" s="3" t="s">
        <v>28628</v>
      </c>
      <c r="AV1766" s="3">
        <v>2015</v>
      </c>
      <c r="AW1766" s="3">
        <v>22</v>
      </c>
      <c r="BC1766" s="3">
        <v>106</v>
      </c>
      <c r="BD1766" s="3">
        <v>109</v>
      </c>
      <c r="BJ1766" s="3">
        <v>4</v>
      </c>
      <c r="BK1766" s="3" t="s">
        <v>28664</v>
      </c>
      <c r="BL1766" s="3" t="s">
        <v>1017</v>
      </c>
      <c r="BM1766" s="3" t="s">
        <v>28665</v>
      </c>
      <c r="BN1766" s="3" t="s">
        <v>28666</v>
      </c>
      <c r="BS1766" s="7">
        <v>45142</v>
      </c>
      <c r="BT1766" s="3" t="s">
        <v>28667</v>
      </c>
    </row>
    <row r="1767" spans="1:72">
      <c r="A1767" s="3" t="s">
        <v>985</v>
      </c>
      <c r="B1767" s="3" t="s">
        <v>28668</v>
      </c>
      <c r="E1767" s="3" t="s">
        <v>7919</v>
      </c>
      <c r="F1767" s="3" t="s">
        <v>28669</v>
      </c>
      <c r="I1767" t="s">
        <v>18629</v>
      </c>
      <c r="J1767" s="3" t="s">
        <v>18630</v>
      </c>
      <c r="K1767" s="3" t="s">
        <v>28670</v>
      </c>
      <c r="L1767" s="3" t="s">
        <v>18655</v>
      </c>
      <c r="N1767" s="3" t="s">
        <v>86</v>
      </c>
      <c r="O1767" s="3" t="s">
        <v>993</v>
      </c>
      <c r="P1767" s="3" t="s">
        <v>18656</v>
      </c>
      <c r="Q1767" s="3" t="s">
        <v>27403</v>
      </c>
      <c r="R1767" s="3" t="s">
        <v>28671</v>
      </c>
      <c r="S1767" s="3" t="s">
        <v>7919</v>
      </c>
      <c r="U1767" s="3" t="s">
        <v>28672</v>
      </c>
      <c r="W1767" s="3" t="s">
        <v>28673</v>
      </c>
      <c r="X1767" s="3" t="s">
        <v>28674</v>
      </c>
      <c r="Y1767" s="3" t="s">
        <v>28675</v>
      </c>
      <c r="Z1767" s="3" t="s">
        <v>28676</v>
      </c>
      <c r="AA1767" s="3" t="s">
        <v>28677</v>
      </c>
      <c r="AB1767" s="3" t="s">
        <v>28678</v>
      </c>
      <c r="AC1767" s="3" t="s">
        <v>28679</v>
      </c>
      <c r="AG1767" s="3" t="s">
        <v>28680</v>
      </c>
      <c r="AH1767" s="3">
        <v>9</v>
      </c>
      <c r="AI1767" s="3">
        <v>0</v>
      </c>
      <c r="AJ1767" s="3">
        <v>0</v>
      </c>
      <c r="AK1767" s="3">
        <v>0</v>
      </c>
      <c r="AL1767" s="3">
        <v>0</v>
      </c>
      <c r="AM1767" s="3" t="s">
        <v>7919</v>
      </c>
      <c r="AN1767" s="3" t="s">
        <v>1134</v>
      </c>
      <c r="AO1767" s="3" t="s">
        <v>9479</v>
      </c>
      <c r="AP1767" s="3" t="s">
        <v>18669</v>
      </c>
      <c r="AR1767" s="3" t="s">
        <v>18632</v>
      </c>
      <c r="AS1767" s="3" t="s">
        <v>18671</v>
      </c>
      <c r="AV1767" s="3">
        <v>2019</v>
      </c>
      <c r="BJ1767" s="3">
        <v>5</v>
      </c>
      <c r="BK1767" s="3" t="s">
        <v>10350</v>
      </c>
      <c r="BL1767" s="3" t="s">
        <v>1017</v>
      </c>
      <c r="BM1767" s="3" t="s">
        <v>2082</v>
      </c>
      <c r="BN1767" s="3" t="s">
        <v>28681</v>
      </c>
      <c r="BS1767" s="7">
        <v>45142</v>
      </c>
      <c r="BT1767" s="3" t="s">
        <v>28682</v>
      </c>
    </row>
    <row r="1768" spans="1:72">
      <c r="A1768" s="3" t="s">
        <v>91</v>
      </c>
      <c r="B1768" s="3" t="s">
        <v>28683</v>
      </c>
      <c r="F1768" s="3" t="s">
        <v>28684</v>
      </c>
      <c r="I1768" t="s">
        <v>28685</v>
      </c>
      <c r="J1768" s="3" t="s">
        <v>28686</v>
      </c>
      <c r="K1768" s="3" t="s">
        <v>27932</v>
      </c>
      <c r="N1768" s="3" t="s">
        <v>86</v>
      </c>
      <c r="O1768" s="3" t="s">
        <v>78</v>
      </c>
      <c r="V1768" s="3" t="s">
        <v>28687</v>
      </c>
      <c r="W1768" s="3" t="s">
        <v>28688</v>
      </c>
      <c r="X1768" s="3" t="s">
        <v>28689</v>
      </c>
      <c r="Y1768" s="3" t="s">
        <v>28690</v>
      </c>
      <c r="Z1768" s="3" t="s">
        <v>28691</v>
      </c>
      <c r="AA1768" s="3" t="s">
        <v>28692</v>
      </c>
      <c r="AB1768" s="3" t="s">
        <v>28693</v>
      </c>
      <c r="AC1768" s="3" t="s">
        <v>28694</v>
      </c>
      <c r="AG1768" s="3" t="s">
        <v>28695</v>
      </c>
      <c r="AH1768" s="3">
        <v>29</v>
      </c>
      <c r="AI1768" s="3">
        <v>7</v>
      </c>
      <c r="AJ1768" s="3">
        <v>7</v>
      </c>
      <c r="AK1768" s="3">
        <v>0</v>
      </c>
      <c r="AL1768" s="3">
        <v>4</v>
      </c>
      <c r="AM1768" s="3" t="s">
        <v>27942</v>
      </c>
      <c r="AN1768" s="3" t="s">
        <v>22597</v>
      </c>
      <c r="AO1768" s="3" t="s">
        <v>27943</v>
      </c>
      <c r="AP1768" s="3" t="s">
        <v>27944</v>
      </c>
      <c r="AS1768" s="3" t="s">
        <v>27942</v>
      </c>
      <c r="AT1768" s="3" t="s">
        <v>27945</v>
      </c>
      <c r="AU1768" s="3" t="s">
        <v>1872</v>
      </c>
      <c r="AV1768" s="3">
        <v>2010</v>
      </c>
      <c r="AW1768" s="3">
        <v>31</v>
      </c>
      <c r="AX1768" s="3">
        <v>6</v>
      </c>
      <c r="BC1768" s="3">
        <v>627</v>
      </c>
      <c r="BD1768" s="3">
        <v>633</v>
      </c>
      <c r="BJ1768" s="3">
        <v>7</v>
      </c>
      <c r="BK1768" s="3" t="s">
        <v>118</v>
      </c>
      <c r="BL1768" s="3" t="s">
        <v>119</v>
      </c>
      <c r="BM1768" s="3" t="s">
        <v>120</v>
      </c>
      <c r="BN1768" s="3" t="s">
        <v>28696</v>
      </c>
      <c r="BO1768" s="3">
        <v>20563359</v>
      </c>
      <c r="BS1768" s="7">
        <v>45142</v>
      </c>
      <c r="BT1768" s="3" t="s">
        <v>28697</v>
      </c>
    </row>
    <row r="1769" spans="1:72">
      <c r="A1769" s="3" t="s">
        <v>91</v>
      </c>
      <c r="B1769" s="3" t="s">
        <v>28698</v>
      </c>
      <c r="F1769" s="3" t="s">
        <v>28699</v>
      </c>
      <c r="I1769" t="s">
        <v>28700</v>
      </c>
      <c r="J1769" s="3" t="s">
        <v>28701</v>
      </c>
      <c r="K1769" s="3" t="s">
        <v>27829</v>
      </c>
      <c r="N1769" s="3" t="s">
        <v>86</v>
      </c>
      <c r="O1769" s="3" t="s">
        <v>78</v>
      </c>
      <c r="U1769" s="3" t="s">
        <v>28702</v>
      </c>
      <c r="V1769" s="3" t="s">
        <v>28703</v>
      </c>
      <c r="W1769" s="3" t="s">
        <v>28704</v>
      </c>
      <c r="X1769" s="3" t="s">
        <v>28705</v>
      </c>
      <c r="Y1769" s="3" t="s">
        <v>28706</v>
      </c>
      <c r="Z1769" s="3" t="s">
        <v>28707</v>
      </c>
      <c r="AA1769" s="3" t="s">
        <v>28708</v>
      </c>
      <c r="AB1769" s="3" t="s">
        <v>28709</v>
      </c>
      <c r="AC1769" s="3" t="s">
        <v>28710</v>
      </c>
      <c r="AG1769" s="3" t="s">
        <v>28711</v>
      </c>
      <c r="AH1769" s="3">
        <v>39</v>
      </c>
      <c r="AI1769" s="3">
        <v>2</v>
      </c>
      <c r="AJ1769" s="3">
        <v>2</v>
      </c>
      <c r="AK1769" s="3">
        <v>0</v>
      </c>
      <c r="AL1769" s="3">
        <v>1</v>
      </c>
      <c r="AM1769" s="3" t="s">
        <v>27838</v>
      </c>
      <c r="AN1769" s="3" t="s">
        <v>27839</v>
      </c>
      <c r="AO1769" s="3" t="s">
        <v>27840</v>
      </c>
      <c r="AP1769" s="3" t="s">
        <v>27841</v>
      </c>
      <c r="AQ1769" s="3" t="s">
        <v>27842</v>
      </c>
      <c r="AS1769" s="3" t="s">
        <v>27843</v>
      </c>
      <c r="AT1769" s="3" t="s">
        <v>27844</v>
      </c>
      <c r="AU1769" s="3" t="s">
        <v>225</v>
      </c>
      <c r="AV1769" s="3">
        <v>2019</v>
      </c>
      <c r="AW1769" s="3">
        <v>9</v>
      </c>
      <c r="AX1769" s="3">
        <v>4</v>
      </c>
      <c r="BC1769" s="3">
        <v>1</v>
      </c>
      <c r="BD1769" s="3">
        <v>9</v>
      </c>
      <c r="BJ1769" s="3">
        <v>9</v>
      </c>
      <c r="BK1769" s="3" t="s">
        <v>624</v>
      </c>
      <c r="BL1769" s="3" t="s">
        <v>538</v>
      </c>
      <c r="BM1769" s="3" t="s">
        <v>624</v>
      </c>
      <c r="BN1769" s="3" t="s">
        <v>28712</v>
      </c>
      <c r="BS1769" s="7">
        <v>45142</v>
      </c>
      <c r="BT1769" s="3" t="s">
        <v>28713</v>
      </c>
    </row>
    <row r="1770" spans="1:72">
      <c r="A1770" s="3" t="s">
        <v>91</v>
      </c>
      <c r="B1770" s="3" t="s">
        <v>28714</v>
      </c>
      <c r="F1770" s="3" t="s">
        <v>28714</v>
      </c>
      <c r="I1770" t="s">
        <v>22839</v>
      </c>
      <c r="J1770" s="3" t="s">
        <v>22840</v>
      </c>
      <c r="K1770" s="3" t="s">
        <v>28715</v>
      </c>
      <c r="N1770" s="3" t="s">
        <v>86</v>
      </c>
      <c r="O1770" s="3" t="s">
        <v>78</v>
      </c>
      <c r="V1770" s="3" t="s">
        <v>28716</v>
      </c>
      <c r="W1770" s="3" t="s">
        <v>28717</v>
      </c>
      <c r="X1770" s="3" t="s">
        <v>28718</v>
      </c>
      <c r="Y1770" s="3" t="s">
        <v>8677</v>
      </c>
      <c r="Z1770" s="3" t="s">
        <v>28719</v>
      </c>
      <c r="AG1770" s="3" t="s">
        <v>28720</v>
      </c>
      <c r="AH1770" s="3">
        <v>39</v>
      </c>
      <c r="AI1770" s="3">
        <v>4</v>
      </c>
      <c r="AJ1770" s="3">
        <v>6</v>
      </c>
      <c r="AK1770" s="3">
        <v>0</v>
      </c>
      <c r="AL1770" s="3">
        <v>4</v>
      </c>
      <c r="AM1770" s="3" t="s">
        <v>28721</v>
      </c>
      <c r="AN1770" s="3" t="s">
        <v>28722</v>
      </c>
      <c r="AO1770" s="3" t="s">
        <v>28723</v>
      </c>
      <c r="AP1770" s="3" t="s">
        <v>28724</v>
      </c>
      <c r="AS1770" s="3" t="s">
        <v>28725</v>
      </c>
      <c r="AT1770" s="3" t="s">
        <v>28726</v>
      </c>
      <c r="AV1770" s="3">
        <v>2001</v>
      </c>
      <c r="AW1770" s="3">
        <v>21</v>
      </c>
      <c r="AX1770" s="3">
        <v>11</v>
      </c>
      <c r="BC1770" s="3">
        <v>765</v>
      </c>
      <c r="BD1770" s="3">
        <v>773</v>
      </c>
      <c r="BJ1770" s="3">
        <v>9</v>
      </c>
      <c r="BK1770" s="3" t="s">
        <v>624</v>
      </c>
      <c r="BL1770" s="3" t="s">
        <v>119</v>
      </c>
      <c r="BM1770" s="3" t="s">
        <v>624</v>
      </c>
      <c r="BN1770" s="3" t="s">
        <v>28727</v>
      </c>
      <c r="BS1770" s="7">
        <v>45142</v>
      </c>
      <c r="BT1770" s="3" t="s">
        <v>28728</v>
      </c>
    </row>
    <row r="1771" spans="1:72">
      <c r="A1771" s="3" t="s">
        <v>91</v>
      </c>
      <c r="B1771" s="3" t="s">
        <v>28729</v>
      </c>
      <c r="F1771" s="3" t="s">
        <v>28730</v>
      </c>
      <c r="I1771" t="s">
        <v>28731</v>
      </c>
      <c r="J1771" s="3" t="s">
        <v>28732</v>
      </c>
      <c r="K1771" s="3" t="s">
        <v>25866</v>
      </c>
      <c r="N1771" s="3" t="s">
        <v>86</v>
      </c>
      <c r="O1771" s="3" t="s">
        <v>78</v>
      </c>
      <c r="U1771" s="3" t="s">
        <v>28733</v>
      </c>
      <c r="V1771" s="3" t="s">
        <v>28734</v>
      </c>
      <c r="W1771" s="3" t="s">
        <v>28735</v>
      </c>
      <c r="X1771" s="3" t="s">
        <v>28736</v>
      </c>
      <c r="Y1771" s="3" t="s">
        <v>28737</v>
      </c>
      <c r="Z1771" s="3" t="s">
        <v>28738</v>
      </c>
      <c r="AA1771" s="3" t="s">
        <v>28739</v>
      </c>
      <c r="AB1771" s="3" t="s">
        <v>28740</v>
      </c>
      <c r="AC1771" s="3" t="s">
        <v>28741</v>
      </c>
      <c r="AG1771" s="3" t="s">
        <v>28742</v>
      </c>
      <c r="AH1771" s="3">
        <v>17</v>
      </c>
      <c r="AI1771" s="3">
        <v>1</v>
      </c>
      <c r="AJ1771" s="3">
        <v>1</v>
      </c>
      <c r="AK1771" s="3">
        <v>0</v>
      </c>
      <c r="AL1771" s="3">
        <v>11</v>
      </c>
      <c r="AM1771" s="3" t="s">
        <v>25874</v>
      </c>
      <c r="AN1771" s="3" t="s">
        <v>23745</v>
      </c>
      <c r="AO1771" s="3" t="s">
        <v>25875</v>
      </c>
      <c r="AP1771" s="3" t="s">
        <v>25876</v>
      </c>
      <c r="AS1771" s="3" t="s">
        <v>25877</v>
      </c>
      <c r="AT1771" s="3" t="s">
        <v>25878</v>
      </c>
      <c r="AU1771" s="3" t="s">
        <v>382</v>
      </c>
      <c r="AV1771" s="3">
        <v>2013</v>
      </c>
      <c r="AW1771" s="3">
        <v>26</v>
      </c>
      <c r="AX1771" s="3">
        <v>2</v>
      </c>
      <c r="BC1771" s="3">
        <v>375</v>
      </c>
      <c r="BD1771" s="3">
        <v>381</v>
      </c>
      <c r="BJ1771" s="3">
        <v>7</v>
      </c>
      <c r="BK1771" s="3" t="s">
        <v>624</v>
      </c>
      <c r="BL1771" s="3" t="s">
        <v>119</v>
      </c>
      <c r="BM1771" s="3" t="s">
        <v>624</v>
      </c>
      <c r="BN1771" s="3" t="s">
        <v>28743</v>
      </c>
      <c r="BO1771" s="3">
        <v>23455210</v>
      </c>
      <c r="BS1771" s="7">
        <v>45142</v>
      </c>
      <c r="BT1771" s="3" t="s">
        <v>28744</v>
      </c>
    </row>
    <row r="1772" spans="1:72">
      <c r="A1772" s="3" t="s">
        <v>91</v>
      </c>
      <c r="B1772" s="3" t="s">
        <v>28745</v>
      </c>
      <c r="F1772" s="3" t="s">
        <v>28746</v>
      </c>
      <c r="I1772" t="s">
        <v>28747</v>
      </c>
      <c r="J1772" s="3" t="s">
        <v>28748</v>
      </c>
      <c r="K1772" s="3" t="s">
        <v>28749</v>
      </c>
      <c r="N1772" s="3" t="s">
        <v>86</v>
      </c>
      <c r="O1772" s="3" t="s">
        <v>78</v>
      </c>
      <c r="U1772" s="3" t="s">
        <v>28750</v>
      </c>
      <c r="V1772" s="3" t="s">
        <v>28751</v>
      </c>
      <c r="W1772" s="3" t="s">
        <v>28752</v>
      </c>
      <c r="X1772" s="3" t="s">
        <v>28753</v>
      </c>
      <c r="Y1772" s="3" t="s">
        <v>28754</v>
      </c>
      <c r="Z1772" s="3" t="s">
        <v>28755</v>
      </c>
      <c r="AA1772" s="3" t="s">
        <v>28756</v>
      </c>
      <c r="AC1772" s="3" t="s">
        <v>28757</v>
      </c>
      <c r="AD1772" s="3" t="s">
        <v>28758</v>
      </c>
      <c r="AE1772" s="3" t="s">
        <v>28759</v>
      </c>
      <c r="AF1772" s="3" t="s">
        <v>28760</v>
      </c>
      <c r="AG1772" s="3" t="s">
        <v>28761</v>
      </c>
      <c r="AH1772" s="3">
        <v>34</v>
      </c>
      <c r="AI1772" s="3">
        <v>29</v>
      </c>
      <c r="AJ1772" s="3">
        <v>30</v>
      </c>
      <c r="AK1772" s="3">
        <v>0</v>
      </c>
      <c r="AL1772" s="3">
        <v>3</v>
      </c>
      <c r="AM1772" s="3" t="s">
        <v>27534</v>
      </c>
      <c r="AN1772" s="3" t="s">
        <v>26035</v>
      </c>
      <c r="AO1772" s="3" t="s">
        <v>27535</v>
      </c>
      <c r="AP1772" s="3" t="s">
        <v>28762</v>
      </c>
      <c r="AS1772" s="3" t="s">
        <v>28763</v>
      </c>
      <c r="AT1772" s="3" t="s">
        <v>28764</v>
      </c>
      <c r="AU1772" s="3" t="s">
        <v>592</v>
      </c>
      <c r="AV1772" s="3">
        <v>2015</v>
      </c>
      <c r="AW1772" s="3">
        <v>141</v>
      </c>
      <c r="BC1772" s="3">
        <v>100</v>
      </c>
      <c r="BD1772" s="3">
        <v>106</v>
      </c>
      <c r="BJ1772" s="3">
        <v>7</v>
      </c>
      <c r="BK1772" s="3" t="s">
        <v>28765</v>
      </c>
      <c r="BL1772" s="3" t="s">
        <v>119</v>
      </c>
      <c r="BM1772" s="3" t="s">
        <v>28766</v>
      </c>
      <c r="BN1772" s="3" t="s">
        <v>28767</v>
      </c>
      <c r="BO1772" s="3">
        <v>25857501</v>
      </c>
      <c r="BS1772" s="7">
        <v>45142</v>
      </c>
      <c r="BT1772" s="3" t="s">
        <v>28768</v>
      </c>
    </row>
    <row r="1773" spans="1:72">
      <c r="A1773" s="3" t="s">
        <v>91</v>
      </c>
      <c r="B1773" s="3" t="s">
        <v>28769</v>
      </c>
      <c r="F1773" s="3" t="s">
        <v>28770</v>
      </c>
      <c r="I1773" t="s">
        <v>28771</v>
      </c>
      <c r="J1773" s="3" t="s">
        <v>28772</v>
      </c>
      <c r="K1773" s="3" t="s">
        <v>28773</v>
      </c>
      <c r="N1773" s="3" t="s">
        <v>86</v>
      </c>
      <c r="O1773" s="3" t="s">
        <v>78</v>
      </c>
      <c r="U1773" s="3" t="s">
        <v>28774</v>
      </c>
      <c r="V1773" s="3" t="s">
        <v>28775</v>
      </c>
      <c r="W1773" s="3" t="s">
        <v>28776</v>
      </c>
      <c r="X1773" s="3" t="s">
        <v>28777</v>
      </c>
      <c r="Y1773" s="3" t="s">
        <v>28778</v>
      </c>
      <c r="Z1773" s="3" t="s">
        <v>28779</v>
      </c>
      <c r="AA1773" s="3" t="s">
        <v>28780</v>
      </c>
      <c r="AG1773" s="3" t="s">
        <v>28781</v>
      </c>
      <c r="AH1773" s="3">
        <v>22</v>
      </c>
      <c r="AI1773" s="3">
        <v>1</v>
      </c>
      <c r="AJ1773" s="3">
        <v>1</v>
      </c>
      <c r="AK1773" s="3">
        <v>0</v>
      </c>
      <c r="AL1773" s="3">
        <v>2</v>
      </c>
      <c r="AM1773" s="3" t="s">
        <v>28782</v>
      </c>
      <c r="AN1773" s="3" t="s">
        <v>28783</v>
      </c>
      <c r="AO1773" s="3" t="s">
        <v>28784</v>
      </c>
      <c r="AP1773" s="3" t="s">
        <v>28785</v>
      </c>
      <c r="AS1773" s="3" t="s">
        <v>28786</v>
      </c>
      <c r="AT1773" s="3" t="s">
        <v>28787</v>
      </c>
      <c r="AV1773" s="3">
        <v>2009</v>
      </c>
      <c r="AW1773" s="3">
        <v>6</v>
      </c>
      <c r="AX1773" s="3">
        <v>1</v>
      </c>
      <c r="BC1773" s="3">
        <v>57</v>
      </c>
      <c r="BD1773" s="3">
        <v>61</v>
      </c>
      <c r="BJ1773" s="3">
        <v>5</v>
      </c>
      <c r="BK1773" s="3" t="s">
        <v>4180</v>
      </c>
      <c r="BL1773" s="3" t="s">
        <v>119</v>
      </c>
      <c r="BM1773" s="3" t="s">
        <v>4180</v>
      </c>
      <c r="BN1773" s="3" t="s">
        <v>28788</v>
      </c>
      <c r="BP1773" s="3" t="s">
        <v>122</v>
      </c>
      <c r="BS1773" s="7">
        <v>45142</v>
      </c>
      <c r="BT1773" s="3" t="s">
        <v>28789</v>
      </c>
    </row>
    <row r="1774" spans="1:72">
      <c r="A1774" s="3" t="s">
        <v>91</v>
      </c>
      <c r="B1774" s="3" t="s">
        <v>28790</v>
      </c>
      <c r="F1774" s="3" t="s">
        <v>28791</v>
      </c>
      <c r="I1774" t="s">
        <v>28792</v>
      </c>
      <c r="J1774" s="3" t="s">
        <v>28793</v>
      </c>
      <c r="K1774" s="3" t="s">
        <v>27932</v>
      </c>
      <c r="N1774" s="3" t="s">
        <v>86</v>
      </c>
      <c r="O1774" s="3" t="s">
        <v>78</v>
      </c>
      <c r="V1774" s="3" t="s">
        <v>28794</v>
      </c>
      <c r="W1774" s="3" t="s">
        <v>28795</v>
      </c>
      <c r="X1774" s="3" t="s">
        <v>28796</v>
      </c>
      <c r="Y1774" s="3" t="s">
        <v>28797</v>
      </c>
      <c r="Z1774" s="3" t="s">
        <v>28798</v>
      </c>
      <c r="AA1774" s="3" t="s">
        <v>28799</v>
      </c>
      <c r="AB1774" s="3" t="s">
        <v>28800</v>
      </c>
      <c r="AC1774" s="3" t="s">
        <v>28801</v>
      </c>
      <c r="AG1774" s="3" t="s">
        <v>28802</v>
      </c>
      <c r="AH1774" s="3">
        <v>35</v>
      </c>
      <c r="AI1774" s="3">
        <v>10</v>
      </c>
      <c r="AJ1774" s="3">
        <v>13</v>
      </c>
      <c r="AK1774" s="3">
        <v>0</v>
      </c>
      <c r="AL1774" s="3">
        <v>3</v>
      </c>
      <c r="AM1774" s="3" t="s">
        <v>27942</v>
      </c>
      <c r="AN1774" s="3" t="s">
        <v>22597</v>
      </c>
      <c r="AO1774" s="3" t="s">
        <v>27943</v>
      </c>
      <c r="AP1774" s="3" t="s">
        <v>27944</v>
      </c>
      <c r="AS1774" s="3" t="s">
        <v>27942</v>
      </c>
      <c r="AT1774" s="3" t="s">
        <v>27945</v>
      </c>
      <c r="AU1774" s="3" t="s">
        <v>402</v>
      </c>
      <c r="AV1774" s="3">
        <v>2009</v>
      </c>
      <c r="AW1774" s="3">
        <v>30</v>
      </c>
      <c r="AX1774" s="3">
        <v>11</v>
      </c>
      <c r="BC1774" s="3">
        <v>1432</v>
      </c>
      <c r="BD1774" s="3">
        <v>1438</v>
      </c>
      <c r="BJ1774" s="3">
        <v>7</v>
      </c>
      <c r="BK1774" s="3" t="s">
        <v>118</v>
      </c>
      <c r="BL1774" s="3" t="s">
        <v>119</v>
      </c>
      <c r="BM1774" s="3" t="s">
        <v>120</v>
      </c>
      <c r="BN1774" s="3" t="s">
        <v>28803</v>
      </c>
      <c r="BO1774" s="3">
        <v>19882056</v>
      </c>
      <c r="BS1774" s="7">
        <v>45142</v>
      </c>
      <c r="BT1774" s="3" t="s">
        <v>28804</v>
      </c>
    </row>
    <row r="1775" spans="1:72">
      <c r="A1775" s="3" t="s">
        <v>91</v>
      </c>
      <c r="B1775" s="3" t="s">
        <v>28805</v>
      </c>
      <c r="F1775" s="3" t="s">
        <v>28806</v>
      </c>
      <c r="I1775" t="s">
        <v>28807</v>
      </c>
      <c r="J1775" s="3" t="s">
        <v>28808</v>
      </c>
      <c r="K1775" s="3" t="s">
        <v>28809</v>
      </c>
      <c r="N1775" s="3" t="s">
        <v>86</v>
      </c>
      <c r="O1775" s="3" t="s">
        <v>78</v>
      </c>
      <c r="U1775" s="3" t="s">
        <v>28810</v>
      </c>
      <c r="V1775" s="3" t="s">
        <v>28811</v>
      </c>
      <c r="W1775" s="3" t="s">
        <v>28812</v>
      </c>
      <c r="X1775" s="3" t="s">
        <v>28813</v>
      </c>
      <c r="Y1775" s="3" t="s">
        <v>28814</v>
      </c>
      <c r="Z1775" s="3" t="s">
        <v>28815</v>
      </c>
      <c r="AB1775" s="3" t="s">
        <v>28816</v>
      </c>
      <c r="AC1775" s="3" t="s">
        <v>28817</v>
      </c>
      <c r="AG1775" s="3" t="s">
        <v>28818</v>
      </c>
      <c r="AH1775" s="3">
        <v>31</v>
      </c>
      <c r="AI1775" s="3">
        <v>11</v>
      </c>
      <c r="AJ1775" s="3">
        <v>11</v>
      </c>
      <c r="AK1775" s="3">
        <v>1</v>
      </c>
      <c r="AL1775" s="3">
        <v>19</v>
      </c>
      <c r="AM1775" s="3" t="s">
        <v>28819</v>
      </c>
      <c r="AN1775" s="3" t="s">
        <v>28820</v>
      </c>
      <c r="AO1775" s="3" t="s">
        <v>28821</v>
      </c>
      <c r="AP1775" s="3" t="s">
        <v>28822</v>
      </c>
      <c r="AS1775" s="3" t="s">
        <v>28823</v>
      </c>
      <c r="AT1775" s="3" t="s">
        <v>28824</v>
      </c>
      <c r="AU1775" s="3" t="s">
        <v>487</v>
      </c>
      <c r="AV1775" s="3">
        <v>2007</v>
      </c>
      <c r="AW1775" s="3">
        <v>6</v>
      </c>
      <c r="AX1775" s="3">
        <v>2</v>
      </c>
      <c r="BC1775" s="3">
        <v>179</v>
      </c>
      <c r="BD1775" s="3">
        <v>184</v>
      </c>
      <c r="BJ1775" s="3">
        <v>6</v>
      </c>
      <c r="BK1775" s="3" t="s">
        <v>21239</v>
      </c>
      <c r="BL1775" s="3" t="s">
        <v>119</v>
      </c>
      <c r="BM1775" s="3" t="s">
        <v>21239</v>
      </c>
      <c r="BN1775" s="3" t="s">
        <v>28825</v>
      </c>
      <c r="BS1775" s="7">
        <v>45142</v>
      </c>
      <c r="BT1775" s="3" t="s">
        <v>28826</v>
      </c>
    </row>
    <row r="1776" spans="1:72">
      <c r="A1776" s="3" t="s">
        <v>91</v>
      </c>
      <c r="B1776" s="3" t="s">
        <v>28827</v>
      </c>
      <c r="F1776" s="3" t="s">
        <v>28828</v>
      </c>
      <c r="I1776" t="s">
        <v>28829</v>
      </c>
      <c r="J1776" s="3" t="s">
        <v>28830</v>
      </c>
      <c r="K1776" s="3" t="s">
        <v>28831</v>
      </c>
      <c r="N1776" s="3" t="s">
        <v>86</v>
      </c>
      <c r="O1776" s="3" t="s">
        <v>78</v>
      </c>
      <c r="U1776" s="3" t="s">
        <v>28832</v>
      </c>
      <c r="V1776" s="3" t="s">
        <v>28833</v>
      </c>
      <c r="W1776" s="3" t="s">
        <v>28834</v>
      </c>
      <c r="X1776" s="3" t="s">
        <v>28835</v>
      </c>
      <c r="Y1776" s="3" t="s">
        <v>28836</v>
      </c>
      <c r="Z1776" s="3" t="s">
        <v>28837</v>
      </c>
      <c r="AA1776" s="3" t="s">
        <v>28838</v>
      </c>
      <c r="AB1776" s="3" t="s">
        <v>28839</v>
      </c>
      <c r="AC1776" s="3" t="s">
        <v>28840</v>
      </c>
      <c r="AG1776" s="3" t="s">
        <v>28841</v>
      </c>
      <c r="AH1776" s="3">
        <v>17</v>
      </c>
      <c r="AI1776" s="3">
        <v>1</v>
      </c>
      <c r="AJ1776" s="3">
        <v>1</v>
      </c>
      <c r="AK1776" s="3">
        <v>0</v>
      </c>
      <c r="AL1776" s="3">
        <v>4</v>
      </c>
      <c r="AM1776" s="3" t="s">
        <v>28842</v>
      </c>
      <c r="AN1776" s="3" t="s">
        <v>2483</v>
      </c>
      <c r="AO1776" s="3" t="s">
        <v>28843</v>
      </c>
      <c r="AP1776" s="3" t="s">
        <v>28844</v>
      </c>
      <c r="AQ1776" s="3" t="s">
        <v>28845</v>
      </c>
      <c r="AS1776" s="3" t="s">
        <v>28846</v>
      </c>
      <c r="AT1776" s="3" t="s">
        <v>28847</v>
      </c>
      <c r="AU1776" s="3" t="s">
        <v>402</v>
      </c>
      <c r="AV1776" s="3">
        <v>2019</v>
      </c>
      <c r="AW1776" s="3">
        <v>58</v>
      </c>
      <c r="AX1776" s="3">
        <v>11</v>
      </c>
      <c r="BC1776" s="3">
        <v>1257</v>
      </c>
      <c r="BD1776" s="3">
        <v>1272</v>
      </c>
      <c r="BJ1776" s="3">
        <v>16</v>
      </c>
      <c r="BK1776" s="3" t="s">
        <v>22877</v>
      </c>
      <c r="BL1776" s="3" t="s">
        <v>5967</v>
      </c>
      <c r="BM1776" s="3" t="s">
        <v>3138</v>
      </c>
      <c r="BN1776" s="3" t="s">
        <v>28848</v>
      </c>
      <c r="BS1776" s="7">
        <v>45142</v>
      </c>
      <c r="BT1776" s="3" t="s">
        <v>28849</v>
      </c>
    </row>
    <row r="1777" spans="1:72">
      <c r="A1777" s="3" t="s">
        <v>91</v>
      </c>
      <c r="B1777" s="3" t="s">
        <v>28850</v>
      </c>
      <c r="F1777" s="3" t="s">
        <v>28851</v>
      </c>
      <c r="I1777" t="s">
        <v>28852</v>
      </c>
      <c r="J1777" s="3" t="s">
        <v>28853</v>
      </c>
      <c r="K1777" s="3" t="s">
        <v>28854</v>
      </c>
      <c r="N1777" s="3" t="s">
        <v>86</v>
      </c>
      <c r="O1777" s="3" t="s">
        <v>78</v>
      </c>
      <c r="U1777" s="3" t="s">
        <v>28855</v>
      </c>
      <c r="V1777" s="3" t="s">
        <v>28856</v>
      </c>
      <c r="W1777" s="3" t="s">
        <v>28857</v>
      </c>
      <c r="X1777" s="3" t="s">
        <v>28858</v>
      </c>
      <c r="Y1777" s="3" t="s">
        <v>28859</v>
      </c>
      <c r="Z1777" s="3" t="s">
        <v>28860</v>
      </c>
      <c r="AA1777" s="3" t="s">
        <v>28861</v>
      </c>
      <c r="AB1777" s="3" t="s">
        <v>28862</v>
      </c>
      <c r="AC1777" s="3" t="s">
        <v>28863</v>
      </c>
      <c r="AD1777" s="3" t="s">
        <v>28864</v>
      </c>
      <c r="AE1777" s="3" t="s">
        <v>28865</v>
      </c>
      <c r="AF1777" s="3" t="s">
        <v>28866</v>
      </c>
      <c r="AG1777" s="3" t="s">
        <v>28867</v>
      </c>
      <c r="AH1777" s="3">
        <v>27</v>
      </c>
      <c r="AI1777" s="3">
        <v>10</v>
      </c>
      <c r="AJ1777" s="3">
        <v>11</v>
      </c>
      <c r="AK1777" s="3">
        <v>0</v>
      </c>
      <c r="AL1777" s="3">
        <v>20</v>
      </c>
      <c r="AM1777" s="3" t="s">
        <v>28868</v>
      </c>
      <c r="AN1777" s="3" t="s">
        <v>28869</v>
      </c>
      <c r="AO1777" s="3" t="s">
        <v>28870</v>
      </c>
      <c r="AP1777" s="3" t="s">
        <v>28871</v>
      </c>
      <c r="AQ1777" s="3" t="s">
        <v>28872</v>
      </c>
      <c r="AS1777" s="3" t="s">
        <v>28873</v>
      </c>
      <c r="AT1777" s="3" t="s">
        <v>28874</v>
      </c>
      <c r="AU1777" s="3" t="s">
        <v>147</v>
      </c>
      <c r="AV1777" s="3">
        <v>2014</v>
      </c>
      <c r="AW1777" s="3">
        <v>14</v>
      </c>
      <c r="AX1777" s="3">
        <v>2</v>
      </c>
      <c r="BC1777" s="3">
        <v>89</v>
      </c>
      <c r="BD1777" s="3">
        <v>93</v>
      </c>
      <c r="BJ1777" s="3">
        <v>5</v>
      </c>
      <c r="BK1777" s="3" t="s">
        <v>2370</v>
      </c>
      <c r="BL1777" s="3" t="s">
        <v>119</v>
      </c>
      <c r="BM1777" s="3" t="s">
        <v>2371</v>
      </c>
      <c r="BN1777" s="3" t="s">
        <v>28875</v>
      </c>
      <c r="BO1777" s="3">
        <v>24856380</v>
      </c>
      <c r="BS1777" s="7">
        <v>45142</v>
      </c>
      <c r="BT1777" s="3" t="s">
        <v>28876</v>
      </c>
    </row>
    <row r="1778" spans="1:72">
      <c r="A1778" s="3" t="s">
        <v>91</v>
      </c>
      <c r="B1778" s="3" t="s">
        <v>28877</v>
      </c>
      <c r="F1778" s="3" t="s">
        <v>28878</v>
      </c>
      <c r="I1778" t="s">
        <v>28879</v>
      </c>
      <c r="J1778" s="3" t="s">
        <v>28880</v>
      </c>
      <c r="K1778" s="3" t="s">
        <v>28881</v>
      </c>
      <c r="N1778" s="3" t="s">
        <v>86</v>
      </c>
      <c r="O1778" s="3" t="s">
        <v>78</v>
      </c>
      <c r="U1778" s="3" t="s">
        <v>28882</v>
      </c>
      <c r="V1778" s="3" t="s">
        <v>28883</v>
      </c>
      <c r="W1778" s="3" t="s">
        <v>28884</v>
      </c>
      <c r="X1778" s="3" t="s">
        <v>28885</v>
      </c>
      <c r="Y1778" s="3" t="s">
        <v>28886</v>
      </c>
      <c r="Z1778" s="3" t="s">
        <v>28887</v>
      </c>
      <c r="AA1778" s="3" t="s">
        <v>28888</v>
      </c>
      <c r="AG1778" s="3" t="s">
        <v>28889</v>
      </c>
      <c r="AH1778" s="3">
        <v>37</v>
      </c>
      <c r="AI1778" s="3">
        <v>24</v>
      </c>
      <c r="AJ1778" s="3">
        <v>26</v>
      </c>
      <c r="AK1778" s="3">
        <v>0</v>
      </c>
      <c r="AL1778" s="3">
        <v>2</v>
      </c>
      <c r="AM1778" s="3" t="s">
        <v>28890</v>
      </c>
      <c r="AN1778" s="3" t="s">
        <v>28891</v>
      </c>
      <c r="AO1778" s="3" t="s">
        <v>28892</v>
      </c>
      <c r="AP1778" s="3" t="s">
        <v>28893</v>
      </c>
      <c r="AQ1778" s="3" t="s">
        <v>28894</v>
      </c>
      <c r="AS1778" s="3" t="s">
        <v>28895</v>
      </c>
      <c r="AT1778" s="3" t="s">
        <v>28896</v>
      </c>
      <c r="AU1778" s="3" t="s">
        <v>3098</v>
      </c>
      <c r="AV1778" s="3">
        <v>2007</v>
      </c>
      <c r="AW1778" s="3">
        <v>25</v>
      </c>
      <c r="AX1778" s="3">
        <v>6</v>
      </c>
      <c r="BC1778" s="3">
        <v>866</v>
      </c>
      <c r="BD1778" s="3">
        <v>871</v>
      </c>
      <c r="BJ1778" s="3">
        <v>6</v>
      </c>
      <c r="BK1778" s="3" t="s">
        <v>28897</v>
      </c>
      <c r="BL1778" s="3" t="s">
        <v>119</v>
      </c>
      <c r="BM1778" s="3" t="s">
        <v>28897</v>
      </c>
      <c r="BN1778" s="3" t="s">
        <v>28898</v>
      </c>
      <c r="BO1778" s="3">
        <v>18173921</v>
      </c>
      <c r="BS1778" s="7">
        <v>45142</v>
      </c>
      <c r="BT1778" s="3" t="s">
        <v>28899</v>
      </c>
    </row>
    <row r="1779" spans="1:72">
      <c r="A1779" s="3" t="s">
        <v>91</v>
      </c>
      <c r="B1779" s="3" t="s">
        <v>28900</v>
      </c>
      <c r="F1779" s="3" t="s">
        <v>28901</v>
      </c>
      <c r="I1779" t="s">
        <v>28902</v>
      </c>
      <c r="J1779" s="3" t="s">
        <v>28903</v>
      </c>
      <c r="K1779" s="3" t="s">
        <v>28881</v>
      </c>
      <c r="N1779" s="3" t="s">
        <v>86</v>
      </c>
      <c r="O1779" s="3" t="s">
        <v>78</v>
      </c>
      <c r="U1779" s="3" t="s">
        <v>28904</v>
      </c>
      <c r="V1779" s="3" t="s">
        <v>28905</v>
      </c>
      <c r="W1779" s="3" t="s">
        <v>28906</v>
      </c>
      <c r="X1779" s="3" t="s">
        <v>28907</v>
      </c>
      <c r="Y1779" s="3" t="s">
        <v>28908</v>
      </c>
      <c r="Z1779" s="3" t="s">
        <v>28909</v>
      </c>
      <c r="AA1779" s="3" t="s">
        <v>28910</v>
      </c>
      <c r="AD1779" s="3" t="s">
        <v>28911</v>
      </c>
      <c r="AE1779" s="3" t="s">
        <v>28912</v>
      </c>
      <c r="AF1779" s="3" t="s">
        <v>28913</v>
      </c>
      <c r="AG1779" s="3" t="s">
        <v>28914</v>
      </c>
      <c r="AH1779" s="3">
        <v>28</v>
      </c>
      <c r="AI1779" s="3">
        <v>8</v>
      </c>
      <c r="AJ1779" s="3">
        <v>8</v>
      </c>
      <c r="AK1779" s="3">
        <v>0</v>
      </c>
      <c r="AL1779" s="3">
        <v>2</v>
      </c>
      <c r="AM1779" s="3" t="s">
        <v>28890</v>
      </c>
      <c r="AN1779" s="3" t="s">
        <v>28891</v>
      </c>
      <c r="AO1779" s="3" t="s">
        <v>28892</v>
      </c>
      <c r="AP1779" s="3" t="s">
        <v>28893</v>
      </c>
      <c r="AQ1779" s="3" t="s">
        <v>28894</v>
      </c>
      <c r="AS1779" s="3" t="s">
        <v>28895</v>
      </c>
      <c r="AT1779" s="3" t="s">
        <v>28896</v>
      </c>
      <c r="AU1779" s="3" t="s">
        <v>3098</v>
      </c>
      <c r="AV1779" s="3">
        <v>2019</v>
      </c>
      <c r="AW1779" s="3">
        <v>37</v>
      </c>
      <c r="AX1779" s="3">
        <v>6</v>
      </c>
      <c r="BC1779" s="3">
        <v>946</v>
      </c>
      <c r="BD1779" s="3">
        <v>952</v>
      </c>
      <c r="BJ1779" s="3">
        <v>7</v>
      </c>
      <c r="BK1779" s="3" t="s">
        <v>28897</v>
      </c>
      <c r="BL1779" s="3" t="s">
        <v>119</v>
      </c>
      <c r="BM1779" s="3" t="s">
        <v>28897</v>
      </c>
      <c r="BN1779" s="3" t="s">
        <v>28915</v>
      </c>
      <c r="BO1779" s="3">
        <v>31074727</v>
      </c>
      <c r="BS1779" s="7">
        <v>45142</v>
      </c>
      <c r="BT1779" s="3" t="s">
        <v>28916</v>
      </c>
    </row>
    <row r="1780" spans="1:72">
      <c r="A1780" s="3" t="s">
        <v>91</v>
      </c>
      <c r="B1780" s="3" t="s">
        <v>28917</v>
      </c>
      <c r="F1780" s="3" t="s">
        <v>28918</v>
      </c>
      <c r="I1780" t="s">
        <v>28919</v>
      </c>
      <c r="J1780" s="3" t="s">
        <v>28920</v>
      </c>
      <c r="K1780" s="3" t="s">
        <v>28921</v>
      </c>
      <c r="N1780" s="3" t="s">
        <v>86</v>
      </c>
      <c r="O1780" s="3" t="s">
        <v>78</v>
      </c>
      <c r="U1780" s="3" t="s">
        <v>28922</v>
      </c>
      <c r="V1780" s="3" t="s">
        <v>28923</v>
      </c>
      <c r="W1780" s="3" t="s">
        <v>28924</v>
      </c>
      <c r="X1780" s="3" t="s">
        <v>28925</v>
      </c>
      <c r="Z1780" s="3" t="s">
        <v>28926</v>
      </c>
      <c r="AB1780" s="3" t="s">
        <v>28927</v>
      </c>
      <c r="AC1780" s="3" t="s">
        <v>28928</v>
      </c>
      <c r="AG1780" s="3" t="s">
        <v>28929</v>
      </c>
      <c r="AH1780" s="3">
        <v>35</v>
      </c>
      <c r="AI1780" s="3">
        <v>3</v>
      </c>
      <c r="AJ1780" s="3">
        <v>3</v>
      </c>
      <c r="AK1780" s="3">
        <v>0</v>
      </c>
      <c r="AL1780" s="3">
        <v>0</v>
      </c>
      <c r="AM1780" s="3" t="s">
        <v>28930</v>
      </c>
      <c r="AN1780" s="3" t="s">
        <v>28931</v>
      </c>
      <c r="AO1780" s="3" t="s">
        <v>28932</v>
      </c>
      <c r="AP1780" s="3" t="s">
        <v>28933</v>
      </c>
      <c r="AS1780" s="3" t="s">
        <v>28934</v>
      </c>
      <c r="AT1780" s="3" t="s">
        <v>28935</v>
      </c>
      <c r="AU1780" s="3" t="s">
        <v>1609</v>
      </c>
      <c r="AV1780" s="3">
        <v>2010</v>
      </c>
      <c r="AW1780" s="3">
        <v>12</v>
      </c>
      <c r="AX1780" s="3">
        <v>3</v>
      </c>
      <c r="BC1780" s="3">
        <v>27</v>
      </c>
      <c r="BD1780" s="3">
        <v>31</v>
      </c>
      <c r="BJ1780" s="3">
        <v>5</v>
      </c>
      <c r="BK1780" s="3" t="s">
        <v>1662</v>
      </c>
      <c r="BL1780" s="3" t="s">
        <v>3637</v>
      </c>
      <c r="BM1780" s="3" t="s">
        <v>1662</v>
      </c>
      <c r="BN1780" s="3" t="s">
        <v>28936</v>
      </c>
      <c r="BO1780" s="3">
        <v>20697335</v>
      </c>
      <c r="BP1780" s="3" t="s">
        <v>28937</v>
      </c>
      <c r="BS1780" s="7">
        <v>45142</v>
      </c>
      <c r="BT1780" s="3" t="s">
        <v>28938</v>
      </c>
    </row>
    <row r="1781" spans="1:72">
      <c r="A1781" s="3" t="s">
        <v>91</v>
      </c>
      <c r="B1781" s="3" t="s">
        <v>28939</v>
      </c>
      <c r="F1781" s="3" t="s">
        <v>28939</v>
      </c>
      <c r="I1781" t="s">
        <v>28940</v>
      </c>
      <c r="J1781" s="3" t="s">
        <v>28941</v>
      </c>
      <c r="K1781" s="3" t="s">
        <v>28942</v>
      </c>
      <c r="N1781" s="3" t="s">
        <v>86</v>
      </c>
      <c r="O1781" s="3" t="s">
        <v>78</v>
      </c>
      <c r="U1781" s="3" t="s">
        <v>28943</v>
      </c>
      <c r="V1781" s="3" t="s">
        <v>28944</v>
      </c>
      <c r="W1781" s="3" t="s">
        <v>28945</v>
      </c>
      <c r="X1781" s="3" t="s">
        <v>28946</v>
      </c>
      <c r="Y1781" s="3" t="s">
        <v>28947</v>
      </c>
      <c r="Z1781" s="3" t="s">
        <v>28948</v>
      </c>
      <c r="AA1781" s="3" t="s">
        <v>28949</v>
      </c>
      <c r="AC1781" s="3" t="s">
        <v>28950</v>
      </c>
      <c r="AG1781" s="3" t="s">
        <v>28951</v>
      </c>
      <c r="AH1781" s="3">
        <v>20</v>
      </c>
      <c r="AI1781" s="3">
        <v>3</v>
      </c>
      <c r="AJ1781" s="3">
        <v>5</v>
      </c>
      <c r="AK1781" s="3">
        <v>0</v>
      </c>
      <c r="AL1781" s="3">
        <v>0</v>
      </c>
      <c r="AM1781" s="3" t="s">
        <v>28952</v>
      </c>
      <c r="AN1781" s="3" t="s">
        <v>28953</v>
      </c>
      <c r="AO1781" s="3" t="s">
        <v>28954</v>
      </c>
      <c r="AP1781" s="3" t="s">
        <v>28955</v>
      </c>
      <c r="AQ1781" s="3" t="s">
        <v>28956</v>
      </c>
      <c r="AS1781" s="3" t="s">
        <v>28957</v>
      </c>
      <c r="AT1781" s="3" t="s">
        <v>28958</v>
      </c>
      <c r="AU1781" s="3" t="s">
        <v>28959</v>
      </c>
      <c r="AV1781" s="3">
        <v>2005</v>
      </c>
      <c r="AW1781" s="3">
        <v>35</v>
      </c>
      <c r="AX1781" s="3">
        <v>1</v>
      </c>
      <c r="BC1781" s="3">
        <v>25</v>
      </c>
      <c r="BD1781" s="3">
        <v>30</v>
      </c>
      <c r="BJ1781" s="3">
        <v>6</v>
      </c>
      <c r="BK1781" s="3" t="s">
        <v>596</v>
      </c>
      <c r="BL1781" s="3" t="s">
        <v>119</v>
      </c>
      <c r="BM1781" s="3" t="s">
        <v>596</v>
      </c>
      <c r="BN1781" s="3" t="s">
        <v>28960</v>
      </c>
      <c r="BO1781" s="3">
        <v>15830706</v>
      </c>
      <c r="BS1781" s="7">
        <v>45142</v>
      </c>
      <c r="BT1781" s="3" t="s">
        <v>28961</v>
      </c>
    </row>
    <row r="1782" spans="1:72">
      <c r="A1782" s="3" t="s">
        <v>91</v>
      </c>
      <c r="B1782" s="3" t="s">
        <v>28962</v>
      </c>
      <c r="F1782" s="3" t="s">
        <v>28963</v>
      </c>
      <c r="I1782" t="s">
        <v>28964</v>
      </c>
      <c r="J1782" s="3" t="s">
        <v>28965</v>
      </c>
      <c r="K1782" s="3" t="s">
        <v>28966</v>
      </c>
      <c r="N1782" s="3" t="s">
        <v>86</v>
      </c>
      <c r="O1782" s="3" t="s">
        <v>78</v>
      </c>
      <c r="U1782" s="3" t="s">
        <v>28967</v>
      </c>
      <c r="W1782" s="3" t="s">
        <v>28968</v>
      </c>
      <c r="X1782" s="3" t="s">
        <v>28969</v>
      </c>
      <c r="Y1782" s="3" t="s">
        <v>28970</v>
      </c>
      <c r="Z1782" s="3" t="s">
        <v>28971</v>
      </c>
      <c r="AA1782" s="3" t="s">
        <v>28972</v>
      </c>
      <c r="AG1782" s="3" t="s">
        <v>28973</v>
      </c>
      <c r="AH1782" s="3">
        <v>57</v>
      </c>
      <c r="AI1782" s="3">
        <v>4</v>
      </c>
      <c r="AJ1782" s="3">
        <v>4</v>
      </c>
      <c r="AK1782" s="3">
        <v>0</v>
      </c>
      <c r="AL1782" s="3">
        <v>1</v>
      </c>
      <c r="AM1782" s="3" t="s">
        <v>28974</v>
      </c>
      <c r="AN1782" s="3" t="s">
        <v>28975</v>
      </c>
      <c r="AO1782" s="3" t="s">
        <v>28976</v>
      </c>
      <c r="AP1782" s="3" t="s">
        <v>28977</v>
      </c>
      <c r="AQ1782" s="3" t="s">
        <v>28978</v>
      </c>
      <c r="AS1782" s="3" t="s">
        <v>28966</v>
      </c>
      <c r="AT1782" s="3" t="s">
        <v>28979</v>
      </c>
      <c r="AU1782" s="3" t="s">
        <v>463</v>
      </c>
      <c r="AV1782" s="3">
        <v>2020</v>
      </c>
      <c r="AW1782" s="3">
        <v>15</v>
      </c>
      <c r="AX1782" s="3">
        <v>2</v>
      </c>
      <c r="BC1782" s="3">
        <v>115</v>
      </c>
      <c r="BD1782" s="3">
        <v>134</v>
      </c>
      <c r="BJ1782" s="3">
        <v>20</v>
      </c>
      <c r="BK1782" s="3" t="s">
        <v>28980</v>
      </c>
      <c r="BL1782" s="3" t="s">
        <v>538</v>
      </c>
      <c r="BM1782" s="3" t="s">
        <v>28980</v>
      </c>
      <c r="BN1782" s="3" t="s">
        <v>28981</v>
      </c>
      <c r="BS1782" s="7">
        <v>45142</v>
      </c>
      <c r="BT1782" s="3" t="s">
        <v>28982</v>
      </c>
    </row>
    <row r="1783" spans="1:72">
      <c r="A1783" s="3" t="s">
        <v>91</v>
      </c>
      <c r="B1783" s="3" t="s">
        <v>28714</v>
      </c>
      <c r="F1783" s="3" t="s">
        <v>28714</v>
      </c>
      <c r="I1783" t="s">
        <v>22825</v>
      </c>
      <c r="J1783" s="3" t="s">
        <v>22826</v>
      </c>
      <c r="K1783" s="3" t="s">
        <v>28715</v>
      </c>
      <c r="N1783" s="3" t="s">
        <v>86</v>
      </c>
      <c r="O1783" s="3" t="s">
        <v>78</v>
      </c>
      <c r="V1783" s="3" t="s">
        <v>28983</v>
      </c>
      <c r="W1783" s="3" t="s">
        <v>28984</v>
      </c>
      <c r="X1783" s="3" t="s">
        <v>28718</v>
      </c>
      <c r="Y1783" s="3" t="s">
        <v>8677</v>
      </c>
      <c r="Z1783" s="3" t="s">
        <v>28719</v>
      </c>
      <c r="AA1783" s="3" t="s">
        <v>28985</v>
      </c>
      <c r="AG1783" s="3" t="s">
        <v>28986</v>
      </c>
      <c r="AH1783" s="3">
        <v>36</v>
      </c>
      <c r="AI1783" s="3">
        <v>3</v>
      </c>
      <c r="AJ1783" s="3">
        <v>4</v>
      </c>
      <c r="AK1783" s="3">
        <v>0</v>
      </c>
      <c r="AL1783" s="3">
        <v>4</v>
      </c>
      <c r="AM1783" s="3" t="s">
        <v>28987</v>
      </c>
      <c r="AN1783" s="3" t="s">
        <v>28988</v>
      </c>
      <c r="AO1783" s="3" t="s">
        <v>28989</v>
      </c>
      <c r="AP1783" s="3" t="s">
        <v>28724</v>
      </c>
      <c r="AQ1783" s="3" t="s">
        <v>28990</v>
      </c>
      <c r="AS1783" s="3" t="s">
        <v>28725</v>
      </c>
      <c r="AT1783" s="3" t="s">
        <v>28726</v>
      </c>
      <c r="AV1783" s="3">
        <v>2001</v>
      </c>
      <c r="AW1783" s="3">
        <v>21</v>
      </c>
      <c r="AX1783" s="3">
        <v>10</v>
      </c>
      <c r="BC1783" s="3">
        <v>685</v>
      </c>
      <c r="BD1783" s="3">
        <v>694</v>
      </c>
      <c r="BJ1783" s="3">
        <v>10</v>
      </c>
      <c r="BK1783" s="3" t="s">
        <v>624</v>
      </c>
      <c r="BL1783" s="3" t="s">
        <v>119</v>
      </c>
      <c r="BM1783" s="3" t="s">
        <v>624</v>
      </c>
      <c r="BN1783" s="3" t="s">
        <v>28991</v>
      </c>
      <c r="BS1783" s="7">
        <v>45142</v>
      </c>
      <c r="BT1783" s="3" t="s">
        <v>28992</v>
      </c>
    </row>
    <row r="1784" spans="1:72">
      <c r="A1784" s="3" t="s">
        <v>91</v>
      </c>
      <c r="B1784" s="3" t="s">
        <v>28993</v>
      </c>
      <c r="F1784" s="3" t="s">
        <v>28994</v>
      </c>
      <c r="I1784" t="s">
        <v>28995</v>
      </c>
      <c r="J1784" s="3" t="s">
        <v>28996</v>
      </c>
      <c r="K1784" s="3" t="s">
        <v>28997</v>
      </c>
      <c r="N1784" s="3" t="s">
        <v>86</v>
      </c>
      <c r="O1784" s="3" t="s">
        <v>78</v>
      </c>
      <c r="U1784" s="3" t="s">
        <v>28998</v>
      </c>
      <c r="V1784" s="3" t="s">
        <v>28999</v>
      </c>
      <c r="W1784" s="3" t="s">
        <v>29000</v>
      </c>
      <c r="X1784" s="3" t="s">
        <v>29001</v>
      </c>
      <c r="Z1784" s="3" t="s">
        <v>29002</v>
      </c>
      <c r="AA1784" s="3" t="s">
        <v>29003</v>
      </c>
      <c r="AD1784" s="3" t="s">
        <v>29004</v>
      </c>
      <c r="AE1784" s="3" t="s">
        <v>29004</v>
      </c>
      <c r="AF1784" s="3" t="s">
        <v>29005</v>
      </c>
      <c r="AG1784" s="3" t="s">
        <v>29006</v>
      </c>
      <c r="AH1784" s="3">
        <v>25</v>
      </c>
      <c r="AI1784" s="3">
        <v>5</v>
      </c>
      <c r="AJ1784" s="3">
        <v>5</v>
      </c>
      <c r="AK1784" s="3">
        <v>0</v>
      </c>
      <c r="AL1784" s="3">
        <v>8</v>
      </c>
      <c r="AM1784" s="3" t="s">
        <v>29007</v>
      </c>
      <c r="AN1784" s="3" t="s">
        <v>23745</v>
      </c>
      <c r="AO1784" s="3" t="s">
        <v>29008</v>
      </c>
      <c r="AP1784" s="3" t="s">
        <v>29009</v>
      </c>
      <c r="AS1784" s="3" t="s">
        <v>29010</v>
      </c>
      <c r="AT1784" s="3" t="s">
        <v>29011</v>
      </c>
      <c r="AU1784" s="3" t="s">
        <v>725</v>
      </c>
      <c r="AV1784" s="3">
        <v>2016</v>
      </c>
      <c r="AW1784" s="3">
        <v>66</v>
      </c>
      <c r="AX1784" s="3">
        <v>10</v>
      </c>
      <c r="BC1784" s="3">
        <v>1286</v>
      </c>
      <c r="BD1784" s="3">
        <v>1290</v>
      </c>
      <c r="BJ1784" s="3">
        <v>5</v>
      </c>
      <c r="BK1784" s="3" t="s">
        <v>20052</v>
      </c>
      <c r="BL1784" s="3" t="s">
        <v>119</v>
      </c>
      <c r="BM1784" s="3" t="s">
        <v>20053</v>
      </c>
      <c r="BN1784" s="3" t="s">
        <v>29012</v>
      </c>
      <c r="BO1784" s="3">
        <v>27686305</v>
      </c>
      <c r="BS1784" s="7">
        <v>45142</v>
      </c>
      <c r="BT1784" s="3" t="s">
        <v>29013</v>
      </c>
    </row>
    <row r="1785" spans="1:48">
      <c r="A1785" s="3">
        <v>30681787</v>
      </c>
      <c r="B1785" s="3" t="s">
        <v>29014</v>
      </c>
      <c r="D1785" s="3" t="s">
        <v>29015</v>
      </c>
      <c r="E1785" s="3" t="s">
        <v>29016</v>
      </c>
      <c r="H1785" s="7">
        <v>43491</v>
      </c>
      <c r="I1785" s="7" t="s">
        <v>29017</v>
      </c>
      <c r="J1785" s="3" t="s">
        <v>29018</v>
      </c>
      <c r="K1785" s="3" t="s">
        <v>29019</v>
      </c>
      <c r="AV1785" s="3">
        <v>2019</v>
      </c>
    </row>
    <row r="1786" spans="1:48">
      <c r="A1786" s="3">
        <v>30430500</v>
      </c>
      <c r="B1786" s="3" t="s">
        <v>29020</v>
      </c>
      <c r="D1786" s="3" t="s">
        <v>29021</v>
      </c>
      <c r="E1786" s="3" t="s">
        <v>29022</v>
      </c>
      <c r="H1786" s="7">
        <v>43420</v>
      </c>
      <c r="I1786" s="7" t="s">
        <v>29023</v>
      </c>
      <c r="J1786" s="3" t="s">
        <v>29024</v>
      </c>
      <c r="K1786" s="3" t="s">
        <v>29025</v>
      </c>
      <c r="AV1786" s="3">
        <v>2018</v>
      </c>
    </row>
    <row r="1787" spans="1:48">
      <c r="A1787" s="3">
        <v>27008297</v>
      </c>
      <c r="B1787" s="3" t="s">
        <v>29026</v>
      </c>
      <c r="D1787" s="3" t="s">
        <v>29027</v>
      </c>
      <c r="E1787" s="3" t="s">
        <v>29028</v>
      </c>
      <c r="H1787" s="7">
        <v>42453</v>
      </c>
      <c r="I1787" s="7" t="s">
        <v>29029</v>
      </c>
      <c r="J1787" s="3" t="s">
        <v>29030</v>
      </c>
      <c r="K1787" s="3" t="s">
        <v>29031</v>
      </c>
      <c r="AV1787" s="3">
        <v>2016</v>
      </c>
    </row>
    <row r="1788" spans="1:48">
      <c r="A1788" s="3">
        <v>24129143</v>
      </c>
      <c r="B1788" s="3" t="s">
        <v>29032</v>
      </c>
      <c r="D1788" s="3" t="s">
        <v>29033</v>
      </c>
      <c r="E1788" s="3" t="s">
        <v>29034</v>
      </c>
      <c r="H1788" s="7">
        <v>41564</v>
      </c>
      <c r="I1788" s="7" t="s">
        <v>29035</v>
      </c>
      <c r="J1788" s="3" t="s">
        <v>29036</v>
      </c>
      <c r="K1788" s="3" t="s">
        <v>29037</v>
      </c>
      <c r="AV1788" s="3">
        <v>2013</v>
      </c>
    </row>
    <row r="1789" spans="1:48">
      <c r="A1789" s="3">
        <v>24575259</v>
      </c>
      <c r="B1789" s="3" t="s">
        <v>29038</v>
      </c>
      <c r="D1789" s="3" t="s">
        <v>29039</v>
      </c>
      <c r="E1789" s="3" t="s">
        <v>29040</v>
      </c>
      <c r="H1789" s="7">
        <v>41698</v>
      </c>
      <c r="I1789" s="7" t="s">
        <v>29041</v>
      </c>
      <c r="J1789" s="3" t="s">
        <v>29042</v>
      </c>
      <c r="K1789" s="3" t="s">
        <v>29043</v>
      </c>
      <c r="AV1789" s="3">
        <v>2012</v>
      </c>
    </row>
    <row r="1790" spans="1:48">
      <c r="A1790" s="3">
        <v>21544176</v>
      </c>
      <c r="B1790" s="3" t="s">
        <v>29044</v>
      </c>
      <c r="D1790" s="3" t="s">
        <v>29045</v>
      </c>
      <c r="E1790" s="3" t="s">
        <v>29046</v>
      </c>
      <c r="H1790" s="7">
        <v>40669</v>
      </c>
      <c r="I1790" s="7" t="s">
        <v>29047</v>
      </c>
      <c r="J1790" s="3" t="s">
        <v>29048</v>
      </c>
      <c r="K1790" s="3" t="s">
        <v>29049</v>
      </c>
      <c r="AV1790" s="3">
        <v>2010</v>
      </c>
    </row>
    <row r="1791" spans="1:48">
      <c r="A1791" s="3">
        <v>15830706</v>
      </c>
      <c r="B1791" s="3" t="s">
        <v>29050</v>
      </c>
      <c r="D1791" s="3" t="s">
        <v>29051</v>
      </c>
      <c r="E1791" s="3" t="s">
        <v>29052</v>
      </c>
      <c r="H1791" s="7">
        <v>38458</v>
      </c>
      <c r="I1791" s="7" t="s">
        <v>29053</v>
      </c>
      <c r="J1791" s="3" t="s">
        <v>29054</v>
      </c>
      <c r="K1791" s="3" t="s">
        <v>29055</v>
      </c>
      <c r="AV1791" s="3">
        <v>2005</v>
      </c>
    </row>
    <row r="1792" spans="1:48">
      <c r="A1792" s="3">
        <v>8607728</v>
      </c>
      <c r="B1792" s="3" t="s">
        <v>29056</v>
      </c>
      <c r="D1792" s="3" t="s">
        <v>29057</v>
      </c>
      <c r="E1792" s="3" t="s">
        <v>29058</v>
      </c>
      <c r="H1792" s="7">
        <v>35121</v>
      </c>
      <c r="I1792" s="7" t="s">
        <v>29059</v>
      </c>
      <c r="J1792" s="3" t="s">
        <v>29060</v>
      </c>
      <c r="K1792" s="3" t="s">
        <v>29061</v>
      </c>
      <c r="AV1792" s="3">
        <v>1996</v>
      </c>
    </row>
    <row r="1793" spans="1:48">
      <c r="A1793" s="3">
        <v>8291969</v>
      </c>
      <c r="B1793" s="3" t="s">
        <v>29062</v>
      </c>
      <c r="D1793" s="3" t="s">
        <v>29063</v>
      </c>
      <c r="E1793" s="3" t="s">
        <v>29064</v>
      </c>
      <c r="H1793" s="7">
        <v>34335</v>
      </c>
      <c r="I1793" s="7" t="s">
        <v>29065</v>
      </c>
      <c r="J1793" s="3" t="s">
        <v>29066</v>
      </c>
      <c r="K1793" s="3" t="s">
        <v>29067</v>
      </c>
      <c r="AV1793" s="3">
        <v>1994</v>
      </c>
    </row>
    <row r="1794" spans="2:50">
      <c r="B1794" s="3" t="s">
        <v>29068</v>
      </c>
      <c r="D1794" s="3" t="s">
        <v>29069</v>
      </c>
      <c r="E1794" s="3" t="s">
        <v>29070</v>
      </c>
      <c r="G1794" s="7">
        <v>45062</v>
      </c>
      <c r="H1794" s="7">
        <v>45134</v>
      </c>
      <c r="I1794" s="7" t="s">
        <v>29071</v>
      </c>
      <c r="J1794" s="3" t="s">
        <v>29072</v>
      </c>
      <c r="K1794" s="3" t="s">
        <v>29073</v>
      </c>
      <c r="M1794" s="3">
        <v>15</v>
      </c>
      <c r="N1794" s="3">
        <v>4</v>
      </c>
      <c r="O1794" s="3">
        <v>793</v>
      </c>
      <c r="P1794" s="3">
        <v>801</v>
      </c>
      <c r="Q1794" s="3">
        <v>2023</v>
      </c>
      <c r="R1794" s="3" t="s">
        <v>78</v>
      </c>
      <c r="U1794" s="3" t="s">
        <v>29074</v>
      </c>
      <c r="V1794" s="3" t="s">
        <v>29074</v>
      </c>
      <c r="W1794" s="3" t="s">
        <v>29075</v>
      </c>
      <c r="Y1794" s="3" t="s">
        <v>29076</v>
      </c>
      <c r="AC1794" s="3" t="s">
        <v>29077</v>
      </c>
      <c r="AE1794" s="3" t="s">
        <v>29078</v>
      </c>
      <c r="AF1794" s="3" t="s">
        <v>29079</v>
      </c>
      <c r="AK1794" s="3" t="s">
        <v>29080</v>
      </c>
      <c r="AM1794" s="3" t="s">
        <v>29081</v>
      </c>
      <c r="AO1794" s="3" t="s">
        <v>86</v>
      </c>
      <c r="AP1794" s="3" t="s">
        <v>86</v>
      </c>
      <c r="AS1794" s="3" t="s">
        <v>29082</v>
      </c>
      <c r="AV1794" s="3">
        <v>2023</v>
      </c>
      <c r="AX1794" s="3" t="s">
        <v>3874</v>
      </c>
    </row>
    <row r="1795" spans="2:50">
      <c r="B1795" s="3" t="s">
        <v>29083</v>
      </c>
      <c r="D1795" s="3" t="s">
        <v>29084</v>
      </c>
      <c r="E1795" s="3" t="s">
        <v>29085</v>
      </c>
      <c r="G1795" s="7">
        <v>44251</v>
      </c>
      <c r="H1795" s="7">
        <v>44287</v>
      </c>
      <c r="I1795" s="7" t="s">
        <v>29086</v>
      </c>
      <c r="J1795" s="3" t="s">
        <v>29087</v>
      </c>
      <c r="K1795" s="3" t="s">
        <v>29088</v>
      </c>
      <c r="M1795" s="3">
        <v>28</v>
      </c>
      <c r="N1795" s="3">
        <v>4</v>
      </c>
      <c r="O1795" s="3">
        <v>337</v>
      </c>
      <c r="P1795" s="3">
        <v>340</v>
      </c>
      <c r="Q1795" s="6">
        <v>44105</v>
      </c>
      <c r="R1795" s="3" t="s">
        <v>78</v>
      </c>
      <c r="U1795" s="3" t="s">
        <v>29089</v>
      </c>
      <c r="V1795" s="3" t="s">
        <v>29089</v>
      </c>
      <c r="W1795" s="3" t="s">
        <v>29090</v>
      </c>
      <c r="Y1795" s="3" t="s">
        <v>29091</v>
      </c>
      <c r="AE1795" s="3" t="s">
        <v>29092</v>
      </c>
      <c r="AF1795" s="3" t="s">
        <v>29093</v>
      </c>
      <c r="AM1795" s="3" t="s">
        <v>29094</v>
      </c>
      <c r="AO1795" s="3" t="s">
        <v>86</v>
      </c>
      <c r="AP1795" s="3" t="s">
        <v>86</v>
      </c>
      <c r="AS1795" s="3" t="s">
        <v>29095</v>
      </c>
      <c r="AV1795" s="3">
        <v>2020</v>
      </c>
      <c r="AX1795" s="3" t="s">
        <v>983</v>
      </c>
    </row>
    <row r="1796" spans="2:50">
      <c r="B1796" s="3" t="s">
        <v>29096</v>
      </c>
      <c r="D1796" s="3" t="s">
        <v>29097</v>
      </c>
      <c r="E1796" s="3" t="s">
        <v>29098</v>
      </c>
      <c r="G1796" s="7">
        <v>44153</v>
      </c>
      <c r="H1796" s="7">
        <v>44278</v>
      </c>
      <c r="I1796" s="7" t="s">
        <v>29099</v>
      </c>
      <c r="J1796" s="3" t="s">
        <v>28301</v>
      </c>
      <c r="K1796" s="3" t="s">
        <v>29100</v>
      </c>
      <c r="M1796" s="3">
        <v>14</v>
      </c>
      <c r="N1796" s="3">
        <v>3</v>
      </c>
      <c r="O1796" s="3">
        <v>780</v>
      </c>
      <c r="P1796" s="3">
        <v>782</v>
      </c>
      <c r="Q1796" s="6">
        <v>44013</v>
      </c>
      <c r="R1796" s="3" t="s">
        <v>78</v>
      </c>
      <c r="U1796" s="3" t="s">
        <v>29101</v>
      </c>
      <c r="V1796" s="3" t="s">
        <v>29101</v>
      </c>
      <c r="W1796" s="3" t="s">
        <v>29102</v>
      </c>
      <c r="Y1796" s="3" t="s">
        <v>29103</v>
      </c>
      <c r="AC1796" s="3" t="s">
        <v>29104</v>
      </c>
      <c r="AD1796" s="3" t="s">
        <v>29105</v>
      </c>
      <c r="AE1796" s="3" t="s">
        <v>29106</v>
      </c>
      <c r="AF1796" s="3" t="s">
        <v>29107</v>
      </c>
      <c r="AH1796" s="3" t="s">
        <v>29108</v>
      </c>
      <c r="AI1796" s="3" t="s">
        <v>29109</v>
      </c>
      <c r="AK1796" s="3" t="s">
        <v>29110</v>
      </c>
      <c r="AM1796" s="3" t="s">
        <v>29111</v>
      </c>
      <c r="AO1796" s="3" t="s">
        <v>86</v>
      </c>
      <c r="AP1796" s="3" t="s">
        <v>86</v>
      </c>
      <c r="AS1796" s="3" t="s">
        <v>29112</v>
      </c>
      <c r="AV1796" s="3">
        <v>2020</v>
      </c>
      <c r="AX1796" s="3" t="s">
        <v>983</v>
      </c>
    </row>
    <row r="1797" spans="2:50">
      <c r="B1797" s="3" t="s">
        <v>29113</v>
      </c>
      <c r="D1797" s="3" t="s">
        <v>29114</v>
      </c>
      <c r="E1797" s="3" t="s">
        <v>29115</v>
      </c>
      <c r="G1797" s="7">
        <v>44153</v>
      </c>
      <c r="H1797" s="7">
        <v>44277</v>
      </c>
      <c r="I1797" s="7" t="s">
        <v>29116</v>
      </c>
      <c r="J1797" s="3" t="s">
        <v>27795</v>
      </c>
      <c r="K1797" s="3" t="s">
        <v>29100</v>
      </c>
      <c r="M1797" s="3">
        <v>14</v>
      </c>
      <c r="N1797" s="3">
        <v>3</v>
      </c>
      <c r="O1797" s="3">
        <v>1070</v>
      </c>
      <c r="P1797" s="3">
        <v>1072</v>
      </c>
      <c r="Q1797" s="6">
        <v>44013</v>
      </c>
      <c r="R1797" s="3" t="s">
        <v>78</v>
      </c>
      <c r="U1797" s="3" t="s">
        <v>29117</v>
      </c>
      <c r="V1797" s="3" t="s">
        <v>29117</v>
      </c>
      <c r="W1797" s="3" t="s">
        <v>29118</v>
      </c>
      <c r="Y1797" s="3" t="s">
        <v>29103</v>
      </c>
      <c r="AC1797" s="3" t="s">
        <v>29119</v>
      </c>
      <c r="AD1797" s="3" t="s">
        <v>3764</v>
      </c>
      <c r="AE1797" s="3" t="s">
        <v>29120</v>
      </c>
      <c r="AF1797" s="3" t="s">
        <v>29121</v>
      </c>
      <c r="AK1797" s="3" t="s">
        <v>29122</v>
      </c>
      <c r="AM1797" s="3" t="s">
        <v>29123</v>
      </c>
      <c r="AO1797" s="3" t="s">
        <v>86</v>
      </c>
      <c r="AP1797" s="3" t="s">
        <v>86</v>
      </c>
      <c r="AS1797" s="3" t="s">
        <v>29124</v>
      </c>
      <c r="AV1797" s="3">
        <v>2020</v>
      </c>
      <c r="AX1797" s="3" t="s">
        <v>983</v>
      </c>
    </row>
    <row r="1798" spans="2:50">
      <c r="B1798" s="3" t="s">
        <v>29125</v>
      </c>
      <c r="D1798" s="3" t="s">
        <v>29126</v>
      </c>
      <c r="E1798" s="3" t="s">
        <v>29127</v>
      </c>
      <c r="G1798" s="7">
        <v>44070</v>
      </c>
      <c r="H1798" s="7">
        <v>44078</v>
      </c>
      <c r="I1798" s="7" t="s">
        <v>29128</v>
      </c>
      <c r="J1798" s="3" t="s">
        <v>27828</v>
      </c>
      <c r="K1798" s="3" t="s">
        <v>29129</v>
      </c>
      <c r="M1798" s="3">
        <v>10</v>
      </c>
      <c r="N1798" s="3">
        <v>2</v>
      </c>
      <c r="O1798" s="3">
        <v>50</v>
      </c>
      <c r="P1798" s="3">
        <v>58</v>
      </c>
      <c r="Q1798" s="6">
        <v>43922</v>
      </c>
      <c r="R1798" s="3" t="s">
        <v>78</v>
      </c>
      <c r="U1798" s="3" t="s">
        <v>29130</v>
      </c>
      <c r="V1798" s="3" t="s">
        <v>29130</v>
      </c>
      <c r="W1798" s="3" t="s">
        <v>27832</v>
      </c>
      <c r="Y1798" s="3" t="s">
        <v>29131</v>
      </c>
      <c r="AC1798" s="3" t="s">
        <v>29132</v>
      </c>
      <c r="AD1798" s="3" t="s">
        <v>29133</v>
      </c>
      <c r="AE1798" s="3" t="s">
        <v>29134</v>
      </c>
      <c r="AF1798" s="3" t="s">
        <v>29135</v>
      </c>
      <c r="AK1798" s="3" t="s">
        <v>29136</v>
      </c>
      <c r="AM1798" s="3" t="s">
        <v>21603</v>
      </c>
      <c r="AO1798" s="3" t="s">
        <v>86</v>
      </c>
      <c r="AP1798" s="3" t="s">
        <v>86</v>
      </c>
      <c r="AS1798" s="3" t="s">
        <v>29137</v>
      </c>
      <c r="AV1798" s="3">
        <v>2020</v>
      </c>
      <c r="AX1798" s="3" t="s">
        <v>1462</v>
      </c>
    </row>
    <row r="1799" spans="2:50">
      <c r="B1799" s="3" t="s">
        <v>29138</v>
      </c>
      <c r="D1799" s="3" t="s">
        <v>29139</v>
      </c>
      <c r="E1799" s="3" t="s">
        <v>29140</v>
      </c>
      <c r="G1799" s="7">
        <v>43703</v>
      </c>
      <c r="H1799" s="7">
        <v>43706</v>
      </c>
      <c r="I1799" s="7" t="s">
        <v>29141</v>
      </c>
      <c r="J1799" s="3" t="s">
        <v>29142</v>
      </c>
      <c r="K1799" s="3" t="s">
        <v>29143</v>
      </c>
      <c r="M1799" s="3">
        <v>29</v>
      </c>
      <c r="N1799" s="3">
        <v>2</v>
      </c>
      <c r="O1799" s="3">
        <v>74</v>
      </c>
      <c r="P1799" s="3">
        <v>79</v>
      </c>
      <c r="Q1799" s="3">
        <v>2019</v>
      </c>
      <c r="R1799" s="3" t="s">
        <v>78</v>
      </c>
      <c r="U1799" s="3" t="s">
        <v>29144</v>
      </c>
      <c r="V1799" s="3" t="s">
        <v>29144</v>
      </c>
      <c r="W1799" s="3" t="s">
        <v>29145</v>
      </c>
      <c r="Y1799" s="3" t="s">
        <v>29146</v>
      </c>
      <c r="AD1799" s="3" t="s">
        <v>23237</v>
      </c>
      <c r="AE1799" s="3" t="s">
        <v>29147</v>
      </c>
      <c r="AF1799" s="3" t="s">
        <v>29148</v>
      </c>
      <c r="AM1799" s="3" t="s">
        <v>29149</v>
      </c>
      <c r="AO1799" s="3" t="s">
        <v>86</v>
      </c>
      <c r="AP1799" s="3" t="s">
        <v>86</v>
      </c>
      <c r="AS1799" s="3" t="s">
        <v>29150</v>
      </c>
      <c r="AV1799" s="3">
        <v>2019</v>
      </c>
      <c r="AX1799" s="3" t="s">
        <v>2886</v>
      </c>
    </row>
    <row r="1800" spans="2:50">
      <c r="B1800" s="3" t="s">
        <v>29151</v>
      </c>
      <c r="D1800" s="3" t="s">
        <v>29152</v>
      </c>
      <c r="E1800" s="3" t="s">
        <v>29153</v>
      </c>
      <c r="G1800" s="7">
        <v>43846</v>
      </c>
      <c r="H1800" s="7">
        <v>43852</v>
      </c>
      <c r="I1800" s="7" t="s">
        <v>29154</v>
      </c>
      <c r="J1800" s="3" t="s">
        <v>29155</v>
      </c>
      <c r="K1800" s="3" t="s">
        <v>29156</v>
      </c>
      <c r="M1800" s="3">
        <v>29</v>
      </c>
      <c r="N1800" s="3">
        <v>4</v>
      </c>
      <c r="O1800" s="3">
        <v>354</v>
      </c>
      <c r="P1800" s="3">
        <v>356</v>
      </c>
      <c r="Q1800" s="3">
        <v>2019</v>
      </c>
      <c r="R1800" s="3" t="s">
        <v>78</v>
      </c>
      <c r="U1800" s="3" t="s">
        <v>29157</v>
      </c>
      <c r="V1800" s="3" t="s">
        <v>29157</v>
      </c>
      <c r="W1800" s="3" t="s">
        <v>29158</v>
      </c>
      <c r="Y1800" s="3" t="s">
        <v>29159</v>
      </c>
      <c r="AD1800" s="3" t="s">
        <v>29160</v>
      </c>
      <c r="AE1800" s="3" t="s">
        <v>29161</v>
      </c>
      <c r="AF1800" s="3" t="s">
        <v>29162</v>
      </c>
      <c r="AK1800" s="3" t="s">
        <v>29163</v>
      </c>
      <c r="AM1800" s="3" t="s">
        <v>29164</v>
      </c>
      <c r="AO1800" s="3" t="s">
        <v>86</v>
      </c>
      <c r="AP1800" s="3" t="s">
        <v>86</v>
      </c>
      <c r="AS1800" s="3" t="s">
        <v>29165</v>
      </c>
      <c r="AV1800" s="3">
        <v>2019</v>
      </c>
      <c r="AX1800" s="3" t="s">
        <v>1462</v>
      </c>
    </row>
    <row r="1801" spans="2:50">
      <c r="B1801" s="3" t="s">
        <v>29166</v>
      </c>
      <c r="D1801" s="3" t="s">
        <v>29167</v>
      </c>
      <c r="G1801" s="7">
        <v>43426</v>
      </c>
      <c r="H1801" s="7">
        <v>43500</v>
      </c>
      <c r="I1801" s="7" t="s">
        <v>26311</v>
      </c>
      <c r="J1801" s="3" t="s">
        <v>26312</v>
      </c>
      <c r="K1801" s="3" t="s">
        <v>29168</v>
      </c>
      <c r="M1801" s="3">
        <v>18</v>
      </c>
      <c r="N1801" s="3">
        <v>3</v>
      </c>
      <c r="O1801" s="3">
        <v>28</v>
      </c>
      <c r="P1801" s="3">
        <v>32</v>
      </c>
      <c r="Q1801" s="6">
        <v>43344</v>
      </c>
      <c r="R1801" s="3" t="s">
        <v>78</v>
      </c>
      <c r="W1801" s="3" t="s">
        <v>29169</v>
      </c>
      <c r="Y1801" s="3" t="s">
        <v>5828</v>
      </c>
      <c r="AE1801" s="3" t="s">
        <v>29170</v>
      </c>
      <c r="AF1801" s="3" t="s">
        <v>29171</v>
      </c>
      <c r="AO1801" s="3" t="s">
        <v>86</v>
      </c>
      <c r="AP1801" s="3" t="s">
        <v>86</v>
      </c>
      <c r="AR1801" s="3">
        <v>30222833</v>
      </c>
      <c r="AS1801" s="3" t="s">
        <v>29172</v>
      </c>
      <c r="AV1801" s="3">
        <v>2018</v>
      </c>
      <c r="AX1801" s="3" t="s">
        <v>7208</v>
      </c>
    </row>
    <row r="1802" spans="2:50">
      <c r="B1802" s="3" t="s">
        <v>29173</v>
      </c>
      <c r="D1802" s="3" t="s">
        <v>29174</v>
      </c>
      <c r="E1802" s="3" t="s">
        <v>29175</v>
      </c>
      <c r="G1802" s="7">
        <v>43202</v>
      </c>
      <c r="H1802" s="7">
        <v>43208</v>
      </c>
      <c r="I1802" s="7" t="s">
        <v>29176</v>
      </c>
      <c r="J1802" s="3" t="s">
        <v>29177</v>
      </c>
      <c r="K1802" s="3" t="s">
        <v>29178</v>
      </c>
      <c r="M1802" s="3">
        <v>52</v>
      </c>
      <c r="N1802" s="3">
        <v>3</v>
      </c>
      <c r="O1802" s="3">
        <v>373</v>
      </c>
      <c r="P1802" s="3">
        <v>377</v>
      </c>
      <c r="Q1802" s="6">
        <v>43160</v>
      </c>
      <c r="R1802" s="3" t="s">
        <v>78</v>
      </c>
      <c r="U1802" s="3" t="s">
        <v>29179</v>
      </c>
      <c r="V1802" s="3" t="s">
        <v>29179</v>
      </c>
      <c r="W1802" s="3" t="s">
        <v>29180</v>
      </c>
      <c r="Y1802" s="3" t="s">
        <v>29181</v>
      </c>
      <c r="AC1802" s="3" t="s">
        <v>29182</v>
      </c>
      <c r="AD1802" s="3" t="s">
        <v>29183</v>
      </c>
      <c r="AE1802" s="3" t="s">
        <v>29184</v>
      </c>
      <c r="AF1802" s="3" t="s">
        <v>29185</v>
      </c>
      <c r="AK1802" s="3" t="s">
        <v>29186</v>
      </c>
      <c r="AM1802" s="3" t="s">
        <v>2700</v>
      </c>
      <c r="AO1802" s="3" t="s">
        <v>86</v>
      </c>
      <c r="AP1802" s="3" t="s">
        <v>86</v>
      </c>
      <c r="AS1802" s="3" t="s">
        <v>29187</v>
      </c>
      <c r="AV1802" s="3">
        <v>2018</v>
      </c>
      <c r="AX1802" s="3" t="s">
        <v>1462</v>
      </c>
    </row>
    <row r="1803" spans="2:50">
      <c r="B1803" s="3" t="s">
        <v>29188</v>
      </c>
      <c r="D1803" s="3" t="s">
        <v>29189</v>
      </c>
      <c r="E1803" s="3" t="s">
        <v>29190</v>
      </c>
      <c r="G1803" s="7">
        <v>43133</v>
      </c>
      <c r="H1803" s="7">
        <v>43139</v>
      </c>
      <c r="I1803" s="7" t="s">
        <v>29191</v>
      </c>
      <c r="J1803" s="3" t="s">
        <v>29192</v>
      </c>
      <c r="K1803" s="3" t="s">
        <v>29100</v>
      </c>
      <c r="M1803" s="3">
        <v>11</v>
      </c>
      <c r="N1803" s="3">
        <v>4</v>
      </c>
      <c r="O1803" s="3">
        <v>1447</v>
      </c>
      <c r="P1803" s="3">
        <v>1449</v>
      </c>
      <c r="Q1803" s="6">
        <v>43009</v>
      </c>
      <c r="R1803" s="3" t="s">
        <v>78</v>
      </c>
      <c r="U1803" s="3" t="s">
        <v>29193</v>
      </c>
      <c r="V1803" s="3" t="s">
        <v>29193</v>
      </c>
      <c r="W1803" s="3" t="s">
        <v>29194</v>
      </c>
      <c r="Y1803" s="3" t="s">
        <v>29195</v>
      </c>
      <c r="AC1803" s="3" t="s">
        <v>29077</v>
      </c>
      <c r="AE1803" s="3" t="s">
        <v>29196</v>
      </c>
      <c r="AF1803" s="3" t="s">
        <v>29197</v>
      </c>
      <c r="AK1803" s="3" t="s">
        <v>29080</v>
      </c>
      <c r="AM1803" s="3" t="s">
        <v>29198</v>
      </c>
      <c r="AO1803" s="3" t="s">
        <v>86</v>
      </c>
      <c r="AP1803" s="3" t="s">
        <v>86</v>
      </c>
      <c r="AQ1803" s="3">
        <v>20180059836</v>
      </c>
      <c r="AS1803" s="3" t="s">
        <v>29199</v>
      </c>
      <c r="AV1803" s="3">
        <v>2017</v>
      </c>
      <c r="AX1803" s="3" t="s">
        <v>20147</v>
      </c>
    </row>
    <row r="1804" spans="2:50">
      <c r="B1804" s="3" t="s">
        <v>29188</v>
      </c>
      <c r="D1804" s="3" t="s">
        <v>29189</v>
      </c>
      <c r="E1804" s="3" t="s">
        <v>29190</v>
      </c>
      <c r="G1804" s="7">
        <v>43133</v>
      </c>
      <c r="H1804" s="7">
        <v>43139</v>
      </c>
      <c r="I1804" s="7" t="s">
        <v>29200</v>
      </c>
      <c r="J1804" s="3" t="s">
        <v>29201</v>
      </c>
      <c r="K1804" s="3" t="s">
        <v>29100</v>
      </c>
      <c r="M1804" s="3">
        <v>11</v>
      </c>
      <c r="N1804" s="3">
        <v>4</v>
      </c>
      <c r="O1804" s="3">
        <v>1450</v>
      </c>
      <c r="P1804" s="3">
        <v>1452</v>
      </c>
      <c r="Q1804" s="6">
        <v>43009</v>
      </c>
      <c r="R1804" s="3" t="s">
        <v>78</v>
      </c>
      <c r="U1804" s="3" t="s">
        <v>29202</v>
      </c>
      <c r="V1804" s="3" t="s">
        <v>29202</v>
      </c>
      <c r="W1804" s="3" t="s">
        <v>29203</v>
      </c>
      <c r="Y1804" s="3" t="s">
        <v>29195</v>
      </c>
      <c r="AC1804" s="3" t="s">
        <v>29077</v>
      </c>
      <c r="AE1804" s="3" t="s">
        <v>29204</v>
      </c>
      <c r="AF1804" s="3" t="s">
        <v>29205</v>
      </c>
      <c r="AK1804" s="3" t="s">
        <v>29080</v>
      </c>
      <c r="AM1804" s="3" t="s">
        <v>29198</v>
      </c>
      <c r="AO1804" s="3" t="s">
        <v>86</v>
      </c>
      <c r="AP1804" s="3" t="s">
        <v>86</v>
      </c>
      <c r="AQ1804" s="3">
        <v>20180059837</v>
      </c>
      <c r="AS1804" s="3" t="s">
        <v>29206</v>
      </c>
      <c r="AV1804" s="3">
        <v>2017</v>
      </c>
      <c r="AX1804" s="3" t="s">
        <v>20147</v>
      </c>
    </row>
    <row r="1805" spans="2:50">
      <c r="B1805" s="3" t="s">
        <v>29207</v>
      </c>
      <c r="D1805" s="3" t="s">
        <v>29208</v>
      </c>
      <c r="E1805" s="3" t="s">
        <v>29209</v>
      </c>
      <c r="G1805" s="7">
        <v>42104</v>
      </c>
      <c r="H1805" s="7">
        <v>42117</v>
      </c>
      <c r="I1805" s="7" t="s">
        <v>29210</v>
      </c>
      <c r="J1805" s="3" t="s">
        <v>27710</v>
      </c>
      <c r="K1805" s="3" t="s">
        <v>29211</v>
      </c>
      <c r="M1805" s="3">
        <v>8</v>
      </c>
      <c r="N1805" s="3">
        <v>2</v>
      </c>
      <c r="O1805" s="3">
        <v>2097</v>
      </c>
      <c r="P1805" s="3">
        <v>2107</v>
      </c>
      <c r="Q1805" s="6">
        <v>42063</v>
      </c>
      <c r="R1805" s="3" t="s">
        <v>78</v>
      </c>
      <c r="U1805" s="3" t="s">
        <v>29212</v>
      </c>
      <c r="V1805" s="3" t="s">
        <v>29212</v>
      </c>
      <c r="W1805" s="3" t="s">
        <v>27713</v>
      </c>
      <c r="Y1805" s="3" t="s">
        <v>29213</v>
      </c>
      <c r="AC1805" s="3" t="s">
        <v>6206</v>
      </c>
      <c r="AE1805" s="3" t="s">
        <v>29214</v>
      </c>
      <c r="AF1805" s="3" t="s">
        <v>29215</v>
      </c>
      <c r="AK1805" s="3" t="s">
        <v>6209</v>
      </c>
      <c r="AM1805" s="3" t="s">
        <v>29216</v>
      </c>
      <c r="AO1805" s="3" t="s">
        <v>86</v>
      </c>
      <c r="AP1805" s="3" t="s">
        <v>86</v>
      </c>
      <c r="AQ1805" s="3">
        <v>2015893644</v>
      </c>
      <c r="AS1805" s="3" t="s">
        <v>29217</v>
      </c>
      <c r="AV1805" s="3">
        <v>2015</v>
      </c>
      <c r="AX1805" s="3" t="s">
        <v>3308</v>
      </c>
    </row>
    <row r="1806" spans="2:50">
      <c r="B1806" s="3" t="s">
        <v>29218</v>
      </c>
      <c r="D1806" s="3" t="s">
        <v>29219</v>
      </c>
      <c r="E1806" s="3" t="s">
        <v>29220</v>
      </c>
      <c r="G1806" s="7">
        <v>42136</v>
      </c>
      <c r="H1806" s="7">
        <v>42149</v>
      </c>
      <c r="I1806" s="7" t="s">
        <v>29221</v>
      </c>
      <c r="J1806" s="3" t="s">
        <v>26017</v>
      </c>
      <c r="K1806" s="3" t="s">
        <v>29222</v>
      </c>
      <c r="M1806" s="3">
        <v>141</v>
      </c>
      <c r="N1806" s="8">
        <v>42005</v>
      </c>
      <c r="O1806" s="3">
        <v>100</v>
      </c>
      <c r="P1806" s="3">
        <v>106</v>
      </c>
      <c r="Q1806" s="3">
        <v>2015</v>
      </c>
      <c r="R1806" s="3" t="s">
        <v>78</v>
      </c>
      <c r="U1806" s="3" t="s">
        <v>29223</v>
      </c>
      <c r="V1806" s="3" t="s">
        <v>29223</v>
      </c>
      <c r="W1806" s="3" t="s">
        <v>29224</v>
      </c>
      <c r="Y1806" s="3" t="s">
        <v>29225</v>
      </c>
      <c r="AC1806" s="3" t="s">
        <v>29226</v>
      </c>
      <c r="AD1806" s="3" t="s">
        <v>29227</v>
      </c>
      <c r="AE1806" s="3" t="s">
        <v>29228</v>
      </c>
      <c r="AF1806" s="3" t="s">
        <v>29229</v>
      </c>
      <c r="AH1806" s="3" t="s">
        <v>29230</v>
      </c>
      <c r="AK1806" s="3" t="s">
        <v>29231</v>
      </c>
      <c r="AM1806" s="3" t="s">
        <v>29232</v>
      </c>
      <c r="AO1806" s="3" t="s">
        <v>86</v>
      </c>
      <c r="AP1806" s="3" t="s">
        <v>86</v>
      </c>
      <c r="AQ1806" s="3">
        <v>2015990003</v>
      </c>
      <c r="AR1806" s="3">
        <v>25857501</v>
      </c>
      <c r="AS1806" s="3" t="s">
        <v>29233</v>
      </c>
      <c r="AV1806" s="3">
        <v>2015</v>
      </c>
      <c r="AX1806" s="3" t="s">
        <v>3308</v>
      </c>
    </row>
    <row r="1807" spans="2:50">
      <c r="B1807" s="3" t="s">
        <v>29234</v>
      </c>
      <c r="D1807" s="3" t="s">
        <v>29235</v>
      </c>
      <c r="E1807" s="3" t="s">
        <v>29236</v>
      </c>
      <c r="G1807" s="7">
        <v>42186</v>
      </c>
      <c r="H1807" s="7">
        <v>42192</v>
      </c>
      <c r="I1807" s="7" t="s">
        <v>29237</v>
      </c>
      <c r="J1807" s="3" t="s">
        <v>29238</v>
      </c>
      <c r="K1807" s="3" t="s">
        <v>29088</v>
      </c>
      <c r="M1807" s="3">
        <v>23</v>
      </c>
      <c r="N1807" s="3">
        <v>2</v>
      </c>
      <c r="O1807" s="3">
        <v>73</v>
      </c>
      <c r="P1807" s="3">
        <v>76</v>
      </c>
      <c r="Q1807" s="6">
        <v>42095</v>
      </c>
      <c r="R1807" s="3" t="s">
        <v>78</v>
      </c>
      <c r="U1807" s="3" t="s">
        <v>29239</v>
      </c>
      <c r="V1807" s="3" t="s">
        <v>29239</v>
      </c>
      <c r="W1807" s="3" t="s">
        <v>29240</v>
      </c>
      <c r="Y1807" s="3" t="s">
        <v>29241</v>
      </c>
      <c r="AD1807" s="3" t="s">
        <v>29242</v>
      </c>
      <c r="AE1807" s="3" t="s">
        <v>29243</v>
      </c>
      <c r="AF1807" s="3" t="s">
        <v>29244</v>
      </c>
      <c r="AK1807" s="3" t="s">
        <v>29245</v>
      </c>
      <c r="AM1807" s="3" t="s">
        <v>29246</v>
      </c>
      <c r="AO1807" s="3" t="s">
        <v>86</v>
      </c>
      <c r="AP1807" s="3" t="s">
        <v>86</v>
      </c>
      <c r="AQ1807" s="3">
        <v>2015159651</v>
      </c>
      <c r="AS1807" s="3" t="s">
        <v>29247</v>
      </c>
      <c r="AV1807" s="3">
        <v>2015</v>
      </c>
      <c r="AX1807" s="3" t="s">
        <v>3308</v>
      </c>
    </row>
    <row r="1808" spans="2:50">
      <c r="B1808" s="3" t="s">
        <v>29248</v>
      </c>
      <c r="D1808" s="3" t="s">
        <v>29249</v>
      </c>
      <c r="E1808" s="3" t="s">
        <v>29250</v>
      </c>
      <c r="G1808" s="7">
        <v>42325</v>
      </c>
      <c r="H1808" s="7">
        <v>42328</v>
      </c>
      <c r="I1808" s="7" t="s">
        <v>29251</v>
      </c>
      <c r="J1808" s="3" t="s">
        <v>29252</v>
      </c>
      <c r="K1808" s="3" t="s">
        <v>29253</v>
      </c>
      <c r="M1808" s="3">
        <v>7</v>
      </c>
      <c r="N1808" s="3">
        <v>11</v>
      </c>
      <c r="O1808" s="3">
        <v>101</v>
      </c>
      <c r="P1808" s="3">
        <v>104</v>
      </c>
      <c r="Q1808" s="3">
        <v>2015</v>
      </c>
      <c r="R1808" s="3" t="s">
        <v>78</v>
      </c>
      <c r="U1808" s="3" t="s">
        <v>29254</v>
      </c>
      <c r="V1808" s="3" t="s">
        <v>29254</v>
      </c>
      <c r="W1808" s="3" t="s">
        <v>29255</v>
      </c>
      <c r="Y1808" s="3" t="s">
        <v>29256</v>
      </c>
      <c r="AC1808" s="3" t="s">
        <v>29257</v>
      </c>
      <c r="AE1808" s="3" t="s">
        <v>29258</v>
      </c>
      <c r="AF1808" s="3" t="s">
        <v>29259</v>
      </c>
      <c r="AM1808" s="3" t="s">
        <v>29260</v>
      </c>
      <c r="AO1808" s="3" t="s">
        <v>86</v>
      </c>
      <c r="AP1808" s="3" t="s">
        <v>86</v>
      </c>
      <c r="AQ1808" s="3">
        <v>2015505070</v>
      </c>
      <c r="AS1808" s="3" t="s">
        <v>29261</v>
      </c>
      <c r="AV1808" s="3">
        <v>2015</v>
      </c>
      <c r="AX1808" s="3" t="s">
        <v>3308</v>
      </c>
    </row>
    <row r="1809" spans="2:50">
      <c r="B1809" s="3" t="s">
        <v>29262</v>
      </c>
      <c r="D1809" s="3" t="s">
        <v>29263</v>
      </c>
      <c r="E1809" s="3" t="s">
        <v>29264</v>
      </c>
      <c r="G1809" s="7">
        <v>41962</v>
      </c>
      <c r="H1809" s="7">
        <v>41962</v>
      </c>
      <c r="I1809" s="7" t="s">
        <v>29265</v>
      </c>
      <c r="J1809" s="3" t="s">
        <v>27641</v>
      </c>
      <c r="K1809" s="3" t="s">
        <v>29211</v>
      </c>
      <c r="M1809" s="3">
        <v>7</v>
      </c>
      <c r="N1809" s="3">
        <v>10</v>
      </c>
      <c r="O1809" s="3">
        <v>3777</v>
      </c>
      <c r="P1809" s="3">
        <v>3788</v>
      </c>
      <c r="Q1809" s="6">
        <v>41942</v>
      </c>
      <c r="R1809" s="3" t="s">
        <v>78</v>
      </c>
      <c r="U1809" s="3" t="s">
        <v>29266</v>
      </c>
      <c r="V1809" s="3" t="s">
        <v>29266</v>
      </c>
      <c r="W1809" s="3" t="s">
        <v>27645</v>
      </c>
      <c r="Y1809" s="3" t="s">
        <v>29213</v>
      </c>
      <c r="AC1809" s="3" t="s">
        <v>29267</v>
      </c>
      <c r="AE1809" s="3" t="s">
        <v>29268</v>
      </c>
      <c r="AF1809" s="3" t="s">
        <v>29269</v>
      </c>
      <c r="AK1809" s="3" t="s">
        <v>6209</v>
      </c>
      <c r="AM1809" s="3" t="s">
        <v>29270</v>
      </c>
      <c r="AO1809" s="3" t="s">
        <v>86</v>
      </c>
      <c r="AP1809" s="3" t="s">
        <v>86</v>
      </c>
      <c r="AQ1809" s="3">
        <v>2014894271</v>
      </c>
      <c r="AS1809" s="3" t="s">
        <v>29271</v>
      </c>
      <c r="AV1809" s="3">
        <v>2014</v>
      </c>
      <c r="AX1809" s="3" t="s">
        <v>3740</v>
      </c>
    </row>
    <row r="1810" spans="2:50">
      <c r="B1810" s="3" t="s">
        <v>29272</v>
      </c>
      <c r="D1810" s="3" t="s">
        <v>29273</v>
      </c>
      <c r="E1810" s="3" t="s">
        <v>29274</v>
      </c>
      <c r="G1810" s="7">
        <v>41653</v>
      </c>
      <c r="H1810" s="7">
        <v>41667</v>
      </c>
      <c r="I1810" s="7" t="s">
        <v>29275</v>
      </c>
      <c r="J1810" s="3" t="s">
        <v>29276</v>
      </c>
      <c r="K1810" s="3" t="s">
        <v>29277</v>
      </c>
      <c r="M1810" s="3">
        <v>7</v>
      </c>
      <c r="N1810" s="3">
        <v>1</v>
      </c>
      <c r="O1810" s="3">
        <v>22</v>
      </c>
      <c r="P1810" s="3">
        <v>28</v>
      </c>
      <c r="Q1810" s="3" t="s">
        <v>29278</v>
      </c>
      <c r="R1810" s="3" t="s">
        <v>78</v>
      </c>
      <c r="U1810" s="3" t="s">
        <v>29279</v>
      </c>
      <c r="V1810" s="3" t="s">
        <v>29279</v>
      </c>
      <c r="W1810" s="3" t="s">
        <v>29280</v>
      </c>
      <c r="Y1810" s="3" t="s">
        <v>29281</v>
      </c>
      <c r="AC1810" s="3" t="s">
        <v>29282</v>
      </c>
      <c r="AD1810" s="3" t="s">
        <v>29283</v>
      </c>
      <c r="AF1810" s="3" t="s">
        <v>29284</v>
      </c>
      <c r="AK1810" s="3" t="s">
        <v>29285</v>
      </c>
      <c r="AM1810" s="3" t="s">
        <v>21603</v>
      </c>
      <c r="AO1810" s="3" t="s">
        <v>86</v>
      </c>
      <c r="AP1810" s="3" t="s">
        <v>86</v>
      </c>
      <c r="AQ1810" s="3">
        <v>2014014421</v>
      </c>
      <c r="AS1810" s="3" t="s">
        <v>29286</v>
      </c>
      <c r="AV1810" s="3">
        <v>2014</v>
      </c>
      <c r="AX1810" s="3" t="s">
        <v>3740</v>
      </c>
    </row>
    <row r="1811" spans="2:50">
      <c r="B1811" s="3" t="s">
        <v>29287</v>
      </c>
      <c r="D1811" s="3" t="s">
        <v>29288</v>
      </c>
      <c r="E1811" s="3" t="s">
        <v>29289</v>
      </c>
      <c r="G1811" s="7">
        <v>41758</v>
      </c>
      <c r="H1811" s="7">
        <v>41765</v>
      </c>
      <c r="I1811" s="7" t="s">
        <v>29290</v>
      </c>
      <c r="J1811" s="3" t="s">
        <v>29291</v>
      </c>
      <c r="K1811" s="3" t="s">
        <v>29292</v>
      </c>
      <c r="M1811" s="3">
        <v>5</v>
      </c>
      <c r="N1811" s="3">
        <v>1</v>
      </c>
      <c r="Q1811" s="3">
        <v>2014</v>
      </c>
      <c r="R1811" s="3" t="s">
        <v>78</v>
      </c>
      <c r="U1811" s="3" t="s">
        <v>29293</v>
      </c>
      <c r="V1811" s="3" t="s">
        <v>29293</v>
      </c>
      <c r="W1811" s="3" t="s">
        <v>29294</v>
      </c>
      <c r="Y1811" s="3" t="s">
        <v>29295</v>
      </c>
      <c r="AC1811" s="3" t="s">
        <v>29296</v>
      </c>
      <c r="AD1811" s="3" t="s">
        <v>29297</v>
      </c>
      <c r="AE1811" s="3" t="s">
        <v>29298</v>
      </c>
      <c r="AF1811" s="3" t="s">
        <v>29299</v>
      </c>
      <c r="AK1811" s="3" t="s">
        <v>29300</v>
      </c>
      <c r="AM1811" s="3" t="s">
        <v>29301</v>
      </c>
      <c r="AO1811" s="3" t="s">
        <v>86</v>
      </c>
      <c r="AP1811" s="3" t="s">
        <v>86</v>
      </c>
      <c r="AQ1811" s="3">
        <v>2014273228</v>
      </c>
      <c r="AS1811" s="3" t="s">
        <v>29302</v>
      </c>
      <c r="AV1811" s="3">
        <v>2014</v>
      </c>
      <c r="AX1811" s="3" t="s">
        <v>3740</v>
      </c>
    </row>
    <row r="1812" spans="2:50">
      <c r="B1812" s="3" t="s">
        <v>29303</v>
      </c>
      <c r="D1812" s="3" t="s">
        <v>29304</v>
      </c>
      <c r="E1812" s="3" t="s">
        <v>29305</v>
      </c>
      <c r="G1812" s="7">
        <v>41927</v>
      </c>
      <c r="H1812" s="7">
        <v>41933</v>
      </c>
      <c r="I1812" s="7" t="s">
        <v>29306</v>
      </c>
      <c r="J1812" s="3" t="s">
        <v>29307</v>
      </c>
      <c r="K1812" s="3" t="s">
        <v>29308</v>
      </c>
      <c r="M1812" s="3">
        <v>34</v>
      </c>
      <c r="N1812" s="3">
        <v>2</v>
      </c>
      <c r="O1812" s="3">
        <v>252</v>
      </c>
      <c r="P1812" s="3">
        <v>256</v>
      </c>
      <c r="Q1812" s="6">
        <v>41730</v>
      </c>
      <c r="R1812" s="3" t="s">
        <v>78</v>
      </c>
      <c r="U1812" s="3" t="s">
        <v>29309</v>
      </c>
      <c r="V1812" s="3" t="s">
        <v>29309</v>
      </c>
      <c r="W1812" s="3" t="s">
        <v>29310</v>
      </c>
      <c r="Y1812" s="3" t="s">
        <v>29311</v>
      </c>
      <c r="AC1812" s="3" t="s">
        <v>29312</v>
      </c>
      <c r="AE1812" s="3" t="s">
        <v>29313</v>
      </c>
      <c r="AF1812" s="3" t="s">
        <v>29314</v>
      </c>
      <c r="AK1812" s="3" t="s">
        <v>29315</v>
      </c>
      <c r="AM1812" s="3" t="s">
        <v>29316</v>
      </c>
      <c r="AO1812" s="3" t="s">
        <v>86</v>
      </c>
      <c r="AP1812" s="3" t="s">
        <v>86</v>
      </c>
      <c r="AQ1812" s="3">
        <v>2014820411</v>
      </c>
      <c r="AS1812" s="3" t="s">
        <v>29317</v>
      </c>
      <c r="AV1812" s="3">
        <v>2014</v>
      </c>
      <c r="AX1812" s="3" t="s">
        <v>3740</v>
      </c>
    </row>
    <row r="1813" spans="2:50">
      <c r="B1813" s="3" t="s">
        <v>29318</v>
      </c>
      <c r="D1813" s="3" t="s">
        <v>29319</v>
      </c>
      <c r="E1813" s="3" t="s">
        <v>29320</v>
      </c>
      <c r="H1813" s="7">
        <v>41457</v>
      </c>
      <c r="I1813" s="7" t="s">
        <v>29321</v>
      </c>
      <c r="J1813" s="3" t="s">
        <v>29322</v>
      </c>
      <c r="K1813" s="3" t="s">
        <v>29323</v>
      </c>
      <c r="M1813" s="3">
        <v>42</v>
      </c>
      <c r="N1813" s="3">
        <v>3</v>
      </c>
      <c r="Q1813" s="3">
        <v>2013</v>
      </c>
      <c r="R1813" s="3" t="s">
        <v>78</v>
      </c>
      <c r="W1813" s="3" t="s">
        <v>29324</v>
      </c>
      <c r="AE1813" s="3" t="s">
        <v>29325</v>
      </c>
      <c r="AF1813" s="3" t="s">
        <v>29326</v>
      </c>
      <c r="AO1813" s="3" t="s">
        <v>86</v>
      </c>
      <c r="AR1813" s="3">
        <v>22933535</v>
      </c>
      <c r="AS1813" s="3" t="s">
        <v>29327</v>
      </c>
      <c r="AV1813" s="3">
        <v>2013</v>
      </c>
      <c r="AX1813" s="3" t="s">
        <v>7736</v>
      </c>
    </row>
    <row r="1814" spans="2:50">
      <c r="B1814" s="3" t="s">
        <v>29328</v>
      </c>
      <c r="D1814" s="3" t="s">
        <v>29329</v>
      </c>
      <c r="E1814" s="3" t="s">
        <v>29330</v>
      </c>
      <c r="G1814" s="7">
        <v>41478</v>
      </c>
      <c r="H1814" s="7">
        <v>41485</v>
      </c>
      <c r="I1814" s="7" t="s">
        <v>29331</v>
      </c>
      <c r="J1814" s="3" t="s">
        <v>29332</v>
      </c>
      <c r="K1814" s="3" t="s">
        <v>29333</v>
      </c>
      <c r="M1814" s="3">
        <v>5</v>
      </c>
      <c r="N1814" s="3">
        <v>3</v>
      </c>
      <c r="O1814" s="3">
        <v>140</v>
      </c>
      <c r="P1814" s="3">
        <v>147</v>
      </c>
      <c r="Q1814" s="3" t="s">
        <v>29334</v>
      </c>
      <c r="R1814" s="3" t="s">
        <v>78</v>
      </c>
      <c r="U1814" s="3" t="s">
        <v>29335</v>
      </c>
      <c r="V1814" s="3" t="s">
        <v>29335</v>
      </c>
      <c r="W1814" s="3" t="s">
        <v>29336</v>
      </c>
      <c r="Y1814" s="3" t="s">
        <v>29337</v>
      </c>
      <c r="AC1814" s="3" t="s">
        <v>29338</v>
      </c>
      <c r="AD1814" s="3" t="s">
        <v>29339</v>
      </c>
      <c r="AE1814" s="3" t="s">
        <v>29340</v>
      </c>
      <c r="AF1814" s="3" t="s">
        <v>29341</v>
      </c>
      <c r="AK1814" s="3" t="s">
        <v>29342</v>
      </c>
      <c r="AM1814" s="3" t="s">
        <v>2700</v>
      </c>
      <c r="AO1814" s="3" t="s">
        <v>86</v>
      </c>
      <c r="AP1814" s="3" t="s">
        <v>86</v>
      </c>
      <c r="AQ1814" s="3">
        <v>2013442976</v>
      </c>
      <c r="AS1814" s="3" t="s">
        <v>29343</v>
      </c>
      <c r="AV1814" s="3">
        <v>2013</v>
      </c>
      <c r="AX1814" s="3" t="s">
        <v>2703</v>
      </c>
    </row>
    <row r="1815" spans="2:50">
      <c r="B1815" s="3" t="s">
        <v>29344</v>
      </c>
      <c r="D1815" s="3" t="s">
        <v>29345</v>
      </c>
      <c r="E1815" s="3" t="s">
        <v>29346</v>
      </c>
      <c r="G1815" s="7">
        <v>41403</v>
      </c>
      <c r="H1815" s="7">
        <v>41415</v>
      </c>
      <c r="I1815" s="7" t="s">
        <v>29347</v>
      </c>
      <c r="J1815" s="3" t="s">
        <v>29348</v>
      </c>
      <c r="K1815" s="3" t="s">
        <v>29349</v>
      </c>
      <c r="M1815" s="3">
        <v>4</v>
      </c>
      <c r="N1815" s="3">
        <v>2</v>
      </c>
      <c r="Q1815" s="8">
        <v>41426</v>
      </c>
      <c r="R1815" s="3" t="s">
        <v>78</v>
      </c>
      <c r="U1815" s="3" t="s">
        <v>29350</v>
      </c>
      <c r="V1815" s="3" t="s">
        <v>29350</v>
      </c>
      <c r="W1815" s="3" t="s">
        <v>29351</v>
      </c>
      <c r="Y1815" s="3" t="s">
        <v>29352</v>
      </c>
      <c r="AC1815" s="3" t="s">
        <v>29353</v>
      </c>
      <c r="AD1815" s="3" t="s">
        <v>29354</v>
      </c>
      <c r="AE1815" s="3" t="s">
        <v>29355</v>
      </c>
      <c r="AF1815" s="3" t="s">
        <v>29356</v>
      </c>
      <c r="AK1815" s="3" t="s">
        <v>29357</v>
      </c>
      <c r="AM1815" s="3" t="s">
        <v>29358</v>
      </c>
      <c r="AO1815" s="3" t="s">
        <v>86</v>
      </c>
      <c r="AP1815" s="3" t="s">
        <v>86</v>
      </c>
      <c r="AQ1815" s="3">
        <v>2013280591</v>
      </c>
      <c r="AS1815" s="3" t="s">
        <v>29359</v>
      </c>
      <c r="AV1815" s="3">
        <v>2013</v>
      </c>
      <c r="AX1815" s="3" t="s">
        <v>2703</v>
      </c>
    </row>
    <row r="1816" spans="2:50">
      <c r="B1816" s="3" t="s">
        <v>29360</v>
      </c>
      <c r="D1816" s="3" t="s">
        <v>29361</v>
      </c>
      <c r="E1816" s="3" t="s">
        <v>29362</v>
      </c>
      <c r="G1816" s="7">
        <v>41424</v>
      </c>
      <c r="H1816" s="7">
        <v>41430</v>
      </c>
      <c r="I1816" s="7" t="s">
        <v>29363</v>
      </c>
      <c r="J1816" s="3" t="s">
        <v>29364</v>
      </c>
      <c r="K1816" s="3" t="s">
        <v>29365</v>
      </c>
      <c r="M1816" s="3">
        <v>26</v>
      </c>
      <c r="N1816" s="3">
        <v>2</v>
      </c>
      <c r="O1816" s="3">
        <v>375</v>
      </c>
      <c r="P1816" s="3">
        <v>381</v>
      </c>
      <c r="Q1816" s="8">
        <v>41334</v>
      </c>
      <c r="R1816" s="3" t="s">
        <v>78</v>
      </c>
      <c r="U1816" s="3" t="s">
        <v>29366</v>
      </c>
      <c r="V1816" s="3" t="s">
        <v>29366</v>
      </c>
      <c r="W1816" s="3" t="s">
        <v>29367</v>
      </c>
      <c r="Y1816" s="3" t="s">
        <v>29368</v>
      </c>
      <c r="AC1816" s="3" t="s">
        <v>29369</v>
      </c>
      <c r="AD1816" s="3" t="s">
        <v>29370</v>
      </c>
      <c r="AE1816" s="3" t="s">
        <v>29371</v>
      </c>
      <c r="AF1816" s="3" t="s">
        <v>29372</v>
      </c>
      <c r="AK1816" s="3" t="s">
        <v>29373</v>
      </c>
      <c r="AM1816" s="3" t="s">
        <v>4344</v>
      </c>
      <c r="AO1816" s="3" t="s">
        <v>86</v>
      </c>
      <c r="AP1816" s="3" t="s">
        <v>86</v>
      </c>
      <c r="AQ1816" s="3">
        <v>2013326585</v>
      </c>
      <c r="AR1816" s="3">
        <v>23455210</v>
      </c>
      <c r="AS1816" s="3" t="s">
        <v>29374</v>
      </c>
      <c r="AV1816" s="3">
        <v>2013</v>
      </c>
      <c r="AX1816" s="3" t="s">
        <v>2703</v>
      </c>
    </row>
    <row r="1817" spans="2:50">
      <c r="B1817" s="3" t="s">
        <v>29375</v>
      </c>
      <c r="D1817" s="3" t="s">
        <v>29376</v>
      </c>
      <c r="H1817" s="7">
        <v>42424</v>
      </c>
      <c r="I1817" s="7" t="s">
        <v>29377</v>
      </c>
      <c r="J1817" s="3" t="s">
        <v>29378</v>
      </c>
      <c r="K1817" s="3" t="s">
        <v>29379</v>
      </c>
      <c r="M1817" s="3">
        <v>90</v>
      </c>
      <c r="N1817" s="3">
        <v>1</v>
      </c>
      <c r="O1817" s="3">
        <v>5</v>
      </c>
      <c r="P1817" s="3">
        <v>11</v>
      </c>
      <c r="Q1817" s="6">
        <v>41275</v>
      </c>
      <c r="R1817" s="3" t="s">
        <v>78</v>
      </c>
      <c r="W1817" s="3" t="s">
        <v>29380</v>
      </c>
      <c r="AD1817" s="3" t="s">
        <v>29381</v>
      </c>
      <c r="AE1817" s="3" t="s">
        <v>29382</v>
      </c>
      <c r="AF1817" s="3" t="s">
        <v>29383</v>
      </c>
      <c r="AK1817" s="3" t="s">
        <v>3768</v>
      </c>
      <c r="AO1817" s="3" t="s">
        <v>86</v>
      </c>
      <c r="AP1817" s="3" t="s">
        <v>86</v>
      </c>
      <c r="AR1817" s="3">
        <v>26862624</v>
      </c>
      <c r="AS1817" s="3" t="s">
        <v>29384</v>
      </c>
      <c r="AV1817" s="3">
        <v>2013</v>
      </c>
      <c r="AX1817" s="3" t="s">
        <v>29385</v>
      </c>
    </row>
    <row r="1818" spans="2:50">
      <c r="B1818" s="3" t="s">
        <v>29386</v>
      </c>
      <c r="D1818" s="3" t="s">
        <v>29387</v>
      </c>
      <c r="E1818" s="3" t="s">
        <v>29388</v>
      </c>
      <c r="G1818" s="7">
        <v>41213</v>
      </c>
      <c r="H1818" s="7">
        <v>41215</v>
      </c>
      <c r="I1818" s="7" t="s">
        <v>29389</v>
      </c>
      <c r="J1818" s="3" t="s">
        <v>29390</v>
      </c>
      <c r="K1818" s="3" t="s">
        <v>29100</v>
      </c>
      <c r="M1818" s="3">
        <v>6</v>
      </c>
      <c r="N1818" s="3">
        <v>3</v>
      </c>
      <c r="O1818" s="3">
        <v>601</v>
      </c>
      <c r="P1818" s="3">
        <v>604</v>
      </c>
      <c r="Q1818" s="3" t="s">
        <v>29391</v>
      </c>
      <c r="R1818" s="3" t="s">
        <v>78</v>
      </c>
      <c r="U1818" s="3" t="s">
        <v>29392</v>
      </c>
      <c r="V1818" s="3" t="s">
        <v>29392</v>
      </c>
      <c r="W1818" s="3" t="s">
        <v>29393</v>
      </c>
      <c r="Y1818" s="3" t="s">
        <v>29394</v>
      </c>
      <c r="AD1818" s="3" t="s">
        <v>29395</v>
      </c>
      <c r="AE1818" s="3" t="s">
        <v>29396</v>
      </c>
      <c r="AF1818" s="3" t="s">
        <v>29397</v>
      </c>
      <c r="AK1818" s="3" t="s">
        <v>29398</v>
      </c>
      <c r="AM1818" s="3" t="s">
        <v>3769</v>
      </c>
      <c r="AO1818" s="3" t="s">
        <v>86</v>
      </c>
      <c r="AP1818" s="3" t="s">
        <v>86</v>
      </c>
      <c r="AQ1818" s="3">
        <v>2012621715</v>
      </c>
      <c r="AS1818" s="3" t="s">
        <v>29399</v>
      </c>
      <c r="AV1818" s="3">
        <v>2012</v>
      </c>
      <c r="AX1818" s="3" t="s">
        <v>2703</v>
      </c>
    </row>
    <row r="1819" spans="2:50">
      <c r="B1819" s="3" t="s">
        <v>29400</v>
      </c>
      <c r="D1819" s="3" t="s">
        <v>29401</v>
      </c>
      <c r="E1819" s="3" t="s">
        <v>29402</v>
      </c>
      <c r="G1819" s="7">
        <v>41130</v>
      </c>
      <c r="H1819" s="7">
        <v>41141</v>
      </c>
      <c r="I1819" s="7" t="s">
        <v>29403</v>
      </c>
      <c r="J1819" s="3" t="s">
        <v>29404</v>
      </c>
      <c r="K1819" s="3" t="s">
        <v>29405</v>
      </c>
      <c r="M1819" s="3">
        <v>15</v>
      </c>
      <c r="N1819" s="3">
        <v>4</v>
      </c>
      <c r="O1819" s="3">
        <v>316</v>
      </c>
      <c r="P1819" s="3">
        <v>321</v>
      </c>
      <c r="Q1819" s="8">
        <v>40878</v>
      </c>
      <c r="R1819" s="3" t="s">
        <v>78</v>
      </c>
      <c r="U1819" s="3" t="s">
        <v>29406</v>
      </c>
      <c r="V1819" s="3" t="s">
        <v>29406</v>
      </c>
      <c r="W1819" s="3" t="s">
        <v>29407</v>
      </c>
      <c r="Y1819" s="3" t="s">
        <v>29408</v>
      </c>
      <c r="AC1819" s="3" t="s">
        <v>29409</v>
      </c>
      <c r="AD1819" s="3" t="s">
        <v>29410</v>
      </c>
      <c r="AE1819" s="3" t="s">
        <v>29411</v>
      </c>
      <c r="AF1819" s="3" t="s">
        <v>29412</v>
      </c>
      <c r="AK1819" s="3" t="s">
        <v>29413</v>
      </c>
      <c r="AM1819" s="3" t="s">
        <v>26560</v>
      </c>
      <c r="AO1819" s="3" t="s">
        <v>86</v>
      </c>
      <c r="AP1819" s="3" t="s">
        <v>86</v>
      </c>
      <c r="AQ1819" s="3">
        <v>2012455113</v>
      </c>
      <c r="AS1819" s="3" t="s">
        <v>29414</v>
      </c>
      <c r="AV1819" s="3">
        <v>2011</v>
      </c>
      <c r="AX1819" s="3" t="s">
        <v>3679</v>
      </c>
    </row>
    <row r="1820" spans="2:50">
      <c r="B1820" s="3" t="s">
        <v>29415</v>
      </c>
      <c r="D1820" s="3" t="s">
        <v>29416</v>
      </c>
      <c r="E1820" s="3" t="s">
        <v>29417</v>
      </c>
      <c r="G1820" s="7">
        <v>40802</v>
      </c>
      <c r="H1820" s="7">
        <v>40808</v>
      </c>
      <c r="I1820" s="7" t="s">
        <v>29418</v>
      </c>
      <c r="J1820" s="3" t="s">
        <v>29419</v>
      </c>
      <c r="K1820" s="3" t="s">
        <v>29420</v>
      </c>
      <c r="M1820" s="3">
        <v>13</v>
      </c>
      <c r="N1820" s="3">
        <v>1</v>
      </c>
      <c r="O1820" s="3">
        <v>73</v>
      </c>
      <c r="P1820" s="3">
        <v>82</v>
      </c>
      <c r="Q1820" s="3">
        <v>2011</v>
      </c>
      <c r="R1820" s="3" t="s">
        <v>78</v>
      </c>
      <c r="U1820" s="3" t="s">
        <v>29421</v>
      </c>
      <c r="V1820" s="3" t="s">
        <v>29421</v>
      </c>
      <c r="W1820" s="3" t="s">
        <v>29422</v>
      </c>
      <c r="Y1820" s="3" t="s">
        <v>29423</v>
      </c>
      <c r="AC1820" s="3" t="s">
        <v>29424</v>
      </c>
      <c r="AD1820" s="3" t="s">
        <v>29425</v>
      </c>
      <c r="AE1820" s="3" t="s">
        <v>29426</v>
      </c>
      <c r="AF1820" s="3" t="s">
        <v>29427</v>
      </c>
      <c r="AK1820" s="3" t="s">
        <v>29428</v>
      </c>
      <c r="AM1820" s="3" t="s">
        <v>29429</v>
      </c>
      <c r="AO1820" s="3" t="s">
        <v>29430</v>
      </c>
      <c r="AP1820" s="3" t="s">
        <v>29430</v>
      </c>
      <c r="AQ1820" s="3">
        <v>2011503436</v>
      </c>
      <c r="AS1820" s="3" t="s">
        <v>29431</v>
      </c>
      <c r="AV1820" s="3">
        <v>2011</v>
      </c>
      <c r="AX1820" s="3" t="s">
        <v>3289</v>
      </c>
    </row>
    <row r="1821" spans="2:50">
      <c r="B1821" s="3" t="s">
        <v>29432</v>
      </c>
      <c r="D1821" s="3" t="s">
        <v>29433</v>
      </c>
      <c r="E1821" s="3" t="s">
        <v>29434</v>
      </c>
      <c r="G1821" s="7">
        <v>40792</v>
      </c>
      <c r="H1821" s="7">
        <v>40794</v>
      </c>
      <c r="I1821" s="7" t="s">
        <v>29435</v>
      </c>
      <c r="J1821" s="3" t="s">
        <v>29436</v>
      </c>
      <c r="K1821" s="3" t="s">
        <v>29437</v>
      </c>
      <c r="M1821" s="3">
        <v>80</v>
      </c>
      <c r="N1821" s="10">
        <v>45115</v>
      </c>
      <c r="O1821" s="3">
        <v>546</v>
      </c>
      <c r="P1821" s="3">
        <v>552</v>
      </c>
      <c r="Q1821" s="3" t="s">
        <v>29438</v>
      </c>
      <c r="R1821" s="3" t="s">
        <v>78</v>
      </c>
      <c r="U1821" s="3" t="s">
        <v>29439</v>
      </c>
      <c r="V1821" s="3" t="s">
        <v>29439</v>
      </c>
      <c r="W1821" s="3" t="s">
        <v>29440</v>
      </c>
      <c r="Y1821" s="3" t="s">
        <v>29441</v>
      </c>
      <c r="AD1821" s="3" t="s">
        <v>29442</v>
      </c>
      <c r="AE1821" s="3" t="s">
        <v>29443</v>
      </c>
      <c r="AF1821" s="3" t="s">
        <v>29444</v>
      </c>
      <c r="AI1821" s="3" t="s">
        <v>29445</v>
      </c>
      <c r="AK1821" s="3" t="s">
        <v>29446</v>
      </c>
      <c r="AM1821" s="3" t="s">
        <v>29447</v>
      </c>
      <c r="AO1821" s="3" t="s">
        <v>29448</v>
      </c>
      <c r="AP1821" s="3" t="s">
        <v>29448</v>
      </c>
      <c r="AQ1821" s="3">
        <v>2011478818</v>
      </c>
      <c r="AS1821" s="3" t="s">
        <v>29449</v>
      </c>
      <c r="AV1821" s="3">
        <v>2011</v>
      </c>
      <c r="AX1821" s="3" t="s">
        <v>3289</v>
      </c>
    </row>
    <row r="1822" spans="2:50">
      <c r="B1822" s="3" t="s">
        <v>29450</v>
      </c>
      <c r="D1822" s="3" t="s">
        <v>29451</v>
      </c>
      <c r="E1822" s="3" t="s">
        <v>29452</v>
      </c>
      <c r="G1822" s="7">
        <v>40620</v>
      </c>
      <c r="H1822" s="7">
        <v>40633</v>
      </c>
      <c r="I1822" s="7" t="s">
        <v>29453</v>
      </c>
      <c r="J1822" s="3" t="s">
        <v>29454</v>
      </c>
      <c r="K1822" s="3" t="s">
        <v>29455</v>
      </c>
      <c r="M1822" s="3">
        <v>1</v>
      </c>
      <c r="N1822" s="3">
        <v>4</v>
      </c>
      <c r="O1822" s="3">
        <v>737</v>
      </c>
      <c r="P1822" s="3">
        <v>744</v>
      </c>
      <c r="Q1822" s="3" t="s">
        <v>29456</v>
      </c>
      <c r="R1822" s="3" t="s">
        <v>78</v>
      </c>
      <c r="U1822" s="3" t="s">
        <v>29457</v>
      </c>
      <c r="V1822" s="3" t="s">
        <v>29457</v>
      </c>
      <c r="W1822" s="3" t="s">
        <v>29458</v>
      </c>
      <c r="Y1822" s="3" t="s">
        <v>29459</v>
      </c>
      <c r="AC1822" s="3" t="s">
        <v>29460</v>
      </c>
      <c r="AD1822" s="3" t="s">
        <v>29461</v>
      </c>
      <c r="AE1822" s="3" t="s">
        <v>29462</v>
      </c>
      <c r="AF1822" s="3" t="s">
        <v>29463</v>
      </c>
      <c r="AK1822" s="3" t="s">
        <v>29464</v>
      </c>
      <c r="AM1822" s="3" t="s">
        <v>21603</v>
      </c>
      <c r="AO1822" s="3" t="s">
        <v>86</v>
      </c>
      <c r="AP1822" s="3" t="s">
        <v>86</v>
      </c>
      <c r="AQ1822" s="3">
        <v>2011142803</v>
      </c>
      <c r="AS1822" s="3" t="s">
        <v>29465</v>
      </c>
      <c r="AV1822" s="3">
        <v>2010</v>
      </c>
      <c r="AX1822" s="3" t="s">
        <v>3289</v>
      </c>
    </row>
    <row r="1823" spans="2:50">
      <c r="B1823" s="3" t="s">
        <v>29466</v>
      </c>
      <c r="D1823" s="3" t="s">
        <v>29467</v>
      </c>
      <c r="E1823" s="3" t="s">
        <v>29468</v>
      </c>
      <c r="G1823" s="7">
        <v>40463</v>
      </c>
      <c r="H1823" s="7">
        <v>40466</v>
      </c>
      <c r="I1823" s="7" t="s">
        <v>29469</v>
      </c>
      <c r="J1823" s="3" t="s">
        <v>28550</v>
      </c>
      <c r="K1823" s="3" t="s">
        <v>29470</v>
      </c>
      <c r="M1823" s="3">
        <v>26</v>
      </c>
      <c r="N1823" s="3">
        <v>3</v>
      </c>
      <c r="O1823" s="3">
        <v>538</v>
      </c>
      <c r="P1823" s="3">
        <v>541</v>
      </c>
      <c r="Q1823" s="3" t="s">
        <v>29471</v>
      </c>
      <c r="R1823" s="3" t="s">
        <v>78</v>
      </c>
      <c r="U1823" s="3" t="s">
        <v>29472</v>
      </c>
      <c r="V1823" s="3" t="s">
        <v>29472</v>
      </c>
      <c r="W1823" s="3" t="s">
        <v>28554</v>
      </c>
      <c r="Y1823" s="3" t="s">
        <v>29473</v>
      </c>
      <c r="AC1823" s="3" t="s">
        <v>29474</v>
      </c>
      <c r="AD1823" s="3" t="s">
        <v>29475</v>
      </c>
      <c r="AE1823" s="3" t="s">
        <v>29476</v>
      </c>
      <c r="AF1823" s="3" t="s">
        <v>29477</v>
      </c>
      <c r="AK1823" s="3" t="s">
        <v>29478</v>
      </c>
      <c r="AM1823" s="3" t="s">
        <v>29479</v>
      </c>
      <c r="AO1823" s="3" t="s">
        <v>86</v>
      </c>
      <c r="AP1823" s="3" t="s">
        <v>86</v>
      </c>
      <c r="AQ1823" s="3">
        <v>2010549870</v>
      </c>
      <c r="AS1823" s="3" t="s">
        <v>29480</v>
      </c>
      <c r="AV1823" s="3">
        <v>2010</v>
      </c>
      <c r="AX1823" s="3" t="s">
        <v>4347</v>
      </c>
    </row>
    <row r="1824" spans="2:50">
      <c r="B1824" s="3" t="s">
        <v>29481</v>
      </c>
      <c r="D1824" s="3" t="s">
        <v>29482</v>
      </c>
      <c r="E1824" s="3" t="s">
        <v>29483</v>
      </c>
      <c r="G1824" s="7">
        <v>40366</v>
      </c>
      <c r="H1824" s="7">
        <v>40378</v>
      </c>
      <c r="I1824" s="7" t="s">
        <v>29484</v>
      </c>
      <c r="J1824" s="3" t="s">
        <v>29485</v>
      </c>
      <c r="K1824" s="3" t="s">
        <v>26383</v>
      </c>
      <c r="M1824" s="3">
        <v>57</v>
      </c>
      <c r="N1824" s="3">
        <v>98</v>
      </c>
      <c r="O1824" s="3">
        <v>242</v>
      </c>
      <c r="P1824" s="3">
        <v>245</v>
      </c>
      <c r="Q1824" s="3" t="s">
        <v>29486</v>
      </c>
      <c r="R1824" s="3" t="s">
        <v>78</v>
      </c>
      <c r="U1824" s="3" t="s">
        <v>29487</v>
      </c>
      <c r="V1824" s="3" t="s">
        <v>29487</v>
      </c>
      <c r="W1824" s="3" t="s">
        <v>29488</v>
      </c>
      <c r="Y1824" s="3" t="s">
        <v>26387</v>
      </c>
      <c r="AC1824" s="3" t="s">
        <v>29489</v>
      </c>
      <c r="AD1824" s="3" t="s">
        <v>29490</v>
      </c>
      <c r="AE1824" s="3" t="s">
        <v>29491</v>
      </c>
      <c r="AF1824" s="3" t="s">
        <v>29492</v>
      </c>
      <c r="AG1824" s="3" t="s">
        <v>29493</v>
      </c>
      <c r="AK1824" s="3" t="s">
        <v>29494</v>
      </c>
      <c r="AM1824" s="3" t="s">
        <v>29495</v>
      </c>
      <c r="AO1824" s="3" t="s">
        <v>86</v>
      </c>
      <c r="AP1824" s="3" t="s">
        <v>86</v>
      </c>
      <c r="AQ1824" s="3">
        <v>2010363758</v>
      </c>
      <c r="AR1824" s="3">
        <v>20583421</v>
      </c>
      <c r="AS1824" s="3" t="s">
        <v>29496</v>
      </c>
      <c r="AV1824" s="3">
        <v>2010</v>
      </c>
      <c r="AX1824" s="3" t="s">
        <v>3289</v>
      </c>
    </row>
    <row r="1825" spans="2:50">
      <c r="B1825" s="3" t="s">
        <v>29497</v>
      </c>
      <c r="D1825" s="3" t="s">
        <v>29498</v>
      </c>
      <c r="E1825" s="3" t="s">
        <v>29499</v>
      </c>
      <c r="G1825" s="7">
        <v>40458</v>
      </c>
      <c r="H1825" s="7">
        <v>44469</v>
      </c>
      <c r="I1825" s="7" t="s">
        <v>29500</v>
      </c>
      <c r="J1825" s="3" t="s">
        <v>29501</v>
      </c>
      <c r="K1825" s="3" t="s">
        <v>29502</v>
      </c>
      <c r="M1825" s="3">
        <v>108</v>
      </c>
      <c r="N1825" s="3">
        <v>8</v>
      </c>
      <c r="O1825" s="3">
        <v>523</v>
      </c>
      <c r="P1825" s="3">
        <v>524</v>
      </c>
      <c r="Q1825" s="8">
        <v>40391</v>
      </c>
      <c r="R1825" s="3" t="s">
        <v>78</v>
      </c>
      <c r="U1825" s="3" t="s">
        <v>29503</v>
      </c>
      <c r="V1825" s="3" t="s">
        <v>29503</v>
      </c>
      <c r="W1825" s="3" t="s">
        <v>29504</v>
      </c>
      <c r="Y1825" s="3" t="s">
        <v>29505</v>
      </c>
      <c r="AC1825" s="3" t="s">
        <v>29506</v>
      </c>
      <c r="AE1825" s="3" t="s">
        <v>29507</v>
      </c>
      <c r="AF1825" s="3" t="s">
        <v>29508</v>
      </c>
      <c r="AK1825" s="3" t="s">
        <v>29509</v>
      </c>
      <c r="AM1825" s="3" t="s">
        <v>29510</v>
      </c>
      <c r="AO1825" s="3" t="s">
        <v>86</v>
      </c>
      <c r="AP1825" s="3" t="s">
        <v>86</v>
      </c>
      <c r="AR1825" s="3">
        <v>21404750</v>
      </c>
      <c r="AS1825" s="3" t="s">
        <v>29511</v>
      </c>
      <c r="AV1825" s="3">
        <v>2010</v>
      </c>
      <c r="AX1825" s="3" t="s">
        <v>983</v>
      </c>
    </row>
    <row r="1826" spans="2:50">
      <c r="B1826" s="3" t="s">
        <v>29512</v>
      </c>
      <c r="D1826" s="3" t="s">
        <v>29513</v>
      </c>
      <c r="E1826" s="3" t="s">
        <v>29514</v>
      </c>
      <c r="H1826" s="7">
        <v>40235</v>
      </c>
      <c r="I1826" s="7" t="s">
        <v>29515</v>
      </c>
      <c r="J1826" s="3" t="s">
        <v>29516</v>
      </c>
      <c r="K1826" s="3" t="s">
        <v>29517</v>
      </c>
      <c r="M1826" s="3">
        <v>3</v>
      </c>
      <c r="O1826" s="3">
        <v>412</v>
      </c>
      <c r="P1826" s="3">
        <v>418</v>
      </c>
      <c r="Q1826" s="3" t="s">
        <v>29518</v>
      </c>
      <c r="R1826" s="3" t="s">
        <v>78</v>
      </c>
      <c r="U1826" s="3" t="s">
        <v>29519</v>
      </c>
      <c r="V1826" s="3" t="s">
        <v>29519</v>
      </c>
      <c r="W1826" s="3" t="s">
        <v>29520</v>
      </c>
      <c r="Y1826" s="3" t="s">
        <v>29521</v>
      </c>
      <c r="AC1826" s="3" t="s">
        <v>29522</v>
      </c>
      <c r="AD1826" s="3" t="s">
        <v>29523</v>
      </c>
      <c r="AE1826" s="3" t="s">
        <v>29524</v>
      </c>
      <c r="AF1826" s="3" t="s">
        <v>29525</v>
      </c>
      <c r="AK1826" s="3" t="s">
        <v>29526</v>
      </c>
      <c r="AM1826" s="3" t="s">
        <v>29527</v>
      </c>
      <c r="AO1826" s="3" t="s">
        <v>86</v>
      </c>
      <c r="AP1826" s="3" t="s">
        <v>86</v>
      </c>
      <c r="AQ1826" s="3">
        <v>2010074524</v>
      </c>
      <c r="AS1826" s="3" t="s">
        <v>29528</v>
      </c>
      <c r="AV1826" s="3">
        <v>2009</v>
      </c>
      <c r="AX1826" s="3" t="s">
        <v>4347</v>
      </c>
    </row>
    <row r="1827" spans="2:50">
      <c r="B1827" s="3" t="s">
        <v>29529</v>
      </c>
      <c r="D1827" s="3" t="s">
        <v>29530</v>
      </c>
      <c r="E1827" s="3" t="s">
        <v>29531</v>
      </c>
      <c r="H1827" s="7">
        <v>40056</v>
      </c>
      <c r="I1827" s="7" t="s">
        <v>29532</v>
      </c>
      <c r="J1827" s="3" t="s">
        <v>29533</v>
      </c>
      <c r="K1827" s="3" t="s">
        <v>26383</v>
      </c>
      <c r="M1827" s="3">
        <v>56</v>
      </c>
      <c r="N1827" s="3" t="s">
        <v>29534</v>
      </c>
      <c r="O1827" s="3">
        <v>656</v>
      </c>
      <c r="P1827" s="3">
        <v>658</v>
      </c>
      <c r="Q1827" s="3" t="s">
        <v>29535</v>
      </c>
      <c r="R1827" s="3" t="s">
        <v>78</v>
      </c>
      <c r="U1827" s="3" t="s">
        <v>29536</v>
      </c>
      <c r="V1827" s="3" t="s">
        <v>29536</v>
      </c>
      <c r="W1827" s="3" t="s">
        <v>29537</v>
      </c>
      <c r="Y1827" s="3" t="s">
        <v>26387</v>
      </c>
      <c r="AC1827" s="3" t="s">
        <v>29538</v>
      </c>
      <c r="AE1827" s="3" t="s">
        <v>29539</v>
      </c>
      <c r="AF1827" s="3" t="s">
        <v>29540</v>
      </c>
      <c r="AK1827" s="3" t="s">
        <v>29541</v>
      </c>
      <c r="AM1827" s="3" t="s">
        <v>29542</v>
      </c>
      <c r="AO1827" s="3" t="s">
        <v>86</v>
      </c>
      <c r="AP1827" s="3" t="s">
        <v>86</v>
      </c>
      <c r="AQ1827" s="3">
        <v>2009385215</v>
      </c>
      <c r="AR1827" s="3">
        <v>19621674</v>
      </c>
      <c r="AS1827" s="3" t="s">
        <v>29543</v>
      </c>
      <c r="AV1827" s="3">
        <v>2009</v>
      </c>
      <c r="AX1827" s="3" t="s">
        <v>4347</v>
      </c>
    </row>
    <row r="1828" spans="2:50">
      <c r="B1828" s="3" t="s">
        <v>29544</v>
      </c>
      <c r="D1828" s="3" t="s">
        <v>29545</v>
      </c>
      <c r="E1828" s="3" t="s">
        <v>29546</v>
      </c>
      <c r="H1828" s="7">
        <v>40056</v>
      </c>
      <c r="I1828" s="7" t="s">
        <v>29547</v>
      </c>
      <c r="J1828" s="3" t="s">
        <v>29548</v>
      </c>
      <c r="K1828" s="3" t="s">
        <v>26383</v>
      </c>
      <c r="M1828" s="3">
        <v>56</v>
      </c>
      <c r="N1828" s="3" t="s">
        <v>29534</v>
      </c>
      <c r="O1828" s="3">
        <v>722</v>
      </c>
      <c r="P1828" s="3">
        <v>724</v>
      </c>
      <c r="Q1828" s="3" t="s">
        <v>29535</v>
      </c>
      <c r="R1828" s="3" t="s">
        <v>78</v>
      </c>
      <c r="U1828" s="3" t="s">
        <v>29549</v>
      </c>
      <c r="V1828" s="3" t="s">
        <v>29549</v>
      </c>
      <c r="W1828" s="3" t="s">
        <v>29550</v>
      </c>
      <c r="Y1828" s="3" t="s">
        <v>26387</v>
      </c>
      <c r="AC1828" s="3" t="s">
        <v>29551</v>
      </c>
      <c r="AD1828" s="3" t="s">
        <v>29552</v>
      </c>
      <c r="AE1828" s="3" t="s">
        <v>29553</v>
      </c>
      <c r="AF1828" s="3" t="s">
        <v>29554</v>
      </c>
      <c r="AK1828" s="3" t="s">
        <v>29555</v>
      </c>
      <c r="AM1828" s="3" t="s">
        <v>29556</v>
      </c>
      <c r="AO1828" s="3" t="s">
        <v>86</v>
      </c>
      <c r="AP1828" s="3" t="s">
        <v>86</v>
      </c>
      <c r="AQ1828" s="3">
        <v>2009385231</v>
      </c>
      <c r="AR1828" s="3">
        <v>19621690</v>
      </c>
      <c r="AS1828" s="3" t="s">
        <v>29557</v>
      </c>
      <c r="AV1828" s="3">
        <v>2009</v>
      </c>
      <c r="AX1828" s="3" t="s">
        <v>4347</v>
      </c>
    </row>
    <row r="1829" spans="2:50">
      <c r="B1829" s="3" t="s">
        <v>29558</v>
      </c>
      <c r="D1829" s="3" t="s">
        <v>29559</v>
      </c>
      <c r="E1829" s="3" t="s">
        <v>29560</v>
      </c>
      <c r="H1829" s="7">
        <v>39965</v>
      </c>
      <c r="I1829" s="7" t="s">
        <v>7230</v>
      </c>
      <c r="J1829" s="3" t="s">
        <v>7231</v>
      </c>
      <c r="K1829" s="3" t="s">
        <v>29561</v>
      </c>
      <c r="M1829" s="3">
        <v>33</v>
      </c>
      <c r="N1829" s="3">
        <v>3</v>
      </c>
      <c r="O1829" s="3">
        <v>162</v>
      </c>
      <c r="P1829" s="3">
        <v>166</v>
      </c>
      <c r="Q1829" s="3" t="s">
        <v>29562</v>
      </c>
      <c r="R1829" s="3" t="s">
        <v>78</v>
      </c>
      <c r="W1829" s="3" t="s">
        <v>29563</v>
      </c>
      <c r="Y1829" s="3" t="s">
        <v>29564</v>
      </c>
      <c r="AC1829" s="3" t="s">
        <v>29565</v>
      </c>
      <c r="AD1829" s="3" t="s">
        <v>29566</v>
      </c>
      <c r="AF1829" s="3" t="s">
        <v>29567</v>
      </c>
      <c r="AH1829" s="3" t="s">
        <v>29568</v>
      </c>
      <c r="AK1829" s="3" t="s">
        <v>29569</v>
      </c>
      <c r="AM1829" s="3" t="s">
        <v>4344</v>
      </c>
      <c r="AO1829" s="3" t="s">
        <v>86</v>
      </c>
      <c r="AP1829" s="3" t="s">
        <v>86</v>
      </c>
      <c r="AQ1829" s="3">
        <v>2009234688</v>
      </c>
      <c r="AR1829" s="3">
        <v>19371465</v>
      </c>
      <c r="AS1829" s="3" t="s">
        <v>29570</v>
      </c>
      <c r="AV1829" s="3">
        <v>2009</v>
      </c>
      <c r="AX1829" s="3" t="s">
        <v>4347</v>
      </c>
    </row>
    <row r="1830" spans="2:50">
      <c r="B1830" s="3" t="s">
        <v>29571</v>
      </c>
      <c r="D1830" s="3" t="s">
        <v>29572</v>
      </c>
      <c r="E1830" s="3" t="s">
        <v>29573</v>
      </c>
      <c r="H1830" s="7">
        <v>39904</v>
      </c>
      <c r="I1830" s="7" t="s">
        <v>29574</v>
      </c>
      <c r="J1830" s="3" t="s">
        <v>29575</v>
      </c>
      <c r="K1830" s="3" t="s">
        <v>29576</v>
      </c>
      <c r="M1830" s="3">
        <v>47</v>
      </c>
      <c r="N1830" s="3">
        <v>1</v>
      </c>
      <c r="O1830" s="3">
        <v>51</v>
      </c>
      <c r="P1830" s="3">
        <v>56</v>
      </c>
      <c r="Q1830" s="3">
        <v>2009</v>
      </c>
      <c r="R1830" s="3" t="s">
        <v>78</v>
      </c>
      <c r="U1830" s="3" t="s">
        <v>29577</v>
      </c>
      <c r="V1830" s="3" t="s">
        <v>29577</v>
      </c>
      <c r="W1830" s="3" t="s">
        <v>29578</v>
      </c>
      <c r="Y1830" s="3" t="s">
        <v>29579</v>
      </c>
      <c r="AC1830" s="3" t="s">
        <v>29580</v>
      </c>
      <c r="AD1830" s="3" t="s">
        <v>6272</v>
      </c>
      <c r="AE1830" s="3" t="s">
        <v>29581</v>
      </c>
      <c r="AF1830" s="3" t="s">
        <v>29582</v>
      </c>
      <c r="AM1830" s="3" t="s">
        <v>29316</v>
      </c>
      <c r="AO1830" s="3" t="s">
        <v>86</v>
      </c>
      <c r="AP1830" s="3" t="s">
        <v>86</v>
      </c>
      <c r="AQ1830" s="3">
        <v>2009133218</v>
      </c>
      <c r="AS1830" s="3" t="s">
        <v>29583</v>
      </c>
      <c r="AV1830" s="3">
        <v>2009</v>
      </c>
      <c r="AX1830" s="3" t="s">
        <v>4724</v>
      </c>
    </row>
    <row r="1831" spans="2:50">
      <c r="B1831" s="3" t="s">
        <v>29584</v>
      </c>
      <c r="D1831" s="3" t="s">
        <v>29585</v>
      </c>
      <c r="E1831" s="3" t="s">
        <v>29586</v>
      </c>
      <c r="H1831" s="7">
        <v>39861</v>
      </c>
      <c r="I1831" s="7" t="s">
        <v>29587</v>
      </c>
      <c r="J1831" s="3" t="s">
        <v>28772</v>
      </c>
      <c r="K1831" s="3" t="s">
        <v>29588</v>
      </c>
      <c r="M1831" s="3">
        <v>6</v>
      </c>
      <c r="N1831" s="3">
        <v>1</v>
      </c>
      <c r="O1831" s="3">
        <v>57</v>
      </c>
      <c r="P1831" s="3">
        <v>61</v>
      </c>
      <c r="Q1831" s="3">
        <v>2009</v>
      </c>
      <c r="R1831" s="3" t="s">
        <v>78</v>
      </c>
      <c r="U1831" s="3" t="s">
        <v>29589</v>
      </c>
      <c r="V1831" s="3" t="s">
        <v>29589</v>
      </c>
      <c r="W1831" s="3" t="s">
        <v>28776</v>
      </c>
      <c r="Y1831" s="3" t="s">
        <v>29590</v>
      </c>
      <c r="AC1831" s="3" t="s">
        <v>29591</v>
      </c>
      <c r="AD1831" s="3" t="s">
        <v>29592</v>
      </c>
      <c r="AE1831" s="3" t="s">
        <v>29593</v>
      </c>
      <c r="AF1831" s="3" t="s">
        <v>29594</v>
      </c>
      <c r="AK1831" s="3" t="s">
        <v>29595</v>
      </c>
      <c r="AM1831" s="3" t="s">
        <v>29596</v>
      </c>
      <c r="AO1831" s="3" t="s">
        <v>86</v>
      </c>
      <c r="AP1831" s="3" t="s">
        <v>86</v>
      </c>
      <c r="AQ1831" s="3">
        <v>2009040829</v>
      </c>
      <c r="AS1831" s="3" t="s">
        <v>29597</v>
      </c>
      <c r="AV1831" s="3">
        <v>2009</v>
      </c>
      <c r="AX1831" s="3" t="s">
        <v>4724</v>
      </c>
    </row>
    <row r="1832" spans="2:50">
      <c r="B1832" s="3" t="s">
        <v>29598</v>
      </c>
      <c r="D1832" s="3" t="s">
        <v>29599</v>
      </c>
      <c r="H1832" s="7">
        <v>39814</v>
      </c>
      <c r="I1832" s="7" t="s">
        <v>22363</v>
      </c>
      <c r="J1832" s="3" t="s">
        <v>22364</v>
      </c>
      <c r="K1832" s="3" t="s">
        <v>29600</v>
      </c>
      <c r="M1832" s="3">
        <v>5</v>
      </c>
      <c r="N1832" s="3">
        <v>3</v>
      </c>
      <c r="O1832" s="3">
        <v>273</v>
      </c>
      <c r="P1832" s="3">
        <v>283</v>
      </c>
      <c r="Q1832" s="3">
        <v>2009</v>
      </c>
      <c r="R1832" s="3" t="s">
        <v>78</v>
      </c>
      <c r="W1832" s="3" t="s">
        <v>29601</v>
      </c>
      <c r="AE1832" s="3" t="s">
        <v>29602</v>
      </c>
      <c r="AF1832" s="3" t="s">
        <v>29603</v>
      </c>
      <c r="AO1832" s="3" t="s">
        <v>86</v>
      </c>
      <c r="AP1832" s="3" t="s">
        <v>86</v>
      </c>
      <c r="AR1832" s="3">
        <v>20643641</v>
      </c>
      <c r="AS1832" s="3" t="s">
        <v>29604</v>
      </c>
      <c r="AV1832" s="3">
        <v>2009</v>
      </c>
      <c r="AX1832" s="3" t="s">
        <v>29385</v>
      </c>
    </row>
    <row r="1833" spans="2:50">
      <c r="B1833" s="3" t="s">
        <v>29605</v>
      </c>
      <c r="D1833" s="3" t="s">
        <v>29606</v>
      </c>
      <c r="E1833" s="3" t="s">
        <v>29607</v>
      </c>
      <c r="H1833" s="7">
        <v>39758</v>
      </c>
      <c r="I1833" s="7" t="s">
        <v>29608</v>
      </c>
      <c r="J1833" s="3" t="s">
        <v>29609</v>
      </c>
      <c r="K1833" s="3" t="s">
        <v>29588</v>
      </c>
      <c r="M1833" s="3">
        <v>5</v>
      </c>
      <c r="N1833" s="3">
        <v>2</v>
      </c>
      <c r="O1833" s="3">
        <v>115</v>
      </c>
      <c r="P1833" s="3">
        <v>119</v>
      </c>
      <c r="Q1833" s="3">
        <v>2008</v>
      </c>
      <c r="R1833" s="3" t="s">
        <v>78</v>
      </c>
      <c r="U1833" s="3" t="s">
        <v>29610</v>
      </c>
      <c r="V1833" s="3" t="s">
        <v>29610</v>
      </c>
      <c r="W1833" s="3" t="s">
        <v>29611</v>
      </c>
      <c r="Y1833" s="3" t="s">
        <v>29590</v>
      </c>
      <c r="AC1833" s="3" t="s">
        <v>29612</v>
      </c>
      <c r="AD1833" s="3" t="s">
        <v>29613</v>
      </c>
      <c r="AE1833" s="3" t="s">
        <v>29614</v>
      </c>
      <c r="AF1833" s="3" t="s">
        <v>29615</v>
      </c>
      <c r="AH1833" s="3" t="s">
        <v>29616</v>
      </c>
      <c r="AM1833" s="3" t="s">
        <v>29617</v>
      </c>
      <c r="AO1833" s="3" t="s">
        <v>86</v>
      </c>
      <c r="AP1833" s="3" t="s">
        <v>86</v>
      </c>
      <c r="AQ1833" s="3">
        <v>2008499886</v>
      </c>
      <c r="AS1833" s="3" t="s">
        <v>29618</v>
      </c>
      <c r="AV1833" s="3">
        <v>2008</v>
      </c>
      <c r="AX1833" s="3" t="s">
        <v>4724</v>
      </c>
    </row>
    <row r="1834" spans="2:50">
      <c r="B1834" s="3" t="s">
        <v>29619</v>
      </c>
      <c r="D1834" s="3" t="s">
        <v>29620</v>
      </c>
      <c r="E1834" s="3" t="s">
        <v>29621</v>
      </c>
      <c r="H1834" s="7">
        <v>39793</v>
      </c>
      <c r="I1834" s="7" t="s">
        <v>29622</v>
      </c>
      <c r="J1834" s="3" t="s">
        <v>29623</v>
      </c>
      <c r="K1834" s="3" t="s">
        <v>26383</v>
      </c>
      <c r="M1834" s="3">
        <v>55</v>
      </c>
      <c r="N1834" s="3" t="s">
        <v>29624</v>
      </c>
      <c r="O1834" s="3">
        <v>1681</v>
      </c>
      <c r="P1834" s="3">
        <v>1685</v>
      </c>
      <c r="Q1834" s="3" t="s">
        <v>29625</v>
      </c>
      <c r="R1834" s="3" t="s">
        <v>78</v>
      </c>
      <c r="U1834" s="3" t="s">
        <v>29626</v>
      </c>
      <c r="V1834" s="3" t="s">
        <v>29626</v>
      </c>
      <c r="W1834" s="3" t="s">
        <v>29627</v>
      </c>
      <c r="Y1834" s="3" t="s">
        <v>26387</v>
      </c>
      <c r="AC1834" s="3" t="s">
        <v>29628</v>
      </c>
      <c r="AD1834" s="3" t="s">
        <v>29629</v>
      </c>
      <c r="AE1834" s="3" t="s">
        <v>29630</v>
      </c>
      <c r="AF1834" s="3" t="s">
        <v>29631</v>
      </c>
      <c r="AK1834" s="3" t="s">
        <v>29632</v>
      </c>
      <c r="AM1834" s="3" t="s">
        <v>29633</v>
      </c>
      <c r="AO1834" s="3" t="s">
        <v>86</v>
      </c>
      <c r="AP1834" s="3" t="s">
        <v>86</v>
      </c>
      <c r="AQ1834" s="3">
        <v>2008566273</v>
      </c>
      <c r="AR1834" s="3">
        <v>19102369</v>
      </c>
      <c r="AS1834" s="3" t="s">
        <v>29634</v>
      </c>
      <c r="AV1834" s="3">
        <v>2008</v>
      </c>
      <c r="AX1834" s="3" t="s">
        <v>4347</v>
      </c>
    </row>
    <row r="1835" spans="2:50">
      <c r="B1835" s="3" t="s">
        <v>29635</v>
      </c>
      <c r="D1835" s="3" t="s">
        <v>29636</v>
      </c>
      <c r="E1835" s="3" t="s">
        <v>29637</v>
      </c>
      <c r="H1835" s="7">
        <v>39744</v>
      </c>
      <c r="I1835" s="7" t="s">
        <v>29638</v>
      </c>
      <c r="J1835" s="3" t="s">
        <v>29639</v>
      </c>
      <c r="K1835" s="3" t="s">
        <v>29640</v>
      </c>
      <c r="M1835" s="3">
        <v>21</v>
      </c>
      <c r="N1835" s="3">
        <v>3</v>
      </c>
      <c r="O1835" s="3">
        <v>116</v>
      </c>
      <c r="P1835" s="3">
        <v>119</v>
      </c>
      <c r="Q1835" s="3" t="s">
        <v>29641</v>
      </c>
      <c r="R1835" s="3" t="s">
        <v>78</v>
      </c>
      <c r="W1835" s="3" t="s">
        <v>29642</v>
      </c>
      <c r="Y1835" s="3" t="s">
        <v>29643</v>
      </c>
      <c r="AD1835" s="3" t="s">
        <v>29644</v>
      </c>
      <c r="AE1835" s="3" t="s">
        <v>29645</v>
      </c>
      <c r="AF1835" s="3" t="s">
        <v>29646</v>
      </c>
      <c r="AK1835" s="3" t="s">
        <v>29647</v>
      </c>
      <c r="AM1835" s="3" t="s">
        <v>29648</v>
      </c>
      <c r="AO1835" s="3" t="s">
        <v>86</v>
      </c>
      <c r="AP1835" s="3" t="s">
        <v>86</v>
      </c>
      <c r="AQ1835" s="3">
        <v>2008481189</v>
      </c>
      <c r="AR1835" s="3">
        <v>19004141</v>
      </c>
      <c r="AS1835" s="3" t="s">
        <v>29649</v>
      </c>
      <c r="AV1835" s="3">
        <v>2008</v>
      </c>
      <c r="AX1835" s="3" t="s">
        <v>4347</v>
      </c>
    </row>
    <row r="1836" spans="2:50">
      <c r="B1836" s="3" t="s">
        <v>29650</v>
      </c>
      <c r="D1836" s="3" t="s">
        <v>29651</v>
      </c>
      <c r="E1836" s="3" t="s">
        <v>29652</v>
      </c>
      <c r="H1836" s="7">
        <v>39567</v>
      </c>
      <c r="I1836" s="7" t="s">
        <v>29653</v>
      </c>
      <c r="J1836" s="3" t="s">
        <v>27611</v>
      </c>
      <c r="K1836" s="3" t="s">
        <v>26383</v>
      </c>
      <c r="M1836" s="3">
        <v>55</v>
      </c>
      <c r="N1836" s="3">
        <v>81</v>
      </c>
      <c r="O1836" s="3">
        <v>150</v>
      </c>
      <c r="P1836" s="3">
        <v>154</v>
      </c>
      <c r="Q1836" s="3" t="s">
        <v>29654</v>
      </c>
      <c r="R1836" s="3" t="s">
        <v>78</v>
      </c>
      <c r="U1836" s="3" t="s">
        <v>29655</v>
      </c>
      <c r="V1836" s="3" t="s">
        <v>29655</v>
      </c>
      <c r="W1836" s="3" t="s">
        <v>29656</v>
      </c>
      <c r="Y1836" s="3" t="s">
        <v>26387</v>
      </c>
      <c r="AC1836" s="3" t="s">
        <v>29657</v>
      </c>
      <c r="AE1836" s="3" t="s">
        <v>29658</v>
      </c>
      <c r="AF1836" s="3" t="s">
        <v>29659</v>
      </c>
      <c r="AG1836" s="3" t="s">
        <v>29660</v>
      </c>
      <c r="AH1836" s="3" t="s">
        <v>7672</v>
      </c>
      <c r="AK1836" s="3" t="s">
        <v>29661</v>
      </c>
      <c r="AM1836" s="3" t="s">
        <v>4943</v>
      </c>
      <c r="AO1836" s="3" t="s">
        <v>86</v>
      </c>
      <c r="AP1836" s="3" t="s">
        <v>86</v>
      </c>
      <c r="AQ1836" s="3">
        <v>2008158953</v>
      </c>
      <c r="AR1836" s="3">
        <v>18507096</v>
      </c>
      <c r="AS1836" s="3" t="s">
        <v>29662</v>
      </c>
      <c r="AV1836" s="3">
        <v>2008</v>
      </c>
      <c r="AX1836" s="3" t="s">
        <v>4347</v>
      </c>
    </row>
    <row r="1837" spans="2:50">
      <c r="B1837" s="3" t="s">
        <v>29663</v>
      </c>
      <c r="D1837" s="3" t="s">
        <v>29664</v>
      </c>
      <c r="E1837" s="3" t="s">
        <v>29665</v>
      </c>
      <c r="H1837" s="7">
        <v>39567</v>
      </c>
      <c r="I1837" s="7" t="s">
        <v>29666</v>
      </c>
      <c r="J1837" s="3" t="s">
        <v>29667</v>
      </c>
      <c r="K1837" s="3" t="s">
        <v>26383</v>
      </c>
      <c r="M1837" s="3">
        <v>55</v>
      </c>
      <c r="N1837" s="3">
        <v>81</v>
      </c>
      <c r="O1837" s="3">
        <v>254</v>
      </c>
      <c r="P1837" s="3">
        <v>257</v>
      </c>
      <c r="Q1837" s="3" t="s">
        <v>29654</v>
      </c>
      <c r="R1837" s="3" t="s">
        <v>78</v>
      </c>
      <c r="U1837" s="3" t="s">
        <v>29668</v>
      </c>
      <c r="V1837" s="3" t="s">
        <v>29668</v>
      </c>
      <c r="W1837" s="3" t="s">
        <v>29669</v>
      </c>
      <c r="Y1837" s="3" t="s">
        <v>26387</v>
      </c>
      <c r="AD1837" s="3" t="s">
        <v>29670</v>
      </c>
      <c r="AE1837" s="3" t="s">
        <v>29671</v>
      </c>
      <c r="AF1837" s="3" t="s">
        <v>29672</v>
      </c>
      <c r="AM1837" s="3" t="s">
        <v>22181</v>
      </c>
      <c r="AO1837" s="3" t="s">
        <v>86</v>
      </c>
      <c r="AP1837" s="3" t="s">
        <v>86</v>
      </c>
      <c r="AQ1837" s="3">
        <v>2008158976</v>
      </c>
      <c r="AR1837" s="3">
        <v>18507119</v>
      </c>
      <c r="AS1837" s="3" t="s">
        <v>29673</v>
      </c>
      <c r="AV1837" s="3">
        <v>2008</v>
      </c>
      <c r="AX1837" s="3" t="s">
        <v>4347</v>
      </c>
    </row>
    <row r="1838" spans="2:50">
      <c r="B1838" s="3" t="s">
        <v>29674</v>
      </c>
      <c r="D1838" s="3" t="s">
        <v>29675</v>
      </c>
      <c r="E1838" s="3" t="s">
        <v>29676</v>
      </c>
      <c r="H1838" s="7">
        <v>39785</v>
      </c>
      <c r="I1838" s="7" t="s">
        <v>29677</v>
      </c>
      <c r="J1838" s="3" t="s">
        <v>29678</v>
      </c>
      <c r="K1838" s="3" t="s">
        <v>29679</v>
      </c>
      <c r="M1838" s="3">
        <v>33</v>
      </c>
      <c r="N1838" s="3">
        <v>1</v>
      </c>
      <c r="O1838" s="3">
        <v>71</v>
      </c>
      <c r="P1838" s="3">
        <v>73</v>
      </c>
      <c r="Q1838" s="3" t="s">
        <v>29680</v>
      </c>
      <c r="R1838" s="3" t="s">
        <v>78</v>
      </c>
      <c r="U1838" s="3" t="s">
        <v>29681</v>
      </c>
      <c r="V1838" s="3" t="s">
        <v>29681</v>
      </c>
      <c r="W1838" s="3" t="s">
        <v>29682</v>
      </c>
      <c r="Y1838" s="3" t="s">
        <v>29683</v>
      </c>
      <c r="AC1838" s="3" t="s">
        <v>3764</v>
      </c>
      <c r="AD1838" s="3" t="s">
        <v>29684</v>
      </c>
      <c r="AE1838" s="3" t="s">
        <v>29685</v>
      </c>
      <c r="AF1838" s="3" t="s">
        <v>29686</v>
      </c>
      <c r="AK1838" s="3" t="s">
        <v>29687</v>
      </c>
      <c r="AM1838" s="3" t="s">
        <v>29688</v>
      </c>
      <c r="AO1838" s="3" t="s">
        <v>86</v>
      </c>
      <c r="AP1838" s="3" t="s">
        <v>86</v>
      </c>
      <c r="AQ1838" s="3">
        <v>2008526322</v>
      </c>
      <c r="AS1838" s="3" t="s">
        <v>29689</v>
      </c>
      <c r="AV1838" s="3">
        <v>2008</v>
      </c>
      <c r="AX1838" s="3" t="s">
        <v>4724</v>
      </c>
    </row>
    <row r="1839" spans="2:50">
      <c r="B1839" s="3" t="s">
        <v>29690</v>
      </c>
      <c r="D1839" s="3" t="s">
        <v>29691</v>
      </c>
      <c r="E1839" s="3" t="s">
        <v>29692</v>
      </c>
      <c r="H1839" s="7">
        <v>39540</v>
      </c>
      <c r="I1839" s="7" t="s">
        <v>29693</v>
      </c>
      <c r="J1839" s="3" t="s">
        <v>29694</v>
      </c>
      <c r="K1839" s="3" t="s">
        <v>29695</v>
      </c>
      <c r="M1839" s="3">
        <v>2007</v>
      </c>
      <c r="O1839" s="3">
        <v>3665</v>
      </c>
      <c r="P1839" s="3">
        <v>3668</v>
      </c>
      <c r="Q1839" s="3">
        <v>2007</v>
      </c>
      <c r="R1839" s="3" t="s">
        <v>78</v>
      </c>
      <c r="W1839" s="3" t="s">
        <v>13359</v>
      </c>
      <c r="AE1839" s="3" t="s">
        <v>29696</v>
      </c>
      <c r="AF1839" s="3" t="s">
        <v>29697</v>
      </c>
      <c r="AO1839" s="3" t="s">
        <v>86</v>
      </c>
      <c r="AR1839" s="3">
        <v>18002792</v>
      </c>
      <c r="AS1839" s="3" t="s">
        <v>29698</v>
      </c>
      <c r="AV1839" s="3">
        <v>2007</v>
      </c>
      <c r="AX1839" s="3" t="s">
        <v>7736</v>
      </c>
    </row>
    <row r="1840" spans="2:50">
      <c r="B1840" s="3" t="s">
        <v>29699</v>
      </c>
      <c r="D1840" s="3" t="s">
        <v>29700</v>
      </c>
      <c r="E1840" s="3" t="s">
        <v>29701</v>
      </c>
      <c r="H1840" s="7">
        <v>39549</v>
      </c>
      <c r="I1840" s="7" t="s">
        <v>29702</v>
      </c>
      <c r="J1840" s="3" t="s">
        <v>29703</v>
      </c>
      <c r="K1840" s="3" t="s">
        <v>29695</v>
      </c>
      <c r="M1840" s="3">
        <v>2007</v>
      </c>
      <c r="O1840" s="3">
        <v>6714</v>
      </c>
      <c r="P1840" s="3">
        <v>6717</v>
      </c>
      <c r="Q1840" s="3">
        <v>2007</v>
      </c>
      <c r="R1840" s="3" t="s">
        <v>78</v>
      </c>
      <c r="W1840" s="3" t="s">
        <v>13382</v>
      </c>
      <c r="AE1840" s="3" t="s">
        <v>29704</v>
      </c>
      <c r="AF1840" s="3" t="s">
        <v>29705</v>
      </c>
      <c r="AO1840" s="3" t="s">
        <v>86</v>
      </c>
      <c r="AR1840" s="3">
        <v>18003567</v>
      </c>
      <c r="AS1840" s="3" t="s">
        <v>29706</v>
      </c>
      <c r="AV1840" s="3">
        <v>2007</v>
      </c>
      <c r="AX1840" s="3" t="s">
        <v>7736</v>
      </c>
    </row>
    <row r="1841" spans="2:50">
      <c r="B1841" s="3" t="s">
        <v>29707</v>
      </c>
      <c r="D1841" s="3" t="s">
        <v>29708</v>
      </c>
      <c r="E1841" s="3" t="s">
        <v>29709</v>
      </c>
      <c r="H1841" s="7">
        <v>39271</v>
      </c>
      <c r="I1841" s="7" t="s">
        <v>29710</v>
      </c>
      <c r="J1841" s="3" t="s">
        <v>29711</v>
      </c>
      <c r="K1841" s="3" t="s">
        <v>29712</v>
      </c>
      <c r="M1841" s="3">
        <v>11</v>
      </c>
      <c r="N1841" s="3">
        <v>27</v>
      </c>
      <c r="O1841" s="3">
        <v>5444</v>
      </c>
      <c r="P1841" s="3">
        <v>5448</v>
      </c>
      <c r="Q1841" s="6">
        <v>39271</v>
      </c>
      <c r="R1841" s="3" t="s">
        <v>78</v>
      </c>
      <c r="W1841" s="3" t="s">
        <v>29713</v>
      </c>
      <c r="Y1841" s="3" t="s">
        <v>29714</v>
      </c>
      <c r="AC1841" s="3" t="s">
        <v>29715</v>
      </c>
      <c r="AD1841" s="3" t="s">
        <v>29716</v>
      </c>
      <c r="AE1841" s="3" t="s">
        <v>29717</v>
      </c>
      <c r="AF1841" s="3" t="s">
        <v>29718</v>
      </c>
      <c r="AH1841" s="3" t="s">
        <v>29719</v>
      </c>
      <c r="AK1841" s="3" t="s">
        <v>29720</v>
      </c>
      <c r="AM1841" s="3" t="s">
        <v>29721</v>
      </c>
      <c r="AO1841" s="3" t="s">
        <v>86</v>
      </c>
      <c r="AP1841" s="3" t="s">
        <v>86</v>
      </c>
      <c r="AQ1841" s="3">
        <v>2007458319</v>
      </c>
      <c r="AS1841" s="3" t="s">
        <v>29722</v>
      </c>
      <c r="AV1841" s="3">
        <v>2007</v>
      </c>
      <c r="AX1841" s="3" t="s">
        <v>4724</v>
      </c>
    </row>
    <row r="1842" spans="2:50">
      <c r="B1842" s="3" t="s">
        <v>29723</v>
      </c>
      <c r="D1842" s="3" t="s">
        <v>29724</v>
      </c>
      <c r="E1842" s="3" t="s">
        <v>29725</v>
      </c>
      <c r="H1842" s="7">
        <v>39264</v>
      </c>
      <c r="I1842" s="7" t="s">
        <v>29726</v>
      </c>
      <c r="J1842" s="3" t="s">
        <v>29727</v>
      </c>
      <c r="K1842" s="3" t="s">
        <v>26383</v>
      </c>
      <c r="M1842" s="3">
        <v>54</v>
      </c>
      <c r="N1842" s="3">
        <v>77</v>
      </c>
      <c r="O1842" s="3">
        <v>1359</v>
      </c>
      <c r="P1842" s="3">
        <v>1363</v>
      </c>
      <c r="Q1842" s="3" t="s">
        <v>29728</v>
      </c>
      <c r="R1842" s="3" t="s">
        <v>78</v>
      </c>
      <c r="U1842" s="3" t="s">
        <v>29729</v>
      </c>
      <c r="V1842" s="3" t="s">
        <v>29729</v>
      </c>
      <c r="W1842" s="3" t="s">
        <v>29730</v>
      </c>
      <c r="Y1842" s="3" t="s">
        <v>26387</v>
      </c>
      <c r="AC1842" s="3" t="s">
        <v>29731</v>
      </c>
      <c r="AD1842" s="3" t="s">
        <v>29732</v>
      </c>
      <c r="AE1842" s="3" t="s">
        <v>29733</v>
      </c>
      <c r="AF1842" s="3" t="s">
        <v>29734</v>
      </c>
      <c r="AG1842" s="3" t="s">
        <v>29735</v>
      </c>
      <c r="AH1842" s="3" t="s">
        <v>29736</v>
      </c>
      <c r="AK1842" s="3" t="s">
        <v>29737</v>
      </c>
      <c r="AM1842" s="3" t="s">
        <v>29738</v>
      </c>
      <c r="AO1842" s="3" t="s">
        <v>86</v>
      </c>
      <c r="AP1842" s="3" t="s">
        <v>86</v>
      </c>
      <c r="AQ1842" s="3">
        <v>2007381415</v>
      </c>
      <c r="AR1842" s="3">
        <v>17708254</v>
      </c>
      <c r="AS1842" s="3" t="s">
        <v>29739</v>
      </c>
      <c r="AV1842" s="3">
        <v>2007</v>
      </c>
      <c r="AX1842" s="3" t="s">
        <v>4724</v>
      </c>
    </row>
    <row r="1843" spans="2:50">
      <c r="B1843" s="3" t="s">
        <v>29740</v>
      </c>
      <c r="D1843" s="3" t="s">
        <v>29741</v>
      </c>
      <c r="E1843" s="3" t="s">
        <v>29742</v>
      </c>
      <c r="H1843" s="7">
        <v>39234</v>
      </c>
      <c r="I1843" s="7" t="s">
        <v>29743</v>
      </c>
      <c r="J1843" s="3" t="s">
        <v>29744</v>
      </c>
      <c r="K1843" s="3" t="s">
        <v>26383</v>
      </c>
      <c r="M1843" s="3">
        <v>54</v>
      </c>
      <c r="N1843" s="3">
        <v>76</v>
      </c>
      <c r="O1843" s="3">
        <v>1153</v>
      </c>
      <c r="P1843" s="3">
        <v>1156</v>
      </c>
      <c r="Q1843" s="8">
        <v>39234</v>
      </c>
      <c r="R1843" s="3" t="s">
        <v>78</v>
      </c>
      <c r="U1843" s="3" t="s">
        <v>29745</v>
      </c>
      <c r="V1843" s="3" t="s">
        <v>29745</v>
      </c>
      <c r="W1843" s="3" t="s">
        <v>29746</v>
      </c>
      <c r="Y1843" s="3" t="s">
        <v>26387</v>
      </c>
      <c r="AD1843" s="3" t="s">
        <v>29077</v>
      </c>
      <c r="AE1843" s="3" t="s">
        <v>29747</v>
      </c>
      <c r="AF1843" s="3" t="s">
        <v>29748</v>
      </c>
      <c r="AK1843" s="3" t="s">
        <v>29080</v>
      </c>
      <c r="AM1843" s="3" t="s">
        <v>29749</v>
      </c>
      <c r="AO1843" s="3" t="s">
        <v>86</v>
      </c>
      <c r="AP1843" s="3" t="s">
        <v>86</v>
      </c>
      <c r="AQ1843" s="3">
        <v>2007319138</v>
      </c>
      <c r="AR1843" s="3">
        <v>17629059</v>
      </c>
      <c r="AS1843" s="3" t="s">
        <v>29750</v>
      </c>
      <c r="AV1843" s="3">
        <v>2007</v>
      </c>
      <c r="AX1843" s="3" t="s">
        <v>89</v>
      </c>
    </row>
    <row r="1844" spans="2:50">
      <c r="B1844" s="3" t="s">
        <v>29751</v>
      </c>
      <c r="D1844" s="3" t="s">
        <v>29752</v>
      </c>
      <c r="E1844" s="3" t="s">
        <v>29753</v>
      </c>
      <c r="H1844" s="7">
        <v>39142</v>
      </c>
      <c r="I1844" s="7" t="s">
        <v>29754</v>
      </c>
      <c r="J1844" s="3" t="s">
        <v>29755</v>
      </c>
      <c r="K1844" s="3" t="s">
        <v>26383</v>
      </c>
      <c r="M1844" s="3">
        <v>54</v>
      </c>
      <c r="N1844" s="3">
        <v>74</v>
      </c>
      <c r="O1844" s="3">
        <v>493</v>
      </c>
      <c r="P1844" s="3">
        <v>498</v>
      </c>
      <c r="Q1844" s="8">
        <v>39142</v>
      </c>
      <c r="R1844" s="3" t="s">
        <v>78</v>
      </c>
      <c r="U1844" s="3" t="s">
        <v>29756</v>
      </c>
      <c r="V1844" s="3" t="s">
        <v>29756</v>
      </c>
      <c r="W1844" s="3" t="s">
        <v>29757</v>
      </c>
      <c r="Y1844" s="3" t="s">
        <v>26387</v>
      </c>
      <c r="AC1844" s="3" t="s">
        <v>29758</v>
      </c>
      <c r="AE1844" s="3" t="s">
        <v>29759</v>
      </c>
      <c r="AF1844" s="3" t="s">
        <v>29760</v>
      </c>
      <c r="AH1844" s="3" t="s">
        <v>29761</v>
      </c>
      <c r="AK1844" s="3" t="s">
        <v>29762</v>
      </c>
      <c r="AM1844" s="3" t="s">
        <v>29763</v>
      </c>
      <c r="AO1844" s="3" t="s">
        <v>86</v>
      </c>
      <c r="AP1844" s="3" t="s">
        <v>86</v>
      </c>
      <c r="AQ1844" s="3">
        <v>2007231506</v>
      </c>
      <c r="AR1844" s="3">
        <v>17523306</v>
      </c>
      <c r="AS1844" s="3" t="s">
        <v>29764</v>
      </c>
      <c r="AV1844" s="3">
        <v>2007</v>
      </c>
      <c r="AX1844" s="3" t="s">
        <v>4724</v>
      </c>
    </row>
    <row r="1845" spans="2:50">
      <c r="B1845" s="3" t="s">
        <v>29765</v>
      </c>
      <c r="D1845" s="3" t="s">
        <v>29766</v>
      </c>
      <c r="E1845" s="3" t="s">
        <v>29767</v>
      </c>
      <c r="H1845" s="7">
        <v>38991</v>
      </c>
      <c r="I1845" s="7" t="s">
        <v>29768</v>
      </c>
      <c r="J1845" s="3" t="s">
        <v>29769</v>
      </c>
      <c r="K1845" s="3" t="s">
        <v>29770</v>
      </c>
      <c r="M1845" s="3">
        <v>11</v>
      </c>
      <c r="N1845" s="3">
        <v>4</v>
      </c>
      <c r="O1845" s="3">
        <v>481</v>
      </c>
      <c r="P1845" s="3">
        <v>484</v>
      </c>
      <c r="Q1845" s="3" t="s">
        <v>29771</v>
      </c>
      <c r="R1845" s="3" t="s">
        <v>78</v>
      </c>
      <c r="U1845" s="3" t="s">
        <v>29772</v>
      </c>
      <c r="V1845" s="3" t="s">
        <v>29772</v>
      </c>
      <c r="W1845" s="3" t="s">
        <v>29773</v>
      </c>
      <c r="Y1845" s="3" t="s">
        <v>29774</v>
      </c>
      <c r="AC1845" s="3" t="s">
        <v>6206</v>
      </c>
      <c r="AE1845" s="3" t="s">
        <v>29775</v>
      </c>
      <c r="AF1845" s="3" t="s">
        <v>29776</v>
      </c>
      <c r="AK1845" s="3" t="s">
        <v>6209</v>
      </c>
      <c r="AM1845" s="3" t="s">
        <v>29777</v>
      </c>
      <c r="AO1845" s="3" t="s">
        <v>86</v>
      </c>
      <c r="AP1845" s="3" t="s">
        <v>86</v>
      </c>
      <c r="AQ1845" s="3">
        <v>2007232754</v>
      </c>
      <c r="AR1845" s="3">
        <v>17309181</v>
      </c>
      <c r="AS1845" s="3" t="s">
        <v>29778</v>
      </c>
      <c r="AV1845" s="3">
        <v>2006</v>
      </c>
      <c r="AX1845" s="3" t="s">
        <v>3679</v>
      </c>
    </row>
    <row r="1846" spans="2:50">
      <c r="B1846" s="3" t="s">
        <v>29779</v>
      </c>
      <c r="D1846" s="3" t="s">
        <v>29780</v>
      </c>
      <c r="E1846" s="3" t="s">
        <v>29781</v>
      </c>
      <c r="H1846" s="7">
        <v>38958</v>
      </c>
      <c r="I1846" s="7" t="s">
        <v>29782</v>
      </c>
      <c r="J1846" s="3" t="s">
        <v>29783</v>
      </c>
      <c r="K1846" s="3" t="s">
        <v>29784</v>
      </c>
      <c r="M1846" s="3">
        <v>77</v>
      </c>
      <c r="N1846" s="3">
        <v>8</v>
      </c>
      <c r="O1846" s="3">
        <v>842</v>
      </c>
      <c r="P1846" s="3">
        <v>845</v>
      </c>
      <c r="Q1846" s="8">
        <v>38930</v>
      </c>
      <c r="R1846" s="3" t="s">
        <v>78</v>
      </c>
      <c r="U1846" s="3" t="s">
        <v>29785</v>
      </c>
      <c r="V1846" s="3" t="s">
        <v>29785</v>
      </c>
      <c r="W1846" s="3" t="s">
        <v>29786</v>
      </c>
      <c r="Y1846" s="3" t="s">
        <v>29787</v>
      </c>
      <c r="AE1846" s="3" t="s">
        <v>29788</v>
      </c>
      <c r="AF1846" s="3" t="s">
        <v>29789</v>
      </c>
      <c r="AM1846" s="3" t="s">
        <v>29790</v>
      </c>
      <c r="AO1846" s="3" t="s">
        <v>86</v>
      </c>
      <c r="AP1846" s="3" t="s">
        <v>86</v>
      </c>
      <c r="AQ1846" s="3">
        <v>2006391853</v>
      </c>
      <c r="AR1846" s="3">
        <v>16909879</v>
      </c>
      <c r="AS1846" s="3" t="s">
        <v>29791</v>
      </c>
      <c r="AV1846" s="3">
        <v>2006</v>
      </c>
      <c r="AX1846" s="3" t="s">
        <v>3289</v>
      </c>
    </row>
    <row r="1847" spans="2:50">
      <c r="B1847" s="3" t="s">
        <v>29792</v>
      </c>
      <c r="D1847" s="3" t="s">
        <v>29793</v>
      </c>
      <c r="E1847" s="3" t="s">
        <v>29794</v>
      </c>
      <c r="H1847" s="7">
        <v>38460</v>
      </c>
      <c r="I1847" s="7" t="s">
        <v>29795</v>
      </c>
      <c r="J1847" s="3" t="s">
        <v>29796</v>
      </c>
      <c r="K1847" s="3" t="s">
        <v>29797</v>
      </c>
      <c r="M1847" s="3">
        <v>35</v>
      </c>
      <c r="N1847" s="3">
        <v>1</v>
      </c>
      <c r="O1847" s="3">
        <v>25</v>
      </c>
      <c r="P1847" s="3">
        <v>30</v>
      </c>
      <c r="Q1847" s="3" t="s">
        <v>29798</v>
      </c>
      <c r="R1847" s="3" t="s">
        <v>78</v>
      </c>
      <c r="U1847" s="3" t="s">
        <v>29799</v>
      </c>
      <c r="V1847" s="3" t="s">
        <v>29799</v>
      </c>
      <c r="W1847" s="3" t="s">
        <v>29800</v>
      </c>
      <c r="Y1847" s="3" t="s">
        <v>29801</v>
      </c>
      <c r="AE1847" s="3" t="s">
        <v>29802</v>
      </c>
      <c r="AF1847" s="3" t="s">
        <v>29803</v>
      </c>
      <c r="AM1847" s="3" t="s">
        <v>29804</v>
      </c>
      <c r="AO1847" s="3" t="s">
        <v>86</v>
      </c>
      <c r="AP1847" s="3" t="s">
        <v>86</v>
      </c>
      <c r="AQ1847" s="3">
        <v>2005135955</v>
      </c>
      <c r="AR1847" s="3">
        <v>15830706</v>
      </c>
      <c r="AS1847" s="3" t="s">
        <v>29805</v>
      </c>
      <c r="AV1847" s="3">
        <v>2005</v>
      </c>
      <c r="AX1847" s="3" t="s">
        <v>4724</v>
      </c>
    </row>
    <row r="1848" spans="2:50">
      <c r="B1848" s="3" t="s">
        <v>29806</v>
      </c>
      <c r="D1848" s="3" t="s">
        <v>29807</v>
      </c>
      <c r="E1848" s="3" t="s">
        <v>29808</v>
      </c>
      <c r="H1848" s="7">
        <v>38721</v>
      </c>
      <c r="I1848" s="7" t="s">
        <v>29809</v>
      </c>
      <c r="J1848" s="3" t="s">
        <v>29810</v>
      </c>
      <c r="K1848" s="3" t="s">
        <v>26383</v>
      </c>
      <c r="M1848" s="3">
        <v>52</v>
      </c>
      <c r="N1848" s="3">
        <v>66</v>
      </c>
      <c r="O1848" s="3">
        <v>1654</v>
      </c>
      <c r="P1848" s="3">
        <v>1658</v>
      </c>
      <c r="Q1848" s="3" t="s">
        <v>29811</v>
      </c>
      <c r="R1848" s="3" t="s">
        <v>78</v>
      </c>
      <c r="U1848" s="3" t="s">
        <v>29812</v>
      </c>
      <c r="V1848" s="3" t="s">
        <v>29812</v>
      </c>
      <c r="W1848" s="3" t="s">
        <v>29813</v>
      </c>
      <c r="Y1848" s="3" t="s">
        <v>26387</v>
      </c>
      <c r="AD1848" s="3" t="s">
        <v>29814</v>
      </c>
      <c r="AE1848" s="3" t="s">
        <v>29815</v>
      </c>
      <c r="AF1848" s="3" t="s">
        <v>29816</v>
      </c>
      <c r="AK1848" s="3" t="s">
        <v>29817</v>
      </c>
      <c r="AM1848" s="3" t="s">
        <v>29818</v>
      </c>
      <c r="AO1848" s="3" t="s">
        <v>86</v>
      </c>
      <c r="AP1848" s="3" t="s">
        <v>86</v>
      </c>
      <c r="AQ1848" s="3">
        <v>2005556407</v>
      </c>
      <c r="AR1848" s="3">
        <v>16334750</v>
      </c>
      <c r="AS1848" s="3" t="s">
        <v>29819</v>
      </c>
      <c r="AV1848" s="3">
        <v>2005</v>
      </c>
      <c r="AX1848" s="3" t="s">
        <v>3289</v>
      </c>
    </row>
    <row r="1849" spans="2:50">
      <c r="B1849" s="3" t="s">
        <v>29820</v>
      </c>
      <c r="D1849" s="3" t="s">
        <v>29821</v>
      </c>
      <c r="E1849" s="3" t="s">
        <v>29822</v>
      </c>
      <c r="H1849" s="7">
        <v>38578</v>
      </c>
      <c r="I1849" s="7" t="s">
        <v>29823</v>
      </c>
      <c r="J1849" s="3" t="s">
        <v>29824</v>
      </c>
      <c r="K1849" s="3" t="s">
        <v>29825</v>
      </c>
      <c r="M1849" s="3">
        <v>7</v>
      </c>
      <c r="N1849" s="3">
        <v>2</v>
      </c>
      <c r="O1849" s="3">
        <v>116</v>
      </c>
      <c r="P1849" s="3">
        <v>130</v>
      </c>
      <c r="Q1849" s="3">
        <v>2004</v>
      </c>
      <c r="R1849" s="3" t="s">
        <v>78</v>
      </c>
      <c r="W1849" s="3" t="s">
        <v>29826</v>
      </c>
      <c r="AC1849" s="3" t="s">
        <v>6206</v>
      </c>
      <c r="AD1849" s="3" t="s">
        <v>23221</v>
      </c>
      <c r="AE1849" s="3" t="s">
        <v>29827</v>
      </c>
      <c r="AF1849" s="3" t="s">
        <v>29828</v>
      </c>
      <c r="AK1849" s="3" t="s">
        <v>29829</v>
      </c>
      <c r="AM1849" s="3" t="s">
        <v>29830</v>
      </c>
      <c r="AO1849" s="3" t="s">
        <v>29831</v>
      </c>
      <c r="AP1849" s="3" t="s">
        <v>29831</v>
      </c>
      <c r="AQ1849" s="3">
        <v>2005320090</v>
      </c>
      <c r="AS1849" s="3" t="s">
        <v>29832</v>
      </c>
      <c r="AV1849" s="3">
        <v>2004</v>
      </c>
      <c r="AX1849" s="3" t="s">
        <v>22837</v>
      </c>
    </row>
    <row r="1850" spans="2:50">
      <c r="B1850" s="3" t="s">
        <v>29833</v>
      </c>
      <c r="D1850" s="3" t="s">
        <v>29834</v>
      </c>
      <c r="E1850" s="3" t="s">
        <v>29835</v>
      </c>
      <c r="H1850" s="7">
        <v>37692</v>
      </c>
      <c r="I1850" s="7" t="s">
        <v>29836</v>
      </c>
      <c r="J1850" s="3" t="s">
        <v>29837</v>
      </c>
      <c r="K1850" s="3" t="s">
        <v>29838</v>
      </c>
      <c r="M1850" s="3">
        <v>126</v>
      </c>
      <c r="N1850" s="3">
        <v>11</v>
      </c>
      <c r="O1850" s="3">
        <v>1401</v>
      </c>
      <c r="P1850" s="3">
        <v>1404</v>
      </c>
      <c r="Q1850" s="8">
        <v>37561</v>
      </c>
      <c r="R1850" s="3" t="s">
        <v>973</v>
      </c>
      <c r="W1850" s="3" t="s">
        <v>29839</v>
      </c>
      <c r="Y1850" s="3" t="s">
        <v>29840</v>
      </c>
      <c r="AC1850" s="3" t="s">
        <v>6206</v>
      </c>
      <c r="AE1850" s="3" t="s">
        <v>29841</v>
      </c>
      <c r="AF1850" s="3" t="s">
        <v>29842</v>
      </c>
      <c r="AK1850" s="3" t="s">
        <v>6209</v>
      </c>
      <c r="AM1850" s="3" t="s">
        <v>29843</v>
      </c>
      <c r="AO1850" s="3" t="s">
        <v>86</v>
      </c>
      <c r="AP1850" s="3" t="s">
        <v>86</v>
      </c>
      <c r="AQ1850" s="3">
        <v>2003086603</v>
      </c>
      <c r="AR1850" s="3">
        <v>12421149</v>
      </c>
      <c r="AS1850" s="3" t="s">
        <v>29844</v>
      </c>
      <c r="AV1850" s="3">
        <v>2002</v>
      </c>
      <c r="AX1850" s="3" t="s">
        <v>4724</v>
      </c>
    </row>
    <row r="1851" spans="2:50">
      <c r="B1851" s="3" t="s">
        <v>29845</v>
      </c>
      <c r="D1851" s="3" t="s">
        <v>29846</v>
      </c>
      <c r="E1851" s="3" t="s">
        <v>29847</v>
      </c>
      <c r="H1851" s="7">
        <v>38407</v>
      </c>
      <c r="I1851" s="7" t="s">
        <v>29848</v>
      </c>
      <c r="J1851" s="3" t="s">
        <v>29849</v>
      </c>
      <c r="K1851" s="3" t="s">
        <v>29850</v>
      </c>
      <c r="M1851" s="3">
        <v>37</v>
      </c>
      <c r="N1851" s="3">
        <v>3</v>
      </c>
      <c r="O1851" s="3">
        <v>261</v>
      </c>
      <c r="P1851" s="3">
        <v>267</v>
      </c>
      <c r="Q1851" s="3" t="s">
        <v>29851</v>
      </c>
      <c r="R1851" s="3" t="s">
        <v>78</v>
      </c>
      <c r="W1851" s="3" t="s">
        <v>29852</v>
      </c>
      <c r="AE1851" s="3" t="s">
        <v>29853</v>
      </c>
      <c r="AF1851" s="3" t="s">
        <v>29854</v>
      </c>
      <c r="AO1851" s="3" t="s">
        <v>86</v>
      </c>
      <c r="AR1851" s="3">
        <v>15532304</v>
      </c>
      <c r="AS1851" s="3" t="s">
        <v>29855</v>
      </c>
      <c r="AV1851" s="3">
        <v>1999</v>
      </c>
      <c r="AX1851" s="3" t="s">
        <v>7736</v>
      </c>
    </row>
    <row r="1852" spans="2:50">
      <c r="B1852" s="3" t="s">
        <v>29856</v>
      </c>
      <c r="D1852" s="3" t="s">
        <v>29857</v>
      </c>
      <c r="E1852" s="3" t="s">
        <v>29858</v>
      </c>
      <c r="H1852" s="7">
        <v>35940</v>
      </c>
      <c r="I1852" s="7" t="s">
        <v>29859</v>
      </c>
      <c r="J1852" s="3" t="s">
        <v>28359</v>
      </c>
      <c r="K1852" s="3" t="s">
        <v>29784</v>
      </c>
      <c r="M1852" s="3">
        <v>69</v>
      </c>
      <c r="N1852" s="3">
        <v>5</v>
      </c>
      <c r="O1852" s="3">
        <v>525</v>
      </c>
      <c r="P1852" s="3">
        <v>527</v>
      </c>
      <c r="Q1852" s="8">
        <v>35916</v>
      </c>
      <c r="R1852" s="3" t="s">
        <v>78</v>
      </c>
      <c r="W1852" s="3" t="s">
        <v>29860</v>
      </c>
      <c r="Y1852" s="3" t="s">
        <v>29787</v>
      </c>
      <c r="AE1852" s="3" t="s">
        <v>29861</v>
      </c>
      <c r="AF1852" s="3" t="s">
        <v>29862</v>
      </c>
      <c r="AM1852" s="3" t="s">
        <v>29790</v>
      </c>
      <c r="AO1852" s="3" t="s">
        <v>86</v>
      </c>
      <c r="AP1852" s="3" t="s">
        <v>86</v>
      </c>
      <c r="AQ1852" s="3">
        <v>1998141680</v>
      </c>
      <c r="AR1852" s="3">
        <v>9591627</v>
      </c>
      <c r="AS1852" s="3" t="s">
        <v>29863</v>
      </c>
      <c r="AV1852" s="3">
        <v>1998</v>
      </c>
      <c r="AX1852" s="3" t="s">
        <v>4724</v>
      </c>
    </row>
    <row r="1853" spans="2:50">
      <c r="B1853" s="3" t="s">
        <v>29864</v>
      </c>
      <c r="D1853" s="3" t="s">
        <v>29865</v>
      </c>
      <c r="E1853" s="3" t="s">
        <v>29866</v>
      </c>
      <c r="H1853" s="7">
        <v>35033</v>
      </c>
      <c r="I1853" s="7" t="s">
        <v>29867</v>
      </c>
      <c r="J1853" s="3" t="s">
        <v>6975</v>
      </c>
      <c r="K1853" s="3" t="s">
        <v>29868</v>
      </c>
      <c r="M1853" s="3">
        <v>9</v>
      </c>
      <c r="N1853" s="3">
        <v>5</v>
      </c>
      <c r="O1853" s="3">
        <v>371</v>
      </c>
      <c r="P1853" s="3">
        <v>374</v>
      </c>
      <c r="Q1853" s="3">
        <v>1995</v>
      </c>
      <c r="R1853" s="3" t="s">
        <v>973</v>
      </c>
      <c r="W1853" s="3" t="s">
        <v>29869</v>
      </c>
      <c r="Y1853" s="3" t="s">
        <v>6940</v>
      </c>
      <c r="AD1853" s="3" t="s">
        <v>29870</v>
      </c>
      <c r="AE1853" s="3" t="s">
        <v>29871</v>
      </c>
      <c r="AF1853" s="3" t="s">
        <v>29872</v>
      </c>
      <c r="AK1853" s="3" t="s">
        <v>29873</v>
      </c>
      <c r="AM1853" s="3" t="s">
        <v>29874</v>
      </c>
      <c r="AO1853" s="3" t="s">
        <v>86</v>
      </c>
      <c r="AP1853" s="3" t="s">
        <v>86</v>
      </c>
      <c r="AQ1853" s="3">
        <v>1995348046</v>
      </c>
      <c r="AR1853" s="3">
        <v>8580934</v>
      </c>
      <c r="AS1853" s="3" t="s">
        <v>29875</v>
      </c>
      <c r="AV1853" s="3">
        <v>1995</v>
      </c>
      <c r="AX1853" s="3" t="s">
        <v>4724</v>
      </c>
    </row>
    <row r="1854" spans="2:50">
      <c r="B1854" s="3" t="s">
        <v>29876</v>
      </c>
      <c r="D1854" s="3" t="s">
        <v>29877</v>
      </c>
      <c r="E1854" s="3" t="s">
        <v>29878</v>
      </c>
      <c r="H1854" s="7">
        <v>33927</v>
      </c>
      <c r="I1854" s="7" t="s">
        <v>29879</v>
      </c>
      <c r="J1854" s="3" t="s">
        <v>29880</v>
      </c>
      <c r="K1854" s="3" t="s">
        <v>29379</v>
      </c>
      <c r="M1854" s="3">
        <v>69</v>
      </c>
      <c r="N1854" s="3">
        <v>7</v>
      </c>
      <c r="O1854" s="3">
        <v>398</v>
      </c>
      <c r="P1854" s="3">
        <v>401</v>
      </c>
      <c r="Q1854" s="8">
        <v>33786</v>
      </c>
      <c r="R1854" s="3" t="s">
        <v>78</v>
      </c>
      <c r="W1854" s="3" t="s">
        <v>29881</v>
      </c>
      <c r="AC1854" s="3" t="s">
        <v>29882</v>
      </c>
      <c r="AE1854" s="3" t="s">
        <v>29883</v>
      </c>
      <c r="AF1854" s="3" t="s">
        <v>29884</v>
      </c>
      <c r="AO1854" s="3" t="s">
        <v>86</v>
      </c>
      <c r="AR1854" s="3">
        <v>1396198</v>
      </c>
      <c r="AS1854" s="3" t="s">
        <v>29885</v>
      </c>
      <c r="AV1854" s="3">
        <v>1992</v>
      </c>
      <c r="AX1854" s="3" t="s">
        <v>7736</v>
      </c>
    </row>
    <row r="1855" spans="2:50">
      <c r="B1855" s="3" t="s">
        <v>29886</v>
      </c>
      <c r="D1855" s="3" t="s">
        <v>29887</v>
      </c>
      <c r="E1855" s="3" t="s">
        <v>29888</v>
      </c>
      <c r="H1855" s="7">
        <v>33744</v>
      </c>
      <c r="I1855" s="7" t="s">
        <v>29889</v>
      </c>
      <c r="J1855" s="3" t="s">
        <v>29890</v>
      </c>
      <c r="K1855" s="3" t="s">
        <v>29891</v>
      </c>
      <c r="M1855" s="3">
        <v>28</v>
      </c>
      <c r="O1855" s="3">
        <v>123</v>
      </c>
      <c r="P1855" s="3">
        <v>128</v>
      </c>
      <c r="Q1855" s="3">
        <v>1992</v>
      </c>
      <c r="R1855" s="3" t="s">
        <v>78</v>
      </c>
      <c r="S1855" s="3" t="s">
        <v>29892</v>
      </c>
      <c r="T1855" s="3" t="s">
        <v>29893</v>
      </c>
      <c r="W1855" s="3" t="s">
        <v>29894</v>
      </c>
      <c r="X1855" s="11">
        <v>9.78155617377615e+22</v>
      </c>
      <c r="Y1855" s="3" t="s">
        <v>29895</v>
      </c>
      <c r="AE1855" s="3" t="s">
        <v>29896</v>
      </c>
      <c r="AF1855" s="3" t="s">
        <v>29897</v>
      </c>
      <c r="AM1855" s="3" t="s">
        <v>22348</v>
      </c>
      <c r="AO1855" s="3" t="s">
        <v>86</v>
      </c>
      <c r="AP1855" s="3" t="s">
        <v>86</v>
      </c>
      <c r="AQ1855" s="3">
        <v>1992147102</v>
      </c>
      <c r="AR1855" s="3">
        <v>1643215</v>
      </c>
      <c r="AS1855" s="3" t="s">
        <v>29898</v>
      </c>
      <c r="AV1855" s="3">
        <v>1992</v>
      </c>
      <c r="AX1855" s="3" t="s">
        <v>4724</v>
      </c>
    </row>
    <row r="1856" spans="2:48">
      <c r="B1856" s="3" t="s">
        <v>29899</v>
      </c>
      <c r="C1856" s="3" t="s">
        <v>29900</v>
      </c>
      <c r="E1856" s="6">
        <v>43636</v>
      </c>
      <c r="I1856" t="s">
        <v>29901</v>
      </c>
      <c r="J1856" s="3" t="s">
        <v>29902</v>
      </c>
      <c r="K1856" s="3" t="s">
        <v>29903</v>
      </c>
      <c r="N1856" s="3" t="s">
        <v>29904</v>
      </c>
      <c r="Q1856" s="3" t="s">
        <v>29905</v>
      </c>
      <c r="S1856" s="3" t="s">
        <v>29906</v>
      </c>
      <c r="T1856" s="3" t="s">
        <v>29907</v>
      </c>
      <c r="U1856" s="3" t="s">
        <v>29908</v>
      </c>
      <c r="V1856" s="3" t="s">
        <v>29908</v>
      </c>
      <c r="W1856" s="3" t="s">
        <v>29909</v>
      </c>
      <c r="Y1856" s="3">
        <v>15</v>
      </c>
      <c r="AA1856" s="6">
        <v>43636</v>
      </c>
      <c r="AE1856" s="3" t="s">
        <v>7920</v>
      </c>
      <c r="AV1856" s="3">
        <v>2019</v>
      </c>
    </row>
    <row r="1857" spans="2:48">
      <c r="B1857" s="3" t="s">
        <v>29910</v>
      </c>
      <c r="C1857" s="3" t="s">
        <v>12904</v>
      </c>
      <c r="E1857" s="6">
        <v>44974</v>
      </c>
      <c r="I1857" t="s">
        <v>29911</v>
      </c>
      <c r="J1857" s="3" t="s">
        <v>29912</v>
      </c>
      <c r="K1857" s="3" t="s">
        <v>29913</v>
      </c>
      <c r="N1857" s="3" t="s">
        <v>29914</v>
      </c>
      <c r="Q1857" s="3" t="s">
        <v>29915</v>
      </c>
      <c r="W1857" s="3" t="s">
        <v>29916</v>
      </c>
      <c r="AA1857" s="6">
        <v>44974</v>
      </c>
      <c r="AE1857" s="3" t="s">
        <v>29917</v>
      </c>
      <c r="AV1857" s="3">
        <v>2022</v>
      </c>
    </row>
    <row r="1858" spans="2:48">
      <c r="B1858" s="3" t="s">
        <v>29918</v>
      </c>
      <c r="C1858" s="3" t="s">
        <v>29919</v>
      </c>
      <c r="E1858" s="6">
        <v>42796</v>
      </c>
      <c r="I1858" t="s">
        <v>29920</v>
      </c>
      <c r="J1858" s="3" t="s">
        <v>29921</v>
      </c>
      <c r="K1858" s="3" t="s">
        <v>29922</v>
      </c>
      <c r="M1858" s="3" t="s">
        <v>29923</v>
      </c>
      <c r="N1858" s="3" t="s">
        <v>29924</v>
      </c>
      <c r="Q1858" s="3" t="s">
        <v>29925</v>
      </c>
      <c r="S1858" s="3" t="s">
        <v>29926</v>
      </c>
      <c r="T1858" s="3" t="s">
        <v>29927</v>
      </c>
      <c r="W1858" s="3" t="s">
        <v>29928</v>
      </c>
      <c r="Y1858" s="3">
        <v>9</v>
      </c>
      <c r="AA1858" s="6">
        <v>42796</v>
      </c>
      <c r="AE1858" s="3" t="s">
        <v>7920</v>
      </c>
      <c r="AV1858" s="3">
        <v>2016</v>
      </c>
    </row>
    <row r="1859" spans="2:48">
      <c r="B1859" s="3" t="s">
        <v>29929</v>
      </c>
      <c r="C1859" s="3" t="s">
        <v>29930</v>
      </c>
      <c r="E1859" s="6">
        <v>43971</v>
      </c>
      <c r="I1859" t="s">
        <v>29931</v>
      </c>
      <c r="J1859" s="3" t="s">
        <v>29932</v>
      </c>
      <c r="K1859" s="3" t="s">
        <v>29933</v>
      </c>
      <c r="N1859" s="3" t="s">
        <v>29934</v>
      </c>
      <c r="Q1859" s="3" t="s">
        <v>29935</v>
      </c>
      <c r="W1859" s="3" t="s">
        <v>29936</v>
      </c>
      <c r="AA1859" s="6">
        <v>43971</v>
      </c>
      <c r="AE1859" s="3" t="s">
        <v>29917</v>
      </c>
      <c r="AV1859" s="3">
        <v>2020</v>
      </c>
    </row>
    <row r="1860" spans="2:48">
      <c r="B1860" s="3" t="s">
        <v>11336</v>
      </c>
      <c r="C1860" s="3" t="s">
        <v>29937</v>
      </c>
      <c r="E1860" s="6">
        <v>44917</v>
      </c>
      <c r="I1860" t="s">
        <v>20271</v>
      </c>
      <c r="J1860" s="3" t="s">
        <v>20272</v>
      </c>
      <c r="K1860" s="3" t="s">
        <v>29938</v>
      </c>
      <c r="M1860" s="3" t="s">
        <v>29939</v>
      </c>
      <c r="N1860" s="3" t="s">
        <v>20283</v>
      </c>
      <c r="Q1860" s="3" t="s">
        <v>29940</v>
      </c>
      <c r="S1860" s="3" t="s">
        <v>29941</v>
      </c>
      <c r="T1860" s="3" t="s">
        <v>29942</v>
      </c>
      <c r="U1860" s="3" t="s">
        <v>29943</v>
      </c>
      <c r="V1860" s="3" t="s">
        <v>29943</v>
      </c>
      <c r="W1860" s="3" t="s">
        <v>20277</v>
      </c>
      <c r="Y1860" s="3">
        <v>14</v>
      </c>
      <c r="AA1860" s="6">
        <v>44917</v>
      </c>
      <c r="AE1860" s="3" t="s">
        <v>7920</v>
      </c>
      <c r="AV1860" s="3">
        <v>2022</v>
      </c>
    </row>
    <row r="1861" spans="5:48">
      <c r="E1861" s="6">
        <v>42467</v>
      </c>
      <c r="I1861" t="s">
        <v>29944</v>
      </c>
      <c r="J1861" t="s">
        <v>29945</v>
      </c>
      <c r="K1861" s="3" t="s">
        <v>29946</v>
      </c>
      <c r="N1861" s="3" t="s">
        <v>29947</v>
      </c>
      <c r="Q1861" s="3" t="s">
        <v>29948</v>
      </c>
      <c r="T1861" s="3" t="s">
        <v>29949</v>
      </c>
      <c r="W1861" s="3" t="s">
        <v>29950</v>
      </c>
      <c r="AA1861" s="6">
        <v>42467</v>
      </c>
      <c r="AE1861" s="3" t="s">
        <v>7920</v>
      </c>
      <c r="AV1861" s="3">
        <v>2015</v>
      </c>
    </row>
  </sheetData>
  <autoFilter ref="A1:BT1861">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V1241"/>
  <sheetViews>
    <sheetView tabSelected="1" topLeftCell="X1" workbookViewId="0">
      <selection activeCell="AF57" sqref="AF57:AF1119"/>
    </sheetView>
  </sheetViews>
  <sheetFormatPr defaultColWidth="8.88888888888889" defaultRowHeight="14.4"/>
  <cols>
    <col min="1" max="1" width="9.66666666666667"/>
    <col min="2" max="3" width="9.66666666666667" style="1"/>
    <col min="4" max="4" width="74.5555555555556" style="2" customWidth="1"/>
    <col min="7" max="7" width="10.7777777777778"/>
    <col min="9" max="10" width="11.8888888888889"/>
    <col min="19" max="19" width="10.7777777777778"/>
    <col min="26" max="26" width="34.4444444444444"/>
    <col min="29" max="29" width="10.7777777777778"/>
    <col min="45" max="45" width="12.8888888888889"/>
    <col min="46" max="46" width="9.66666666666667"/>
    <col min="59" max="59" width="12.8888888888889"/>
    <col min="69" max="69" width="9.66666666666667"/>
    <col min="73" max="73" width="9.66666666666667"/>
  </cols>
  <sheetData>
    <row r="1" spans="1:74">
      <c r="A1" s="3" t="s">
        <v>0</v>
      </c>
      <c r="B1" s="4" t="s">
        <v>29951</v>
      </c>
      <c r="C1" s="4" t="s">
        <v>29952</v>
      </c>
      <c r="D1" s="5" t="s">
        <v>29953</v>
      </c>
      <c r="E1" s="3"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AZ1" s="3" t="s">
        <v>49</v>
      </c>
      <c r="BA1" s="3" t="s">
        <v>50</v>
      </c>
      <c r="BB1" s="3" t="s">
        <v>51</v>
      </c>
      <c r="BC1" s="3" t="s">
        <v>52</v>
      </c>
      <c r="BD1" s="3" t="s">
        <v>53</v>
      </c>
      <c r="BE1" s="3" t="s">
        <v>54</v>
      </c>
      <c r="BF1" s="3" t="s">
        <v>55</v>
      </c>
      <c r="BG1" s="3" t="s">
        <v>56</v>
      </c>
      <c r="BH1" s="3" t="s">
        <v>57</v>
      </c>
      <c r="BI1" s="3" t="s">
        <v>58</v>
      </c>
      <c r="BJ1" s="3" t="s">
        <v>59</v>
      </c>
      <c r="BK1" s="3" t="s">
        <v>60</v>
      </c>
      <c r="BL1" s="3" t="s">
        <v>61</v>
      </c>
      <c r="BM1" s="3" t="s">
        <v>62</v>
      </c>
      <c r="BN1" s="3" t="s">
        <v>63</v>
      </c>
      <c r="BO1" s="3" t="s">
        <v>64</v>
      </c>
      <c r="BP1" s="3" t="s">
        <v>65</v>
      </c>
      <c r="BQ1" s="3" t="s">
        <v>66</v>
      </c>
      <c r="BR1" s="3" t="s">
        <v>67</v>
      </c>
      <c r="BS1" s="3" t="s">
        <v>68</v>
      </c>
      <c r="BT1" s="3" t="s">
        <v>69</v>
      </c>
      <c r="BU1" s="3" t="s">
        <v>70</v>
      </c>
      <c r="BV1" s="3" t="s">
        <v>71</v>
      </c>
    </row>
    <row r="2" hidden="1" spans="2:60">
      <c r="B2" s="1" t="s">
        <v>29954</v>
      </c>
      <c r="C2" s="1" t="s">
        <v>29955</v>
      </c>
      <c r="D2" s="5" t="s">
        <v>29956</v>
      </c>
      <c r="F2" s="3" t="s">
        <v>73</v>
      </c>
      <c r="G2" s="3" t="s">
        <v>74</v>
      </c>
      <c r="J2" s="7">
        <v>39356</v>
      </c>
      <c r="K2" s="7" t="s">
        <v>75</v>
      </c>
      <c r="L2" s="3" t="s">
        <v>76</v>
      </c>
      <c r="M2" s="3" t="s">
        <v>77</v>
      </c>
      <c r="O2" s="3">
        <v>64</v>
      </c>
      <c r="P2" s="3">
        <v>10</v>
      </c>
      <c r="Q2" s="3">
        <v>1436</v>
      </c>
      <c r="R2" s="3">
        <v>1446</v>
      </c>
      <c r="S2" s="8">
        <v>39356</v>
      </c>
      <c r="T2" s="3" t="s">
        <v>78</v>
      </c>
      <c r="Y2" s="3" t="s">
        <v>79</v>
      </c>
      <c r="AA2" s="3" t="s">
        <v>80</v>
      </c>
      <c r="AE2" s="3" t="s">
        <v>81</v>
      </c>
      <c r="AG2" s="3" t="s">
        <v>82</v>
      </c>
      <c r="AH2" s="3" t="s">
        <v>83</v>
      </c>
      <c r="AM2" s="3" t="s">
        <v>84</v>
      </c>
      <c r="AO2" s="3" t="s">
        <v>85</v>
      </c>
      <c r="AQ2" s="3" t="s">
        <v>86</v>
      </c>
      <c r="AR2" s="3" t="s">
        <v>86</v>
      </c>
      <c r="AS2" s="3">
        <v>2007500087</v>
      </c>
      <c r="AT2" s="3">
        <v>17923627</v>
      </c>
      <c r="AU2" s="3" t="s">
        <v>87</v>
      </c>
      <c r="AW2" s="3" t="s">
        <v>88</v>
      </c>
      <c r="AX2" s="3">
        <v>2007</v>
      </c>
      <c r="AZ2" s="3" t="s">
        <v>89</v>
      </c>
      <c r="BH2" s="3" t="s">
        <v>90</v>
      </c>
    </row>
    <row r="3" hidden="1" spans="1:74">
      <c r="A3" s="3" t="s">
        <v>91</v>
      </c>
      <c r="B3" s="1" t="s">
        <v>29954</v>
      </c>
      <c r="C3" s="1" t="s">
        <v>29955</v>
      </c>
      <c r="D3" s="5" t="s">
        <v>29957</v>
      </c>
      <c r="H3" s="3" t="s">
        <v>93</v>
      </c>
      <c r="K3" s="3" t="s">
        <v>94</v>
      </c>
      <c r="L3" s="3" t="s">
        <v>95</v>
      </c>
      <c r="M3" s="3" t="s">
        <v>96</v>
      </c>
      <c r="P3" s="3" t="s">
        <v>86</v>
      </c>
      <c r="Q3" s="3" t="s">
        <v>78</v>
      </c>
      <c r="X3" s="3" t="s">
        <v>97</v>
      </c>
      <c r="Y3" s="3" t="s">
        <v>98</v>
      </c>
      <c r="Z3" s="3" t="s">
        <v>99</v>
      </c>
      <c r="AA3" s="3" t="s">
        <v>100</v>
      </c>
      <c r="AB3" s="3" t="s">
        <v>101</v>
      </c>
      <c r="AC3" s="3" t="s">
        <v>102</v>
      </c>
      <c r="AD3" s="3" t="s">
        <v>103</v>
      </c>
      <c r="AE3" s="3" t="s">
        <v>104</v>
      </c>
      <c r="AF3" s="3" t="s">
        <v>105</v>
      </c>
      <c r="AG3" s="3" t="s">
        <v>106</v>
      </c>
      <c r="AH3" s="3" t="s">
        <v>107</v>
      </c>
      <c r="AI3" s="3" t="s">
        <v>108</v>
      </c>
      <c r="AJ3" s="3">
        <v>28</v>
      </c>
      <c r="AK3" s="3">
        <v>196</v>
      </c>
      <c r="AL3" s="3">
        <v>204</v>
      </c>
      <c r="AM3" s="3">
        <v>0</v>
      </c>
      <c r="AN3" s="3">
        <v>23</v>
      </c>
      <c r="AO3" s="3" t="s">
        <v>109</v>
      </c>
      <c r="AP3" s="3" t="s">
        <v>110</v>
      </c>
      <c r="AQ3" s="3" t="s">
        <v>111</v>
      </c>
      <c r="AR3" s="3" t="s">
        <v>112</v>
      </c>
      <c r="AS3" s="3" t="s">
        <v>113</v>
      </c>
      <c r="AU3" s="3" t="s">
        <v>114</v>
      </c>
      <c r="AV3" s="3" t="s">
        <v>115</v>
      </c>
      <c r="AW3" s="9">
        <v>44984</v>
      </c>
      <c r="AX3" s="3">
        <v>2018</v>
      </c>
      <c r="AY3" s="3">
        <v>319</v>
      </c>
      <c r="AZ3" s="3">
        <v>8</v>
      </c>
      <c r="BE3" s="3">
        <v>788</v>
      </c>
      <c r="BF3" s="3">
        <v>799</v>
      </c>
      <c r="BH3" s="3" t="s">
        <v>116</v>
      </c>
      <c r="BI3" s="3" t="s">
        <v>117</v>
      </c>
      <c r="BL3" s="3">
        <v>12</v>
      </c>
      <c r="BM3" s="3" t="s">
        <v>118</v>
      </c>
      <c r="BN3" s="3" t="s">
        <v>119</v>
      </c>
      <c r="BO3" s="3" t="s">
        <v>120</v>
      </c>
      <c r="BP3" s="3" t="s">
        <v>121</v>
      </c>
      <c r="BQ3" s="3">
        <v>29486041</v>
      </c>
      <c r="BR3" s="3" t="s">
        <v>122</v>
      </c>
      <c r="BU3" s="7">
        <v>45142</v>
      </c>
      <c r="BV3" s="3" t="s">
        <v>123</v>
      </c>
    </row>
    <row r="4" hidden="1" spans="1:60">
      <c r="A4" s="3">
        <v>10796355</v>
      </c>
      <c r="B4" s="1" t="s">
        <v>29954</v>
      </c>
      <c r="C4" s="1" t="s">
        <v>29955</v>
      </c>
      <c r="D4" s="5" t="s">
        <v>29958</v>
      </c>
      <c r="F4" s="3" t="s">
        <v>183</v>
      </c>
      <c r="G4" s="3" t="s">
        <v>184</v>
      </c>
      <c r="J4" s="7">
        <v>36651</v>
      </c>
      <c r="K4" s="7" t="s">
        <v>185</v>
      </c>
      <c r="L4" s="3" t="s">
        <v>186</v>
      </c>
      <c r="M4" s="3" t="s">
        <v>187</v>
      </c>
      <c r="AX4" s="3">
        <v>2000</v>
      </c>
      <c r="BH4" s="3" t="s">
        <v>188</v>
      </c>
    </row>
    <row r="5" hidden="1" spans="2:60">
      <c r="B5" s="1" t="s">
        <v>29954</v>
      </c>
      <c r="C5" s="1" t="s">
        <v>29955</v>
      </c>
      <c r="D5" s="5" t="s">
        <v>29959</v>
      </c>
      <c r="E5" s="3" t="s">
        <v>190</v>
      </c>
      <c r="G5" s="6">
        <v>43041</v>
      </c>
      <c r="K5" s="3" t="s">
        <v>191</v>
      </c>
      <c r="L5" s="3" t="s">
        <v>192</v>
      </c>
      <c r="M5" s="3" t="s">
        <v>193</v>
      </c>
      <c r="O5" s="3" t="s">
        <v>194</v>
      </c>
      <c r="S5" s="3" t="s">
        <v>195</v>
      </c>
      <c r="U5" s="3" t="s">
        <v>196</v>
      </c>
      <c r="Y5" s="3" t="s">
        <v>197</v>
      </c>
      <c r="AC5" s="6">
        <v>43041</v>
      </c>
      <c r="AG5" s="3" t="s">
        <v>198</v>
      </c>
      <c r="AX5" s="3">
        <v>2017</v>
      </c>
      <c r="BH5" s="3" t="s">
        <v>199</v>
      </c>
    </row>
    <row r="6" hidden="1" spans="1:74">
      <c r="A6" s="3" t="s">
        <v>91</v>
      </c>
      <c r="B6" s="1" t="s">
        <v>29954</v>
      </c>
      <c r="C6" s="1" t="s">
        <v>29955</v>
      </c>
      <c r="D6" s="5" t="s">
        <v>29960</v>
      </c>
      <c r="H6" s="3" t="s">
        <v>201</v>
      </c>
      <c r="K6" s="3" t="s">
        <v>202</v>
      </c>
      <c r="L6" s="3" t="s">
        <v>203</v>
      </c>
      <c r="M6" s="3" t="s">
        <v>204</v>
      </c>
      <c r="P6" s="3" t="s">
        <v>86</v>
      </c>
      <c r="Q6" s="3" t="s">
        <v>78</v>
      </c>
      <c r="W6" s="3" t="s">
        <v>205</v>
      </c>
      <c r="X6" s="3" t="s">
        <v>206</v>
      </c>
      <c r="Y6" s="3" t="s">
        <v>207</v>
      </c>
      <c r="Z6" s="3" t="s">
        <v>208</v>
      </c>
      <c r="AA6" s="3" t="s">
        <v>209</v>
      </c>
      <c r="AB6" s="3" t="s">
        <v>210</v>
      </c>
      <c r="AC6" s="3" t="s">
        <v>211</v>
      </c>
      <c r="AD6" s="3" t="s">
        <v>212</v>
      </c>
      <c r="AE6" s="3" t="s">
        <v>213</v>
      </c>
      <c r="AF6" s="3" t="s">
        <v>214</v>
      </c>
      <c r="AG6" s="3" t="s">
        <v>215</v>
      </c>
      <c r="AH6" s="3" t="s">
        <v>216</v>
      </c>
      <c r="AI6" s="3" t="s">
        <v>217</v>
      </c>
      <c r="AJ6" s="3">
        <v>53</v>
      </c>
      <c r="AK6" s="3">
        <v>25</v>
      </c>
      <c r="AL6" s="3">
        <v>29</v>
      </c>
      <c r="AM6" s="3">
        <v>16</v>
      </c>
      <c r="AN6" s="3">
        <v>99</v>
      </c>
      <c r="AO6" s="3" t="s">
        <v>218</v>
      </c>
      <c r="AP6" s="3" t="s">
        <v>219</v>
      </c>
      <c r="AQ6" s="3" t="s">
        <v>220</v>
      </c>
      <c r="AR6" s="3" t="s">
        <v>221</v>
      </c>
      <c r="AS6" s="3" t="s">
        <v>222</v>
      </c>
      <c r="AU6" s="3" t="s">
        <v>223</v>
      </c>
      <c r="AV6" s="3" t="s">
        <v>224</v>
      </c>
      <c r="AW6" s="3" t="s">
        <v>225</v>
      </c>
      <c r="AX6" s="3">
        <v>2019</v>
      </c>
      <c r="AY6" s="3">
        <v>116</v>
      </c>
      <c r="AZ6" s="3">
        <v>8</v>
      </c>
      <c r="BE6" s="3">
        <v>2018</v>
      </c>
      <c r="BF6" s="3">
        <v>2028</v>
      </c>
      <c r="BH6" s="3" t="s">
        <v>226</v>
      </c>
      <c r="BI6" s="3" t="s">
        <v>227</v>
      </c>
      <c r="BL6" s="3">
        <v>11</v>
      </c>
      <c r="BM6" s="3" t="s">
        <v>228</v>
      </c>
      <c r="BN6" s="3" t="s">
        <v>119</v>
      </c>
      <c r="BO6" s="3" t="s">
        <v>228</v>
      </c>
      <c r="BP6" s="3" t="s">
        <v>229</v>
      </c>
      <c r="BQ6" s="3">
        <v>30934113</v>
      </c>
      <c r="BU6" s="7">
        <v>45142</v>
      </c>
      <c r="BV6" s="3" t="s">
        <v>230</v>
      </c>
    </row>
    <row r="7" hidden="1" spans="1:74">
      <c r="A7" s="3" t="s">
        <v>91</v>
      </c>
      <c r="B7" s="1" t="s">
        <v>29954</v>
      </c>
      <c r="C7" s="1" t="s">
        <v>29955</v>
      </c>
      <c r="D7" s="5" t="s">
        <v>29961</v>
      </c>
      <c r="H7" s="3" t="s">
        <v>232</v>
      </c>
      <c r="K7" s="3" t="s">
        <v>233</v>
      </c>
      <c r="L7" s="3" t="s">
        <v>234</v>
      </c>
      <c r="M7" s="3" t="s">
        <v>235</v>
      </c>
      <c r="P7" s="3" t="s">
        <v>86</v>
      </c>
      <c r="Q7" s="3" t="s">
        <v>78</v>
      </c>
      <c r="W7" s="3" t="s">
        <v>236</v>
      </c>
      <c r="X7" s="3" t="s">
        <v>237</v>
      </c>
      <c r="Y7" s="3" t="s">
        <v>238</v>
      </c>
      <c r="Z7" s="3" t="s">
        <v>239</v>
      </c>
      <c r="AA7" s="3" t="s">
        <v>240</v>
      </c>
      <c r="AB7" s="3" t="s">
        <v>241</v>
      </c>
      <c r="AC7" s="3" t="s">
        <v>242</v>
      </c>
      <c r="AD7" s="3" t="s">
        <v>243</v>
      </c>
      <c r="AE7" s="3" t="s">
        <v>244</v>
      </c>
      <c r="AI7" s="3" t="s">
        <v>245</v>
      </c>
      <c r="AJ7" s="3">
        <v>45</v>
      </c>
      <c r="AK7" s="3">
        <v>30</v>
      </c>
      <c r="AL7" s="3">
        <v>30</v>
      </c>
      <c r="AM7" s="3">
        <v>1</v>
      </c>
      <c r="AN7" s="3">
        <v>29</v>
      </c>
      <c r="AO7" s="3" t="s">
        <v>246</v>
      </c>
      <c r="AP7" s="3" t="s">
        <v>247</v>
      </c>
      <c r="AQ7" s="3" t="s">
        <v>248</v>
      </c>
      <c r="AR7" s="3" t="s">
        <v>249</v>
      </c>
      <c r="AS7" s="3" t="s">
        <v>250</v>
      </c>
      <c r="AU7" s="3" t="s">
        <v>251</v>
      </c>
      <c r="AV7" s="3" t="s">
        <v>252</v>
      </c>
      <c r="AW7" s="3" t="s">
        <v>225</v>
      </c>
      <c r="AX7" s="3">
        <v>2015</v>
      </c>
      <c r="AY7" s="3">
        <v>12</v>
      </c>
      <c r="AZ7" s="3">
        <v>8</v>
      </c>
      <c r="BE7" s="3">
        <v>1172</v>
      </c>
      <c r="BF7" s="3">
        <v>1183</v>
      </c>
      <c r="BH7" s="3" t="s">
        <v>253</v>
      </c>
      <c r="BI7" s="3" t="s">
        <v>254</v>
      </c>
      <c r="BL7" s="3">
        <v>12</v>
      </c>
      <c r="BM7" s="3" t="s">
        <v>255</v>
      </c>
      <c r="BN7" s="3" t="s">
        <v>119</v>
      </c>
      <c r="BO7" s="3" t="s">
        <v>256</v>
      </c>
      <c r="BP7" s="3" t="s">
        <v>257</v>
      </c>
      <c r="BQ7" s="3">
        <v>26265569</v>
      </c>
      <c r="BU7" s="7">
        <v>45142</v>
      </c>
      <c r="BV7" s="3" t="s">
        <v>258</v>
      </c>
    </row>
    <row r="8" hidden="1" spans="1:74">
      <c r="A8" s="3" t="s">
        <v>91</v>
      </c>
      <c r="B8" s="1" t="s">
        <v>29954</v>
      </c>
      <c r="C8" s="1" t="s">
        <v>29955</v>
      </c>
      <c r="D8" s="5" t="s">
        <v>29962</v>
      </c>
      <c r="H8" s="3" t="s">
        <v>260</v>
      </c>
      <c r="K8" s="3" t="s">
        <v>261</v>
      </c>
      <c r="L8" s="3" t="s">
        <v>262</v>
      </c>
      <c r="M8" s="3" t="s">
        <v>263</v>
      </c>
      <c r="P8" s="3" t="s">
        <v>86</v>
      </c>
      <c r="Q8" s="3" t="s">
        <v>78</v>
      </c>
      <c r="W8" s="3" t="s">
        <v>264</v>
      </c>
      <c r="X8" s="3" t="s">
        <v>265</v>
      </c>
      <c r="Y8" s="3" t="s">
        <v>266</v>
      </c>
      <c r="Z8" s="3" t="s">
        <v>267</v>
      </c>
      <c r="AA8" s="3" t="s">
        <v>268</v>
      </c>
      <c r="AB8" s="3" t="s">
        <v>269</v>
      </c>
      <c r="AC8" s="3" t="s">
        <v>270</v>
      </c>
      <c r="AD8" s="3" t="s">
        <v>271</v>
      </c>
      <c r="AE8" s="3" t="s">
        <v>272</v>
      </c>
      <c r="AF8" s="3" t="s">
        <v>273</v>
      </c>
      <c r="AG8" s="3" t="s">
        <v>274</v>
      </c>
      <c r="AH8" s="3" t="s">
        <v>275</v>
      </c>
      <c r="AI8" s="3" t="s">
        <v>276</v>
      </c>
      <c r="AJ8" s="3">
        <v>39</v>
      </c>
      <c r="AK8" s="3">
        <v>13</v>
      </c>
      <c r="AL8" s="3">
        <v>16</v>
      </c>
      <c r="AM8" s="3">
        <v>0</v>
      </c>
      <c r="AN8" s="3">
        <v>13</v>
      </c>
      <c r="AO8" s="3" t="s">
        <v>218</v>
      </c>
      <c r="AP8" s="3" t="s">
        <v>219</v>
      </c>
      <c r="AQ8" s="3" t="s">
        <v>220</v>
      </c>
      <c r="AR8" s="3" t="s">
        <v>277</v>
      </c>
      <c r="AS8" s="3" t="s">
        <v>278</v>
      </c>
      <c r="AU8" s="3" t="s">
        <v>279</v>
      </c>
      <c r="AV8" s="3" t="s">
        <v>280</v>
      </c>
      <c r="AW8" s="3" t="s">
        <v>147</v>
      </c>
      <c r="AX8" s="3">
        <v>2016</v>
      </c>
      <c r="AY8" s="3">
        <v>40</v>
      </c>
      <c r="AZ8" s="3">
        <v>5</v>
      </c>
      <c r="BE8" s="3">
        <v>534</v>
      </c>
      <c r="BF8" s="3">
        <v>548</v>
      </c>
      <c r="BH8" s="3" t="s">
        <v>281</v>
      </c>
      <c r="BI8" s="3" t="s">
        <v>282</v>
      </c>
      <c r="BL8" s="3">
        <v>15</v>
      </c>
      <c r="BM8" s="3" t="s">
        <v>283</v>
      </c>
      <c r="BN8" s="3" t="s">
        <v>119</v>
      </c>
      <c r="BO8" s="3" t="s">
        <v>283</v>
      </c>
      <c r="BP8" s="3" t="s">
        <v>284</v>
      </c>
      <c r="BQ8" s="3">
        <v>26861571</v>
      </c>
      <c r="BU8" s="7">
        <v>45142</v>
      </c>
      <c r="BV8" s="3" t="s">
        <v>285</v>
      </c>
    </row>
    <row r="9" hidden="1" spans="1:60">
      <c r="A9" s="3">
        <v>33377661</v>
      </c>
      <c r="B9" s="1" t="s">
        <v>29954</v>
      </c>
      <c r="C9" s="1" t="s">
        <v>29955</v>
      </c>
      <c r="D9" s="5" t="s">
        <v>29963</v>
      </c>
      <c r="F9" s="3" t="s">
        <v>316</v>
      </c>
      <c r="G9" s="3" t="s">
        <v>317</v>
      </c>
      <c r="J9" s="7">
        <v>44195</v>
      </c>
      <c r="K9" s="7" t="s">
        <v>318</v>
      </c>
      <c r="L9" s="3" t="s">
        <v>319</v>
      </c>
      <c r="M9" s="3" t="s">
        <v>320</v>
      </c>
      <c r="AX9" s="3">
        <v>2020</v>
      </c>
      <c r="BH9" s="3" t="s">
        <v>321</v>
      </c>
    </row>
    <row r="10" hidden="1" spans="1:74">
      <c r="A10" s="3" t="s">
        <v>91</v>
      </c>
      <c r="B10" s="1" t="s">
        <v>29954</v>
      </c>
      <c r="C10" s="1" t="s">
        <v>29955</v>
      </c>
      <c r="D10" s="5" t="s">
        <v>29964</v>
      </c>
      <c r="H10" s="3" t="s">
        <v>351</v>
      </c>
      <c r="K10" s="3" t="s">
        <v>352</v>
      </c>
      <c r="L10" s="3" t="s">
        <v>353</v>
      </c>
      <c r="M10" s="3" t="s">
        <v>326</v>
      </c>
      <c r="P10" s="3" t="s">
        <v>86</v>
      </c>
      <c r="Q10" s="3" t="s">
        <v>354</v>
      </c>
      <c r="W10" s="3" t="s">
        <v>355</v>
      </c>
      <c r="X10" s="3" t="s">
        <v>356</v>
      </c>
      <c r="Y10" s="3" t="s">
        <v>357</v>
      </c>
      <c r="Z10" s="3" t="s">
        <v>358</v>
      </c>
      <c r="AA10" s="3" t="s">
        <v>359</v>
      </c>
      <c r="AB10" s="3" t="s">
        <v>360</v>
      </c>
      <c r="AC10" s="3" t="s">
        <v>361</v>
      </c>
      <c r="AI10" s="3" t="s">
        <v>362</v>
      </c>
      <c r="AJ10" s="3">
        <v>24</v>
      </c>
      <c r="AK10" s="3">
        <v>0</v>
      </c>
      <c r="AL10" s="3">
        <v>0</v>
      </c>
      <c r="AM10" s="3">
        <v>1</v>
      </c>
      <c r="AN10" s="3">
        <v>1</v>
      </c>
      <c r="AO10" s="3" t="s">
        <v>218</v>
      </c>
      <c r="AP10" s="3" t="s">
        <v>219</v>
      </c>
      <c r="AQ10" s="3" t="s">
        <v>220</v>
      </c>
      <c r="AR10" s="3" t="s">
        <v>340</v>
      </c>
      <c r="AS10" s="3" t="s">
        <v>341</v>
      </c>
      <c r="AU10" s="3" t="s">
        <v>342</v>
      </c>
      <c r="AV10" s="3" t="s">
        <v>343</v>
      </c>
      <c r="AW10" s="3" t="s">
        <v>363</v>
      </c>
      <c r="AX10" s="3">
        <v>2023</v>
      </c>
      <c r="BH10" s="3" t="s">
        <v>364</v>
      </c>
      <c r="BI10" s="3" t="s">
        <v>365</v>
      </c>
      <c r="BK10" s="8">
        <v>45047</v>
      </c>
      <c r="BL10" s="3">
        <v>18</v>
      </c>
      <c r="BM10" s="3" t="s">
        <v>346</v>
      </c>
      <c r="BN10" s="3" t="s">
        <v>119</v>
      </c>
      <c r="BO10" s="3" t="s">
        <v>347</v>
      </c>
      <c r="BP10" s="3" t="s">
        <v>366</v>
      </c>
      <c r="BU10" s="7">
        <v>45142</v>
      </c>
      <c r="BV10" s="3" t="s">
        <v>367</v>
      </c>
    </row>
    <row r="11" hidden="1" spans="1:74">
      <c r="A11" s="3" t="s">
        <v>91</v>
      </c>
      <c r="B11" s="1" t="s">
        <v>29954</v>
      </c>
      <c r="C11" s="1" t="s">
        <v>29965</v>
      </c>
      <c r="D11" s="5" t="s">
        <v>29966</v>
      </c>
      <c r="H11" s="3" t="s">
        <v>390</v>
      </c>
      <c r="K11" s="3" t="s">
        <v>391</v>
      </c>
      <c r="L11" s="3" t="s">
        <v>392</v>
      </c>
      <c r="M11" s="3" t="s">
        <v>372</v>
      </c>
      <c r="P11" s="3" t="s">
        <v>86</v>
      </c>
      <c r="Q11" s="3" t="s">
        <v>78</v>
      </c>
      <c r="X11" s="3" t="s">
        <v>393</v>
      </c>
      <c r="Y11" s="3" t="s">
        <v>394</v>
      </c>
      <c r="Z11" s="3" t="s">
        <v>395</v>
      </c>
      <c r="AA11" s="3" t="s">
        <v>396</v>
      </c>
      <c r="AB11" s="3" t="s">
        <v>397</v>
      </c>
      <c r="AC11" s="3" t="s">
        <v>398</v>
      </c>
      <c r="AD11" s="3" t="s">
        <v>399</v>
      </c>
      <c r="AE11" s="3" t="s">
        <v>400</v>
      </c>
      <c r="AI11" s="3" t="s">
        <v>401</v>
      </c>
      <c r="AJ11" s="3">
        <v>112</v>
      </c>
      <c r="AK11" s="3">
        <v>2</v>
      </c>
      <c r="AL11" s="3">
        <v>2</v>
      </c>
      <c r="AM11" s="3">
        <v>2</v>
      </c>
      <c r="AN11" s="3">
        <v>3</v>
      </c>
      <c r="AO11" s="3" t="s">
        <v>218</v>
      </c>
      <c r="AP11" s="3" t="s">
        <v>219</v>
      </c>
      <c r="AQ11" s="3" t="s">
        <v>220</v>
      </c>
      <c r="AR11" s="3" t="s">
        <v>379</v>
      </c>
      <c r="AU11" s="3" t="s">
        <v>380</v>
      </c>
      <c r="AV11" s="3" t="s">
        <v>381</v>
      </c>
      <c r="AW11" s="3" t="s">
        <v>402</v>
      </c>
      <c r="AX11" s="3">
        <v>2022</v>
      </c>
      <c r="AY11" s="3">
        <v>33</v>
      </c>
      <c r="AZ11" s="3">
        <v>11</v>
      </c>
      <c r="BG11" s="3" t="s">
        <v>403</v>
      </c>
      <c r="BH11" s="3" t="s">
        <v>404</v>
      </c>
      <c r="BI11" s="3" t="s">
        <v>405</v>
      </c>
      <c r="BK11" s="8">
        <v>44743</v>
      </c>
      <c r="BL11" s="3">
        <v>29</v>
      </c>
      <c r="BM11" s="3" t="s">
        <v>386</v>
      </c>
      <c r="BN11" s="3" t="s">
        <v>119</v>
      </c>
      <c r="BO11" s="3" t="s">
        <v>386</v>
      </c>
      <c r="BP11" s="3" t="s">
        <v>406</v>
      </c>
      <c r="BU11" s="7">
        <v>45142</v>
      </c>
      <c r="BV11" s="3" t="s">
        <v>407</v>
      </c>
    </row>
    <row r="12" hidden="1" spans="1:60">
      <c r="A12" s="3">
        <v>33363278</v>
      </c>
      <c r="B12" s="1" t="s">
        <v>29954</v>
      </c>
      <c r="C12" s="1" t="s">
        <v>29955</v>
      </c>
      <c r="D12" s="5" t="s">
        <v>29967</v>
      </c>
      <c r="F12" s="3" t="s">
        <v>409</v>
      </c>
      <c r="G12" s="3" t="s">
        <v>410</v>
      </c>
      <c r="J12" s="7">
        <v>44193</v>
      </c>
      <c r="K12" s="7" t="s">
        <v>411</v>
      </c>
      <c r="L12" s="3" t="s">
        <v>412</v>
      </c>
      <c r="M12" s="3" t="s">
        <v>413</v>
      </c>
      <c r="AX12" s="3">
        <v>2021</v>
      </c>
      <c r="BH12" s="3" t="s">
        <v>414</v>
      </c>
    </row>
    <row r="13" hidden="1" spans="1:74">
      <c r="A13" s="3" t="s">
        <v>91</v>
      </c>
      <c r="B13" s="1" t="s">
        <v>29954</v>
      </c>
      <c r="C13" s="1" t="s">
        <v>29955</v>
      </c>
      <c r="D13" s="5" t="s">
        <v>29968</v>
      </c>
      <c r="H13" s="3" t="s">
        <v>471</v>
      </c>
      <c r="K13" s="3" t="s">
        <v>472</v>
      </c>
      <c r="L13" s="3" t="s">
        <v>473</v>
      </c>
      <c r="M13" s="3" t="s">
        <v>443</v>
      </c>
      <c r="P13" s="3" t="s">
        <v>86</v>
      </c>
      <c r="Q13" s="3" t="s">
        <v>78</v>
      </c>
      <c r="W13" s="3" t="s">
        <v>474</v>
      </c>
      <c r="X13" s="3" t="s">
        <v>475</v>
      </c>
      <c r="Y13" s="3" t="s">
        <v>476</v>
      </c>
      <c r="Z13" s="3" t="s">
        <v>477</v>
      </c>
      <c r="AA13" s="3" t="s">
        <v>478</v>
      </c>
      <c r="AB13" s="3" t="s">
        <v>479</v>
      </c>
      <c r="AC13" s="3" t="s">
        <v>480</v>
      </c>
      <c r="AD13" s="3" t="s">
        <v>481</v>
      </c>
      <c r="AE13" s="3" t="s">
        <v>482</v>
      </c>
      <c r="AF13" s="3" t="s">
        <v>483</v>
      </c>
      <c r="AG13" s="3" t="s">
        <v>484</v>
      </c>
      <c r="AH13" s="3" t="s">
        <v>485</v>
      </c>
      <c r="AI13" s="3" t="s">
        <v>486</v>
      </c>
      <c r="AJ13" s="3">
        <v>33</v>
      </c>
      <c r="AK13" s="3">
        <v>14</v>
      </c>
      <c r="AL13" s="3">
        <v>16</v>
      </c>
      <c r="AM13" s="3">
        <v>0</v>
      </c>
      <c r="AN13" s="3">
        <v>9</v>
      </c>
      <c r="AO13" s="3" t="s">
        <v>218</v>
      </c>
      <c r="AP13" s="3" t="s">
        <v>219</v>
      </c>
      <c r="AQ13" s="3" t="s">
        <v>220</v>
      </c>
      <c r="AR13" s="3" t="s">
        <v>459</v>
      </c>
      <c r="AS13" s="3" t="s">
        <v>460</v>
      </c>
      <c r="AU13" s="3" t="s">
        <v>461</v>
      </c>
      <c r="AV13" s="3" t="s">
        <v>462</v>
      </c>
      <c r="AW13" s="3" t="s">
        <v>487</v>
      </c>
      <c r="AX13" s="3">
        <v>2018</v>
      </c>
      <c r="AY13" s="3">
        <v>39</v>
      </c>
      <c r="AZ13" s="3">
        <v>2</v>
      </c>
      <c r="BE13" s="3">
        <v>302</v>
      </c>
      <c r="BF13" s="3">
        <v>314</v>
      </c>
      <c r="BH13" s="3" t="s">
        <v>488</v>
      </c>
      <c r="BI13" s="3" t="s">
        <v>489</v>
      </c>
      <c r="BL13" s="3">
        <v>13</v>
      </c>
      <c r="BM13" s="3" t="s">
        <v>466</v>
      </c>
      <c r="BN13" s="3" t="s">
        <v>119</v>
      </c>
      <c r="BO13" s="3" t="s">
        <v>466</v>
      </c>
      <c r="BP13" s="3" t="s">
        <v>490</v>
      </c>
      <c r="BQ13" s="3">
        <v>29098738</v>
      </c>
      <c r="BR13" s="3" t="s">
        <v>468</v>
      </c>
      <c r="BU13" s="7">
        <v>45142</v>
      </c>
      <c r="BV13" s="3" t="s">
        <v>491</v>
      </c>
    </row>
    <row r="14" hidden="1" spans="1:74">
      <c r="A14" s="3" t="s">
        <v>91</v>
      </c>
      <c r="B14" s="1" t="s">
        <v>29954</v>
      </c>
      <c r="C14" s="1" t="s">
        <v>29955</v>
      </c>
      <c r="D14" s="5" t="s">
        <v>29969</v>
      </c>
      <c r="H14" s="3" t="s">
        <v>493</v>
      </c>
      <c r="K14" s="3" t="s">
        <v>494</v>
      </c>
      <c r="L14" s="3" t="s">
        <v>495</v>
      </c>
      <c r="M14" s="3" t="s">
        <v>443</v>
      </c>
      <c r="P14" s="3" t="s">
        <v>86</v>
      </c>
      <c r="Q14" s="3" t="s">
        <v>78</v>
      </c>
      <c r="W14" s="3" t="s">
        <v>496</v>
      </c>
      <c r="X14" s="3" t="s">
        <v>497</v>
      </c>
      <c r="Y14" s="3" t="s">
        <v>498</v>
      </c>
      <c r="Z14" s="3" t="s">
        <v>499</v>
      </c>
      <c r="AA14" s="3" t="s">
        <v>500</v>
      </c>
      <c r="AB14" s="3" t="s">
        <v>501</v>
      </c>
      <c r="AC14" s="3" t="s">
        <v>502</v>
      </c>
      <c r="AD14" s="3" t="s">
        <v>503</v>
      </c>
      <c r="AE14" s="3" t="s">
        <v>504</v>
      </c>
      <c r="AF14" s="3" t="s">
        <v>505</v>
      </c>
      <c r="AG14" s="3" t="s">
        <v>506</v>
      </c>
      <c r="AH14" s="3" t="s">
        <v>507</v>
      </c>
      <c r="AI14" s="3" t="s">
        <v>508</v>
      </c>
      <c r="AJ14" s="3">
        <v>76</v>
      </c>
      <c r="AK14" s="3">
        <v>5</v>
      </c>
      <c r="AL14" s="3">
        <v>5</v>
      </c>
      <c r="AM14" s="3">
        <v>1</v>
      </c>
      <c r="AN14" s="3">
        <v>6</v>
      </c>
      <c r="AO14" s="3" t="s">
        <v>456</v>
      </c>
      <c r="AP14" s="3" t="s">
        <v>457</v>
      </c>
      <c r="AQ14" s="3" t="s">
        <v>458</v>
      </c>
      <c r="AR14" s="3" t="s">
        <v>459</v>
      </c>
      <c r="AS14" s="3" t="s">
        <v>460</v>
      </c>
      <c r="AU14" s="3" t="s">
        <v>461</v>
      </c>
      <c r="AV14" s="3" t="s">
        <v>462</v>
      </c>
      <c r="AW14" s="3" t="s">
        <v>433</v>
      </c>
      <c r="AX14" s="3">
        <v>2020</v>
      </c>
      <c r="AY14" s="3">
        <v>41</v>
      </c>
      <c r="AZ14" s="3">
        <v>12</v>
      </c>
      <c r="BE14" s="3">
        <v>2143</v>
      </c>
      <c r="BF14" s="3">
        <v>2154</v>
      </c>
      <c r="BH14" s="3" t="s">
        <v>509</v>
      </c>
      <c r="BI14" s="3" t="s">
        <v>510</v>
      </c>
      <c r="BK14" s="8">
        <v>44105</v>
      </c>
      <c r="BL14" s="3">
        <v>12</v>
      </c>
      <c r="BM14" s="3" t="s">
        <v>466</v>
      </c>
      <c r="BN14" s="3" t="s">
        <v>119</v>
      </c>
      <c r="BO14" s="3" t="s">
        <v>466</v>
      </c>
      <c r="BP14" s="3" t="s">
        <v>511</v>
      </c>
      <c r="BQ14" s="3">
        <v>32935393</v>
      </c>
      <c r="BR14" s="3" t="s">
        <v>512</v>
      </c>
      <c r="BU14" s="7">
        <v>45142</v>
      </c>
      <c r="BV14" s="3" t="s">
        <v>513</v>
      </c>
    </row>
    <row r="15" hidden="1" spans="1:74">
      <c r="A15" s="3" t="s">
        <v>91</v>
      </c>
      <c r="B15" s="1" t="s">
        <v>29954</v>
      </c>
      <c r="C15" s="1" t="s">
        <v>29955</v>
      </c>
      <c r="D15" s="5" t="s">
        <v>29970</v>
      </c>
      <c r="H15" s="3" t="s">
        <v>601</v>
      </c>
      <c r="K15" s="3" t="s">
        <v>602</v>
      </c>
      <c r="L15" s="3" t="s">
        <v>603</v>
      </c>
      <c r="M15" s="3" t="s">
        <v>604</v>
      </c>
      <c r="P15" s="3" t="s">
        <v>86</v>
      </c>
      <c r="Q15" s="3" t="s">
        <v>78</v>
      </c>
      <c r="W15" s="3" t="s">
        <v>605</v>
      </c>
      <c r="X15" s="3" t="s">
        <v>606</v>
      </c>
      <c r="Y15" s="3" t="s">
        <v>607</v>
      </c>
      <c r="Z15" s="3" t="s">
        <v>608</v>
      </c>
      <c r="AA15" s="3" t="s">
        <v>609</v>
      </c>
      <c r="AB15" s="3" t="s">
        <v>610</v>
      </c>
      <c r="AC15" s="3" t="s">
        <v>611</v>
      </c>
      <c r="AD15" s="3" t="s">
        <v>612</v>
      </c>
      <c r="AE15" s="3" t="s">
        <v>613</v>
      </c>
      <c r="AF15" s="3" t="s">
        <v>614</v>
      </c>
      <c r="AG15" s="3" t="s">
        <v>615</v>
      </c>
      <c r="AH15" s="3" t="s">
        <v>616</v>
      </c>
      <c r="AI15" s="3" t="s">
        <v>617</v>
      </c>
      <c r="AJ15" s="3">
        <v>51</v>
      </c>
      <c r="AK15" s="3">
        <v>18</v>
      </c>
      <c r="AL15" s="3">
        <v>19</v>
      </c>
      <c r="AM15" s="3">
        <v>1</v>
      </c>
      <c r="AN15" s="3">
        <v>10</v>
      </c>
      <c r="AO15" s="3" t="s">
        <v>218</v>
      </c>
      <c r="AP15" s="3" t="s">
        <v>219</v>
      </c>
      <c r="AQ15" s="3" t="s">
        <v>220</v>
      </c>
      <c r="AR15" s="3" t="s">
        <v>618</v>
      </c>
      <c r="AS15" s="3" t="s">
        <v>619</v>
      </c>
      <c r="AU15" s="3" t="s">
        <v>620</v>
      </c>
      <c r="AV15" s="3" t="s">
        <v>621</v>
      </c>
      <c r="AW15" s="3" t="s">
        <v>463</v>
      </c>
      <c r="AX15" s="3">
        <v>2019</v>
      </c>
      <c r="AY15" s="3">
        <v>59</v>
      </c>
      <c r="AZ15" s="3">
        <v>4</v>
      </c>
      <c r="BE15" s="3">
        <v>566</v>
      </c>
      <c r="BF15" s="3">
        <v>577</v>
      </c>
      <c r="BH15" s="3" t="s">
        <v>622</v>
      </c>
      <c r="BI15" s="3" t="s">
        <v>623</v>
      </c>
      <c r="BL15" s="3">
        <v>12</v>
      </c>
      <c r="BM15" s="3" t="s">
        <v>624</v>
      </c>
      <c r="BN15" s="3" t="s">
        <v>119</v>
      </c>
      <c r="BO15" s="3" t="s">
        <v>624</v>
      </c>
      <c r="BP15" s="3" t="s">
        <v>625</v>
      </c>
      <c r="BQ15" s="3">
        <v>30556906</v>
      </c>
      <c r="BU15" s="7">
        <v>45142</v>
      </c>
      <c r="BV15" s="3" t="s">
        <v>626</v>
      </c>
    </row>
    <row r="16" hidden="1" spans="1:74">
      <c r="A16" s="3" t="s">
        <v>91</v>
      </c>
      <c r="B16" s="1" t="s">
        <v>29954</v>
      </c>
      <c r="C16" s="1" t="s">
        <v>29955</v>
      </c>
      <c r="D16" s="5" t="s">
        <v>29971</v>
      </c>
      <c r="H16" s="3" t="s">
        <v>655</v>
      </c>
      <c r="K16" s="3" t="s">
        <v>656</v>
      </c>
      <c r="L16" s="3" t="s">
        <v>657</v>
      </c>
      <c r="M16" s="3" t="s">
        <v>658</v>
      </c>
      <c r="P16" s="3" t="s">
        <v>86</v>
      </c>
      <c r="Q16" s="3" t="s">
        <v>78</v>
      </c>
      <c r="W16" s="3" t="s">
        <v>659</v>
      </c>
      <c r="X16" s="3" t="s">
        <v>660</v>
      </c>
      <c r="Y16" s="3" t="s">
        <v>661</v>
      </c>
      <c r="Z16" s="3" t="s">
        <v>662</v>
      </c>
      <c r="AA16" s="3" t="s">
        <v>663</v>
      </c>
      <c r="AB16" s="3" t="s">
        <v>664</v>
      </c>
      <c r="AC16" s="3" t="s">
        <v>665</v>
      </c>
      <c r="AD16" s="3" t="s">
        <v>666</v>
      </c>
      <c r="AF16" s="3" t="s">
        <v>667</v>
      </c>
      <c r="AG16" s="3" t="s">
        <v>668</v>
      </c>
      <c r="AH16" s="3" t="s">
        <v>669</v>
      </c>
      <c r="AI16" s="3" t="s">
        <v>670</v>
      </c>
      <c r="AJ16" s="3">
        <v>31</v>
      </c>
      <c r="AK16" s="3">
        <v>18</v>
      </c>
      <c r="AL16" s="3">
        <v>19</v>
      </c>
      <c r="AM16" s="3">
        <v>4</v>
      </c>
      <c r="AN16" s="3">
        <v>37</v>
      </c>
      <c r="AO16" s="3" t="s">
        <v>218</v>
      </c>
      <c r="AP16" s="3" t="s">
        <v>219</v>
      </c>
      <c r="AQ16" s="3" t="s">
        <v>220</v>
      </c>
      <c r="AR16" s="3" t="s">
        <v>671</v>
      </c>
      <c r="AU16" s="3" t="s">
        <v>658</v>
      </c>
      <c r="AV16" s="3" t="s">
        <v>672</v>
      </c>
      <c r="AW16" s="3" t="s">
        <v>487</v>
      </c>
      <c r="AX16" s="3">
        <v>2017</v>
      </c>
      <c r="AY16" s="3">
        <v>6</v>
      </c>
      <c r="AZ16" s="3">
        <v>1</v>
      </c>
      <c r="BG16" s="3" t="s">
        <v>673</v>
      </c>
      <c r="BH16" s="3" t="s">
        <v>674</v>
      </c>
      <c r="BI16" s="3" t="s">
        <v>675</v>
      </c>
      <c r="BL16" s="3">
        <v>11</v>
      </c>
      <c r="BM16" s="3" t="s">
        <v>676</v>
      </c>
      <c r="BN16" s="3" t="s">
        <v>119</v>
      </c>
      <c r="BO16" s="3" t="s">
        <v>676</v>
      </c>
      <c r="BP16" s="3" t="s">
        <v>677</v>
      </c>
      <c r="BQ16" s="3">
        <v>27539744</v>
      </c>
      <c r="BR16" s="3" t="s">
        <v>598</v>
      </c>
      <c r="BU16" s="7">
        <v>45142</v>
      </c>
      <c r="BV16" s="3" t="s">
        <v>678</v>
      </c>
    </row>
    <row r="17" hidden="1" spans="1:74">
      <c r="A17" s="3" t="s">
        <v>91</v>
      </c>
      <c r="B17" s="1" t="s">
        <v>29954</v>
      </c>
      <c r="C17" s="1" t="s">
        <v>29955</v>
      </c>
      <c r="D17" s="5" t="s">
        <v>29972</v>
      </c>
      <c r="H17" s="3" t="s">
        <v>680</v>
      </c>
      <c r="K17" s="3" t="s">
        <v>681</v>
      </c>
      <c r="L17" s="3" t="s">
        <v>682</v>
      </c>
      <c r="M17" s="3" t="s">
        <v>683</v>
      </c>
      <c r="P17" s="3" t="s">
        <v>86</v>
      </c>
      <c r="Q17" s="3" t="s">
        <v>78</v>
      </c>
      <c r="W17" s="3" t="s">
        <v>684</v>
      </c>
      <c r="X17" s="3" t="s">
        <v>685</v>
      </c>
      <c r="Y17" s="3" t="s">
        <v>686</v>
      </c>
      <c r="Z17" s="3" t="s">
        <v>687</v>
      </c>
      <c r="AB17" s="3" t="s">
        <v>688</v>
      </c>
      <c r="AC17" s="3" t="s">
        <v>689</v>
      </c>
      <c r="AD17" s="3" t="s">
        <v>690</v>
      </c>
      <c r="AE17" s="3" t="s">
        <v>691</v>
      </c>
      <c r="AF17" s="3" t="s">
        <v>692</v>
      </c>
      <c r="AG17" s="3" t="s">
        <v>693</v>
      </c>
      <c r="AH17" s="3" t="s">
        <v>694</v>
      </c>
      <c r="AI17" s="3" t="s">
        <v>695</v>
      </c>
      <c r="AJ17" s="3">
        <v>29</v>
      </c>
      <c r="AK17" s="3">
        <v>28</v>
      </c>
      <c r="AL17" s="3">
        <v>28</v>
      </c>
      <c r="AM17" s="3">
        <v>0</v>
      </c>
      <c r="AN17" s="3">
        <v>21</v>
      </c>
      <c r="AO17" s="3" t="s">
        <v>218</v>
      </c>
      <c r="AP17" s="3" t="s">
        <v>219</v>
      </c>
      <c r="AQ17" s="3" t="s">
        <v>220</v>
      </c>
      <c r="AR17" s="3" t="s">
        <v>696</v>
      </c>
      <c r="AS17" s="3" t="s">
        <v>697</v>
      </c>
      <c r="AU17" s="3" t="s">
        <v>698</v>
      </c>
      <c r="AV17" s="3" t="s">
        <v>699</v>
      </c>
      <c r="AW17" s="3" t="s">
        <v>225</v>
      </c>
      <c r="AX17" s="3">
        <v>2017</v>
      </c>
      <c r="AY17" s="3">
        <v>56</v>
      </c>
      <c r="AZ17" s="3">
        <v>8</v>
      </c>
      <c r="BE17" s="3">
        <v>1965</v>
      </c>
      <c r="BF17" s="3">
        <v>1976</v>
      </c>
      <c r="BH17" s="3" t="s">
        <v>700</v>
      </c>
      <c r="BI17" s="3" t="s">
        <v>701</v>
      </c>
      <c r="BL17" s="3">
        <v>12</v>
      </c>
      <c r="BM17" s="3" t="s">
        <v>702</v>
      </c>
      <c r="BN17" s="3" t="s">
        <v>119</v>
      </c>
      <c r="BO17" s="3" t="s">
        <v>702</v>
      </c>
      <c r="BP17" s="3" t="s">
        <v>703</v>
      </c>
      <c r="BQ17" s="3">
        <v>28370562</v>
      </c>
      <c r="BU17" s="7">
        <v>45142</v>
      </c>
      <c r="BV17" s="3" t="s">
        <v>704</v>
      </c>
    </row>
    <row r="18" hidden="1" spans="1:74">
      <c r="A18" s="3" t="s">
        <v>91</v>
      </c>
      <c r="B18" s="1" t="s">
        <v>29954</v>
      </c>
      <c r="C18" s="1" t="s">
        <v>29973</v>
      </c>
      <c r="D18" s="5" t="s">
        <v>29974</v>
      </c>
      <c r="H18" s="3" t="s">
        <v>762</v>
      </c>
      <c r="K18" s="3" t="s">
        <v>763</v>
      </c>
      <c r="L18" s="3" t="s">
        <v>764</v>
      </c>
      <c r="M18" s="3" t="s">
        <v>736</v>
      </c>
      <c r="P18" s="3" t="s">
        <v>86</v>
      </c>
      <c r="Q18" s="3" t="s">
        <v>78</v>
      </c>
      <c r="W18" s="3" t="s">
        <v>765</v>
      </c>
      <c r="X18" s="3" t="s">
        <v>766</v>
      </c>
      <c r="Y18" s="3" t="s">
        <v>767</v>
      </c>
      <c r="Z18" s="3" t="s">
        <v>768</v>
      </c>
      <c r="AA18" s="3" t="s">
        <v>769</v>
      </c>
      <c r="AB18" s="3" t="s">
        <v>770</v>
      </c>
      <c r="AC18" s="3" t="s">
        <v>771</v>
      </c>
      <c r="AD18" s="3" t="s">
        <v>772</v>
      </c>
      <c r="AE18" s="3" t="s">
        <v>773</v>
      </c>
      <c r="AF18" s="3" t="s">
        <v>774</v>
      </c>
      <c r="AG18" s="3" t="s">
        <v>775</v>
      </c>
      <c r="AH18" s="3" t="s">
        <v>776</v>
      </c>
      <c r="AI18" s="3" t="s">
        <v>777</v>
      </c>
      <c r="AJ18" s="3">
        <v>39</v>
      </c>
      <c r="AK18" s="3">
        <v>2</v>
      </c>
      <c r="AL18" s="3">
        <v>2</v>
      </c>
      <c r="AM18" s="3">
        <v>0</v>
      </c>
      <c r="AN18" s="3">
        <v>5</v>
      </c>
      <c r="AO18" s="3" t="s">
        <v>218</v>
      </c>
      <c r="AP18" s="3" t="s">
        <v>219</v>
      </c>
      <c r="AQ18" s="3" t="s">
        <v>220</v>
      </c>
      <c r="AR18" s="3" t="s">
        <v>750</v>
      </c>
      <c r="AS18" s="3" t="s">
        <v>751</v>
      </c>
      <c r="AU18" s="3" t="s">
        <v>752</v>
      </c>
      <c r="AV18" s="3" t="s">
        <v>753</v>
      </c>
      <c r="AW18" s="3" t="s">
        <v>433</v>
      </c>
      <c r="AX18" s="3">
        <v>2022</v>
      </c>
      <c r="AY18" s="3">
        <v>32</v>
      </c>
      <c r="AZ18" s="3">
        <v>12</v>
      </c>
      <c r="BH18" s="3" t="s">
        <v>778</v>
      </c>
      <c r="BI18" s="3" t="s">
        <v>779</v>
      </c>
      <c r="BK18" s="8">
        <v>44835</v>
      </c>
      <c r="BL18" s="3">
        <v>10</v>
      </c>
      <c r="BM18" s="3" t="s">
        <v>757</v>
      </c>
      <c r="BN18" s="3" t="s">
        <v>119</v>
      </c>
      <c r="BO18" s="3" t="s">
        <v>758</v>
      </c>
      <c r="BP18" s="3" t="s">
        <v>780</v>
      </c>
      <c r="BR18" s="3" t="s">
        <v>468</v>
      </c>
      <c r="BU18" s="7">
        <v>45142</v>
      </c>
      <c r="BV18" s="3" t="s">
        <v>781</v>
      </c>
    </row>
    <row r="19" hidden="1" spans="1:60">
      <c r="A19" s="3">
        <v>27581709</v>
      </c>
      <c r="B19" s="1" t="s">
        <v>29954</v>
      </c>
      <c r="C19" s="1" t="s">
        <v>29955</v>
      </c>
      <c r="D19" s="5" t="s">
        <v>29975</v>
      </c>
      <c r="F19" s="3" t="s">
        <v>856</v>
      </c>
      <c r="G19" s="3" t="s">
        <v>857</v>
      </c>
      <c r="J19" s="7">
        <v>42615</v>
      </c>
      <c r="K19" s="7" t="s">
        <v>858</v>
      </c>
      <c r="L19" s="3" t="s">
        <v>859</v>
      </c>
      <c r="M19" s="3" t="s">
        <v>849</v>
      </c>
      <c r="AX19" s="3">
        <v>2016</v>
      </c>
      <c r="BH19" s="3" t="s">
        <v>860</v>
      </c>
    </row>
    <row r="20" hidden="1" spans="1:74">
      <c r="A20" s="3" t="s">
        <v>91</v>
      </c>
      <c r="B20" s="1" t="s">
        <v>29954</v>
      </c>
      <c r="C20" s="1" t="s">
        <v>29955</v>
      </c>
      <c r="D20" s="5" t="s">
        <v>29976</v>
      </c>
      <c r="H20" s="3" t="s">
        <v>883</v>
      </c>
      <c r="K20" s="3" t="s">
        <v>884</v>
      </c>
      <c r="L20" s="3" t="s">
        <v>885</v>
      </c>
      <c r="M20" s="3" t="s">
        <v>886</v>
      </c>
      <c r="P20" s="3" t="s">
        <v>86</v>
      </c>
      <c r="Q20" s="3" t="s">
        <v>78</v>
      </c>
      <c r="X20" s="3" t="s">
        <v>887</v>
      </c>
      <c r="Y20" s="3" t="s">
        <v>888</v>
      </c>
      <c r="Z20" s="3" t="s">
        <v>889</v>
      </c>
      <c r="AA20" s="3" t="s">
        <v>890</v>
      </c>
      <c r="AB20" s="3" t="s">
        <v>891</v>
      </c>
      <c r="AC20" s="3" t="s">
        <v>892</v>
      </c>
      <c r="AF20" s="3" t="s">
        <v>893</v>
      </c>
      <c r="AG20" s="3" t="s">
        <v>894</v>
      </c>
      <c r="AH20" s="3" t="s">
        <v>895</v>
      </c>
      <c r="AI20" s="3" t="s">
        <v>896</v>
      </c>
      <c r="AJ20" s="3">
        <v>56</v>
      </c>
      <c r="AK20" s="3">
        <v>12</v>
      </c>
      <c r="AL20" s="3">
        <v>12</v>
      </c>
      <c r="AM20" s="3">
        <v>0</v>
      </c>
      <c r="AN20" s="3">
        <v>28</v>
      </c>
      <c r="AO20" s="3" t="s">
        <v>218</v>
      </c>
      <c r="AP20" s="3" t="s">
        <v>219</v>
      </c>
      <c r="AQ20" s="3" t="s">
        <v>220</v>
      </c>
      <c r="AR20" s="3" t="s">
        <v>897</v>
      </c>
      <c r="AS20" s="3" t="s">
        <v>898</v>
      </c>
      <c r="AU20" s="3" t="s">
        <v>899</v>
      </c>
      <c r="AV20" s="3" t="s">
        <v>900</v>
      </c>
      <c r="AW20" s="9">
        <v>44941</v>
      </c>
      <c r="AX20" s="3">
        <v>2018</v>
      </c>
      <c r="AY20" s="3">
        <v>32</v>
      </c>
      <c r="AZ20" s="3">
        <v>1</v>
      </c>
      <c r="BE20" s="3">
        <v>63</v>
      </c>
      <c r="BF20" s="3">
        <v>73</v>
      </c>
      <c r="BH20" s="3" t="s">
        <v>901</v>
      </c>
      <c r="BI20" s="3" t="s">
        <v>902</v>
      </c>
      <c r="BL20" s="3">
        <v>11</v>
      </c>
      <c r="BM20" s="3" t="s">
        <v>903</v>
      </c>
      <c r="BN20" s="3" t="s">
        <v>119</v>
      </c>
      <c r="BO20" s="3" t="s">
        <v>904</v>
      </c>
      <c r="BP20" s="3" t="s">
        <v>905</v>
      </c>
      <c r="BQ20" s="3">
        <v>28926137</v>
      </c>
      <c r="BU20" s="7">
        <v>45142</v>
      </c>
      <c r="BV20" s="3" t="s">
        <v>906</v>
      </c>
    </row>
    <row r="21" hidden="1" spans="1:60">
      <c r="A21" s="3">
        <v>37009995</v>
      </c>
      <c r="B21" s="1" t="s">
        <v>29954</v>
      </c>
      <c r="C21" s="1" t="s">
        <v>29955</v>
      </c>
      <c r="D21" s="5" t="s">
        <v>29977</v>
      </c>
      <c r="F21" s="3" t="s">
        <v>936</v>
      </c>
      <c r="G21" s="3" t="s">
        <v>937</v>
      </c>
      <c r="J21" s="7">
        <v>45019</v>
      </c>
      <c r="K21" s="7" t="s">
        <v>938</v>
      </c>
      <c r="L21" s="3" t="s">
        <v>939</v>
      </c>
      <c r="M21" s="3" t="s">
        <v>940</v>
      </c>
      <c r="AX21" s="3">
        <v>2023</v>
      </c>
      <c r="BH21" s="3" t="s">
        <v>941</v>
      </c>
    </row>
    <row r="22" hidden="1" spans="1:74">
      <c r="A22" s="3" t="s">
        <v>91</v>
      </c>
      <c r="B22" s="1" t="s">
        <v>29954</v>
      </c>
      <c r="C22" s="1" t="s">
        <v>29955</v>
      </c>
      <c r="D22" s="5" t="s">
        <v>29978</v>
      </c>
      <c r="H22" s="3" t="s">
        <v>943</v>
      </c>
      <c r="K22" s="3" t="s">
        <v>944</v>
      </c>
      <c r="L22" s="3" t="s">
        <v>945</v>
      </c>
      <c r="M22" s="3" t="s">
        <v>946</v>
      </c>
      <c r="P22" s="3" t="s">
        <v>86</v>
      </c>
      <c r="Q22" s="3" t="s">
        <v>354</v>
      </c>
      <c r="W22" s="3" t="s">
        <v>947</v>
      </c>
      <c r="X22" s="3" t="s">
        <v>948</v>
      </c>
      <c r="Y22" s="3" t="s">
        <v>949</v>
      </c>
      <c r="Z22" s="3" t="s">
        <v>950</v>
      </c>
      <c r="AA22" s="3" t="s">
        <v>951</v>
      </c>
      <c r="AB22" s="3" t="s">
        <v>952</v>
      </c>
      <c r="AC22" s="3" t="s">
        <v>953</v>
      </c>
      <c r="AD22" s="3" t="s">
        <v>954</v>
      </c>
      <c r="AE22" s="3" t="s">
        <v>955</v>
      </c>
      <c r="AI22" s="3" t="s">
        <v>956</v>
      </c>
      <c r="AJ22" s="3">
        <v>129</v>
      </c>
      <c r="AK22" s="3">
        <v>0</v>
      </c>
      <c r="AL22" s="3">
        <v>0</v>
      </c>
      <c r="AM22" s="3">
        <v>5</v>
      </c>
      <c r="AN22" s="3">
        <v>5</v>
      </c>
      <c r="AO22" s="3" t="s">
        <v>218</v>
      </c>
      <c r="AP22" s="3" t="s">
        <v>219</v>
      </c>
      <c r="AQ22" s="3" t="s">
        <v>220</v>
      </c>
      <c r="AR22" s="3" t="s">
        <v>957</v>
      </c>
      <c r="AU22" s="3" t="s">
        <v>958</v>
      </c>
      <c r="AV22" s="3" t="s">
        <v>959</v>
      </c>
      <c r="AW22" s="3" t="s">
        <v>960</v>
      </c>
      <c r="AX22" s="3">
        <v>2023</v>
      </c>
      <c r="BH22" s="3" t="s">
        <v>961</v>
      </c>
      <c r="BI22" s="3" t="s">
        <v>962</v>
      </c>
      <c r="BK22" s="8">
        <v>45017</v>
      </c>
      <c r="BL22" s="3">
        <v>37</v>
      </c>
      <c r="BM22" s="3" t="s">
        <v>963</v>
      </c>
      <c r="BN22" s="3" t="s">
        <v>538</v>
      </c>
      <c r="BO22" s="3" t="s">
        <v>964</v>
      </c>
      <c r="BP22" s="3" t="s">
        <v>965</v>
      </c>
      <c r="BU22" s="7">
        <v>45142</v>
      </c>
      <c r="BV22" s="3" t="s">
        <v>966</v>
      </c>
    </row>
    <row r="23" hidden="1" spans="2:60">
      <c r="B23" s="1" t="s">
        <v>29954</v>
      </c>
      <c r="C23" s="1" t="s">
        <v>29955</v>
      </c>
      <c r="D23" s="5" t="s">
        <v>29979</v>
      </c>
      <c r="F23" s="3" t="s">
        <v>968</v>
      </c>
      <c r="G23" s="3" t="s">
        <v>969</v>
      </c>
      <c r="J23" s="7">
        <v>36977</v>
      </c>
      <c r="K23" s="7" t="s">
        <v>970</v>
      </c>
      <c r="L23" s="3" t="s">
        <v>971</v>
      </c>
      <c r="M23" s="3" t="s">
        <v>972</v>
      </c>
      <c r="O23" s="3">
        <v>455</v>
      </c>
      <c r="Q23" s="3">
        <v>529</v>
      </c>
      <c r="R23" s="3">
        <v>533</v>
      </c>
      <c r="S23" s="3">
        <v>1999</v>
      </c>
      <c r="T23" s="3" t="s">
        <v>973</v>
      </c>
      <c r="Y23" s="3" t="s">
        <v>974</v>
      </c>
      <c r="AA23" s="3" t="s">
        <v>975</v>
      </c>
      <c r="AF23" s="3" t="s">
        <v>976</v>
      </c>
      <c r="AG23" s="3" t="s">
        <v>977</v>
      </c>
      <c r="AH23" s="3" t="s">
        <v>978</v>
      </c>
      <c r="AM23" s="3" t="s">
        <v>979</v>
      </c>
      <c r="AO23" s="3" t="s">
        <v>980</v>
      </c>
      <c r="AQ23" s="3" t="s">
        <v>86</v>
      </c>
      <c r="AR23" s="3" t="s">
        <v>86</v>
      </c>
      <c r="AT23" s="3">
        <v>10599394</v>
      </c>
      <c r="AU23" s="3" t="s">
        <v>981</v>
      </c>
      <c r="AW23" s="3" t="s">
        <v>982</v>
      </c>
      <c r="AX23" s="3">
        <v>1999</v>
      </c>
      <c r="AZ23" s="3" t="s">
        <v>983</v>
      </c>
      <c r="BH23" s="3" t="s">
        <v>984</v>
      </c>
    </row>
    <row r="24" hidden="1" spans="1:74">
      <c r="A24" s="3" t="s">
        <v>985</v>
      </c>
      <c r="B24" s="1" t="s">
        <v>29954</v>
      </c>
      <c r="C24" s="1" t="s">
        <v>29955</v>
      </c>
      <c r="D24" s="5" t="s">
        <v>29980</v>
      </c>
      <c r="F24" s="3" t="s">
        <v>1080</v>
      </c>
      <c r="H24" s="3" t="s">
        <v>1081</v>
      </c>
      <c r="K24" s="3" t="s">
        <v>1082</v>
      </c>
      <c r="L24" s="3" t="s">
        <v>1083</v>
      </c>
      <c r="M24" s="3" t="s">
        <v>1084</v>
      </c>
      <c r="N24" s="3" t="s">
        <v>1085</v>
      </c>
      <c r="P24" s="3" t="s">
        <v>86</v>
      </c>
      <c r="Q24" s="3" t="s">
        <v>993</v>
      </c>
      <c r="R24" s="3" t="s">
        <v>1086</v>
      </c>
      <c r="S24" s="3" t="s">
        <v>1087</v>
      </c>
      <c r="T24" s="3" t="s">
        <v>1088</v>
      </c>
      <c r="U24" s="3" t="s">
        <v>1089</v>
      </c>
      <c r="W24" s="3" t="s">
        <v>1090</v>
      </c>
      <c r="X24" s="3" t="s">
        <v>1091</v>
      </c>
      <c r="Y24" s="3" t="s">
        <v>1092</v>
      </c>
      <c r="Z24" s="3" t="s">
        <v>1093</v>
      </c>
      <c r="AA24" s="3" t="s">
        <v>1094</v>
      </c>
      <c r="AB24" s="3" t="s">
        <v>1095</v>
      </c>
      <c r="AC24" s="3" t="s">
        <v>1096</v>
      </c>
      <c r="AD24" s="3" t="s">
        <v>1097</v>
      </c>
      <c r="AE24" s="3" t="s">
        <v>1098</v>
      </c>
      <c r="AF24" s="3" t="s">
        <v>1099</v>
      </c>
      <c r="AG24" s="3" t="s">
        <v>1100</v>
      </c>
      <c r="AH24" s="3" t="s">
        <v>1101</v>
      </c>
      <c r="AI24" s="3" t="s">
        <v>1102</v>
      </c>
      <c r="AJ24" s="3">
        <v>7</v>
      </c>
      <c r="AK24" s="3">
        <v>1</v>
      </c>
      <c r="AL24" s="3">
        <v>1</v>
      </c>
      <c r="AM24" s="3">
        <v>0</v>
      </c>
      <c r="AN24" s="3">
        <v>0</v>
      </c>
      <c r="AO24" s="3" t="s">
        <v>1007</v>
      </c>
      <c r="AP24" s="3" t="s">
        <v>1008</v>
      </c>
      <c r="AQ24" s="3" t="s">
        <v>1009</v>
      </c>
      <c r="AR24" s="3" t="s">
        <v>1103</v>
      </c>
      <c r="AS24" s="3" t="s">
        <v>1104</v>
      </c>
      <c r="AT24" s="3" t="s">
        <v>1105</v>
      </c>
      <c r="AU24" s="3" t="s">
        <v>1106</v>
      </c>
      <c r="AX24" s="3">
        <v>2020</v>
      </c>
      <c r="AY24" s="3">
        <v>12344</v>
      </c>
      <c r="BE24" s="3">
        <v>511</v>
      </c>
      <c r="BF24" s="3">
        <v>521</v>
      </c>
      <c r="BH24" s="3" t="s">
        <v>1107</v>
      </c>
      <c r="BI24" s="3" t="s">
        <v>1108</v>
      </c>
      <c r="BL24" s="3">
        <v>11</v>
      </c>
      <c r="BM24" s="3" t="s">
        <v>1109</v>
      </c>
      <c r="BN24" s="3" t="s">
        <v>1017</v>
      </c>
      <c r="BO24" s="3" t="s">
        <v>312</v>
      </c>
      <c r="BP24" s="3" t="s">
        <v>1110</v>
      </c>
      <c r="BU24" s="7">
        <v>45142</v>
      </c>
      <c r="BV24" s="3" t="s">
        <v>1111</v>
      </c>
    </row>
    <row r="25" hidden="1" spans="1:74">
      <c r="A25" s="3" t="s">
        <v>985</v>
      </c>
      <c r="B25" s="1" t="s">
        <v>29954</v>
      </c>
      <c r="C25" s="1" t="s">
        <v>29965</v>
      </c>
      <c r="D25" s="5" t="s">
        <v>29981</v>
      </c>
      <c r="F25" s="3" t="s">
        <v>1113</v>
      </c>
      <c r="H25" s="3" t="s">
        <v>1114</v>
      </c>
      <c r="K25" s="3" t="s">
        <v>1115</v>
      </c>
      <c r="L25" s="3" t="s">
        <v>1116</v>
      </c>
      <c r="M25" s="3" t="s">
        <v>1117</v>
      </c>
      <c r="N25" s="3" t="s">
        <v>1118</v>
      </c>
      <c r="P25" s="3" t="s">
        <v>86</v>
      </c>
      <c r="Q25" s="3" t="s">
        <v>993</v>
      </c>
      <c r="R25" s="3" t="s">
        <v>1119</v>
      </c>
      <c r="S25" s="3" t="s">
        <v>1120</v>
      </c>
      <c r="T25" s="3" t="s">
        <v>1088</v>
      </c>
      <c r="U25" s="3" t="s">
        <v>1121</v>
      </c>
      <c r="W25" s="3" t="s">
        <v>1122</v>
      </c>
      <c r="Y25" s="3" t="s">
        <v>1123</v>
      </c>
      <c r="Z25" s="3" t="s">
        <v>1124</v>
      </c>
      <c r="AA25" s="3" t="s">
        <v>1125</v>
      </c>
      <c r="AB25" s="3" t="s">
        <v>1126</v>
      </c>
      <c r="AD25" s="3" t="s">
        <v>1127</v>
      </c>
      <c r="AE25" s="3" t="s">
        <v>1128</v>
      </c>
      <c r="AF25" s="3" t="s">
        <v>1129</v>
      </c>
      <c r="AG25" s="3" t="s">
        <v>1130</v>
      </c>
      <c r="AH25" s="3" t="s">
        <v>1131</v>
      </c>
      <c r="AI25" s="3" t="s">
        <v>1132</v>
      </c>
      <c r="AJ25" s="3">
        <v>13</v>
      </c>
      <c r="AK25" s="3">
        <v>0</v>
      </c>
      <c r="AL25" s="3">
        <v>0</v>
      </c>
      <c r="AM25" s="3">
        <v>0</v>
      </c>
      <c r="AN25" s="3">
        <v>0</v>
      </c>
      <c r="AO25" s="3" t="s">
        <v>1133</v>
      </c>
      <c r="AP25" s="3" t="s">
        <v>1134</v>
      </c>
      <c r="AQ25" s="3" t="s">
        <v>1135</v>
      </c>
      <c r="AR25" s="3" t="s">
        <v>1136</v>
      </c>
      <c r="AT25" s="3" t="s">
        <v>1137</v>
      </c>
      <c r="AU25" s="3" t="s">
        <v>1138</v>
      </c>
      <c r="AX25" s="3">
        <v>2022</v>
      </c>
      <c r="BE25" s="3">
        <v>1063</v>
      </c>
      <c r="BF25" s="3">
        <v>1066</v>
      </c>
      <c r="BH25" s="3" t="s">
        <v>1139</v>
      </c>
      <c r="BI25" s="3" t="s">
        <v>1140</v>
      </c>
      <c r="BL25" s="3">
        <v>4</v>
      </c>
      <c r="BM25" s="3" t="s">
        <v>1141</v>
      </c>
      <c r="BN25" s="3" t="s">
        <v>1017</v>
      </c>
      <c r="BO25" s="3" t="s">
        <v>1142</v>
      </c>
      <c r="BP25" s="3" t="s">
        <v>1143</v>
      </c>
      <c r="BU25" s="7">
        <v>45142</v>
      </c>
      <c r="BV25" s="3" t="s">
        <v>1144</v>
      </c>
    </row>
    <row r="26" hidden="1" spans="1:74">
      <c r="A26" s="3" t="s">
        <v>985</v>
      </c>
      <c r="B26" s="4" t="s">
        <v>29982</v>
      </c>
      <c r="C26" s="4"/>
      <c r="D26" s="5" t="s">
        <v>29983</v>
      </c>
      <c r="F26" s="3" t="s">
        <v>1146</v>
      </c>
      <c r="H26" s="3" t="s">
        <v>1147</v>
      </c>
      <c r="K26" s="3" t="s">
        <v>1148</v>
      </c>
      <c r="L26" s="3" t="s">
        <v>1149</v>
      </c>
      <c r="M26" s="3" t="s">
        <v>1150</v>
      </c>
      <c r="N26" s="3" t="s">
        <v>1151</v>
      </c>
      <c r="P26" s="3" t="s">
        <v>86</v>
      </c>
      <c r="Q26" s="3" t="s">
        <v>993</v>
      </c>
      <c r="R26" s="3" t="s">
        <v>1152</v>
      </c>
      <c r="S26" s="3" t="s">
        <v>1153</v>
      </c>
      <c r="T26" s="3" t="s">
        <v>1154</v>
      </c>
      <c r="V26" s="3" t="s">
        <v>1155</v>
      </c>
      <c r="W26" s="3" t="s">
        <v>1156</v>
      </c>
      <c r="X26" s="3" t="s">
        <v>1157</v>
      </c>
      <c r="Y26" s="3" t="s">
        <v>1158</v>
      </c>
      <c r="Z26" s="3" t="s">
        <v>1159</v>
      </c>
      <c r="AA26" s="3" t="s">
        <v>1160</v>
      </c>
      <c r="AB26" s="3" t="s">
        <v>1161</v>
      </c>
      <c r="AC26" s="3" t="s">
        <v>1162</v>
      </c>
      <c r="AD26" s="3" t="s">
        <v>1163</v>
      </c>
      <c r="AE26" s="3" t="s">
        <v>1164</v>
      </c>
      <c r="AI26" s="3" t="s">
        <v>1165</v>
      </c>
      <c r="AJ26" s="3">
        <v>17</v>
      </c>
      <c r="AK26" s="3">
        <v>0</v>
      </c>
      <c r="AL26" s="3">
        <v>0</v>
      </c>
      <c r="AM26" s="3">
        <v>2</v>
      </c>
      <c r="AN26" s="3">
        <v>2</v>
      </c>
      <c r="AO26" s="3" t="s">
        <v>1007</v>
      </c>
      <c r="AP26" s="3" t="s">
        <v>1008</v>
      </c>
      <c r="AQ26" s="3" t="s">
        <v>1009</v>
      </c>
      <c r="AR26" s="3" t="s">
        <v>1166</v>
      </c>
      <c r="AS26" s="3" t="s">
        <v>1167</v>
      </c>
      <c r="AT26" s="3" t="s">
        <v>1168</v>
      </c>
      <c r="AU26" s="3" t="s">
        <v>1169</v>
      </c>
      <c r="AX26" s="3">
        <v>2023</v>
      </c>
      <c r="AY26" s="3">
        <v>314</v>
      </c>
      <c r="BE26" s="3">
        <v>134</v>
      </c>
      <c r="BF26" s="3">
        <v>142</v>
      </c>
      <c r="BH26" s="3" t="s">
        <v>1170</v>
      </c>
      <c r="BI26" s="3" t="s">
        <v>1171</v>
      </c>
      <c r="BL26" s="3">
        <v>9</v>
      </c>
      <c r="BM26" s="3" t="s">
        <v>1172</v>
      </c>
      <c r="BN26" s="3" t="s">
        <v>1017</v>
      </c>
      <c r="BO26" s="3" t="s">
        <v>312</v>
      </c>
      <c r="BP26" s="3" t="s">
        <v>1173</v>
      </c>
      <c r="BU26" s="7">
        <v>45142</v>
      </c>
      <c r="BV26" s="3" t="s">
        <v>1174</v>
      </c>
    </row>
    <row r="27" hidden="1" spans="1:74">
      <c r="A27" s="3" t="s">
        <v>985</v>
      </c>
      <c r="B27" s="1" t="s">
        <v>29954</v>
      </c>
      <c r="C27" s="1" t="s">
        <v>29973</v>
      </c>
      <c r="D27" s="5" t="s">
        <v>29984</v>
      </c>
      <c r="F27" s="3" t="s">
        <v>1176</v>
      </c>
      <c r="H27" s="3" t="s">
        <v>1177</v>
      </c>
      <c r="K27" s="3" t="s">
        <v>1178</v>
      </c>
      <c r="L27" s="3" t="s">
        <v>1179</v>
      </c>
      <c r="M27" s="3" t="s">
        <v>1180</v>
      </c>
      <c r="N27" s="3" t="s">
        <v>1181</v>
      </c>
      <c r="P27" s="3" t="s">
        <v>86</v>
      </c>
      <c r="Q27" s="3" t="s">
        <v>993</v>
      </c>
      <c r="R27" s="3" t="s">
        <v>1182</v>
      </c>
      <c r="S27" s="3" t="s">
        <v>1183</v>
      </c>
      <c r="T27" s="3" t="s">
        <v>1184</v>
      </c>
      <c r="U27" s="3" t="s">
        <v>1185</v>
      </c>
      <c r="V27" s="3" t="s">
        <v>1186</v>
      </c>
      <c r="W27" s="3" t="s">
        <v>1187</v>
      </c>
      <c r="X27" s="3" t="s">
        <v>1188</v>
      </c>
      <c r="Y27" s="3" t="s">
        <v>1189</v>
      </c>
      <c r="Z27" s="3" t="s">
        <v>1190</v>
      </c>
      <c r="AA27" s="3" t="s">
        <v>1191</v>
      </c>
      <c r="AB27" s="3" t="s">
        <v>1192</v>
      </c>
      <c r="AC27" s="3" t="s">
        <v>1193</v>
      </c>
      <c r="AD27" s="3" t="s">
        <v>1194</v>
      </c>
      <c r="AE27" s="3" t="s">
        <v>1195</v>
      </c>
      <c r="AI27" s="3" t="s">
        <v>1196</v>
      </c>
      <c r="AJ27" s="3">
        <v>24</v>
      </c>
      <c r="AK27" s="3">
        <v>0</v>
      </c>
      <c r="AL27" s="3">
        <v>0</v>
      </c>
      <c r="AM27" s="3">
        <v>1</v>
      </c>
      <c r="AN27" s="3">
        <v>1</v>
      </c>
      <c r="AO27" s="3" t="s">
        <v>1007</v>
      </c>
      <c r="AP27" s="3" t="s">
        <v>1008</v>
      </c>
      <c r="AQ27" s="3" t="s">
        <v>1009</v>
      </c>
      <c r="AR27" s="3" t="s">
        <v>1103</v>
      </c>
      <c r="AS27" s="3" t="s">
        <v>1104</v>
      </c>
      <c r="AT27" s="3" t="s">
        <v>1197</v>
      </c>
      <c r="AU27" s="3" t="s">
        <v>1198</v>
      </c>
      <c r="AX27" s="3">
        <v>2022</v>
      </c>
      <c r="BE27" s="3">
        <v>169</v>
      </c>
      <c r="BF27" s="3">
        <v>176</v>
      </c>
      <c r="BH27" s="3" t="s">
        <v>1199</v>
      </c>
      <c r="BI27" s="3" t="s">
        <v>1200</v>
      </c>
      <c r="BL27" s="3">
        <v>8</v>
      </c>
      <c r="BM27" s="3" t="s">
        <v>1201</v>
      </c>
      <c r="BN27" s="3" t="s">
        <v>1017</v>
      </c>
      <c r="BO27" s="3" t="s">
        <v>312</v>
      </c>
      <c r="BP27" s="3" t="s">
        <v>1202</v>
      </c>
      <c r="BR27" s="3" t="s">
        <v>853</v>
      </c>
      <c r="BU27" s="7">
        <v>45142</v>
      </c>
      <c r="BV27" s="3" t="s">
        <v>1203</v>
      </c>
    </row>
    <row r="28" hidden="1" spans="1:74">
      <c r="A28" s="3" t="s">
        <v>985</v>
      </c>
      <c r="B28" s="1" t="s">
        <v>29954</v>
      </c>
      <c r="C28" s="1" t="s">
        <v>29955</v>
      </c>
      <c r="D28" s="5" t="s">
        <v>29985</v>
      </c>
      <c r="F28" s="3" t="s">
        <v>1205</v>
      </c>
      <c r="H28" s="3" t="s">
        <v>1206</v>
      </c>
      <c r="K28" s="3" t="s">
        <v>1207</v>
      </c>
      <c r="L28" s="3" t="s">
        <v>1208</v>
      </c>
      <c r="M28" s="3" t="s">
        <v>1209</v>
      </c>
      <c r="N28" s="3" t="s">
        <v>992</v>
      </c>
      <c r="P28" s="3" t="s">
        <v>86</v>
      </c>
      <c r="Q28" s="3" t="s">
        <v>993</v>
      </c>
      <c r="R28" s="3" t="s">
        <v>1210</v>
      </c>
      <c r="S28" s="3" t="s">
        <v>1211</v>
      </c>
      <c r="T28" s="3" t="s">
        <v>1212</v>
      </c>
      <c r="V28" s="3" t="s">
        <v>1213</v>
      </c>
      <c r="W28" s="3" t="s">
        <v>1214</v>
      </c>
      <c r="Y28" s="3" t="s">
        <v>1215</v>
      </c>
      <c r="Z28" s="3" t="s">
        <v>1216</v>
      </c>
      <c r="AA28" s="3" t="s">
        <v>1217</v>
      </c>
      <c r="AB28" s="3" t="s">
        <v>1218</v>
      </c>
      <c r="AC28" s="3" t="s">
        <v>1219</v>
      </c>
      <c r="AI28" s="3" t="s">
        <v>1220</v>
      </c>
      <c r="AJ28" s="3">
        <v>20</v>
      </c>
      <c r="AK28" s="3">
        <v>0</v>
      </c>
      <c r="AL28" s="3">
        <v>0</v>
      </c>
      <c r="AM28" s="3">
        <v>1</v>
      </c>
      <c r="AN28" s="3">
        <v>1</v>
      </c>
      <c r="AO28" s="3" t="s">
        <v>1007</v>
      </c>
      <c r="AP28" s="3" t="s">
        <v>1008</v>
      </c>
      <c r="AQ28" s="3" t="s">
        <v>1009</v>
      </c>
      <c r="AR28" s="3" t="s">
        <v>1010</v>
      </c>
      <c r="AS28" s="3" t="s">
        <v>1011</v>
      </c>
      <c r="AT28" s="3" t="s">
        <v>1221</v>
      </c>
      <c r="AU28" s="3" t="s">
        <v>1013</v>
      </c>
      <c r="AX28" s="3">
        <v>2022</v>
      </c>
      <c r="AY28" s="3">
        <v>1604</v>
      </c>
      <c r="BE28" s="3">
        <v>184</v>
      </c>
      <c r="BF28" s="3">
        <v>197</v>
      </c>
      <c r="BH28" s="3" t="s">
        <v>1222</v>
      </c>
      <c r="BI28" s="3" t="s">
        <v>1223</v>
      </c>
      <c r="BL28" s="3">
        <v>14</v>
      </c>
      <c r="BM28" s="3" t="s">
        <v>1224</v>
      </c>
      <c r="BN28" s="3" t="s">
        <v>1017</v>
      </c>
      <c r="BO28" s="3" t="s">
        <v>312</v>
      </c>
      <c r="BP28" s="3" t="s">
        <v>1225</v>
      </c>
      <c r="BU28" s="7">
        <v>45142</v>
      </c>
      <c r="BV28" s="3" t="s">
        <v>1226</v>
      </c>
    </row>
    <row r="29" hidden="1" spans="1:60">
      <c r="A29" s="3">
        <v>35594026</v>
      </c>
      <c r="B29" s="1" t="s">
        <v>29954</v>
      </c>
      <c r="C29" s="1" t="s">
        <v>29973</v>
      </c>
      <c r="D29" s="5" t="s">
        <v>29986</v>
      </c>
      <c r="F29" s="3" t="s">
        <v>1285</v>
      </c>
      <c r="G29" s="3" t="s">
        <v>1286</v>
      </c>
      <c r="J29" s="7">
        <v>44701</v>
      </c>
      <c r="K29" s="7" t="s">
        <v>1287</v>
      </c>
      <c r="L29" s="3" t="s">
        <v>1288</v>
      </c>
      <c r="M29" s="3" t="s">
        <v>1289</v>
      </c>
      <c r="AX29" s="3">
        <v>2022</v>
      </c>
      <c r="BH29" s="3" t="s">
        <v>1290</v>
      </c>
    </row>
    <row r="30" hidden="1" spans="1:74">
      <c r="A30" s="3" t="s">
        <v>985</v>
      </c>
      <c r="B30" s="1" t="s">
        <v>29954</v>
      </c>
      <c r="C30" s="1" t="s">
        <v>29973</v>
      </c>
      <c r="D30" s="5" t="s">
        <v>29987</v>
      </c>
      <c r="F30" s="3" t="s">
        <v>1292</v>
      </c>
      <c r="H30" s="3" t="s">
        <v>1293</v>
      </c>
      <c r="K30" s="3" t="s">
        <v>1294</v>
      </c>
      <c r="L30" s="3" t="s">
        <v>1295</v>
      </c>
      <c r="M30" s="3" t="s">
        <v>1296</v>
      </c>
      <c r="N30" s="3" t="s">
        <v>1297</v>
      </c>
      <c r="P30" s="3" t="s">
        <v>86</v>
      </c>
      <c r="Q30" s="3" t="s">
        <v>993</v>
      </c>
      <c r="R30" s="3" t="s">
        <v>1298</v>
      </c>
      <c r="S30" s="3" t="s">
        <v>1299</v>
      </c>
      <c r="T30" s="3" t="s">
        <v>1088</v>
      </c>
      <c r="W30" s="3" t="s">
        <v>1300</v>
      </c>
      <c r="Y30" s="3" t="s">
        <v>1301</v>
      </c>
      <c r="Z30" s="3" t="s">
        <v>1302</v>
      </c>
      <c r="AA30" s="3" t="s">
        <v>1303</v>
      </c>
      <c r="AB30" s="3" t="s">
        <v>1304</v>
      </c>
      <c r="AC30" s="3" t="s">
        <v>1305</v>
      </c>
      <c r="AD30" s="3" t="s">
        <v>1306</v>
      </c>
      <c r="AE30" s="3" t="s">
        <v>1307</v>
      </c>
      <c r="AI30" s="3" t="s">
        <v>1308</v>
      </c>
      <c r="AJ30" s="3">
        <v>12</v>
      </c>
      <c r="AK30" s="3">
        <v>0</v>
      </c>
      <c r="AL30" s="3">
        <v>0</v>
      </c>
      <c r="AM30" s="3">
        <v>1</v>
      </c>
      <c r="AN30" s="3">
        <v>5</v>
      </c>
      <c r="AO30" s="3" t="s">
        <v>1309</v>
      </c>
      <c r="AP30" s="3" t="s">
        <v>1310</v>
      </c>
      <c r="AQ30" s="3" t="s">
        <v>1311</v>
      </c>
      <c r="AR30" s="3" t="s">
        <v>1312</v>
      </c>
      <c r="AS30" s="3" t="s">
        <v>1313</v>
      </c>
      <c r="AT30" s="3" t="s">
        <v>1314</v>
      </c>
      <c r="AU30" s="3" t="s">
        <v>1315</v>
      </c>
      <c r="AX30" s="3">
        <v>2023</v>
      </c>
      <c r="AY30" s="3">
        <v>892</v>
      </c>
      <c r="BE30" s="3">
        <v>291</v>
      </c>
      <c r="BF30" s="3">
        <v>297</v>
      </c>
      <c r="BH30" s="3" t="s">
        <v>1316</v>
      </c>
      <c r="BI30" s="3" t="s">
        <v>1317</v>
      </c>
      <c r="BL30" s="3">
        <v>7</v>
      </c>
      <c r="BM30" s="3" t="s">
        <v>1318</v>
      </c>
      <c r="BN30" s="3" t="s">
        <v>1017</v>
      </c>
      <c r="BO30" s="3" t="s">
        <v>1319</v>
      </c>
      <c r="BP30" s="3" t="s">
        <v>1320</v>
      </c>
      <c r="BU30" s="7">
        <v>45142</v>
      </c>
      <c r="BV30" s="3" t="s">
        <v>1321</v>
      </c>
    </row>
    <row r="31" hidden="1" spans="1:74">
      <c r="A31" s="3" t="s">
        <v>985</v>
      </c>
      <c r="B31" s="1" t="s">
        <v>29954</v>
      </c>
      <c r="C31" s="1" t="s">
        <v>29973</v>
      </c>
      <c r="D31" s="5" t="s">
        <v>29988</v>
      </c>
      <c r="F31" s="3" t="s">
        <v>1292</v>
      </c>
      <c r="H31" s="3" t="s">
        <v>1293</v>
      </c>
      <c r="K31" s="3" t="s">
        <v>1322</v>
      </c>
      <c r="L31" s="3" t="s">
        <v>1323</v>
      </c>
      <c r="M31" s="3" t="s">
        <v>1296</v>
      </c>
      <c r="N31" s="3" t="s">
        <v>1297</v>
      </c>
      <c r="P31" s="3" t="s">
        <v>86</v>
      </c>
      <c r="Q31" s="3" t="s">
        <v>993</v>
      </c>
      <c r="R31" s="3" t="s">
        <v>1298</v>
      </c>
      <c r="S31" s="3" t="s">
        <v>1299</v>
      </c>
      <c r="T31" s="3" t="s">
        <v>1088</v>
      </c>
      <c r="W31" s="3" t="s">
        <v>1300</v>
      </c>
      <c r="Y31" s="3" t="s">
        <v>1324</v>
      </c>
      <c r="Z31" s="3" t="s">
        <v>1302</v>
      </c>
      <c r="AA31" s="3" t="s">
        <v>1303</v>
      </c>
      <c r="AB31" s="3" t="s">
        <v>1304</v>
      </c>
      <c r="AC31" s="3" t="s">
        <v>1325</v>
      </c>
      <c r="AD31" s="3" t="s">
        <v>1306</v>
      </c>
      <c r="AE31" s="3" t="s">
        <v>1326</v>
      </c>
      <c r="AI31" s="3" t="s">
        <v>1327</v>
      </c>
      <c r="AJ31" s="3">
        <v>18</v>
      </c>
      <c r="AK31" s="3">
        <v>0</v>
      </c>
      <c r="AL31" s="3">
        <v>0</v>
      </c>
      <c r="AM31" s="3">
        <v>2</v>
      </c>
      <c r="AN31" s="3">
        <v>5</v>
      </c>
      <c r="AO31" s="3" t="s">
        <v>1309</v>
      </c>
      <c r="AP31" s="3" t="s">
        <v>1310</v>
      </c>
      <c r="AQ31" s="3" t="s">
        <v>1311</v>
      </c>
      <c r="AR31" s="3" t="s">
        <v>1312</v>
      </c>
      <c r="AS31" s="3" t="s">
        <v>1313</v>
      </c>
      <c r="AT31" s="3" t="s">
        <v>1314</v>
      </c>
      <c r="AU31" s="3" t="s">
        <v>1315</v>
      </c>
      <c r="AX31" s="3">
        <v>2023</v>
      </c>
      <c r="AY31" s="3">
        <v>892</v>
      </c>
      <c r="BE31" s="3">
        <v>299</v>
      </c>
      <c r="BF31" s="3">
        <v>305</v>
      </c>
      <c r="BH31" s="3" t="s">
        <v>1328</v>
      </c>
      <c r="BI31" s="3" t="s">
        <v>1329</v>
      </c>
      <c r="BL31" s="3">
        <v>7</v>
      </c>
      <c r="BM31" s="3" t="s">
        <v>1318</v>
      </c>
      <c r="BN31" s="3" t="s">
        <v>1017</v>
      </c>
      <c r="BO31" s="3" t="s">
        <v>1319</v>
      </c>
      <c r="BP31" s="3" t="s">
        <v>1320</v>
      </c>
      <c r="BU31" s="7">
        <v>45142</v>
      </c>
      <c r="BV31" s="3" t="s">
        <v>1330</v>
      </c>
    </row>
    <row r="32" hidden="1" spans="1:74">
      <c r="A32" s="3" t="s">
        <v>985</v>
      </c>
      <c r="B32" s="1" t="s">
        <v>29954</v>
      </c>
      <c r="C32" s="1" t="s">
        <v>29973</v>
      </c>
      <c r="D32" s="5" t="s">
        <v>29989</v>
      </c>
      <c r="F32" s="3" t="s">
        <v>1292</v>
      </c>
      <c r="H32" s="3" t="s">
        <v>1332</v>
      </c>
      <c r="K32" s="3" t="s">
        <v>1333</v>
      </c>
      <c r="L32" s="3" t="s">
        <v>1334</v>
      </c>
      <c r="M32" s="3" t="s">
        <v>1296</v>
      </c>
      <c r="N32" s="3" t="s">
        <v>1297</v>
      </c>
      <c r="P32" s="3" t="s">
        <v>86</v>
      </c>
      <c r="Q32" s="3" t="s">
        <v>993</v>
      </c>
      <c r="R32" s="3" t="s">
        <v>1298</v>
      </c>
      <c r="S32" s="3" t="s">
        <v>1299</v>
      </c>
      <c r="T32" s="3" t="s">
        <v>1088</v>
      </c>
      <c r="W32" s="3" t="s">
        <v>1335</v>
      </c>
      <c r="X32" s="3" t="s">
        <v>1336</v>
      </c>
      <c r="Y32" s="3" t="s">
        <v>1337</v>
      </c>
      <c r="Z32" s="3" t="s">
        <v>1338</v>
      </c>
      <c r="AB32" s="3" t="s">
        <v>1339</v>
      </c>
      <c r="AC32" s="3" t="s">
        <v>1340</v>
      </c>
      <c r="AI32" s="3" t="s">
        <v>1341</v>
      </c>
      <c r="AJ32" s="3">
        <v>11</v>
      </c>
      <c r="AK32" s="3">
        <v>0</v>
      </c>
      <c r="AL32" s="3">
        <v>0</v>
      </c>
      <c r="AM32" s="3">
        <v>0</v>
      </c>
      <c r="AN32" s="3">
        <v>1</v>
      </c>
      <c r="AO32" s="3" t="s">
        <v>1309</v>
      </c>
      <c r="AP32" s="3" t="s">
        <v>1310</v>
      </c>
      <c r="AQ32" s="3" t="s">
        <v>1311</v>
      </c>
      <c r="AR32" s="3" t="s">
        <v>1312</v>
      </c>
      <c r="AS32" s="3" t="s">
        <v>1313</v>
      </c>
      <c r="AT32" s="3" t="s">
        <v>1314</v>
      </c>
      <c r="AU32" s="3" t="s">
        <v>1315</v>
      </c>
      <c r="AX32" s="3">
        <v>2023</v>
      </c>
      <c r="AY32" s="3">
        <v>892</v>
      </c>
      <c r="BE32" s="3">
        <v>345</v>
      </c>
      <c r="BF32" s="3">
        <v>351</v>
      </c>
      <c r="BH32" s="3" t="s">
        <v>1342</v>
      </c>
      <c r="BI32" s="3" t="s">
        <v>1343</v>
      </c>
      <c r="BL32" s="3">
        <v>7</v>
      </c>
      <c r="BM32" s="3" t="s">
        <v>1318</v>
      </c>
      <c r="BN32" s="3" t="s">
        <v>1017</v>
      </c>
      <c r="BO32" s="3" t="s">
        <v>1319</v>
      </c>
      <c r="BP32" s="3" t="s">
        <v>1320</v>
      </c>
      <c r="BU32" s="7">
        <v>45142</v>
      </c>
      <c r="BV32" s="3" t="s">
        <v>1344</v>
      </c>
    </row>
    <row r="33" hidden="1" spans="1:74">
      <c r="A33" s="3" t="s">
        <v>985</v>
      </c>
      <c r="B33" s="4" t="s">
        <v>29954</v>
      </c>
      <c r="C33" s="4" t="s">
        <v>29955</v>
      </c>
      <c r="D33" s="5" t="s">
        <v>29990</v>
      </c>
      <c r="F33" s="3" t="s">
        <v>1346</v>
      </c>
      <c r="H33" s="3" t="s">
        <v>1347</v>
      </c>
      <c r="K33" s="3" t="s">
        <v>1348</v>
      </c>
      <c r="L33" s="3" t="s">
        <v>1349</v>
      </c>
      <c r="M33" s="3" t="s">
        <v>1350</v>
      </c>
      <c r="N33" s="3" t="s">
        <v>1297</v>
      </c>
      <c r="P33" s="3" t="s">
        <v>86</v>
      </c>
      <c r="Q33" s="3" t="s">
        <v>993</v>
      </c>
      <c r="R33" s="3" t="s">
        <v>1351</v>
      </c>
      <c r="S33" s="3" t="s">
        <v>1352</v>
      </c>
      <c r="T33" s="3" t="s">
        <v>1353</v>
      </c>
      <c r="V33" s="3" t="s">
        <v>1354</v>
      </c>
      <c r="W33" s="3" t="s">
        <v>1355</v>
      </c>
      <c r="X33" s="3" t="s">
        <v>1356</v>
      </c>
      <c r="Y33" s="3" t="s">
        <v>1357</v>
      </c>
      <c r="Z33" s="3" t="s">
        <v>1358</v>
      </c>
      <c r="AA33" s="3" t="s">
        <v>1359</v>
      </c>
      <c r="AB33" s="3" t="s">
        <v>1360</v>
      </c>
      <c r="AC33" s="3" t="s">
        <v>1361</v>
      </c>
      <c r="AD33" s="3" t="s">
        <v>1362</v>
      </c>
      <c r="AE33" s="3" t="s">
        <v>1363</v>
      </c>
      <c r="AI33" s="3" t="s">
        <v>1364</v>
      </c>
      <c r="AJ33" s="3">
        <v>17</v>
      </c>
      <c r="AK33" s="3">
        <v>0</v>
      </c>
      <c r="AL33" s="3">
        <v>0</v>
      </c>
      <c r="AM33" s="3">
        <v>0</v>
      </c>
      <c r="AN33" s="3">
        <v>1</v>
      </c>
      <c r="AO33" s="3" t="s">
        <v>1309</v>
      </c>
      <c r="AP33" s="3" t="s">
        <v>1310</v>
      </c>
      <c r="AQ33" s="3" t="s">
        <v>1311</v>
      </c>
      <c r="AR33" s="3" t="s">
        <v>1312</v>
      </c>
      <c r="AS33" s="3" t="s">
        <v>1313</v>
      </c>
      <c r="AT33" s="3" t="s">
        <v>1365</v>
      </c>
      <c r="AU33" s="3" t="s">
        <v>1315</v>
      </c>
      <c r="AX33" s="3">
        <v>2022</v>
      </c>
      <c r="AY33" s="3">
        <v>903</v>
      </c>
      <c r="BE33" s="3">
        <v>303</v>
      </c>
      <c r="BF33" s="3">
        <v>312</v>
      </c>
      <c r="BH33" s="3" t="s">
        <v>1366</v>
      </c>
      <c r="BI33" s="3" t="s">
        <v>1367</v>
      </c>
      <c r="BL33" s="3">
        <v>10</v>
      </c>
      <c r="BM33" s="3" t="s">
        <v>1368</v>
      </c>
      <c r="BN33" s="3" t="s">
        <v>1017</v>
      </c>
      <c r="BO33" s="3" t="s">
        <v>1369</v>
      </c>
      <c r="BP33" s="3" t="s">
        <v>1370</v>
      </c>
      <c r="BU33" s="7">
        <v>45142</v>
      </c>
      <c r="BV33" s="3" t="s">
        <v>1371</v>
      </c>
    </row>
    <row r="34" hidden="1" spans="1:74">
      <c r="A34" s="3" t="s">
        <v>985</v>
      </c>
      <c r="B34" s="4" t="s">
        <v>29954</v>
      </c>
      <c r="C34" s="4" t="s">
        <v>29955</v>
      </c>
      <c r="D34" s="5" t="s">
        <v>29991</v>
      </c>
      <c r="F34" s="3" t="s">
        <v>1373</v>
      </c>
      <c r="H34" s="3" t="s">
        <v>1374</v>
      </c>
      <c r="K34" s="3" t="s">
        <v>1375</v>
      </c>
      <c r="L34" s="3" t="s">
        <v>1376</v>
      </c>
      <c r="M34" s="3" t="s">
        <v>1377</v>
      </c>
      <c r="N34" s="3" t="s">
        <v>1378</v>
      </c>
      <c r="P34" s="3" t="s">
        <v>86</v>
      </c>
      <c r="Q34" s="3" t="s">
        <v>993</v>
      </c>
      <c r="R34" s="3" t="s">
        <v>1379</v>
      </c>
      <c r="S34" s="3" t="s">
        <v>1380</v>
      </c>
      <c r="T34" s="3" t="s">
        <v>1381</v>
      </c>
      <c r="U34" s="3" t="s">
        <v>1382</v>
      </c>
      <c r="V34" s="3" t="s">
        <v>1383</v>
      </c>
      <c r="X34" s="3" t="s">
        <v>1384</v>
      </c>
      <c r="Y34" s="3" t="s">
        <v>1385</v>
      </c>
      <c r="Z34" s="3" t="s">
        <v>1386</v>
      </c>
      <c r="AA34" s="3" t="s">
        <v>1387</v>
      </c>
      <c r="AB34" s="3" t="s">
        <v>1388</v>
      </c>
      <c r="AC34" s="3" t="s">
        <v>1389</v>
      </c>
      <c r="AE34" s="3" t="s">
        <v>1390</v>
      </c>
      <c r="AI34" s="3" t="s">
        <v>1391</v>
      </c>
      <c r="AJ34" s="3">
        <v>21</v>
      </c>
      <c r="AK34" s="3">
        <v>0</v>
      </c>
      <c r="AL34" s="3">
        <v>0</v>
      </c>
      <c r="AM34" s="3">
        <v>1</v>
      </c>
      <c r="AN34" s="3">
        <v>2</v>
      </c>
      <c r="AO34" s="3" t="s">
        <v>1007</v>
      </c>
      <c r="AP34" s="3" t="s">
        <v>1008</v>
      </c>
      <c r="AQ34" s="3" t="s">
        <v>1009</v>
      </c>
      <c r="AR34" s="3" t="s">
        <v>1392</v>
      </c>
      <c r="AS34" s="3" t="s">
        <v>1393</v>
      </c>
      <c r="AT34" s="3" t="s">
        <v>1394</v>
      </c>
      <c r="AU34" s="3" t="s">
        <v>1395</v>
      </c>
      <c r="AX34" s="3">
        <v>2023</v>
      </c>
      <c r="AY34" s="3">
        <v>473</v>
      </c>
      <c r="BE34" s="3">
        <v>781</v>
      </c>
      <c r="BF34" s="3">
        <v>794</v>
      </c>
      <c r="BH34" s="3" t="s">
        <v>1396</v>
      </c>
      <c r="BI34" s="3" t="s">
        <v>1397</v>
      </c>
      <c r="BL34" s="3">
        <v>14</v>
      </c>
      <c r="BM34" s="3" t="s">
        <v>1398</v>
      </c>
      <c r="BN34" s="3" t="s">
        <v>1017</v>
      </c>
      <c r="BO34" s="3" t="s">
        <v>312</v>
      </c>
      <c r="BP34" s="3" t="s">
        <v>1399</v>
      </c>
      <c r="BU34" s="7">
        <v>45142</v>
      </c>
      <c r="BV34" s="3" t="s">
        <v>1400</v>
      </c>
    </row>
    <row r="35" hidden="1" spans="1:74">
      <c r="A35" s="3" t="s">
        <v>985</v>
      </c>
      <c r="B35" s="4" t="s">
        <v>29982</v>
      </c>
      <c r="C35" s="4"/>
      <c r="D35" s="5" t="s">
        <v>29992</v>
      </c>
      <c r="F35" s="3" t="s">
        <v>1402</v>
      </c>
      <c r="H35" s="3" t="s">
        <v>1403</v>
      </c>
      <c r="K35" s="3" t="s">
        <v>1404</v>
      </c>
      <c r="L35" s="3" t="s">
        <v>1405</v>
      </c>
      <c r="M35" s="3" t="s">
        <v>1406</v>
      </c>
      <c r="N35" s="3" t="s">
        <v>1151</v>
      </c>
      <c r="P35" s="3" t="s">
        <v>86</v>
      </c>
      <c r="Q35" s="3" t="s">
        <v>993</v>
      </c>
      <c r="R35" s="3" t="s">
        <v>1407</v>
      </c>
      <c r="S35" s="3" t="s">
        <v>1408</v>
      </c>
      <c r="T35" s="3" t="s">
        <v>1409</v>
      </c>
      <c r="Y35" s="3" t="s">
        <v>1410</v>
      </c>
      <c r="Z35" s="3" t="s">
        <v>1411</v>
      </c>
      <c r="AA35" s="3" t="s">
        <v>1412</v>
      </c>
      <c r="AB35" s="3" t="s">
        <v>1413</v>
      </c>
      <c r="AC35" s="3" t="s">
        <v>1414</v>
      </c>
      <c r="AE35" s="3" t="s">
        <v>1415</v>
      </c>
      <c r="AI35" s="3" t="s">
        <v>1416</v>
      </c>
      <c r="AJ35" s="3">
        <v>18</v>
      </c>
      <c r="AK35" s="3">
        <v>0</v>
      </c>
      <c r="AL35" s="3">
        <v>0</v>
      </c>
      <c r="AM35" s="3">
        <v>1</v>
      </c>
      <c r="AN35" s="3">
        <v>1</v>
      </c>
      <c r="AO35" s="3" t="s">
        <v>1007</v>
      </c>
      <c r="AP35" s="3" t="s">
        <v>1008</v>
      </c>
      <c r="AQ35" s="3" t="s">
        <v>1009</v>
      </c>
      <c r="AR35" s="3" t="s">
        <v>1166</v>
      </c>
      <c r="AS35" s="3" t="s">
        <v>1167</v>
      </c>
      <c r="AT35" s="3" t="s">
        <v>1417</v>
      </c>
      <c r="AU35" s="3" t="s">
        <v>1169</v>
      </c>
      <c r="AX35" s="3">
        <v>2023</v>
      </c>
      <c r="AY35" s="3">
        <v>317</v>
      </c>
      <c r="BE35" s="3">
        <v>179</v>
      </c>
      <c r="BF35" s="3">
        <v>188</v>
      </c>
      <c r="BH35" s="3" t="s">
        <v>1418</v>
      </c>
      <c r="BI35" s="3" t="s">
        <v>1419</v>
      </c>
      <c r="BL35" s="3">
        <v>10</v>
      </c>
      <c r="BM35" s="3" t="s">
        <v>1420</v>
      </c>
      <c r="BN35" s="3" t="s">
        <v>1017</v>
      </c>
      <c r="BO35" s="3" t="s">
        <v>1421</v>
      </c>
      <c r="BP35" s="3" t="s">
        <v>1422</v>
      </c>
      <c r="BU35" s="7">
        <v>45142</v>
      </c>
      <c r="BV35" s="3" t="s">
        <v>1423</v>
      </c>
    </row>
    <row r="36" hidden="1" spans="1:74">
      <c r="A36" s="3" t="s">
        <v>91</v>
      </c>
      <c r="B36" s="4" t="s">
        <v>29954</v>
      </c>
      <c r="C36" s="4" t="s">
        <v>29955</v>
      </c>
      <c r="D36" s="5" t="s">
        <v>29993</v>
      </c>
      <c r="H36" s="3" t="s">
        <v>1424</v>
      </c>
      <c r="K36" s="3" t="s">
        <v>1425</v>
      </c>
      <c r="L36" s="3" t="s">
        <v>1426</v>
      </c>
      <c r="M36" s="3" t="s">
        <v>1427</v>
      </c>
      <c r="P36" s="3" t="s">
        <v>86</v>
      </c>
      <c r="Q36" s="3" t="s">
        <v>78</v>
      </c>
      <c r="W36" s="3" t="s">
        <v>1428</v>
      </c>
      <c r="X36" s="3" t="s">
        <v>1429</v>
      </c>
      <c r="Y36" s="3" t="s">
        <v>1430</v>
      </c>
      <c r="Z36" s="3" t="s">
        <v>1431</v>
      </c>
      <c r="AA36" s="3" t="s">
        <v>1432</v>
      </c>
      <c r="AI36" s="3" t="s">
        <v>1433</v>
      </c>
      <c r="AJ36" s="3">
        <v>15</v>
      </c>
      <c r="AK36" s="3">
        <v>121</v>
      </c>
      <c r="AL36" s="3">
        <v>125</v>
      </c>
      <c r="AM36" s="3">
        <v>0</v>
      </c>
      <c r="AN36" s="3">
        <v>5</v>
      </c>
      <c r="AO36" s="3" t="s">
        <v>1434</v>
      </c>
      <c r="AP36" s="3" t="s">
        <v>1134</v>
      </c>
      <c r="AQ36" s="3" t="s">
        <v>1435</v>
      </c>
      <c r="AR36" s="3" t="s">
        <v>1436</v>
      </c>
      <c r="AU36" s="3" t="s">
        <v>1437</v>
      </c>
      <c r="AV36" s="3" t="s">
        <v>1438</v>
      </c>
      <c r="AW36" s="3" t="s">
        <v>463</v>
      </c>
      <c r="AX36" s="3">
        <v>1994</v>
      </c>
      <c r="AY36" s="3">
        <v>39</v>
      </c>
      <c r="AZ36" s="3">
        <v>4</v>
      </c>
      <c r="BE36" s="3">
        <v>738</v>
      </c>
      <c r="BF36" s="3">
        <v>743</v>
      </c>
      <c r="BH36" s="3" t="s">
        <v>1439</v>
      </c>
      <c r="BI36" s="3" t="s">
        <v>1440</v>
      </c>
      <c r="BL36" s="3">
        <v>6</v>
      </c>
      <c r="BM36" s="3" t="s">
        <v>1441</v>
      </c>
      <c r="BN36" s="3" t="s">
        <v>119</v>
      </c>
      <c r="BO36" s="3" t="s">
        <v>1441</v>
      </c>
      <c r="BP36" s="3" t="s">
        <v>1442</v>
      </c>
      <c r="BQ36" s="3">
        <v>8149838</v>
      </c>
      <c r="BU36" s="7">
        <v>45142</v>
      </c>
      <c r="BV36" s="3" t="s">
        <v>1443</v>
      </c>
    </row>
    <row r="37" hidden="1" spans="2:60">
      <c r="B37" s="4" t="s">
        <v>29954</v>
      </c>
      <c r="C37" s="4" t="s">
        <v>29955</v>
      </c>
      <c r="D37" s="5" t="s">
        <v>29994</v>
      </c>
      <c r="F37" s="3" t="s">
        <v>1445</v>
      </c>
      <c r="G37" s="3" t="s">
        <v>1446</v>
      </c>
      <c r="J37" s="7">
        <v>38735</v>
      </c>
      <c r="K37" s="7" t="s">
        <v>1447</v>
      </c>
      <c r="L37" s="3" t="s">
        <v>1448</v>
      </c>
      <c r="M37" s="3" t="s">
        <v>1449</v>
      </c>
      <c r="O37" s="3">
        <v>11</v>
      </c>
      <c r="P37" s="3">
        <v>4</v>
      </c>
      <c r="Q37" s="3">
        <v>243</v>
      </c>
      <c r="R37" s="3">
        <v>248</v>
      </c>
      <c r="S37" s="8">
        <v>38687</v>
      </c>
      <c r="T37" s="3" t="s">
        <v>78</v>
      </c>
      <c r="W37" s="3" t="s">
        <v>1450</v>
      </c>
      <c r="X37" s="3" t="s">
        <v>1450</v>
      </c>
      <c r="Y37" s="3" t="s">
        <v>1451</v>
      </c>
      <c r="AA37" s="3" t="s">
        <v>1452</v>
      </c>
      <c r="AE37" s="3" t="s">
        <v>1453</v>
      </c>
      <c r="AF37" s="3" t="s">
        <v>1454</v>
      </c>
      <c r="AG37" s="3" t="s">
        <v>1455</v>
      </c>
      <c r="AH37" s="3" t="s">
        <v>1456</v>
      </c>
      <c r="AJ37" s="3" t="s">
        <v>1457</v>
      </c>
      <c r="AM37" s="3" t="s">
        <v>1458</v>
      </c>
      <c r="AO37" s="3" t="s">
        <v>1459</v>
      </c>
      <c r="AQ37" s="3" t="s">
        <v>86</v>
      </c>
      <c r="AR37" s="3" t="s">
        <v>86</v>
      </c>
      <c r="AT37" s="3">
        <v>16417772</v>
      </c>
      <c r="AU37" s="3" t="s">
        <v>1460</v>
      </c>
      <c r="AW37" s="3" t="s">
        <v>1461</v>
      </c>
      <c r="AX37" s="3">
        <v>2005</v>
      </c>
      <c r="AZ37" s="3" t="s">
        <v>1462</v>
      </c>
      <c r="BH37" s="3" t="s">
        <v>1463</v>
      </c>
    </row>
    <row r="38" hidden="1" spans="1:74">
      <c r="A38" s="3" t="s">
        <v>91</v>
      </c>
      <c r="B38" s="4" t="s">
        <v>29954</v>
      </c>
      <c r="C38" s="4" t="s">
        <v>29955</v>
      </c>
      <c r="D38" s="5" t="s">
        <v>29995</v>
      </c>
      <c r="H38" s="3" t="s">
        <v>1541</v>
      </c>
      <c r="K38" s="3" t="s">
        <v>1542</v>
      </c>
      <c r="L38" s="3" t="s">
        <v>1543</v>
      </c>
      <c r="M38" s="3" t="s">
        <v>1544</v>
      </c>
      <c r="P38" s="3" t="s">
        <v>86</v>
      </c>
      <c r="Q38" s="3" t="s">
        <v>78</v>
      </c>
      <c r="W38" s="3" t="s">
        <v>1545</v>
      </c>
      <c r="X38" s="3" t="s">
        <v>1546</v>
      </c>
      <c r="Y38" s="3" t="s">
        <v>1547</v>
      </c>
      <c r="Z38" s="3" t="s">
        <v>1548</v>
      </c>
      <c r="AA38" s="3" t="s">
        <v>1549</v>
      </c>
      <c r="AB38" s="3" t="s">
        <v>1550</v>
      </c>
      <c r="AC38" s="3" t="s">
        <v>1551</v>
      </c>
      <c r="AD38" s="3" t="s">
        <v>1552</v>
      </c>
      <c r="AE38" s="3" t="s">
        <v>1553</v>
      </c>
      <c r="AI38" s="3" t="s">
        <v>1554</v>
      </c>
      <c r="AJ38" s="3">
        <v>17</v>
      </c>
      <c r="AK38" s="3">
        <v>9</v>
      </c>
      <c r="AL38" s="3">
        <v>9</v>
      </c>
      <c r="AM38" s="3">
        <v>0</v>
      </c>
      <c r="AN38" s="3">
        <v>7</v>
      </c>
      <c r="AO38" s="3" t="s">
        <v>1133</v>
      </c>
      <c r="AP38" s="3" t="s">
        <v>1134</v>
      </c>
      <c r="AQ38" s="3" t="s">
        <v>1555</v>
      </c>
      <c r="AR38" s="3" t="s">
        <v>1556</v>
      </c>
      <c r="AS38" s="3" t="s">
        <v>1557</v>
      </c>
      <c r="AU38" s="3" t="s">
        <v>1558</v>
      </c>
      <c r="AV38" s="3" t="s">
        <v>1559</v>
      </c>
      <c r="AW38" s="3" t="s">
        <v>382</v>
      </c>
      <c r="AX38" s="3">
        <v>2017</v>
      </c>
      <c r="AY38" s="3">
        <v>131</v>
      </c>
      <c r="AZ38" s="3">
        <v>2</v>
      </c>
      <c r="BE38" s="3">
        <v>447</v>
      </c>
      <c r="BF38" s="3">
        <v>458</v>
      </c>
      <c r="BH38" s="3" t="s">
        <v>1560</v>
      </c>
      <c r="BI38" s="3" t="s">
        <v>1561</v>
      </c>
      <c r="BL38" s="3">
        <v>12</v>
      </c>
      <c r="BM38" s="3" t="s">
        <v>1562</v>
      </c>
      <c r="BN38" s="3" t="s">
        <v>119</v>
      </c>
      <c r="BO38" s="3" t="s">
        <v>1563</v>
      </c>
      <c r="BP38" s="3" t="s">
        <v>1564</v>
      </c>
      <c r="BQ38" s="3">
        <v>27933413</v>
      </c>
      <c r="BR38" s="3" t="s">
        <v>853</v>
      </c>
      <c r="BU38" s="7">
        <v>45142</v>
      </c>
      <c r="BV38" s="3" t="s">
        <v>1565</v>
      </c>
    </row>
    <row r="39" hidden="1" spans="1:60">
      <c r="A39" s="3">
        <v>37261590</v>
      </c>
      <c r="B39" s="4" t="s">
        <v>29982</v>
      </c>
      <c r="C39" s="4"/>
      <c r="D39" s="5" t="s">
        <v>29996</v>
      </c>
      <c r="F39" s="3" t="s">
        <v>1667</v>
      </c>
      <c r="G39" s="3" t="s">
        <v>1668</v>
      </c>
      <c r="J39" s="7">
        <v>45078</v>
      </c>
      <c r="K39" s="7" t="s">
        <v>1669</v>
      </c>
      <c r="L39" s="3" t="s">
        <v>1670</v>
      </c>
      <c r="M39" s="3" t="s">
        <v>1671</v>
      </c>
      <c r="AX39" s="3">
        <v>2023</v>
      </c>
      <c r="BH39" s="3" t="s">
        <v>1672</v>
      </c>
    </row>
    <row r="40" hidden="1" spans="1:74">
      <c r="A40" s="3" t="s">
        <v>91</v>
      </c>
      <c r="B40" s="1" t="s">
        <v>29954</v>
      </c>
      <c r="C40" s="1" t="s">
        <v>29973</v>
      </c>
      <c r="D40" s="5" t="s">
        <v>29997</v>
      </c>
      <c r="H40" s="3" t="s">
        <v>1674</v>
      </c>
      <c r="K40" s="3" t="s">
        <v>1675</v>
      </c>
      <c r="L40" s="3" t="s">
        <v>1676</v>
      </c>
      <c r="M40" s="3" t="s">
        <v>1677</v>
      </c>
      <c r="P40" s="3" t="s">
        <v>86</v>
      </c>
      <c r="Q40" s="3" t="s">
        <v>78</v>
      </c>
      <c r="W40" s="3" t="s">
        <v>1678</v>
      </c>
      <c r="X40" s="3" t="s">
        <v>1679</v>
      </c>
      <c r="Y40" s="3" t="s">
        <v>1680</v>
      </c>
      <c r="Z40" s="3" t="s">
        <v>1681</v>
      </c>
      <c r="AA40" s="3" t="s">
        <v>1682</v>
      </c>
      <c r="AB40" s="3" t="s">
        <v>1683</v>
      </c>
      <c r="AC40" s="3" t="s">
        <v>1684</v>
      </c>
      <c r="AD40" s="3" t="s">
        <v>1685</v>
      </c>
      <c r="AE40" s="3" t="s">
        <v>1686</v>
      </c>
      <c r="AI40" s="3" t="s">
        <v>1687</v>
      </c>
      <c r="AJ40" s="3">
        <v>28</v>
      </c>
      <c r="AK40" s="3">
        <v>3</v>
      </c>
      <c r="AL40" s="3">
        <v>3</v>
      </c>
      <c r="AM40" s="3">
        <v>8</v>
      </c>
      <c r="AN40" s="3">
        <v>14</v>
      </c>
      <c r="AO40" s="3" t="s">
        <v>1133</v>
      </c>
      <c r="AP40" s="3" t="s">
        <v>1134</v>
      </c>
      <c r="AQ40" s="3" t="s">
        <v>1479</v>
      </c>
      <c r="AR40" s="3" t="s">
        <v>1688</v>
      </c>
      <c r="AS40" s="3" t="s">
        <v>1689</v>
      </c>
      <c r="AU40" s="3" t="s">
        <v>1690</v>
      </c>
      <c r="AV40" s="3" t="s">
        <v>1691</v>
      </c>
      <c r="AW40" s="3" t="s">
        <v>487</v>
      </c>
      <c r="AX40" s="3">
        <v>2023</v>
      </c>
      <c r="AY40" s="3">
        <v>26</v>
      </c>
      <c r="AZ40" s="3">
        <v>1</v>
      </c>
      <c r="BE40" s="3">
        <v>587</v>
      </c>
      <c r="BF40" s="3">
        <v>598</v>
      </c>
      <c r="BH40" s="3" t="s">
        <v>1692</v>
      </c>
      <c r="BI40" s="3" t="s">
        <v>1693</v>
      </c>
      <c r="BK40" s="8">
        <v>44682</v>
      </c>
      <c r="BL40" s="3">
        <v>12</v>
      </c>
      <c r="BM40" s="3" t="s">
        <v>1224</v>
      </c>
      <c r="BN40" s="3" t="s">
        <v>119</v>
      </c>
      <c r="BO40" s="3" t="s">
        <v>312</v>
      </c>
      <c r="BP40" s="3" t="s">
        <v>1694</v>
      </c>
      <c r="BU40" s="7">
        <v>45142</v>
      </c>
      <c r="BV40" s="3" t="s">
        <v>1695</v>
      </c>
    </row>
    <row r="41" hidden="1" spans="1:74">
      <c r="A41" s="3" t="s">
        <v>91</v>
      </c>
      <c r="B41" s="4" t="s">
        <v>29954</v>
      </c>
      <c r="C41" s="4" t="s">
        <v>29955</v>
      </c>
      <c r="D41" s="5" t="s">
        <v>29998</v>
      </c>
      <c r="H41" s="3" t="s">
        <v>1697</v>
      </c>
      <c r="K41" s="3" t="s">
        <v>1698</v>
      </c>
      <c r="L41" s="3" t="s">
        <v>1699</v>
      </c>
      <c r="M41" s="3" t="s">
        <v>1700</v>
      </c>
      <c r="P41" s="3" t="s">
        <v>86</v>
      </c>
      <c r="Q41" s="3" t="s">
        <v>78</v>
      </c>
      <c r="W41" s="3" t="s">
        <v>1701</v>
      </c>
      <c r="X41" s="3" t="s">
        <v>1702</v>
      </c>
      <c r="Y41" s="3" t="s">
        <v>1703</v>
      </c>
      <c r="Z41" s="3" t="s">
        <v>1704</v>
      </c>
      <c r="AA41" s="3" t="s">
        <v>1705</v>
      </c>
      <c r="AB41" s="3" t="s">
        <v>1706</v>
      </c>
      <c r="AC41" s="3" t="s">
        <v>1707</v>
      </c>
      <c r="AF41" s="3" t="s">
        <v>1708</v>
      </c>
      <c r="AG41" s="3" t="s">
        <v>1709</v>
      </c>
      <c r="AH41" s="3" t="s">
        <v>1710</v>
      </c>
      <c r="AI41" s="3" t="s">
        <v>1711</v>
      </c>
      <c r="AJ41" s="3">
        <v>101</v>
      </c>
      <c r="AK41" s="3">
        <v>2</v>
      </c>
      <c r="AL41" s="3">
        <v>2</v>
      </c>
      <c r="AM41" s="3">
        <v>5</v>
      </c>
      <c r="AN41" s="3">
        <v>29</v>
      </c>
      <c r="AO41" s="3" t="s">
        <v>1133</v>
      </c>
      <c r="AP41" s="3" t="s">
        <v>1712</v>
      </c>
      <c r="AQ41" s="3" t="s">
        <v>1713</v>
      </c>
      <c r="AR41" s="3" t="s">
        <v>1714</v>
      </c>
      <c r="AS41" s="3" t="s">
        <v>1715</v>
      </c>
      <c r="AU41" s="3" t="s">
        <v>1716</v>
      </c>
      <c r="AV41" s="3" t="s">
        <v>1717</v>
      </c>
      <c r="AW41" s="3" t="s">
        <v>382</v>
      </c>
      <c r="AX41" s="3">
        <v>2022</v>
      </c>
      <c r="AY41" s="3">
        <v>26</v>
      </c>
      <c r="AZ41" s="3">
        <v>1</v>
      </c>
      <c r="BE41" s="3">
        <v>1</v>
      </c>
      <c r="BF41" s="3">
        <v>27</v>
      </c>
      <c r="BH41" s="3" t="s">
        <v>1718</v>
      </c>
      <c r="BI41" s="3" t="s">
        <v>1719</v>
      </c>
      <c r="BK41" s="8">
        <v>44562</v>
      </c>
      <c r="BL41" s="3">
        <v>27</v>
      </c>
      <c r="BM41" s="3" t="s">
        <v>1720</v>
      </c>
      <c r="BN41" s="3" t="s">
        <v>119</v>
      </c>
      <c r="BO41" s="3" t="s">
        <v>312</v>
      </c>
      <c r="BP41" s="3" t="s">
        <v>1721</v>
      </c>
      <c r="BU41" s="7">
        <v>45142</v>
      </c>
      <c r="BV41" s="3" t="s">
        <v>1722</v>
      </c>
    </row>
    <row r="42" hidden="1" spans="1:74">
      <c r="A42" s="3" t="s">
        <v>91</v>
      </c>
      <c r="B42" s="4" t="s">
        <v>29954</v>
      </c>
      <c r="C42" s="4" t="s">
        <v>29955</v>
      </c>
      <c r="D42" s="5" t="s">
        <v>29999</v>
      </c>
      <c r="H42" s="3" t="s">
        <v>1724</v>
      </c>
      <c r="K42" s="3" t="s">
        <v>1725</v>
      </c>
      <c r="L42" s="3" t="s">
        <v>1726</v>
      </c>
      <c r="M42" s="3" t="s">
        <v>1727</v>
      </c>
      <c r="P42" s="3" t="s">
        <v>86</v>
      </c>
      <c r="Q42" s="3" t="s">
        <v>78</v>
      </c>
      <c r="W42" s="3" t="s">
        <v>1728</v>
      </c>
      <c r="X42" s="3" t="s">
        <v>1729</v>
      </c>
      <c r="Y42" s="3" t="s">
        <v>1730</v>
      </c>
      <c r="Z42" s="3" t="s">
        <v>1731</v>
      </c>
      <c r="AA42" s="3" t="s">
        <v>1732</v>
      </c>
      <c r="AB42" s="3" t="s">
        <v>1733</v>
      </c>
      <c r="AC42" s="3" t="s">
        <v>1734</v>
      </c>
      <c r="AI42" s="3" t="s">
        <v>1735</v>
      </c>
      <c r="AJ42" s="3">
        <v>38</v>
      </c>
      <c r="AK42" s="3">
        <v>0</v>
      </c>
      <c r="AL42" s="3">
        <v>0</v>
      </c>
      <c r="AM42" s="3">
        <v>4</v>
      </c>
      <c r="AN42" s="3">
        <v>4</v>
      </c>
      <c r="AO42" s="3" t="s">
        <v>1133</v>
      </c>
      <c r="AP42" s="3" t="s">
        <v>1712</v>
      </c>
      <c r="AQ42" s="3" t="s">
        <v>1713</v>
      </c>
      <c r="AR42" s="3" t="s">
        <v>1736</v>
      </c>
      <c r="AS42" s="3" t="s">
        <v>1737</v>
      </c>
      <c r="AU42" s="3" t="s">
        <v>1738</v>
      </c>
      <c r="AV42" s="3" t="s">
        <v>1739</v>
      </c>
      <c r="AW42" s="3" t="s">
        <v>175</v>
      </c>
      <c r="AX42" s="3">
        <v>2023</v>
      </c>
      <c r="AY42" s="3">
        <v>21</v>
      </c>
      <c r="AZ42" s="3">
        <v>3</v>
      </c>
      <c r="BG42" s="3">
        <v>41</v>
      </c>
      <c r="BH42" s="3" t="s">
        <v>1740</v>
      </c>
      <c r="BI42" s="3" t="s">
        <v>1741</v>
      </c>
      <c r="BL42" s="3">
        <v>15</v>
      </c>
      <c r="BM42" s="3" t="s">
        <v>1224</v>
      </c>
      <c r="BN42" s="3" t="s">
        <v>119</v>
      </c>
      <c r="BO42" s="3" t="s">
        <v>312</v>
      </c>
      <c r="BP42" s="3" t="s">
        <v>1742</v>
      </c>
      <c r="BU42" s="7">
        <v>45142</v>
      </c>
      <c r="BV42" s="3" t="s">
        <v>1743</v>
      </c>
    </row>
    <row r="43" hidden="1" spans="1:74">
      <c r="A43" s="3" t="s">
        <v>91</v>
      </c>
      <c r="B43" s="4" t="s">
        <v>29954</v>
      </c>
      <c r="C43" s="4" t="s">
        <v>29955</v>
      </c>
      <c r="D43" s="5" t="s">
        <v>30000</v>
      </c>
      <c r="H43" s="3" t="s">
        <v>1745</v>
      </c>
      <c r="K43" s="3" t="s">
        <v>1746</v>
      </c>
      <c r="L43" s="3" t="s">
        <v>1747</v>
      </c>
      <c r="M43" s="3" t="s">
        <v>1748</v>
      </c>
      <c r="P43" s="3" t="s">
        <v>86</v>
      </c>
      <c r="Q43" s="3" t="s">
        <v>78</v>
      </c>
      <c r="W43" s="3" t="s">
        <v>1749</v>
      </c>
      <c r="X43" s="3" t="s">
        <v>1750</v>
      </c>
      <c r="Y43" s="3" t="s">
        <v>1751</v>
      </c>
      <c r="Z43" s="3" t="s">
        <v>1752</v>
      </c>
      <c r="AA43" s="3" t="s">
        <v>1753</v>
      </c>
      <c r="AB43" s="3" t="s">
        <v>1754</v>
      </c>
      <c r="AC43" s="3" t="s">
        <v>1755</v>
      </c>
      <c r="AD43" s="3" t="s">
        <v>1756</v>
      </c>
      <c r="AE43" s="3" t="s">
        <v>1757</v>
      </c>
      <c r="AF43" s="3" t="s">
        <v>1758</v>
      </c>
      <c r="AG43" s="3" t="s">
        <v>1759</v>
      </c>
      <c r="AH43" s="3" t="s">
        <v>1760</v>
      </c>
      <c r="AI43" s="3" t="s">
        <v>1761</v>
      </c>
      <c r="AJ43" s="3">
        <v>71</v>
      </c>
      <c r="AK43" s="3">
        <v>12</v>
      </c>
      <c r="AL43" s="3">
        <v>13</v>
      </c>
      <c r="AM43" s="3">
        <v>1</v>
      </c>
      <c r="AN43" s="3">
        <v>5</v>
      </c>
      <c r="AO43" s="3" t="s">
        <v>1133</v>
      </c>
      <c r="AP43" s="3" t="s">
        <v>1712</v>
      </c>
      <c r="AQ43" s="3" t="s">
        <v>1713</v>
      </c>
      <c r="AR43" s="3" t="s">
        <v>1762</v>
      </c>
      <c r="AS43" s="3" t="s">
        <v>1763</v>
      </c>
      <c r="AU43" s="3" t="s">
        <v>1764</v>
      </c>
      <c r="AV43" s="3" t="s">
        <v>1765</v>
      </c>
      <c r="AW43" s="3" t="s">
        <v>147</v>
      </c>
      <c r="AX43" s="3">
        <v>2010</v>
      </c>
      <c r="AY43" s="3">
        <v>15</v>
      </c>
      <c r="AZ43" s="3">
        <v>3</v>
      </c>
      <c r="BC43" s="3" t="s">
        <v>52</v>
      </c>
      <c r="BE43" s="3">
        <v>229</v>
      </c>
      <c r="BF43" s="3">
        <v>238</v>
      </c>
      <c r="BH43" s="3" t="s">
        <v>1766</v>
      </c>
      <c r="BI43" s="3" t="s">
        <v>1767</v>
      </c>
      <c r="BL43" s="3">
        <v>10</v>
      </c>
      <c r="BM43" s="3" t="s">
        <v>1768</v>
      </c>
      <c r="BN43" s="3" t="s">
        <v>119</v>
      </c>
      <c r="BO43" s="3" t="s">
        <v>1769</v>
      </c>
      <c r="BP43" s="3" t="s">
        <v>1770</v>
      </c>
      <c r="BQ43" s="3">
        <v>18437561</v>
      </c>
      <c r="BR43" s="3" t="s">
        <v>1771</v>
      </c>
      <c r="BU43" s="7">
        <v>45142</v>
      </c>
      <c r="BV43" s="3" t="s">
        <v>1772</v>
      </c>
    </row>
    <row r="44" hidden="1" spans="1:74">
      <c r="A44" s="3" t="s">
        <v>91</v>
      </c>
      <c r="B44" s="4" t="s">
        <v>29954</v>
      </c>
      <c r="C44" s="4" t="s">
        <v>29955</v>
      </c>
      <c r="D44" s="5" t="s">
        <v>30001</v>
      </c>
      <c r="H44" s="3" t="s">
        <v>1774</v>
      </c>
      <c r="K44" s="3" t="s">
        <v>1775</v>
      </c>
      <c r="L44" s="3" t="s">
        <v>1776</v>
      </c>
      <c r="M44" s="3" t="s">
        <v>1777</v>
      </c>
      <c r="P44" s="3" t="s">
        <v>86</v>
      </c>
      <c r="Q44" s="3" t="s">
        <v>78</v>
      </c>
      <c r="W44" s="3" t="s">
        <v>1778</v>
      </c>
      <c r="X44" s="3" t="s">
        <v>1779</v>
      </c>
      <c r="Y44" s="3" t="s">
        <v>1780</v>
      </c>
      <c r="Z44" s="3" t="s">
        <v>1781</v>
      </c>
      <c r="AA44" s="3" t="s">
        <v>1782</v>
      </c>
      <c r="AB44" s="3" t="s">
        <v>1783</v>
      </c>
      <c r="AD44" s="3" t="s">
        <v>1784</v>
      </c>
      <c r="AE44" s="3" t="s">
        <v>1785</v>
      </c>
      <c r="AF44" s="3" t="s">
        <v>1786</v>
      </c>
      <c r="AG44" s="3" t="s">
        <v>1787</v>
      </c>
      <c r="AH44" s="3" t="s">
        <v>1788</v>
      </c>
      <c r="AI44" s="3" t="s">
        <v>1789</v>
      </c>
      <c r="AJ44" s="3">
        <v>46</v>
      </c>
      <c r="AK44" s="3">
        <v>3</v>
      </c>
      <c r="AL44" s="3">
        <v>3</v>
      </c>
      <c r="AM44" s="3">
        <v>0</v>
      </c>
      <c r="AN44" s="3">
        <v>5</v>
      </c>
      <c r="AO44" s="3" t="s">
        <v>1133</v>
      </c>
      <c r="AP44" s="3" t="s">
        <v>1134</v>
      </c>
      <c r="AQ44" s="3" t="s">
        <v>1479</v>
      </c>
      <c r="AR44" s="3" t="s">
        <v>1790</v>
      </c>
      <c r="AS44" s="3" t="s">
        <v>1791</v>
      </c>
      <c r="AU44" s="3" t="s">
        <v>1792</v>
      </c>
      <c r="AV44" s="3" t="s">
        <v>1793</v>
      </c>
      <c r="AW44" s="3" t="s">
        <v>382</v>
      </c>
      <c r="AX44" s="3">
        <v>2022</v>
      </c>
      <c r="AY44" s="3">
        <v>43</v>
      </c>
      <c r="AZ44" s="10">
        <v>44989</v>
      </c>
      <c r="BE44" s="3">
        <v>244</v>
      </c>
      <c r="BF44" s="3">
        <v>259</v>
      </c>
      <c r="BH44" s="3" t="s">
        <v>1794</v>
      </c>
      <c r="BI44" s="3" t="s">
        <v>1795</v>
      </c>
      <c r="BK44" s="8">
        <v>44682</v>
      </c>
      <c r="BL44" s="3">
        <v>16</v>
      </c>
      <c r="BM44" s="3" t="s">
        <v>1796</v>
      </c>
      <c r="BN44" s="3" t="s">
        <v>119</v>
      </c>
      <c r="BO44" s="3" t="s">
        <v>1797</v>
      </c>
      <c r="BP44" s="3" t="s">
        <v>1798</v>
      </c>
      <c r="BU44" s="7">
        <v>45142</v>
      </c>
      <c r="BV44" s="3" t="s">
        <v>1799</v>
      </c>
    </row>
    <row r="45" hidden="1" spans="1:74">
      <c r="A45" s="3" t="s">
        <v>91</v>
      </c>
      <c r="B45" s="1" t="s">
        <v>29954</v>
      </c>
      <c r="C45" s="1" t="s">
        <v>29973</v>
      </c>
      <c r="D45" s="5" t="s">
        <v>30002</v>
      </c>
      <c r="H45" s="3" t="s">
        <v>1878</v>
      </c>
      <c r="K45" s="3" t="s">
        <v>1879</v>
      </c>
      <c r="L45" s="3" t="s">
        <v>1880</v>
      </c>
      <c r="M45" s="3" t="s">
        <v>1832</v>
      </c>
      <c r="P45" s="3" t="s">
        <v>86</v>
      </c>
      <c r="Q45" s="3" t="s">
        <v>354</v>
      </c>
      <c r="W45" s="3" t="s">
        <v>1881</v>
      </c>
      <c r="X45" s="3" t="s">
        <v>1882</v>
      </c>
      <c r="Y45" s="3" t="s">
        <v>1883</v>
      </c>
      <c r="Z45" s="3" t="s">
        <v>1884</v>
      </c>
      <c r="AA45" s="3" t="s">
        <v>1885</v>
      </c>
      <c r="AB45" s="3" t="s">
        <v>1886</v>
      </c>
      <c r="AC45" s="3" t="s">
        <v>1887</v>
      </c>
      <c r="AD45" s="3" t="s">
        <v>1888</v>
      </c>
      <c r="AE45" s="3" t="s">
        <v>1889</v>
      </c>
      <c r="AF45" s="3" t="s">
        <v>1890</v>
      </c>
      <c r="AG45" s="3" t="s">
        <v>1891</v>
      </c>
      <c r="AH45" s="3" t="s">
        <v>1892</v>
      </c>
      <c r="AI45" s="3" t="s">
        <v>1893</v>
      </c>
      <c r="AJ45" s="3">
        <v>38</v>
      </c>
      <c r="AK45" s="3">
        <v>0</v>
      </c>
      <c r="AL45" s="3">
        <v>0</v>
      </c>
      <c r="AM45" s="3">
        <v>2</v>
      </c>
      <c r="AN45" s="3">
        <v>2</v>
      </c>
      <c r="AO45" s="3" t="s">
        <v>1133</v>
      </c>
      <c r="AP45" s="3" t="s">
        <v>1134</v>
      </c>
      <c r="AQ45" s="3" t="s">
        <v>1479</v>
      </c>
      <c r="AR45" s="3" t="s">
        <v>1846</v>
      </c>
      <c r="AS45" s="3" t="s">
        <v>1847</v>
      </c>
      <c r="AU45" s="3" t="s">
        <v>1848</v>
      </c>
      <c r="AV45" s="3" t="s">
        <v>1849</v>
      </c>
      <c r="AW45" s="3" t="s">
        <v>1894</v>
      </c>
      <c r="AX45" s="3">
        <v>2022</v>
      </c>
      <c r="BH45" s="3" t="s">
        <v>1895</v>
      </c>
      <c r="BI45" s="3" t="s">
        <v>1896</v>
      </c>
      <c r="BK45" s="8">
        <v>44866</v>
      </c>
      <c r="BL45" s="3">
        <v>25</v>
      </c>
      <c r="BM45" s="3" t="s">
        <v>1852</v>
      </c>
      <c r="BN45" s="3" t="s">
        <v>119</v>
      </c>
      <c r="BO45" s="3" t="s">
        <v>964</v>
      </c>
      <c r="BP45" s="3" t="s">
        <v>1897</v>
      </c>
      <c r="BU45" s="7">
        <v>45142</v>
      </c>
      <c r="BV45" s="3" t="s">
        <v>1898</v>
      </c>
    </row>
    <row r="46" hidden="1" spans="1:74">
      <c r="A46" s="3" t="s">
        <v>91</v>
      </c>
      <c r="B46" s="1" t="s">
        <v>29954</v>
      </c>
      <c r="C46" s="1" t="s">
        <v>29973</v>
      </c>
      <c r="D46" s="5" t="s">
        <v>30003</v>
      </c>
      <c r="H46" s="3" t="s">
        <v>1900</v>
      </c>
      <c r="K46" s="3" t="s">
        <v>1901</v>
      </c>
      <c r="L46" s="3" t="s">
        <v>1902</v>
      </c>
      <c r="M46" s="3" t="s">
        <v>1903</v>
      </c>
      <c r="P46" s="3" t="s">
        <v>86</v>
      </c>
      <c r="Q46" s="3" t="s">
        <v>78</v>
      </c>
      <c r="W46" s="3" t="s">
        <v>1904</v>
      </c>
      <c r="Y46" s="3" t="s">
        <v>1905</v>
      </c>
      <c r="Z46" s="3" t="s">
        <v>1906</v>
      </c>
      <c r="AB46" s="3" t="s">
        <v>1907</v>
      </c>
      <c r="AD46" s="3" t="s">
        <v>1908</v>
      </c>
      <c r="AE46" s="3" t="s">
        <v>1909</v>
      </c>
      <c r="AI46" s="3" t="s">
        <v>1910</v>
      </c>
      <c r="AJ46" s="3">
        <v>27</v>
      </c>
      <c r="AK46" s="3">
        <v>5</v>
      </c>
      <c r="AL46" s="3">
        <v>5</v>
      </c>
      <c r="AM46" s="3">
        <v>1</v>
      </c>
      <c r="AN46" s="3">
        <v>3</v>
      </c>
      <c r="AO46" s="3" t="s">
        <v>1133</v>
      </c>
      <c r="AP46" s="3" t="s">
        <v>1712</v>
      </c>
      <c r="AQ46" s="3" t="s">
        <v>1713</v>
      </c>
      <c r="AR46" s="3" t="s">
        <v>1911</v>
      </c>
      <c r="AS46" s="3" t="s">
        <v>1912</v>
      </c>
      <c r="AU46" s="3" t="s">
        <v>1913</v>
      </c>
      <c r="AV46" s="3" t="s">
        <v>1914</v>
      </c>
      <c r="AW46" s="3" t="s">
        <v>725</v>
      </c>
      <c r="AX46" s="3">
        <v>2022</v>
      </c>
      <c r="AY46" s="3">
        <v>81</v>
      </c>
      <c r="AZ46" s="3">
        <v>25</v>
      </c>
      <c r="BE46" s="3">
        <v>36699</v>
      </c>
      <c r="BF46" s="3">
        <v>36713</v>
      </c>
      <c r="BH46" s="3" t="s">
        <v>1915</v>
      </c>
      <c r="BI46" s="3" t="s">
        <v>1916</v>
      </c>
      <c r="BK46" s="8">
        <v>44743</v>
      </c>
      <c r="BL46" s="3">
        <v>15</v>
      </c>
      <c r="BM46" s="3" t="s">
        <v>1917</v>
      </c>
      <c r="BN46" s="3" t="s">
        <v>119</v>
      </c>
      <c r="BO46" s="3" t="s">
        <v>758</v>
      </c>
      <c r="BP46" s="3" t="s">
        <v>1918</v>
      </c>
      <c r="BU46" s="7">
        <v>45142</v>
      </c>
      <c r="BV46" s="3" t="s">
        <v>1919</v>
      </c>
    </row>
    <row r="47" hidden="1" spans="1:74">
      <c r="A47" s="3" t="s">
        <v>91</v>
      </c>
      <c r="B47" s="4" t="s">
        <v>29954</v>
      </c>
      <c r="C47" s="4" t="s">
        <v>29955</v>
      </c>
      <c r="D47" s="5" t="s">
        <v>30004</v>
      </c>
      <c r="H47" s="3" t="s">
        <v>1921</v>
      </c>
      <c r="K47" s="3" t="s">
        <v>1922</v>
      </c>
      <c r="L47" s="3" t="s">
        <v>1923</v>
      </c>
      <c r="M47" s="3" t="s">
        <v>1903</v>
      </c>
      <c r="P47" s="3" t="s">
        <v>86</v>
      </c>
      <c r="Q47" s="3" t="s">
        <v>78</v>
      </c>
      <c r="W47" s="3" t="s">
        <v>1924</v>
      </c>
      <c r="X47" s="3" t="s">
        <v>1925</v>
      </c>
      <c r="Y47" s="3" t="s">
        <v>1926</v>
      </c>
      <c r="Z47" s="3" t="s">
        <v>1927</v>
      </c>
      <c r="AA47" s="3" t="s">
        <v>1928</v>
      </c>
      <c r="AB47" s="3" t="s">
        <v>1929</v>
      </c>
      <c r="AC47" s="3" t="s">
        <v>1930</v>
      </c>
      <c r="AD47" s="3" t="s">
        <v>1931</v>
      </c>
      <c r="AE47" s="3" t="s">
        <v>1932</v>
      </c>
      <c r="AI47" s="3" t="s">
        <v>1933</v>
      </c>
      <c r="AJ47" s="3">
        <v>53</v>
      </c>
      <c r="AK47" s="3">
        <v>0</v>
      </c>
      <c r="AL47" s="3">
        <v>0</v>
      </c>
      <c r="AM47" s="3">
        <v>2</v>
      </c>
      <c r="AN47" s="3">
        <v>3</v>
      </c>
      <c r="AO47" s="3" t="s">
        <v>1133</v>
      </c>
      <c r="AP47" s="3" t="s">
        <v>1712</v>
      </c>
      <c r="AQ47" s="3" t="s">
        <v>1713</v>
      </c>
      <c r="AR47" s="3" t="s">
        <v>1911</v>
      </c>
      <c r="AS47" s="3" t="s">
        <v>1912</v>
      </c>
      <c r="AU47" s="3" t="s">
        <v>1913</v>
      </c>
      <c r="AV47" s="3" t="s">
        <v>1914</v>
      </c>
      <c r="AW47" s="3" t="s">
        <v>592</v>
      </c>
      <c r="AX47" s="3">
        <v>2023</v>
      </c>
      <c r="AY47" s="3">
        <v>82</v>
      </c>
      <c r="AZ47" s="3">
        <v>1</v>
      </c>
      <c r="BE47" s="3">
        <v>453</v>
      </c>
      <c r="BF47" s="3">
        <v>478</v>
      </c>
      <c r="BH47" s="3" t="s">
        <v>1934</v>
      </c>
      <c r="BI47" s="3" t="s">
        <v>1935</v>
      </c>
      <c r="BK47" s="8">
        <v>44713</v>
      </c>
      <c r="BL47" s="3">
        <v>26</v>
      </c>
      <c r="BM47" s="3" t="s">
        <v>1917</v>
      </c>
      <c r="BN47" s="3" t="s">
        <v>119</v>
      </c>
      <c r="BO47" s="3" t="s">
        <v>758</v>
      </c>
      <c r="BP47" s="3" t="s">
        <v>1936</v>
      </c>
      <c r="BQ47" s="3">
        <v>35694035</v>
      </c>
      <c r="BR47" s="3" t="s">
        <v>153</v>
      </c>
      <c r="BU47" s="7">
        <v>45142</v>
      </c>
      <c r="BV47" s="3" t="s">
        <v>1937</v>
      </c>
    </row>
    <row r="48" hidden="1" spans="1:74">
      <c r="A48" s="3" t="s">
        <v>91</v>
      </c>
      <c r="B48" s="1" t="s">
        <v>29954</v>
      </c>
      <c r="C48" s="1" t="s">
        <v>29973</v>
      </c>
      <c r="D48" s="5" t="s">
        <v>30005</v>
      </c>
      <c r="H48" s="3" t="s">
        <v>1939</v>
      </c>
      <c r="K48" s="3" t="s">
        <v>1940</v>
      </c>
      <c r="L48" s="3" t="s">
        <v>1941</v>
      </c>
      <c r="M48" s="3" t="s">
        <v>1942</v>
      </c>
      <c r="P48" s="3" t="s">
        <v>86</v>
      </c>
      <c r="Q48" s="3" t="s">
        <v>78</v>
      </c>
      <c r="W48" s="3" t="s">
        <v>1943</v>
      </c>
      <c r="X48" s="3" t="s">
        <v>1944</v>
      </c>
      <c r="Y48" s="3" t="s">
        <v>1945</v>
      </c>
      <c r="Z48" s="3" t="s">
        <v>1946</v>
      </c>
      <c r="AA48" s="3" t="s">
        <v>1947</v>
      </c>
      <c r="AB48" s="3" t="s">
        <v>1948</v>
      </c>
      <c r="AC48" s="3" t="s">
        <v>1949</v>
      </c>
      <c r="AD48" s="3" t="s">
        <v>1950</v>
      </c>
      <c r="AE48" s="3" t="s">
        <v>1951</v>
      </c>
      <c r="AF48" s="3" t="s">
        <v>1952</v>
      </c>
      <c r="AG48" s="3" t="s">
        <v>1953</v>
      </c>
      <c r="AH48" s="3" t="s">
        <v>1954</v>
      </c>
      <c r="AI48" s="3" t="s">
        <v>1955</v>
      </c>
      <c r="AJ48" s="3">
        <v>34</v>
      </c>
      <c r="AK48" s="3">
        <v>0</v>
      </c>
      <c r="AL48" s="3">
        <v>0</v>
      </c>
      <c r="AM48" s="3">
        <v>0</v>
      </c>
      <c r="AN48" s="3">
        <v>0</v>
      </c>
      <c r="AO48" s="3" t="s">
        <v>1133</v>
      </c>
      <c r="AP48" s="3" t="s">
        <v>1712</v>
      </c>
      <c r="AQ48" s="3" t="s">
        <v>1713</v>
      </c>
      <c r="AR48" s="3" t="s">
        <v>1956</v>
      </c>
      <c r="AS48" s="3" t="s">
        <v>1957</v>
      </c>
      <c r="AU48" s="3" t="s">
        <v>1958</v>
      </c>
      <c r="AV48" s="3" t="s">
        <v>1959</v>
      </c>
      <c r="AW48" s="3" t="s">
        <v>1872</v>
      </c>
      <c r="AX48" s="3">
        <v>2023</v>
      </c>
      <c r="AY48" s="3">
        <v>55</v>
      </c>
      <c r="AZ48" s="3">
        <v>6</v>
      </c>
      <c r="BG48" s="3">
        <v>548</v>
      </c>
      <c r="BH48" s="3" t="s">
        <v>1960</v>
      </c>
      <c r="BI48" s="3" t="s">
        <v>1961</v>
      </c>
      <c r="BL48" s="3">
        <v>15</v>
      </c>
      <c r="BM48" s="3" t="s">
        <v>1962</v>
      </c>
      <c r="BN48" s="3" t="s">
        <v>119</v>
      </c>
      <c r="BO48" s="3" t="s">
        <v>1963</v>
      </c>
      <c r="BP48" s="3" t="s">
        <v>1964</v>
      </c>
      <c r="BU48" s="7">
        <v>45142</v>
      </c>
      <c r="BV48" s="3" t="s">
        <v>1965</v>
      </c>
    </row>
    <row r="49" hidden="1" spans="1:74">
      <c r="A49" s="3" t="s">
        <v>91</v>
      </c>
      <c r="B49" s="4" t="s">
        <v>29954</v>
      </c>
      <c r="C49" s="4" t="s">
        <v>29955</v>
      </c>
      <c r="D49" s="5" t="s">
        <v>30006</v>
      </c>
      <c r="H49" s="3" t="s">
        <v>2022</v>
      </c>
      <c r="K49" s="3" t="s">
        <v>2023</v>
      </c>
      <c r="L49" s="3" t="s">
        <v>2024</v>
      </c>
      <c r="M49" s="3" t="s">
        <v>1998</v>
      </c>
      <c r="P49" s="3" t="s">
        <v>86</v>
      </c>
      <c r="Q49" s="3" t="s">
        <v>354</v>
      </c>
      <c r="W49" s="3" t="s">
        <v>2025</v>
      </c>
      <c r="X49" s="3" t="s">
        <v>2026</v>
      </c>
      <c r="Y49" s="3" t="s">
        <v>2027</v>
      </c>
      <c r="Z49" s="3" t="s">
        <v>2028</v>
      </c>
      <c r="AA49" s="3" t="s">
        <v>2029</v>
      </c>
      <c r="AB49" s="3" t="s">
        <v>2030</v>
      </c>
      <c r="AC49" s="3" t="s">
        <v>2031</v>
      </c>
      <c r="AD49" s="3" t="s">
        <v>2032</v>
      </c>
      <c r="AE49" s="3" t="s">
        <v>2033</v>
      </c>
      <c r="AI49" s="3" t="s">
        <v>2034</v>
      </c>
      <c r="AJ49" s="3">
        <v>23</v>
      </c>
      <c r="AK49" s="3">
        <v>1</v>
      </c>
      <c r="AL49" s="3">
        <v>1</v>
      </c>
      <c r="AM49" s="3">
        <v>2</v>
      </c>
      <c r="AN49" s="3">
        <v>2</v>
      </c>
      <c r="AO49" s="3" t="s">
        <v>1133</v>
      </c>
      <c r="AP49" s="3" t="s">
        <v>1712</v>
      </c>
      <c r="AQ49" s="3" t="s">
        <v>1713</v>
      </c>
      <c r="AR49" s="3" t="s">
        <v>2012</v>
      </c>
      <c r="AS49" s="3" t="s">
        <v>2013</v>
      </c>
      <c r="AU49" s="3" t="s">
        <v>2014</v>
      </c>
      <c r="AV49" s="3" t="s">
        <v>2015</v>
      </c>
      <c r="AW49" s="3" t="s">
        <v>2035</v>
      </c>
      <c r="AX49" s="3">
        <v>2022</v>
      </c>
      <c r="BH49" s="3" t="s">
        <v>2036</v>
      </c>
      <c r="BI49" s="3" t="s">
        <v>2037</v>
      </c>
      <c r="BK49" s="8">
        <v>44866</v>
      </c>
      <c r="BL49" s="3">
        <v>38</v>
      </c>
      <c r="BM49" s="3" t="s">
        <v>2018</v>
      </c>
      <c r="BN49" s="3" t="s">
        <v>119</v>
      </c>
      <c r="BO49" s="3" t="s">
        <v>758</v>
      </c>
      <c r="BP49" s="3" t="s">
        <v>2038</v>
      </c>
      <c r="BU49" s="7">
        <v>45142</v>
      </c>
      <c r="BV49" s="3" t="s">
        <v>2039</v>
      </c>
    </row>
    <row r="50" hidden="1" spans="1:74">
      <c r="A50" s="3" t="s">
        <v>91</v>
      </c>
      <c r="B50" s="1" t="s">
        <v>29954</v>
      </c>
      <c r="C50" s="1" t="s">
        <v>29965</v>
      </c>
      <c r="D50" s="5" t="s">
        <v>30007</v>
      </c>
      <c r="H50" s="3" t="s">
        <v>2041</v>
      </c>
      <c r="K50" s="3" t="s">
        <v>2042</v>
      </c>
      <c r="L50" s="3" t="s">
        <v>2043</v>
      </c>
      <c r="M50" s="3" t="s">
        <v>2044</v>
      </c>
      <c r="P50" s="3" t="s">
        <v>86</v>
      </c>
      <c r="Q50" s="3" t="s">
        <v>78</v>
      </c>
      <c r="W50" s="3" t="s">
        <v>2045</v>
      </c>
      <c r="Y50" s="3" t="s">
        <v>2046</v>
      </c>
      <c r="Z50" s="3" t="s">
        <v>2047</v>
      </c>
      <c r="AA50" s="3" t="s">
        <v>2048</v>
      </c>
      <c r="AB50" s="3" t="s">
        <v>2049</v>
      </c>
      <c r="AC50" s="3" t="s">
        <v>2050</v>
      </c>
      <c r="AI50" s="3" t="s">
        <v>2051</v>
      </c>
      <c r="AJ50" s="3">
        <v>24</v>
      </c>
      <c r="AK50" s="3">
        <v>7</v>
      </c>
      <c r="AL50" s="3">
        <v>7</v>
      </c>
      <c r="AM50" s="3">
        <v>0</v>
      </c>
      <c r="AN50" s="3">
        <v>10</v>
      </c>
      <c r="AO50" s="3" t="s">
        <v>1133</v>
      </c>
      <c r="AP50" s="3" t="s">
        <v>1712</v>
      </c>
      <c r="AQ50" s="3" t="s">
        <v>1713</v>
      </c>
      <c r="AR50" s="3" t="s">
        <v>2052</v>
      </c>
      <c r="AS50" s="3" t="s">
        <v>2053</v>
      </c>
      <c r="AU50" s="3" t="s">
        <v>2054</v>
      </c>
      <c r="AV50" s="3" t="s">
        <v>2055</v>
      </c>
      <c r="AW50" s="3" t="s">
        <v>175</v>
      </c>
      <c r="AX50" s="3">
        <v>2016</v>
      </c>
      <c r="AY50" s="3">
        <v>48</v>
      </c>
      <c r="AZ50" s="3">
        <v>9</v>
      </c>
      <c r="BE50" s="3">
        <v>1483</v>
      </c>
      <c r="BF50" s="3">
        <v>1489</v>
      </c>
      <c r="BH50" s="3" t="s">
        <v>2056</v>
      </c>
      <c r="BI50" s="3" t="s">
        <v>2057</v>
      </c>
      <c r="BL50" s="3">
        <v>7</v>
      </c>
      <c r="BM50" s="3" t="s">
        <v>2058</v>
      </c>
      <c r="BN50" s="3" t="s">
        <v>119</v>
      </c>
      <c r="BO50" s="3" t="s">
        <v>2058</v>
      </c>
      <c r="BP50" s="3" t="s">
        <v>2059</v>
      </c>
      <c r="BQ50" s="3">
        <v>27272255</v>
      </c>
      <c r="BU50" s="7">
        <v>45142</v>
      </c>
      <c r="BV50" s="3" t="s">
        <v>2060</v>
      </c>
    </row>
    <row r="51" hidden="1" spans="1:74">
      <c r="A51" s="3" t="s">
        <v>91</v>
      </c>
      <c r="B51" s="4" t="s">
        <v>29954</v>
      </c>
      <c r="C51" s="4" t="s">
        <v>29955</v>
      </c>
      <c r="D51" s="5" t="s">
        <v>30008</v>
      </c>
      <c r="H51" s="3" t="s">
        <v>2086</v>
      </c>
      <c r="K51" s="3" t="s">
        <v>2087</v>
      </c>
      <c r="L51" s="3" t="s">
        <v>2088</v>
      </c>
      <c r="M51" s="3" t="s">
        <v>2065</v>
      </c>
      <c r="P51" s="3" t="s">
        <v>86</v>
      </c>
      <c r="Q51" s="3" t="s">
        <v>354</v>
      </c>
      <c r="W51" s="3" t="s">
        <v>2089</v>
      </c>
      <c r="X51" s="3" t="s">
        <v>2090</v>
      </c>
      <c r="Y51" s="3" t="s">
        <v>2091</v>
      </c>
      <c r="Z51" s="3" t="s">
        <v>2092</v>
      </c>
      <c r="AA51" s="3" t="s">
        <v>2093</v>
      </c>
      <c r="AB51" s="3" t="s">
        <v>2094</v>
      </c>
      <c r="AC51" s="3" t="s">
        <v>2095</v>
      </c>
      <c r="AF51" s="3" t="s">
        <v>2096</v>
      </c>
      <c r="AG51" s="3" t="s">
        <v>2096</v>
      </c>
      <c r="AH51" s="3" t="s">
        <v>2097</v>
      </c>
      <c r="AI51" s="3" t="s">
        <v>2098</v>
      </c>
      <c r="AJ51" s="3">
        <v>53</v>
      </c>
      <c r="AK51" s="3">
        <v>1</v>
      </c>
      <c r="AL51" s="3">
        <v>1</v>
      </c>
      <c r="AM51" s="3">
        <v>2</v>
      </c>
      <c r="AN51" s="3">
        <v>3</v>
      </c>
      <c r="AO51" s="3" t="s">
        <v>1133</v>
      </c>
      <c r="AP51" s="3" t="s">
        <v>1712</v>
      </c>
      <c r="AQ51" s="3" t="s">
        <v>1713</v>
      </c>
      <c r="AR51" s="3" t="s">
        <v>2075</v>
      </c>
      <c r="AS51" s="3" t="s">
        <v>2076</v>
      </c>
      <c r="AU51" s="3" t="s">
        <v>2077</v>
      </c>
      <c r="AV51" s="3" t="s">
        <v>2078</v>
      </c>
      <c r="AW51" s="3" t="s">
        <v>2099</v>
      </c>
      <c r="AX51" s="3">
        <v>2022</v>
      </c>
      <c r="BH51" s="3" t="s">
        <v>2100</v>
      </c>
      <c r="BI51" s="3" t="s">
        <v>2101</v>
      </c>
      <c r="BK51" s="8">
        <v>44805</v>
      </c>
      <c r="BL51" s="3">
        <v>23</v>
      </c>
      <c r="BM51" s="3" t="s">
        <v>2081</v>
      </c>
      <c r="BN51" s="3" t="s">
        <v>119</v>
      </c>
      <c r="BO51" s="3" t="s">
        <v>2082</v>
      </c>
      <c r="BP51" s="3" t="s">
        <v>2102</v>
      </c>
      <c r="BR51" s="3" t="s">
        <v>853</v>
      </c>
      <c r="BU51" s="7">
        <v>45142</v>
      </c>
      <c r="BV51" s="3" t="s">
        <v>2103</v>
      </c>
    </row>
    <row r="52" hidden="1" spans="1:74">
      <c r="A52" s="3" t="s">
        <v>91</v>
      </c>
      <c r="B52" s="1" t="s">
        <v>29954</v>
      </c>
      <c r="C52" s="1" t="s">
        <v>29973</v>
      </c>
      <c r="D52" s="5" t="s">
        <v>30009</v>
      </c>
      <c r="H52" s="3" t="s">
        <v>2234</v>
      </c>
      <c r="K52" s="3" t="s">
        <v>2235</v>
      </c>
      <c r="L52" s="3" t="s">
        <v>2236</v>
      </c>
      <c r="M52" s="3" t="s">
        <v>2108</v>
      </c>
      <c r="P52" s="3" t="s">
        <v>86</v>
      </c>
      <c r="Q52" s="3" t="s">
        <v>78</v>
      </c>
      <c r="W52" s="3" t="s">
        <v>2237</v>
      </c>
      <c r="X52" s="3" t="s">
        <v>2238</v>
      </c>
      <c r="Y52" s="3" t="s">
        <v>2239</v>
      </c>
      <c r="Z52" s="3" t="s">
        <v>2240</v>
      </c>
      <c r="AA52" s="3" t="s">
        <v>2241</v>
      </c>
      <c r="AB52" s="3" t="s">
        <v>2242</v>
      </c>
      <c r="AC52" s="3" t="s">
        <v>2243</v>
      </c>
      <c r="AD52" s="3" t="s">
        <v>2244</v>
      </c>
      <c r="AE52" s="3" t="s">
        <v>2245</v>
      </c>
      <c r="AF52" s="3" t="s">
        <v>2246</v>
      </c>
      <c r="AG52" s="3" t="s">
        <v>2247</v>
      </c>
      <c r="AH52" s="3" t="s">
        <v>2248</v>
      </c>
      <c r="AI52" s="3" t="s">
        <v>2249</v>
      </c>
      <c r="AJ52" s="3">
        <v>29</v>
      </c>
      <c r="AK52" s="3">
        <v>0</v>
      </c>
      <c r="AL52" s="3">
        <v>0</v>
      </c>
      <c r="AM52" s="3">
        <v>0</v>
      </c>
      <c r="AN52" s="3">
        <v>0</v>
      </c>
      <c r="AO52" s="3" t="s">
        <v>1133</v>
      </c>
      <c r="AP52" s="3" t="s">
        <v>1134</v>
      </c>
      <c r="AQ52" s="3" t="s">
        <v>1479</v>
      </c>
      <c r="AR52" s="3" t="s">
        <v>2118</v>
      </c>
      <c r="AS52" s="3" t="s">
        <v>2119</v>
      </c>
      <c r="AU52" s="3" t="s">
        <v>2120</v>
      </c>
      <c r="AV52" s="3" t="s">
        <v>2121</v>
      </c>
      <c r="AW52" s="3" t="s">
        <v>382</v>
      </c>
      <c r="AX52" s="3">
        <v>2023</v>
      </c>
      <c r="AY52" s="3">
        <v>129</v>
      </c>
      <c r="AZ52" s="3">
        <v>2</v>
      </c>
      <c r="BE52" s="3">
        <v>911</v>
      </c>
      <c r="BF52" s="3">
        <v>932</v>
      </c>
      <c r="BH52" s="3" t="s">
        <v>2250</v>
      </c>
      <c r="BI52" s="3" t="s">
        <v>2251</v>
      </c>
      <c r="BK52" s="8">
        <v>44896</v>
      </c>
      <c r="BL52" s="3">
        <v>22</v>
      </c>
      <c r="BM52" s="3" t="s">
        <v>386</v>
      </c>
      <c r="BN52" s="3" t="s">
        <v>119</v>
      </c>
      <c r="BO52" s="3" t="s">
        <v>386</v>
      </c>
      <c r="BP52" s="3" t="s">
        <v>2252</v>
      </c>
      <c r="BQ52" s="3">
        <v>36593999</v>
      </c>
      <c r="BR52" s="3" t="s">
        <v>122</v>
      </c>
      <c r="BU52" s="7">
        <v>45142</v>
      </c>
      <c r="BV52" s="3" t="s">
        <v>2253</v>
      </c>
    </row>
    <row r="53" hidden="1" spans="1:74">
      <c r="A53" s="3" t="s">
        <v>91</v>
      </c>
      <c r="B53" s="4" t="s">
        <v>29954</v>
      </c>
      <c r="C53" s="4" t="s">
        <v>29955</v>
      </c>
      <c r="D53" s="5" t="s">
        <v>30010</v>
      </c>
      <c r="H53" s="3" t="s">
        <v>2255</v>
      </c>
      <c r="K53" s="3" t="s">
        <v>2256</v>
      </c>
      <c r="L53" s="3" t="s">
        <v>2257</v>
      </c>
      <c r="M53" s="3" t="s">
        <v>2108</v>
      </c>
      <c r="P53" s="3" t="s">
        <v>86</v>
      </c>
      <c r="Q53" s="3" t="s">
        <v>78</v>
      </c>
      <c r="W53" s="3" t="s">
        <v>2258</v>
      </c>
      <c r="X53" s="3" t="s">
        <v>2259</v>
      </c>
      <c r="Y53" s="3" t="s">
        <v>2260</v>
      </c>
      <c r="Z53" s="3" t="s">
        <v>2261</v>
      </c>
      <c r="AA53" s="3" t="s">
        <v>2262</v>
      </c>
      <c r="AB53" s="3" t="s">
        <v>2263</v>
      </c>
      <c r="AC53" s="3" t="s">
        <v>2264</v>
      </c>
      <c r="AD53" s="3" t="s">
        <v>2265</v>
      </c>
      <c r="AE53" s="3" t="s">
        <v>2266</v>
      </c>
      <c r="AI53" s="3" t="s">
        <v>2267</v>
      </c>
      <c r="AJ53" s="3">
        <v>26</v>
      </c>
      <c r="AK53" s="3">
        <v>0</v>
      </c>
      <c r="AL53" s="3">
        <v>0</v>
      </c>
      <c r="AM53" s="3">
        <v>3</v>
      </c>
      <c r="AN53" s="3">
        <v>3</v>
      </c>
      <c r="AO53" s="3" t="s">
        <v>1133</v>
      </c>
      <c r="AP53" s="3" t="s">
        <v>1134</v>
      </c>
      <c r="AQ53" s="3" t="s">
        <v>1479</v>
      </c>
      <c r="AR53" s="3" t="s">
        <v>2118</v>
      </c>
      <c r="AS53" s="3" t="s">
        <v>2119</v>
      </c>
      <c r="AU53" s="3" t="s">
        <v>2120</v>
      </c>
      <c r="AV53" s="3" t="s">
        <v>2121</v>
      </c>
      <c r="AW53" s="3" t="s">
        <v>1872</v>
      </c>
      <c r="AX53" s="3">
        <v>2023</v>
      </c>
      <c r="AY53" s="3">
        <v>130</v>
      </c>
      <c r="AZ53" s="3">
        <v>4</v>
      </c>
      <c r="BE53" s="3">
        <v>2515</v>
      </c>
      <c r="BF53" s="3">
        <v>2530</v>
      </c>
      <c r="BH53" s="3" t="s">
        <v>2268</v>
      </c>
      <c r="BI53" s="3" t="s">
        <v>2269</v>
      </c>
      <c r="BK53" s="8">
        <v>45017</v>
      </c>
      <c r="BL53" s="3">
        <v>16</v>
      </c>
      <c r="BM53" s="3" t="s">
        <v>386</v>
      </c>
      <c r="BN53" s="3" t="s">
        <v>119</v>
      </c>
      <c r="BO53" s="3" t="s">
        <v>386</v>
      </c>
      <c r="BP53" s="3" t="s">
        <v>2270</v>
      </c>
      <c r="BR53" s="3" t="s">
        <v>853</v>
      </c>
      <c r="BU53" s="7">
        <v>45142</v>
      </c>
      <c r="BV53" s="3" t="s">
        <v>2271</v>
      </c>
    </row>
    <row r="54" hidden="1" spans="1:74">
      <c r="A54" s="3" t="s">
        <v>91</v>
      </c>
      <c r="B54" s="4" t="s">
        <v>29954</v>
      </c>
      <c r="C54" s="4" t="s">
        <v>29955</v>
      </c>
      <c r="D54" s="5" t="s">
        <v>30011</v>
      </c>
      <c r="H54" s="3" t="s">
        <v>2273</v>
      </c>
      <c r="K54" s="3" t="s">
        <v>2274</v>
      </c>
      <c r="L54" s="3" t="s">
        <v>2275</v>
      </c>
      <c r="M54" s="3" t="s">
        <v>2108</v>
      </c>
      <c r="P54" s="3" t="s">
        <v>86</v>
      </c>
      <c r="Q54" s="3" t="s">
        <v>78</v>
      </c>
      <c r="W54" s="3" t="s">
        <v>2276</v>
      </c>
      <c r="X54" s="3" t="s">
        <v>2277</v>
      </c>
      <c r="Y54" s="3" t="s">
        <v>2278</v>
      </c>
      <c r="Z54" s="3" t="s">
        <v>2279</v>
      </c>
      <c r="AA54" s="3" t="s">
        <v>2280</v>
      </c>
      <c r="AB54" s="3" t="s">
        <v>2281</v>
      </c>
      <c r="AC54" s="3" t="s">
        <v>2282</v>
      </c>
      <c r="AI54" s="3" t="s">
        <v>2283</v>
      </c>
      <c r="AJ54" s="3">
        <v>29</v>
      </c>
      <c r="AK54" s="3">
        <v>0</v>
      </c>
      <c r="AL54" s="3">
        <v>0</v>
      </c>
      <c r="AM54" s="3">
        <v>0</v>
      </c>
      <c r="AN54" s="3">
        <v>0</v>
      </c>
      <c r="AO54" s="3" t="s">
        <v>1133</v>
      </c>
      <c r="AP54" s="3" t="s">
        <v>1134</v>
      </c>
      <c r="AQ54" s="3" t="s">
        <v>1479</v>
      </c>
      <c r="AR54" s="3" t="s">
        <v>2118</v>
      </c>
      <c r="AS54" s="3" t="s">
        <v>2119</v>
      </c>
      <c r="AU54" s="3" t="s">
        <v>2120</v>
      </c>
      <c r="AV54" s="3" t="s">
        <v>2121</v>
      </c>
      <c r="AW54" s="3" t="s">
        <v>1609</v>
      </c>
      <c r="AX54" s="3">
        <v>2023</v>
      </c>
      <c r="AY54" s="3">
        <v>131</v>
      </c>
      <c r="AZ54" s="3">
        <v>1</v>
      </c>
      <c r="BE54" s="3">
        <v>337</v>
      </c>
      <c r="BF54" s="3">
        <v>355</v>
      </c>
      <c r="BH54" s="3" t="s">
        <v>2284</v>
      </c>
      <c r="BI54" s="3" t="s">
        <v>2285</v>
      </c>
      <c r="BK54" s="8">
        <v>45017</v>
      </c>
      <c r="BL54" s="3">
        <v>19</v>
      </c>
      <c r="BM54" s="3" t="s">
        <v>386</v>
      </c>
      <c r="BN54" s="3" t="s">
        <v>119</v>
      </c>
      <c r="BO54" s="3" t="s">
        <v>386</v>
      </c>
      <c r="BP54" s="3" t="s">
        <v>2286</v>
      </c>
      <c r="BU54" s="7">
        <v>45142</v>
      </c>
      <c r="BV54" s="3" t="s">
        <v>2287</v>
      </c>
    </row>
    <row r="55" hidden="1" spans="1:74">
      <c r="A55" s="3" t="s">
        <v>91</v>
      </c>
      <c r="B55" s="4" t="s">
        <v>29954</v>
      </c>
      <c r="C55" s="4" t="s">
        <v>29955</v>
      </c>
      <c r="D55" s="5" t="s">
        <v>30012</v>
      </c>
      <c r="H55" s="3" t="s">
        <v>2289</v>
      </c>
      <c r="K55" s="3" t="s">
        <v>2290</v>
      </c>
      <c r="L55" s="3" t="s">
        <v>2291</v>
      </c>
      <c r="M55" s="3" t="s">
        <v>2292</v>
      </c>
      <c r="P55" s="3" t="s">
        <v>86</v>
      </c>
      <c r="Q55" s="3" t="s">
        <v>78</v>
      </c>
      <c r="W55" s="3" t="s">
        <v>2293</v>
      </c>
      <c r="X55" s="3" t="s">
        <v>2294</v>
      </c>
      <c r="Y55" s="3" t="s">
        <v>2295</v>
      </c>
      <c r="Z55" s="3" t="s">
        <v>2296</v>
      </c>
      <c r="AA55" s="3" t="s">
        <v>2297</v>
      </c>
      <c r="AB55" s="3" t="s">
        <v>2298</v>
      </c>
      <c r="AC55" s="3" t="s">
        <v>2299</v>
      </c>
      <c r="AD55" s="3" t="s">
        <v>2300</v>
      </c>
      <c r="AE55" s="3" t="s">
        <v>2301</v>
      </c>
      <c r="AF55" s="3" t="s">
        <v>2302</v>
      </c>
      <c r="AG55" s="3" t="s">
        <v>2303</v>
      </c>
      <c r="AH55" s="3" t="s">
        <v>2304</v>
      </c>
      <c r="AI55" s="3" t="s">
        <v>2305</v>
      </c>
      <c r="AJ55" s="3">
        <v>51</v>
      </c>
      <c r="AK55" s="3">
        <v>5</v>
      </c>
      <c r="AL55" s="3">
        <v>6</v>
      </c>
      <c r="AM55" s="3">
        <v>1</v>
      </c>
      <c r="AN55" s="3">
        <v>22</v>
      </c>
      <c r="AO55" s="3" t="s">
        <v>1653</v>
      </c>
      <c r="AP55" s="3" t="s">
        <v>1654</v>
      </c>
      <c r="AQ55" s="3" t="s">
        <v>1655</v>
      </c>
      <c r="AR55" s="3" t="s">
        <v>2306</v>
      </c>
      <c r="AS55" s="3" t="s">
        <v>2307</v>
      </c>
      <c r="AU55" s="3" t="s">
        <v>2308</v>
      </c>
      <c r="AV55" s="3" t="s">
        <v>2309</v>
      </c>
      <c r="AW55" s="3" t="s">
        <v>592</v>
      </c>
      <c r="AX55" s="3">
        <v>2019</v>
      </c>
      <c r="AY55" s="3">
        <v>19</v>
      </c>
      <c r="AZ55" s="3">
        <v>1</v>
      </c>
      <c r="BE55" s="3">
        <v>491</v>
      </c>
      <c r="BF55" s="3">
        <v>500</v>
      </c>
      <c r="BH55" s="3" t="s">
        <v>2310</v>
      </c>
      <c r="BI55" s="3" t="s">
        <v>2311</v>
      </c>
      <c r="BL55" s="3">
        <v>10</v>
      </c>
      <c r="BM55" s="3" t="s">
        <v>2312</v>
      </c>
      <c r="BN55" s="3" t="s">
        <v>119</v>
      </c>
      <c r="BO55" s="3" t="s">
        <v>2313</v>
      </c>
      <c r="BP55" s="3" t="s">
        <v>2314</v>
      </c>
      <c r="BU55" s="7">
        <v>45142</v>
      </c>
      <c r="BV55" s="3" t="s">
        <v>2315</v>
      </c>
    </row>
    <row r="56" hidden="1" spans="1:60">
      <c r="A56" s="3">
        <v>32676969</v>
      </c>
      <c r="B56" s="4" t="s">
        <v>29954</v>
      </c>
      <c r="C56" s="4" t="s">
        <v>29955</v>
      </c>
      <c r="D56" s="5" t="s">
        <v>30013</v>
      </c>
      <c r="F56" s="3" t="s">
        <v>2317</v>
      </c>
      <c r="G56" s="3" t="s">
        <v>2318</v>
      </c>
      <c r="J56" s="7">
        <v>44030</v>
      </c>
      <c r="K56" s="7" t="s">
        <v>2319</v>
      </c>
      <c r="L56" s="3" t="s">
        <v>2320</v>
      </c>
      <c r="M56" s="3" t="s">
        <v>2321</v>
      </c>
      <c r="AX56" s="3">
        <v>2020</v>
      </c>
      <c r="BH56" s="3" t="s">
        <v>2322</v>
      </c>
    </row>
    <row r="57" spans="1:74">
      <c r="A57" s="3" t="s">
        <v>91</v>
      </c>
      <c r="B57" s="4" t="s">
        <v>29982</v>
      </c>
      <c r="C57" s="4"/>
      <c r="D57" s="5" t="s">
        <v>30014</v>
      </c>
      <c r="H57" s="3" t="s">
        <v>2324</v>
      </c>
      <c r="K57" s="3" t="s">
        <v>2325</v>
      </c>
      <c r="L57" s="3" t="s">
        <v>2326</v>
      </c>
      <c r="M57" s="3" t="s">
        <v>2327</v>
      </c>
      <c r="P57" s="3" t="s">
        <v>86</v>
      </c>
      <c r="Q57" s="3" t="s">
        <v>354</v>
      </c>
      <c r="W57" s="3" t="s">
        <v>2328</v>
      </c>
      <c r="X57" s="3" t="s">
        <v>2329</v>
      </c>
      <c r="Y57" s="3" t="s">
        <v>2330</v>
      </c>
      <c r="Z57" s="3" t="s">
        <v>2331</v>
      </c>
      <c r="AA57" s="3" t="s">
        <v>2332</v>
      </c>
      <c r="AB57" s="3" t="s">
        <v>2333</v>
      </c>
      <c r="AC57" s="3" t="s">
        <v>2334</v>
      </c>
      <c r="AE57" s="3" t="s">
        <v>2335</v>
      </c>
      <c r="AF57" s="3" t="s">
        <v>2336</v>
      </c>
      <c r="AG57" s="3" t="s">
        <v>2336</v>
      </c>
      <c r="AH57" s="3" t="s">
        <v>2337</v>
      </c>
      <c r="AI57" s="3" t="s">
        <v>2338</v>
      </c>
      <c r="AJ57" s="3">
        <v>37</v>
      </c>
      <c r="AK57" s="3">
        <v>0</v>
      </c>
      <c r="AL57" s="3">
        <v>0</v>
      </c>
      <c r="AM57" s="3">
        <v>0</v>
      </c>
      <c r="AN57" s="3">
        <v>0</v>
      </c>
      <c r="AO57" s="3" t="s">
        <v>1653</v>
      </c>
      <c r="AP57" s="3" t="s">
        <v>1654</v>
      </c>
      <c r="AQ57" s="3" t="s">
        <v>1655</v>
      </c>
      <c r="AR57" s="3" t="s">
        <v>2339</v>
      </c>
      <c r="AS57" s="3" t="s">
        <v>2340</v>
      </c>
      <c r="AU57" s="3" t="s">
        <v>2341</v>
      </c>
      <c r="AV57" s="3" t="s">
        <v>2342</v>
      </c>
      <c r="AW57" s="3" t="s">
        <v>2343</v>
      </c>
      <c r="AX57" s="3">
        <v>2023</v>
      </c>
      <c r="BH57" s="3" t="s">
        <v>2344</v>
      </c>
      <c r="BI57" s="3" t="s">
        <v>2345</v>
      </c>
      <c r="BK57" s="8">
        <v>45017</v>
      </c>
      <c r="BL57" s="3">
        <v>11</v>
      </c>
      <c r="BM57" s="3" t="s">
        <v>2346</v>
      </c>
      <c r="BN57" s="3" t="s">
        <v>119</v>
      </c>
      <c r="BO57" s="3" t="s">
        <v>2347</v>
      </c>
      <c r="BP57" s="3" t="s">
        <v>2348</v>
      </c>
      <c r="BQ57" s="3">
        <v>37095315</v>
      </c>
      <c r="BR57" s="3" t="s">
        <v>180</v>
      </c>
      <c r="BU57" s="7">
        <v>45142</v>
      </c>
      <c r="BV57" s="3" t="s">
        <v>2349</v>
      </c>
    </row>
    <row r="58" hidden="1" spans="1:60">
      <c r="A58" s="3">
        <v>36637738</v>
      </c>
      <c r="B58" s="4" t="s">
        <v>29954</v>
      </c>
      <c r="C58" s="4" t="s">
        <v>29955</v>
      </c>
      <c r="D58" s="5" t="s">
        <v>30015</v>
      </c>
      <c r="F58" s="3" t="s">
        <v>2375</v>
      </c>
      <c r="G58" s="3" t="s">
        <v>2376</v>
      </c>
      <c r="J58" s="7">
        <v>44939</v>
      </c>
      <c r="K58" s="7" t="s">
        <v>2377</v>
      </c>
      <c r="L58" s="3" t="s">
        <v>2378</v>
      </c>
      <c r="M58" s="3" t="s">
        <v>2379</v>
      </c>
      <c r="AX58" s="3">
        <v>2023</v>
      </c>
      <c r="BH58" s="3" t="s">
        <v>2380</v>
      </c>
    </row>
    <row r="59" hidden="1" spans="1:74">
      <c r="A59" s="3" t="s">
        <v>91</v>
      </c>
      <c r="B59" s="4" t="s">
        <v>29954</v>
      </c>
      <c r="C59" s="4" t="s">
        <v>29955</v>
      </c>
      <c r="D59" s="5" t="s">
        <v>30016</v>
      </c>
      <c r="H59" s="3" t="s">
        <v>2404</v>
      </c>
      <c r="K59" s="3" t="s">
        <v>2405</v>
      </c>
      <c r="L59" s="3" t="s">
        <v>2406</v>
      </c>
      <c r="M59" s="3" t="s">
        <v>2407</v>
      </c>
      <c r="P59" s="3" t="s">
        <v>86</v>
      </c>
      <c r="Q59" s="3" t="s">
        <v>78</v>
      </c>
      <c r="W59" s="3" t="s">
        <v>2408</v>
      </c>
      <c r="X59" s="3" t="s">
        <v>2409</v>
      </c>
      <c r="Y59" s="3" t="s">
        <v>2410</v>
      </c>
      <c r="Z59" s="3" t="s">
        <v>2411</v>
      </c>
      <c r="AA59" s="3" t="s">
        <v>2412</v>
      </c>
      <c r="AB59" s="3" t="s">
        <v>2413</v>
      </c>
      <c r="AC59" s="3" t="s">
        <v>2414</v>
      </c>
      <c r="AD59" s="3" t="s">
        <v>2415</v>
      </c>
      <c r="AE59" s="3" t="s">
        <v>2416</v>
      </c>
      <c r="AF59" s="3" t="s">
        <v>2417</v>
      </c>
      <c r="AG59" s="3" t="s">
        <v>2418</v>
      </c>
      <c r="AH59" s="3" t="s">
        <v>2419</v>
      </c>
      <c r="AI59" s="3" t="s">
        <v>2420</v>
      </c>
      <c r="AJ59" s="3">
        <v>38</v>
      </c>
      <c r="AK59" s="3">
        <v>13</v>
      </c>
      <c r="AL59" s="3">
        <v>13</v>
      </c>
      <c r="AM59" s="3">
        <v>2</v>
      </c>
      <c r="AN59" s="3">
        <v>18</v>
      </c>
      <c r="AO59" s="3" t="s">
        <v>1133</v>
      </c>
      <c r="AP59" s="3" t="s">
        <v>1134</v>
      </c>
      <c r="AQ59" s="3" t="s">
        <v>1555</v>
      </c>
      <c r="AR59" s="3" t="s">
        <v>2421</v>
      </c>
      <c r="AS59" s="3" t="s">
        <v>2422</v>
      </c>
      <c r="AU59" s="3" t="s">
        <v>2423</v>
      </c>
      <c r="AV59" s="3" t="s">
        <v>2424</v>
      </c>
      <c r="AW59" s="3" t="s">
        <v>433</v>
      </c>
      <c r="AX59" s="3">
        <v>2018</v>
      </c>
      <c r="AY59" s="3">
        <v>14</v>
      </c>
      <c r="AZ59" s="3">
        <v>6</v>
      </c>
      <c r="BE59" s="3">
        <v>888</v>
      </c>
      <c r="BF59" s="3">
        <v>900</v>
      </c>
      <c r="BH59" s="3" t="s">
        <v>2425</v>
      </c>
      <c r="BI59" s="3" t="s">
        <v>2426</v>
      </c>
      <c r="BL59" s="3">
        <v>13</v>
      </c>
      <c r="BM59" s="3" t="s">
        <v>2427</v>
      </c>
      <c r="BN59" s="3" t="s">
        <v>119</v>
      </c>
      <c r="BO59" s="3" t="s">
        <v>2428</v>
      </c>
      <c r="BP59" s="3" t="s">
        <v>2429</v>
      </c>
      <c r="BQ59" s="3">
        <v>29911289</v>
      </c>
      <c r="BU59" s="7">
        <v>45142</v>
      </c>
      <c r="BV59" s="3" t="s">
        <v>2430</v>
      </c>
    </row>
    <row r="60" hidden="1" spans="1:60">
      <c r="A60" s="3">
        <v>36721459</v>
      </c>
      <c r="B60" s="4" t="s">
        <v>29982</v>
      </c>
      <c r="C60" s="4"/>
      <c r="D60" s="5" t="s">
        <v>30017</v>
      </c>
      <c r="F60" s="3" t="s">
        <v>2463</v>
      </c>
      <c r="G60" s="3" t="s">
        <v>2464</v>
      </c>
      <c r="J60" s="7">
        <v>44958</v>
      </c>
      <c r="K60" s="7" t="s">
        <v>2465</v>
      </c>
      <c r="L60" s="3" t="s">
        <v>2466</v>
      </c>
      <c r="M60" s="3" t="s">
        <v>2467</v>
      </c>
      <c r="AX60" s="3">
        <v>2023</v>
      </c>
      <c r="BH60" s="3" t="s">
        <v>2468</v>
      </c>
    </row>
    <row r="61" hidden="1" spans="1:74">
      <c r="A61" s="3" t="s">
        <v>91</v>
      </c>
      <c r="B61" s="4" t="s">
        <v>29982</v>
      </c>
      <c r="C61" s="4"/>
      <c r="D61" s="5" t="s">
        <v>30018</v>
      </c>
      <c r="H61" s="3" t="s">
        <v>2470</v>
      </c>
      <c r="K61" s="3" t="s">
        <v>2471</v>
      </c>
      <c r="L61" s="3" t="s">
        <v>2472</v>
      </c>
      <c r="M61" s="3" t="s">
        <v>2473</v>
      </c>
      <c r="P61" s="3" t="s">
        <v>86</v>
      </c>
      <c r="Q61" s="3" t="s">
        <v>78</v>
      </c>
      <c r="W61" s="3" t="s">
        <v>2474</v>
      </c>
      <c r="Y61" s="3" t="s">
        <v>2475</v>
      </c>
      <c r="Z61" s="3" t="s">
        <v>2476</v>
      </c>
      <c r="AB61" s="3" t="s">
        <v>2477</v>
      </c>
      <c r="AC61" s="3" t="s">
        <v>2478</v>
      </c>
      <c r="AD61" s="3" t="s">
        <v>2479</v>
      </c>
      <c r="AE61" s="3" t="s">
        <v>2480</v>
      </c>
      <c r="AI61" s="3" t="s">
        <v>2481</v>
      </c>
      <c r="AJ61" s="3">
        <v>13</v>
      </c>
      <c r="AK61" s="3">
        <v>1</v>
      </c>
      <c r="AL61" s="3">
        <v>1</v>
      </c>
      <c r="AM61" s="3">
        <v>1</v>
      </c>
      <c r="AN61" s="3">
        <v>4</v>
      </c>
      <c r="AO61" s="3" t="s">
        <v>2482</v>
      </c>
      <c r="AP61" s="3" t="s">
        <v>2483</v>
      </c>
      <c r="AQ61" s="3" t="s">
        <v>2484</v>
      </c>
      <c r="AR61" s="3" t="s">
        <v>2485</v>
      </c>
      <c r="AS61" s="3" t="s">
        <v>2486</v>
      </c>
      <c r="AU61" s="3" t="s">
        <v>2487</v>
      </c>
      <c r="AV61" s="3" t="s">
        <v>2488</v>
      </c>
      <c r="AW61" s="3" t="s">
        <v>1872</v>
      </c>
      <c r="AX61" s="3">
        <v>2023</v>
      </c>
      <c r="AY61" s="3">
        <v>85</v>
      </c>
      <c r="AZ61" s="3">
        <v>3</v>
      </c>
      <c r="BE61" s="3">
        <v>531</v>
      </c>
      <c r="BF61" s="3">
        <v>535</v>
      </c>
      <c r="BH61" s="3" t="s">
        <v>2489</v>
      </c>
      <c r="BI61" s="3" t="s">
        <v>2490</v>
      </c>
      <c r="BK61" s="8">
        <v>44743</v>
      </c>
      <c r="BL61" s="3">
        <v>5</v>
      </c>
      <c r="BM61" s="3" t="s">
        <v>932</v>
      </c>
      <c r="BN61" s="3" t="s">
        <v>119</v>
      </c>
      <c r="BO61" s="3" t="s">
        <v>932</v>
      </c>
      <c r="BP61" s="3" t="s">
        <v>2491</v>
      </c>
      <c r="BU61" s="7">
        <v>45142</v>
      </c>
      <c r="BV61" s="3" t="s">
        <v>2492</v>
      </c>
    </row>
    <row r="62" hidden="1" spans="1:74">
      <c r="A62" s="3" t="s">
        <v>91</v>
      </c>
      <c r="B62" s="4" t="s">
        <v>29954</v>
      </c>
      <c r="C62" s="4" t="s">
        <v>29955</v>
      </c>
      <c r="D62" s="5" t="s">
        <v>30019</v>
      </c>
      <c r="H62" s="3" t="s">
        <v>2494</v>
      </c>
      <c r="K62" s="3" t="s">
        <v>2495</v>
      </c>
      <c r="L62" s="3" t="s">
        <v>2496</v>
      </c>
      <c r="M62" s="3" t="s">
        <v>2497</v>
      </c>
      <c r="P62" s="3" t="s">
        <v>86</v>
      </c>
      <c r="Q62" s="3" t="s">
        <v>354</v>
      </c>
      <c r="W62" s="3" t="s">
        <v>2498</v>
      </c>
      <c r="X62" s="3" t="s">
        <v>2499</v>
      </c>
      <c r="Y62" s="3" t="s">
        <v>2500</v>
      </c>
      <c r="Z62" s="3" t="s">
        <v>2501</v>
      </c>
      <c r="AA62" s="3" t="s">
        <v>2502</v>
      </c>
      <c r="AB62" s="3" t="s">
        <v>2503</v>
      </c>
      <c r="AC62" s="3" t="s">
        <v>2504</v>
      </c>
      <c r="AF62" s="3" t="s">
        <v>2505</v>
      </c>
      <c r="AG62" s="3" t="s">
        <v>2506</v>
      </c>
      <c r="AH62" s="3" t="s">
        <v>2507</v>
      </c>
      <c r="AI62" s="3" t="s">
        <v>2508</v>
      </c>
      <c r="AJ62" s="3">
        <v>71</v>
      </c>
      <c r="AK62" s="3">
        <v>0</v>
      </c>
      <c r="AL62" s="3">
        <v>0</v>
      </c>
      <c r="AM62" s="3">
        <v>17</v>
      </c>
      <c r="AN62" s="3">
        <v>19</v>
      </c>
      <c r="AO62" s="3" t="s">
        <v>2509</v>
      </c>
      <c r="AP62" s="3" t="s">
        <v>2510</v>
      </c>
      <c r="AQ62" s="3" t="s">
        <v>2511</v>
      </c>
      <c r="AR62" s="3" t="s">
        <v>2512</v>
      </c>
      <c r="AS62" s="3" t="s">
        <v>2513</v>
      </c>
      <c r="AU62" s="3" t="s">
        <v>2514</v>
      </c>
      <c r="AV62" s="3" t="s">
        <v>2515</v>
      </c>
      <c r="AW62" s="3" t="s">
        <v>2516</v>
      </c>
      <c r="AX62" s="3">
        <v>2022</v>
      </c>
      <c r="BH62" s="3" t="s">
        <v>2517</v>
      </c>
      <c r="BI62" s="3" t="s">
        <v>2518</v>
      </c>
      <c r="BK62" s="8">
        <v>44896</v>
      </c>
      <c r="BL62" s="3">
        <v>16</v>
      </c>
      <c r="BM62" s="3" t="s">
        <v>2519</v>
      </c>
      <c r="BN62" s="3" t="s">
        <v>119</v>
      </c>
      <c r="BO62" s="3" t="s">
        <v>2519</v>
      </c>
      <c r="BP62" s="3" t="s">
        <v>2520</v>
      </c>
      <c r="BQ62" s="3">
        <v>36593872</v>
      </c>
      <c r="BR62" s="3" t="s">
        <v>153</v>
      </c>
      <c r="BU62" s="7">
        <v>45142</v>
      </c>
      <c r="BV62" s="3" t="s">
        <v>2521</v>
      </c>
    </row>
    <row r="63" hidden="1" spans="1:74">
      <c r="A63" s="3" t="s">
        <v>91</v>
      </c>
      <c r="B63" s="4" t="s">
        <v>29954</v>
      </c>
      <c r="C63" s="4" t="s">
        <v>29955</v>
      </c>
      <c r="D63" s="5" t="s">
        <v>30020</v>
      </c>
      <c r="H63" s="3" t="s">
        <v>2585</v>
      </c>
      <c r="K63" s="3" t="s">
        <v>2586</v>
      </c>
      <c r="L63" s="3" t="s">
        <v>2587</v>
      </c>
      <c r="M63" s="3" t="s">
        <v>2588</v>
      </c>
      <c r="P63" s="3" t="s">
        <v>86</v>
      </c>
      <c r="Q63" s="3" t="s">
        <v>78</v>
      </c>
      <c r="W63" s="3" t="s">
        <v>2589</v>
      </c>
      <c r="X63" s="3" t="s">
        <v>2590</v>
      </c>
      <c r="Y63" s="3" t="s">
        <v>2591</v>
      </c>
      <c r="Z63" s="3" t="s">
        <v>2592</v>
      </c>
      <c r="AA63" s="3" t="s">
        <v>2593</v>
      </c>
      <c r="AB63" s="3" t="s">
        <v>2594</v>
      </c>
      <c r="AC63" s="3" t="s">
        <v>2595</v>
      </c>
      <c r="AD63" s="3" t="s">
        <v>2596</v>
      </c>
      <c r="AE63" s="3" t="s">
        <v>2597</v>
      </c>
      <c r="AI63" s="3" t="s">
        <v>2598</v>
      </c>
      <c r="AJ63" s="3">
        <v>48</v>
      </c>
      <c r="AK63" s="3">
        <v>17</v>
      </c>
      <c r="AL63" s="3">
        <v>18</v>
      </c>
      <c r="AM63" s="3">
        <v>0</v>
      </c>
      <c r="AN63" s="3">
        <v>5</v>
      </c>
      <c r="AO63" s="3" t="s">
        <v>1133</v>
      </c>
      <c r="AP63" s="3" t="s">
        <v>1134</v>
      </c>
      <c r="AQ63" s="3" t="s">
        <v>1479</v>
      </c>
      <c r="AR63" s="3" t="s">
        <v>2599</v>
      </c>
      <c r="AS63" s="3" t="s">
        <v>2600</v>
      </c>
      <c r="AU63" s="3" t="s">
        <v>2588</v>
      </c>
      <c r="AV63" s="3" t="s">
        <v>2601</v>
      </c>
      <c r="AW63" s="3" t="s">
        <v>1872</v>
      </c>
      <c r="AX63" s="3">
        <v>2019</v>
      </c>
      <c r="AY63" s="3">
        <v>9</v>
      </c>
      <c r="AZ63" s="3">
        <v>2</v>
      </c>
      <c r="BE63" s="3">
        <v>266</v>
      </c>
      <c r="BF63" s="3">
        <v>273</v>
      </c>
      <c r="BH63" s="3" t="s">
        <v>2602</v>
      </c>
      <c r="BI63" s="3" t="s">
        <v>2603</v>
      </c>
      <c r="BL63" s="3">
        <v>8</v>
      </c>
      <c r="BM63" s="3" t="s">
        <v>2604</v>
      </c>
      <c r="BN63" s="3" t="s">
        <v>538</v>
      </c>
      <c r="BO63" s="3" t="s">
        <v>2605</v>
      </c>
      <c r="BP63" s="3" t="s">
        <v>2606</v>
      </c>
      <c r="BU63" s="7">
        <v>45142</v>
      </c>
      <c r="BV63" s="3" t="s">
        <v>2607</v>
      </c>
    </row>
    <row r="64" hidden="1" spans="1:60">
      <c r="A64" s="3">
        <v>35971436</v>
      </c>
      <c r="B64" s="4" t="s">
        <v>29954</v>
      </c>
      <c r="C64" s="4" t="s">
        <v>29955</v>
      </c>
      <c r="D64" s="5" t="s">
        <v>30021</v>
      </c>
      <c r="F64" s="3" t="s">
        <v>2657</v>
      </c>
      <c r="G64" s="3" t="s">
        <v>2658</v>
      </c>
      <c r="J64" s="7">
        <v>44789</v>
      </c>
      <c r="K64" s="7" t="s">
        <v>2659</v>
      </c>
      <c r="L64" s="3" t="s">
        <v>2660</v>
      </c>
      <c r="M64" s="3" t="s">
        <v>2661</v>
      </c>
      <c r="AX64" s="3">
        <v>2022</v>
      </c>
      <c r="BH64" s="3" t="s">
        <v>2662</v>
      </c>
    </row>
    <row r="65" hidden="1" spans="1:74">
      <c r="A65" s="3" t="s">
        <v>91</v>
      </c>
      <c r="B65" s="4" t="s">
        <v>29954</v>
      </c>
      <c r="C65" s="4" t="s">
        <v>29955</v>
      </c>
      <c r="D65" s="5" t="s">
        <v>30022</v>
      </c>
      <c r="H65" s="3" t="s">
        <v>2664</v>
      </c>
      <c r="K65" s="3" t="s">
        <v>2665</v>
      </c>
      <c r="L65" s="3" t="s">
        <v>2666</v>
      </c>
      <c r="M65" s="3" t="s">
        <v>2667</v>
      </c>
      <c r="P65" s="3" t="s">
        <v>86</v>
      </c>
      <c r="Q65" s="3" t="s">
        <v>78</v>
      </c>
      <c r="W65" s="3" t="s">
        <v>2668</v>
      </c>
      <c r="X65" s="3" t="s">
        <v>2669</v>
      </c>
      <c r="Y65" s="3" t="s">
        <v>2670</v>
      </c>
      <c r="Z65" s="3" t="s">
        <v>2671</v>
      </c>
      <c r="AA65" s="3" t="s">
        <v>2672</v>
      </c>
      <c r="AB65" s="3" t="s">
        <v>2673</v>
      </c>
      <c r="AC65" s="3" t="s">
        <v>2674</v>
      </c>
      <c r="AD65" s="3" t="s">
        <v>2675</v>
      </c>
      <c r="AE65" s="3" t="s">
        <v>2676</v>
      </c>
      <c r="AI65" s="3" t="s">
        <v>2677</v>
      </c>
      <c r="AJ65" s="3">
        <v>47</v>
      </c>
      <c r="AK65" s="3">
        <v>2</v>
      </c>
      <c r="AL65" s="3">
        <v>2</v>
      </c>
      <c r="AM65" s="3">
        <v>0</v>
      </c>
      <c r="AN65" s="3">
        <v>0</v>
      </c>
      <c r="AO65" s="3" t="s">
        <v>1653</v>
      </c>
      <c r="AP65" s="3" t="s">
        <v>1654</v>
      </c>
      <c r="AQ65" s="3" t="s">
        <v>1655</v>
      </c>
      <c r="AR65" s="3" t="s">
        <v>2678</v>
      </c>
      <c r="AS65" s="3" t="s">
        <v>2679</v>
      </c>
      <c r="AU65" s="3" t="s">
        <v>2680</v>
      </c>
      <c r="AV65" s="3" t="s">
        <v>2681</v>
      </c>
      <c r="AW65" s="3" t="s">
        <v>487</v>
      </c>
      <c r="AX65" s="3">
        <v>2023</v>
      </c>
      <c r="AY65" s="3">
        <v>30</v>
      </c>
      <c r="AZ65" s="3">
        <v>2</v>
      </c>
      <c r="BE65" s="3">
        <v>656</v>
      </c>
      <c r="BF65" s="3">
        <v>666</v>
      </c>
      <c r="BH65" s="3" t="s">
        <v>2682</v>
      </c>
      <c r="BI65" s="3" t="s">
        <v>2683</v>
      </c>
      <c r="BK65" s="8">
        <v>44774</v>
      </c>
      <c r="BL65" s="3">
        <v>11</v>
      </c>
      <c r="BM65" s="3" t="s">
        <v>2684</v>
      </c>
      <c r="BN65" s="3" t="s">
        <v>119</v>
      </c>
      <c r="BO65" s="3" t="s">
        <v>2684</v>
      </c>
      <c r="BP65" s="3" t="s">
        <v>2685</v>
      </c>
      <c r="BQ65" s="3">
        <v>35969362</v>
      </c>
      <c r="BU65" s="7">
        <v>45142</v>
      </c>
      <c r="BV65" s="3" t="s">
        <v>2686</v>
      </c>
    </row>
    <row r="66" hidden="1" spans="2:60">
      <c r="B66" s="4" t="s">
        <v>29954</v>
      </c>
      <c r="C66" s="4" t="s">
        <v>29955</v>
      </c>
      <c r="D66" s="5" t="s">
        <v>30023</v>
      </c>
      <c r="F66" s="3" t="s">
        <v>2688</v>
      </c>
      <c r="G66" s="3" t="s">
        <v>2689</v>
      </c>
      <c r="I66" s="7">
        <v>41198</v>
      </c>
      <c r="J66" s="7">
        <v>41222</v>
      </c>
      <c r="K66" s="7" t="s">
        <v>2690</v>
      </c>
      <c r="L66" s="3" t="s">
        <v>2691</v>
      </c>
      <c r="M66" s="3" t="s">
        <v>2692</v>
      </c>
      <c r="O66" s="3">
        <v>752</v>
      </c>
      <c r="Q66" s="3">
        <v>78</v>
      </c>
      <c r="R66" s="3">
        <v>86</v>
      </c>
      <c r="S66" s="6">
        <v>41221</v>
      </c>
      <c r="T66" s="3" t="s">
        <v>78</v>
      </c>
      <c r="W66" s="3" t="s">
        <v>2693</v>
      </c>
      <c r="X66" s="3" t="s">
        <v>2693</v>
      </c>
      <c r="Y66" s="3" t="s">
        <v>2694</v>
      </c>
      <c r="AA66" s="3" t="s">
        <v>2695</v>
      </c>
      <c r="AF66" s="3" t="s">
        <v>2696</v>
      </c>
      <c r="AG66" s="3" t="s">
        <v>2697</v>
      </c>
      <c r="AH66" s="3" t="s">
        <v>2698</v>
      </c>
      <c r="AM66" s="3" t="s">
        <v>2699</v>
      </c>
      <c r="AO66" s="3" t="s">
        <v>2700</v>
      </c>
      <c r="AQ66" s="3" t="s">
        <v>86</v>
      </c>
      <c r="AR66" s="3" t="s">
        <v>86</v>
      </c>
      <c r="AS66" s="3">
        <v>2012628470</v>
      </c>
      <c r="AT66" s="3">
        <v>23101655</v>
      </c>
      <c r="AU66" s="3" t="s">
        <v>2701</v>
      </c>
      <c r="AW66" s="3" t="s">
        <v>2702</v>
      </c>
      <c r="AX66" s="3">
        <v>2012</v>
      </c>
      <c r="AZ66" s="3" t="s">
        <v>2703</v>
      </c>
      <c r="BH66" s="3" t="s">
        <v>2704</v>
      </c>
    </row>
    <row r="67" hidden="1" spans="1:60">
      <c r="A67" s="3">
        <v>34389333</v>
      </c>
      <c r="B67" s="4" t="s">
        <v>29954</v>
      </c>
      <c r="C67" s="4" t="s">
        <v>29955</v>
      </c>
      <c r="D67" s="5" t="s">
        <v>30024</v>
      </c>
      <c r="F67" s="3" t="s">
        <v>2706</v>
      </c>
      <c r="G67" s="3" t="s">
        <v>2707</v>
      </c>
      <c r="J67" s="7">
        <v>44422</v>
      </c>
      <c r="K67" s="7" t="s">
        <v>2708</v>
      </c>
      <c r="L67" s="3" t="s">
        <v>2709</v>
      </c>
      <c r="M67" s="3" t="s">
        <v>2710</v>
      </c>
      <c r="AX67" s="3">
        <v>2021</v>
      </c>
      <c r="BH67" s="3" t="s">
        <v>2711</v>
      </c>
    </row>
    <row r="68" hidden="1" spans="1:74">
      <c r="A68" s="3" t="s">
        <v>91</v>
      </c>
      <c r="B68" s="4" t="s">
        <v>29954</v>
      </c>
      <c r="C68" s="4" t="s">
        <v>29955</v>
      </c>
      <c r="D68" s="5" t="s">
        <v>30025</v>
      </c>
      <c r="H68" s="3" t="s">
        <v>2805</v>
      </c>
      <c r="K68" s="3" t="s">
        <v>2806</v>
      </c>
      <c r="L68" s="3" t="s">
        <v>2807</v>
      </c>
      <c r="M68" s="3" t="s">
        <v>2782</v>
      </c>
      <c r="P68" s="3" t="s">
        <v>86</v>
      </c>
      <c r="Q68" s="3" t="s">
        <v>78</v>
      </c>
      <c r="W68" s="3" t="s">
        <v>2808</v>
      </c>
      <c r="X68" s="3" t="s">
        <v>2809</v>
      </c>
      <c r="Y68" s="3" t="s">
        <v>2810</v>
      </c>
      <c r="Z68" s="3" t="s">
        <v>2811</v>
      </c>
      <c r="AA68" s="3" t="s">
        <v>2812</v>
      </c>
      <c r="AB68" s="3" t="s">
        <v>2813</v>
      </c>
      <c r="AC68" s="3" t="s">
        <v>2814</v>
      </c>
      <c r="AD68" s="3" t="s">
        <v>2815</v>
      </c>
      <c r="AE68" s="3" t="s">
        <v>2816</v>
      </c>
      <c r="AI68" s="3" t="s">
        <v>2817</v>
      </c>
      <c r="AJ68" s="3">
        <v>28</v>
      </c>
      <c r="AK68" s="3">
        <v>3</v>
      </c>
      <c r="AL68" s="3">
        <v>3</v>
      </c>
      <c r="AM68" s="3">
        <v>4</v>
      </c>
      <c r="AN68" s="3">
        <v>10</v>
      </c>
      <c r="AO68" s="3" t="s">
        <v>2793</v>
      </c>
      <c r="AP68" s="3" t="s">
        <v>2794</v>
      </c>
      <c r="AQ68" s="3" t="s">
        <v>2795</v>
      </c>
      <c r="AR68" s="3" t="s">
        <v>2796</v>
      </c>
      <c r="AS68" s="3" t="s">
        <v>2797</v>
      </c>
      <c r="AU68" s="3" t="s">
        <v>2798</v>
      </c>
      <c r="AV68" s="3" t="s">
        <v>2799</v>
      </c>
      <c r="AW68" s="3" t="s">
        <v>225</v>
      </c>
      <c r="AX68" s="3">
        <v>2022</v>
      </c>
      <c r="AY68" s="3">
        <v>153</v>
      </c>
      <c r="BG68" s="3">
        <v>154264</v>
      </c>
      <c r="BH68" s="3" t="s">
        <v>2818</v>
      </c>
      <c r="BI68" s="3" t="s">
        <v>2819</v>
      </c>
      <c r="BK68" s="8">
        <v>44713</v>
      </c>
      <c r="BL68" s="3">
        <v>12</v>
      </c>
      <c r="BM68" s="3" t="s">
        <v>346</v>
      </c>
      <c r="BN68" s="3" t="s">
        <v>119</v>
      </c>
      <c r="BO68" s="3" t="s">
        <v>347</v>
      </c>
      <c r="BP68" s="3" t="s">
        <v>2820</v>
      </c>
      <c r="BU68" s="7">
        <v>45142</v>
      </c>
      <c r="BV68" s="3" t="s">
        <v>2821</v>
      </c>
    </row>
    <row r="69" hidden="1" spans="1:74">
      <c r="A69" s="3" t="s">
        <v>91</v>
      </c>
      <c r="B69" s="4" t="s">
        <v>29954</v>
      </c>
      <c r="C69" s="4" t="s">
        <v>29955</v>
      </c>
      <c r="D69" s="5" t="s">
        <v>30026</v>
      </c>
      <c r="H69" s="3" t="s">
        <v>2847</v>
      </c>
      <c r="K69" s="3" t="s">
        <v>2848</v>
      </c>
      <c r="L69" s="3" t="s">
        <v>2849</v>
      </c>
      <c r="M69" s="3" t="s">
        <v>2826</v>
      </c>
      <c r="P69" s="3" t="s">
        <v>86</v>
      </c>
      <c r="Q69" s="3" t="s">
        <v>78</v>
      </c>
      <c r="W69" s="3" t="s">
        <v>2850</v>
      </c>
      <c r="X69" s="3" t="s">
        <v>2851</v>
      </c>
      <c r="Y69" s="3" t="s">
        <v>2852</v>
      </c>
      <c r="Z69" s="3" t="s">
        <v>2853</v>
      </c>
      <c r="AA69" s="3" t="s">
        <v>2831</v>
      </c>
      <c r="AB69" s="3" t="s">
        <v>2854</v>
      </c>
      <c r="AC69" s="3" t="s">
        <v>2855</v>
      </c>
      <c r="AE69" s="3" t="s">
        <v>2856</v>
      </c>
      <c r="AI69" s="3" t="s">
        <v>2857</v>
      </c>
      <c r="AJ69" s="3">
        <v>15</v>
      </c>
      <c r="AK69" s="3">
        <v>0</v>
      </c>
      <c r="AL69" s="3">
        <v>0</v>
      </c>
      <c r="AM69" s="3">
        <v>0</v>
      </c>
      <c r="AN69" s="3">
        <v>0</v>
      </c>
      <c r="AO69" s="3" t="s">
        <v>2836</v>
      </c>
      <c r="AP69" s="3" t="s">
        <v>2837</v>
      </c>
      <c r="AQ69" s="3" t="s">
        <v>2838</v>
      </c>
      <c r="AR69" s="3" t="s">
        <v>2839</v>
      </c>
      <c r="AU69" s="3" t="s">
        <v>2840</v>
      </c>
      <c r="AV69" s="3" t="s">
        <v>2841</v>
      </c>
      <c r="AW69" s="3" t="s">
        <v>463</v>
      </c>
      <c r="AX69" s="3">
        <v>2022</v>
      </c>
      <c r="AY69" s="3">
        <v>76</v>
      </c>
      <c r="BG69" s="3">
        <v>103430</v>
      </c>
      <c r="BH69" s="3" t="s">
        <v>2858</v>
      </c>
      <c r="BI69" s="3" t="s">
        <v>2859</v>
      </c>
      <c r="BK69" s="8">
        <v>44621</v>
      </c>
      <c r="BL69" s="3">
        <v>5</v>
      </c>
      <c r="BM69" s="3" t="s">
        <v>118</v>
      </c>
      <c r="BN69" s="3" t="s">
        <v>538</v>
      </c>
      <c r="BO69" s="3" t="s">
        <v>120</v>
      </c>
      <c r="BP69" s="3" t="s">
        <v>2860</v>
      </c>
      <c r="BQ69" s="3">
        <v>35321442</v>
      </c>
      <c r="BR69" s="3" t="s">
        <v>730</v>
      </c>
      <c r="BU69" s="7">
        <v>45142</v>
      </c>
      <c r="BV69" s="3" t="s">
        <v>2861</v>
      </c>
    </row>
    <row r="70" hidden="1" spans="1:60">
      <c r="A70" s="3">
        <v>24467962</v>
      </c>
      <c r="B70" s="4" t="s">
        <v>29954</v>
      </c>
      <c r="C70" s="4" t="s">
        <v>29955</v>
      </c>
      <c r="D70" s="5" t="s">
        <v>30027</v>
      </c>
      <c r="F70" s="3" t="s">
        <v>2863</v>
      </c>
      <c r="G70" s="3" t="s">
        <v>2864</v>
      </c>
      <c r="J70" s="7">
        <v>41668</v>
      </c>
      <c r="K70" s="7" t="s">
        <v>2865</v>
      </c>
      <c r="L70" s="3" t="s">
        <v>2866</v>
      </c>
      <c r="M70" s="3" t="s">
        <v>2867</v>
      </c>
      <c r="AX70" s="3">
        <v>2014</v>
      </c>
      <c r="BH70" s="3" t="s">
        <v>2868</v>
      </c>
    </row>
    <row r="71" hidden="1" spans="2:60">
      <c r="B71" s="4" t="s">
        <v>29954</v>
      </c>
      <c r="C71" s="4" t="s">
        <v>29955</v>
      </c>
      <c r="D71" s="5" t="s">
        <v>30028</v>
      </c>
      <c r="F71" s="3" t="s">
        <v>2870</v>
      </c>
      <c r="G71" s="3" t="s">
        <v>2871</v>
      </c>
      <c r="J71" s="7">
        <v>38557</v>
      </c>
      <c r="K71" s="7" t="s">
        <v>2872</v>
      </c>
      <c r="L71" s="3" t="s">
        <v>2873</v>
      </c>
      <c r="M71" s="3" t="s">
        <v>2874</v>
      </c>
      <c r="O71" s="3">
        <v>86</v>
      </c>
      <c r="P71" s="3">
        <v>7</v>
      </c>
      <c r="Q71" s="3">
        <v>1293</v>
      </c>
      <c r="R71" s="3">
        <v>1298</v>
      </c>
      <c r="S71" s="8">
        <v>38534</v>
      </c>
      <c r="T71" s="3" t="s">
        <v>78</v>
      </c>
      <c r="W71" s="3" t="s">
        <v>2875</v>
      </c>
      <c r="X71" s="3" t="s">
        <v>2875</v>
      </c>
      <c r="Y71" s="3" t="s">
        <v>2876</v>
      </c>
      <c r="AA71" s="3" t="s">
        <v>2877</v>
      </c>
      <c r="AE71" s="3" t="s">
        <v>2878</v>
      </c>
      <c r="AF71" s="3" t="s">
        <v>2879</v>
      </c>
      <c r="AG71" s="3" t="s">
        <v>2880</v>
      </c>
      <c r="AH71" s="3" t="s">
        <v>2881</v>
      </c>
      <c r="AM71" s="3" t="s">
        <v>2882</v>
      </c>
      <c r="AO71" s="3" t="s">
        <v>2883</v>
      </c>
      <c r="AQ71" s="3" t="s">
        <v>86</v>
      </c>
      <c r="AR71" s="3" t="s">
        <v>86</v>
      </c>
      <c r="AT71" s="3">
        <v>16003653</v>
      </c>
      <c r="AU71" s="3" t="s">
        <v>2884</v>
      </c>
      <c r="AW71" s="3" t="s">
        <v>2885</v>
      </c>
      <c r="AX71" s="3">
        <v>2005</v>
      </c>
      <c r="AZ71" s="3" t="s">
        <v>2886</v>
      </c>
      <c r="BH71" s="3" t="s">
        <v>2887</v>
      </c>
    </row>
    <row r="72" hidden="1" spans="2:60">
      <c r="B72" s="4" t="s">
        <v>29954</v>
      </c>
      <c r="C72" s="4" t="s">
        <v>29955</v>
      </c>
      <c r="D72" s="5" t="s">
        <v>30029</v>
      </c>
      <c r="F72" s="3" t="s">
        <v>2914</v>
      </c>
      <c r="G72" s="3" t="s">
        <v>2915</v>
      </c>
      <c r="J72" s="7">
        <v>39264</v>
      </c>
      <c r="K72" s="7" t="s">
        <v>2916</v>
      </c>
      <c r="L72" s="3" t="s">
        <v>2917</v>
      </c>
      <c r="M72" s="3" t="s">
        <v>2874</v>
      </c>
      <c r="O72" s="3">
        <v>88</v>
      </c>
      <c r="P72" s="3">
        <v>7</v>
      </c>
      <c r="Q72" s="3">
        <v>936</v>
      </c>
      <c r="R72" s="3">
        <v>940</v>
      </c>
      <c r="S72" s="8">
        <v>39264</v>
      </c>
      <c r="T72" s="3" t="s">
        <v>78</v>
      </c>
      <c r="W72" s="3" t="s">
        <v>2918</v>
      </c>
      <c r="X72" s="3" t="s">
        <v>2918</v>
      </c>
      <c r="Y72" s="3" t="s">
        <v>2919</v>
      </c>
      <c r="AA72" s="3" t="s">
        <v>2920</v>
      </c>
      <c r="AE72" s="3" t="s">
        <v>2921</v>
      </c>
      <c r="AF72" s="3" t="s">
        <v>2922</v>
      </c>
      <c r="AG72" s="3" t="s">
        <v>2923</v>
      </c>
      <c r="AH72" s="3" t="s">
        <v>2924</v>
      </c>
      <c r="AO72" s="3" t="s">
        <v>2925</v>
      </c>
      <c r="AQ72" s="3" t="s">
        <v>86</v>
      </c>
      <c r="AR72" s="3" t="s">
        <v>86</v>
      </c>
      <c r="AS72" s="3">
        <v>2007304676</v>
      </c>
      <c r="AT72" s="3">
        <v>17601477</v>
      </c>
      <c r="AU72" s="3" t="s">
        <v>2926</v>
      </c>
      <c r="AW72" s="3" t="s">
        <v>2927</v>
      </c>
      <c r="AX72" s="3">
        <v>2007</v>
      </c>
      <c r="AZ72" s="3" t="s">
        <v>89</v>
      </c>
      <c r="BH72" s="3" t="s">
        <v>2928</v>
      </c>
    </row>
    <row r="73" hidden="1" spans="2:60">
      <c r="B73" s="4" t="s">
        <v>29954</v>
      </c>
      <c r="C73" s="4" t="s">
        <v>29955</v>
      </c>
      <c r="D73" s="5" t="s">
        <v>30030</v>
      </c>
      <c r="F73" s="3" t="s">
        <v>2930</v>
      </c>
      <c r="G73" s="3" t="s">
        <v>2931</v>
      </c>
      <c r="J73" s="7">
        <v>39326</v>
      </c>
      <c r="K73" s="7" t="s">
        <v>2932</v>
      </c>
      <c r="L73" s="3" t="s">
        <v>2933</v>
      </c>
      <c r="M73" s="3" t="s">
        <v>2874</v>
      </c>
      <c r="O73" s="3">
        <v>88</v>
      </c>
      <c r="P73" s="3">
        <v>9</v>
      </c>
      <c r="Q73" s="3">
        <v>1121</v>
      </c>
      <c r="R73" s="3">
        <v>1126</v>
      </c>
      <c r="S73" s="8">
        <v>39326</v>
      </c>
      <c r="T73" s="3" t="s">
        <v>78</v>
      </c>
      <c r="W73" s="3" t="s">
        <v>2934</v>
      </c>
      <c r="X73" s="3" t="s">
        <v>2934</v>
      </c>
      <c r="Y73" s="3" t="s">
        <v>2935</v>
      </c>
      <c r="AA73" s="3" t="s">
        <v>2920</v>
      </c>
      <c r="AG73" s="3" t="s">
        <v>2936</v>
      </c>
      <c r="AH73" s="3" t="s">
        <v>2937</v>
      </c>
      <c r="AO73" s="3" t="s">
        <v>2938</v>
      </c>
      <c r="AQ73" s="3" t="s">
        <v>86</v>
      </c>
      <c r="AR73" s="3" t="s">
        <v>86</v>
      </c>
      <c r="AS73" s="3">
        <v>2007435864</v>
      </c>
      <c r="AT73" s="3">
        <v>17826456</v>
      </c>
      <c r="AU73" s="3" t="s">
        <v>2939</v>
      </c>
      <c r="AW73" s="3" t="s">
        <v>2940</v>
      </c>
      <c r="AX73" s="3">
        <v>2007</v>
      </c>
      <c r="AZ73" s="3" t="s">
        <v>89</v>
      </c>
      <c r="BH73" s="3" t="s">
        <v>2941</v>
      </c>
    </row>
    <row r="74" hidden="1" spans="1:60">
      <c r="A74" s="3">
        <v>29121542</v>
      </c>
      <c r="B74" s="4" t="s">
        <v>29954</v>
      </c>
      <c r="C74" s="4" t="s">
        <v>29955</v>
      </c>
      <c r="D74" s="5" t="s">
        <v>30031</v>
      </c>
      <c r="F74" s="3" t="s">
        <v>2943</v>
      </c>
      <c r="G74" s="3" t="s">
        <v>2944</v>
      </c>
      <c r="J74" s="7">
        <v>43049</v>
      </c>
      <c r="K74" s="7" t="s">
        <v>2945</v>
      </c>
      <c r="L74" s="3" t="s">
        <v>2946</v>
      </c>
      <c r="M74" s="3" t="s">
        <v>2947</v>
      </c>
      <c r="AX74" s="3">
        <v>2018</v>
      </c>
      <c r="BH74" s="3" t="s">
        <v>2948</v>
      </c>
    </row>
    <row r="75" hidden="1" spans="1:60">
      <c r="A75" s="3">
        <v>35571870</v>
      </c>
      <c r="B75" s="4" t="s">
        <v>29982</v>
      </c>
      <c r="C75" s="4"/>
      <c r="D75" s="5" t="s">
        <v>30032</v>
      </c>
      <c r="F75" s="3" t="s">
        <v>2950</v>
      </c>
      <c r="G75" s="3" t="s">
        <v>2951</v>
      </c>
      <c r="J75" s="7">
        <v>44697</v>
      </c>
      <c r="K75" s="7" t="s">
        <v>2952</v>
      </c>
      <c r="L75" s="3" t="s">
        <v>2953</v>
      </c>
      <c r="M75" s="3" t="s">
        <v>2954</v>
      </c>
      <c r="AX75" s="3">
        <v>2022</v>
      </c>
      <c r="BH75" s="3" t="s">
        <v>2955</v>
      </c>
    </row>
    <row r="76" hidden="1" spans="1:60">
      <c r="A76" s="3">
        <v>28738518</v>
      </c>
      <c r="B76" s="4" t="s">
        <v>29954</v>
      </c>
      <c r="C76" s="4" t="s">
        <v>29955</v>
      </c>
      <c r="D76" s="5" t="s">
        <v>30033</v>
      </c>
      <c r="F76" s="3" t="s">
        <v>2957</v>
      </c>
      <c r="G76" s="3" t="s">
        <v>2958</v>
      </c>
      <c r="J76" s="7">
        <v>42942</v>
      </c>
      <c r="K76" s="7" t="s">
        <v>2959</v>
      </c>
      <c r="L76" s="3" t="s">
        <v>2960</v>
      </c>
      <c r="M76" s="3" t="s">
        <v>2961</v>
      </c>
      <c r="AX76" s="3">
        <v>2017</v>
      </c>
      <c r="BH76" s="3" t="s">
        <v>2962</v>
      </c>
    </row>
    <row r="77" hidden="1" spans="1:60">
      <c r="A77" s="3">
        <v>28843912</v>
      </c>
      <c r="B77" s="4" t="s">
        <v>29954</v>
      </c>
      <c r="C77" s="4" t="s">
        <v>29955</v>
      </c>
      <c r="D77" s="5" t="s">
        <v>30034</v>
      </c>
      <c r="F77" s="3" t="s">
        <v>2964</v>
      </c>
      <c r="G77" s="3" t="s">
        <v>2965</v>
      </c>
      <c r="J77" s="7">
        <v>42975</v>
      </c>
      <c r="K77" s="7" t="s">
        <v>2966</v>
      </c>
      <c r="L77" s="3" t="s">
        <v>2967</v>
      </c>
      <c r="M77" s="3" t="s">
        <v>2961</v>
      </c>
      <c r="AX77" s="3">
        <v>2017</v>
      </c>
      <c r="BH77" s="3" t="s">
        <v>2968</v>
      </c>
    </row>
    <row r="78" hidden="1" spans="1:60">
      <c r="A78" s="3">
        <v>28915534</v>
      </c>
      <c r="B78" s="4" t="s">
        <v>29954</v>
      </c>
      <c r="C78" s="4" t="s">
        <v>29955</v>
      </c>
      <c r="D78" s="5" t="s">
        <v>30035</v>
      </c>
      <c r="F78" s="3" t="s">
        <v>2970</v>
      </c>
      <c r="G78" s="3" t="s">
        <v>2971</v>
      </c>
      <c r="J78" s="7">
        <v>42995</v>
      </c>
      <c r="K78" s="7" t="s">
        <v>2972</v>
      </c>
      <c r="L78" s="3" t="s">
        <v>2973</v>
      </c>
      <c r="M78" s="3" t="s">
        <v>2961</v>
      </c>
      <c r="AX78" s="3">
        <v>2017</v>
      </c>
      <c r="BH78" s="3" t="s">
        <v>2974</v>
      </c>
    </row>
    <row r="79" hidden="1" spans="1:60">
      <c r="A79" s="3">
        <v>21665467</v>
      </c>
      <c r="B79" s="4" t="s">
        <v>29954</v>
      </c>
      <c r="C79" s="4" t="s">
        <v>29955</v>
      </c>
      <c r="D79" s="5" t="s">
        <v>30036</v>
      </c>
      <c r="F79" s="3" t="s">
        <v>2976</v>
      </c>
      <c r="G79" s="3" t="s">
        <v>2977</v>
      </c>
      <c r="J79" s="7">
        <v>40708</v>
      </c>
      <c r="K79" s="7" t="s">
        <v>2978</v>
      </c>
      <c r="L79" s="3" t="s">
        <v>2979</v>
      </c>
      <c r="M79" s="3" t="s">
        <v>2980</v>
      </c>
      <c r="AX79" s="3">
        <v>2011</v>
      </c>
      <c r="BH79" s="3" t="s">
        <v>2981</v>
      </c>
    </row>
    <row r="80" hidden="1" spans="1:74">
      <c r="A80" s="3" t="s">
        <v>91</v>
      </c>
      <c r="B80" s="4" t="s">
        <v>29954</v>
      </c>
      <c r="C80" s="4" t="s">
        <v>29955</v>
      </c>
      <c r="D80" s="5" t="s">
        <v>30037</v>
      </c>
      <c r="H80" s="3" t="s">
        <v>3013</v>
      </c>
      <c r="K80" s="3" t="s">
        <v>3014</v>
      </c>
      <c r="L80" s="3" t="s">
        <v>3015</v>
      </c>
      <c r="M80" s="3" t="s">
        <v>2986</v>
      </c>
      <c r="P80" s="3" t="s">
        <v>86</v>
      </c>
      <c r="Q80" s="3" t="s">
        <v>78</v>
      </c>
      <c r="W80" s="3" t="s">
        <v>3016</v>
      </c>
      <c r="X80" s="3" t="s">
        <v>3017</v>
      </c>
      <c r="Y80" s="3" t="s">
        <v>3018</v>
      </c>
      <c r="Z80" s="3" t="s">
        <v>3019</v>
      </c>
      <c r="AA80" s="3" t="s">
        <v>3020</v>
      </c>
      <c r="AB80" s="3" t="s">
        <v>3021</v>
      </c>
      <c r="AC80" s="3" t="s">
        <v>3022</v>
      </c>
      <c r="AD80" s="3" t="s">
        <v>3023</v>
      </c>
      <c r="AE80" s="3" t="s">
        <v>3024</v>
      </c>
      <c r="AF80" s="3" t="s">
        <v>3025</v>
      </c>
      <c r="AG80" s="3" t="s">
        <v>3026</v>
      </c>
      <c r="AH80" s="3" t="s">
        <v>3027</v>
      </c>
      <c r="AI80" s="3" t="s">
        <v>3028</v>
      </c>
      <c r="AJ80" s="3">
        <v>154</v>
      </c>
      <c r="AK80" s="3">
        <v>30</v>
      </c>
      <c r="AL80" s="3">
        <v>30</v>
      </c>
      <c r="AM80" s="3">
        <v>68</v>
      </c>
      <c r="AN80" s="3">
        <v>79</v>
      </c>
      <c r="AO80" s="3" t="s">
        <v>3000</v>
      </c>
      <c r="AP80" s="3" t="s">
        <v>2837</v>
      </c>
      <c r="AQ80" s="3" t="s">
        <v>3001</v>
      </c>
      <c r="AR80" s="3" t="s">
        <v>3002</v>
      </c>
      <c r="AS80" s="3" t="s">
        <v>3003</v>
      </c>
      <c r="AU80" s="3" t="s">
        <v>3004</v>
      </c>
      <c r="AV80" s="3" t="s">
        <v>3005</v>
      </c>
      <c r="AW80" s="9">
        <v>44941</v>
      </c>
      <c r="AX80" s="3">
        <v>2023</v>
      </c>
      <c r="AY80" s="3">
        <v>220</v>
      </c>
      <c r="BG80" s="3">
        <v>114847</v>
      </c>
      <c r="BH80" s="3" t="s">
        <v>3029</v>
      </c>
      <c r="BI80" s="3" t="s">
        <v>3030</v>
      </c>
      <c r="BK80" s="8">
        <v>44866</v>
      </c>
      <c r="BL80" s="3">
        <v>25</v>
      </c>
      <c r="BM80" s="3" t="s">
        <v>3008</v>
      </c>
      <c r="BN80" s="3" t="s">
        <v>119</v>
      </c>
      <c r="BO80" s="3" t="s">
        <v>3009</v>
      </c>
      <c r="BP80" s="3" t="s">
        <v>3031</v>
      </c>
      <c r="BQ80" s="3">
        <v>36335709</v>
      </c>
      <c r="BR80" s="3" t="s">
        <v>153</v>
      </c>
      <c r="BU80" s="7">
        <v>45142</v>
      </c>
      <c r="BV80" s="3" t="s">
        <v>3032</v>
      </c>
    </row>
    <row r="81" hidden="1" spans="2:60">
      <c r="B81" s="4" t="s">
        <v>29954</v>
      </c>
      <c r="C81" s="4" t="s">
        <v>29955</v>
      </c>
      <c r="D81" s="5" t="s">
        <v>30038</v>
      </c>
      <c r="F81" s="3" t="s">
        <v>3199</v>
      </c>
      <c r="G81" s="3" t="s">
        <v>3200</v>
      </c>
      <c r="I81" s="7">
        <v>41654</v>
      </c>
      <c r="J81" s="7">
        <v>44025</v>
      </c>
      <c r="K81" s="7" t="s">
        <v>3201</v>
      </c>
      <c r="L81" s="3" t="s">
        <v>3202</v>
      </c>
      <c r="M81" s="3" t="s">
        <v>3203</v>
      </c>
      <c r="O81" s="3">
        <v>119</v>
      </c>
      <c r="Q81" s="3" t="s">
        <v>3204</v>
      </c>
      <c r="R81" s="3" t="s">
        <v>3205</v>
      </c>
      <c r="S81" s="3">
        <v>2015</v>
      </c>
      <c r="T81" s="3" t="s">
        <v>78</v>
      </c>
      <c r="W81" s="3" t="s">
        <v>3206</v>
      </c>
      <c r="X81" s="3" t="s">
        <v>3206</v>
      </c>
      <c r="Y81" s="3" t="s">
        <v>3207</v>
      </c>
      <c r="AA81" s="3" t="s">
        <v>3208</v>
      </c>
      <c r="AE81" s="3" t="s">
        <v>3209</v>
      </c>
      <c r="AF81" s="3" t="s">
        <v>3210</v>
      </c>
      <c r="AG81" s="3" t="s">
        <v>3211</v>
      </c>
      <c r="AH81" s="3" t="s">
        <v>3212</v>
      </c>
      <c r="AM81" s="3" t="s">
        <v>3213</v>
      </c>
      <c r="AO81" s="3" t="s">
        <v>3214</v>
      </c>
      <c r="AQ81" s="3" t="s">
        <v>86</v>
      </c>
      <c r="AR81" s="3" t="s">
        <v>86</v>
      </c>
      <c r="AT81" s="3">
        <v>24412503</v>
      </c>
      <c r="AU81" s="3" t="s">
        <v>3215</v>
      </c>
      <c r="AW81" s="3" t="s">
        <v>3216</v>
      </c>
      <c r="AX81" s="3">
        <v>2015</v>
      </c>
      <c r="AZ81" s="3" t="s">
        <v>1462</v>
      </c>
      <c r="BH81" s="3" t="s">
        <v>3217</v>
      </c>
    </row>
    <row r="82" hidden="1" spans="1:74">
      <c r="A82" s="3" t="s">
        <v>91</v>
      </c>
      <c r="B82" s="4" t="s">
        <v>29954</v>
      </c>
      <c r="C82" s="4" t="s">
        <v>29955</v>
      </c>
      <c r="D82" s="5" t="s">
        <v>30039</v>
      </c>
      <c r="H82" s="3" t="s">
        <v>3246</v>
      </c>
      <c r="K82" s="3" t="s">
        <v>3247</v>
      </c>
      <c r="L82" s="3" t="s">
        <v>3248</v>
      </c>
      <c r="M82" s="3" t="s">
        <v>3249</v>
      </c>
      <c r="P82" s="3" t="s">
        <v>86</v>
      </c>
      <c r="Q82" s="3" t="s">
        <v>78</v>
      </c>
      <c r="W82" s="3" t="s">
        <v>3250</v>
      </c>
      <c r="X82" s="3" t="s">
        <v>3251</v>
      </c>
      <c r="Y82" s="3" t="s">
        <v>3252</v>
      </c>
      <c r="Z82" s="3" t="s">
        <v>3253</v>
      </c>
      <c r="AA82" s="3" t="s">
        <v>3254</v>
      </c>
      <c r="AB82" s="3" t="s">
        <v>3255</v>
      </c>
      <c r="AC82" s="3" t="s">
        <v>3256</v>
      </c>
      <c r="AD82" s="3" t="s">
        <v>3257</v>
      </c>
      <c r="AE82" s="3" t="s">
        <v>3258</v>
      </c>
      <c r="AF82" s="3" t="s">
        <v>3259</v>
      </c>
      <c r="AG82" s="3" t="s">
        <v>3260</v>
      </c>
      <c r="AH82" s="3" t="s">
        <v>3261</v>
      </c>
      <c r="AI82" s="3" t="s">
        <v>3262</v>
      </c>
      <c r="AJ82" s="3">
        <v>21</v>
      </c>
      <c r="AK82" s="3">
        <v>4</v>
      </c>
      <c r="AL82" s="3">
        <v>4</v>
      </c>
      <c r="AM82" s="3">
        <v>0</v>
      </c>
      <c r="AN82" s="3">
        <v>4</v>
      </c>
      <c r="AO82" s="3" t="s">
        <v>3263</v>
      </c>
      <c r="AP82" s="3" t="s">
        <v>1310</v>
      </c>
      <c r="AQ82" s="3" t="s">
        <v>3264</v>
      </c>
      <c r="AR82" s="3" t="s">
        <v>3265</v>
      </c>
      <c r="AU82" s="3" t="s">
        <v>3266</v>
      </c>
      <c r="AV82" s="3" t="s">
        <v>3267</v>
      </c>
      <c r="AW82" s="3" t="s">
        <v>1609</v>
      </c>
      <c r="AX82" s="3">
        <v>2018</v>
      </c>
      <c r="AY82" s="3">
        <v>10</v>
      </c>
      <c r="AZ82" s="3">
        <v>3</v>
      </c>
      <c r="BE82" s="3">
        <v>323</v>
      </c>
      <c r="BF82" s="3">
        <v>330</v>
      </c>
      <c r="BH82" s="3" t="s">
        <v>3268</v>
      </c>
      <c r="BI82" s="3" t="s">
        <v>3269</v>
      </c>
      <c r="BL82" s="3">
        <v>8</v>
      </c>
      <c r="BM82" s="3" t="s">
        <v>3270</v>
      </c>
      <c r="BN82" s="3" t="s">
        <v>538</v>
      </c>
      <c r="BO82" s="3" t="s">
        <v>624</v>
      </c>
      <c r="BP82" s="3" t="s">
        <v>3271</v>
      </c>
      <c r="BU82" s="7">
        <v>45142</v>
      </c>
      <c r="BV82" s="3" t="s">
        <v>3272</v>
      </c>
    </row>
    <row r="83" hidden="1" spans="2:60">
      <c r="B83" s="4" t="s">
        <v>29954</v>
      </c>
      <c r="C83" s="4" t="s">
        <v>29955</v>
      </c>
      <c r="D83" s="5" t="s">
        <v>30040</v>
      </c>
      <c r="F83" s="3" t="s">
        <v>3274</v>
      </c>
      <c r="G83" s="3" t="s">
        <v>3275</v>
      </c>
      <c r="I83" s="7">
        <v>40668</v>
      </c>
      <c r="J83" s="7">
        <v>40693</v>
      </c>
      <c r="K83" s="7" t="s">
        <v>3276</v>
      </c>
      <c r="L83" s="3" t="s">
        <v>3277</v>
      </c>
      <c r="M83" s="3" t="s">
        <v>3278</v>
      </c>
      <c r="O83" s="3">
        <v>1218</v>
      </c>
      <c r="P83" s="3">
        <v>23</v>
      </c>
      <c r="Q83" s="3">
        <v>3695</v>
      </c>
      <c r="R83" s="3">
        <v>3698</v>
      </c>
      <c r="S83" s="6">
        <v>40704</v>
      </c>
      <c r="T83" s="3" t="s">
        <v>78</v>
      </c>
      <c r="W83" s="3" t="s">
        <v>3279</v>
      </c>
      <c r="X83" s="3" t="s">
        <v>3279</v>
      </c>
      <c r="Y83" s="3" t="s">
        <v>3280</v>
      </c>
      <c r="AA83" s="3" t="s">
        <v>2695</v>
      </c>
      <c r="AE83" s="3" t="s">
        <v>3281</v>
      </c>
      <c r="AF83" s="3" t="s">
        <v>3282</v>
      </c>
      <c r="AG83" s="3" t="s">
        <v>3283</v>
      </c>
      <c r="AH83" s="3" t="s">
        <v>3284</v>
      </c>
      <c r="AM83" s="3" t="s">
        <v>3285</v>
      </c>
      <c r="AO83" s="3" t="s">
        <v>3286</v>
      </c>
      <c r="AQ83" s="3" t="s">
        <v>86</v>
      </c>
      <c r="AR83" s="3" t="s">
        <v>86</v>
      </c>
      <c r="AS83" s="3">
        <v>2011269265</v>
      </c>
      <c r="AT83" s="3">
        <v>21543071</v>
      </c>
      <c r="AU83" s="3" t="s">
        <v>3287</v>
      </c>
      <c r="AW83" s="3" t="s">
        <v>3288</v>
      </c>
      <c r="AX83" s="3">
        <v>2011</v>
      </c>
      <c r="AZ83" s="3" t="s">
        <v>3289</v>
      </c>
      <c r="BH83" s="3" t="s">
        <v>3290</v>
      </c>
    </row>
    <row r="84" hidden="1" spans="2:60">
      <c r="B84" s="4" t="s">
        <v>29954</v>
      </c>
      <c r="C84" s="4" t="s">
        <v>29955</v>
      </c>
      <c r="D84" s="5" t="s">
        <v>30041</v>
      </c>
      <c r="F84" s="3" t="s">
        <v>3292</v>
      </c>
      <c r="G84" s="3" t="s">
        <v>3293</v>
      </c>
      <c r="I84" s="7">
        <v>42103</v>
      </c>
      <c r="J84" s="7">
        <v>42115</v>
      </c>
      <c r="K84" s="7" t="s">
        <v>3294</v>
      </c>
      <c r="L84" s="3" t="s">
        <v>3295</v>
      </c>
      <c r="M84" s="3" t="s">
        <v>3296</v>
      </c>
      <c r="O84" s="3">
        <v>21</v>
      </c>
      <c r="P84" s="3">
        <v>1</v>
      </c>
      <c r="Q84" s="3">
        <v>54</v>
      </c>
      <c r="R84" s="3">
        <v>58</v>
      </c>
      <c r="S84" s="3">
        <v>2015</v>
      </c>
      <c r="T84" s="3" t="s">
        <v>78</v>
      </c>
      <c r="W84" s="3" t="s">
        <v>3297</v>
      </c>
      <c r="X84" s="3" t="s">
        <v>3297</v>
      </c>
      <c r="Y84" s="3" t="s">
        <v>3298</v>
      </c>
      <c r="AA84" s="3" t="s">
        <v>3299</v>
      </c>
      <c r="AE84" s="3" t="s">
        <v>3300</v>
      </c>
      <c r="AF84" s="3" t="s">
        <v>3301</v>
      </c>
      <c r="AG84" s="3" t="s">
        <v>3302</v>
      </c>
      <c r="AH84" s="3" t="s">
        <v>3303</v>
      </c>
      <c r="AM84" s="3" t="s">
        <v>3304</v>
      </c>
      <c r="AO84" s="3" t="s">
        <v>3305</v>
      </c>
      <c r="AQ84" s="3" t="s">
        <v>86</v>
      </c>
      <c r="AR84" s="3" t="s">
        <v>86</v>
      </c>
      <c r="AS84" s="3">
        <v>2015891354</v>
      </c>
      <c r="AT84" s="3">
        <v>25636928</v>
      </c>
      <c r="AU84" s="3" t="s">
        <v>3306</v>
      </c>
      <c r="AW84" s="3" t="s">
        <v>3307</v>
      </c>
      <c r="AX84" s="3">
        <v>2015</v>
      </c>
      <c r="AZ84" s="3" t="s">
        <v>3308</v>
      </c>
      <c r="BH84" s="3" t="s">
        <v>3309</v>
      </c>
    </row>
    <row r="85" spans="1:74">
      <c r="A85" s="3" t="s">
        <v>91</v>
      </c>
      <c r="B85" s="4" t="s">
        <v>29982</v>
      </c>
      <c r="C85" s="4"/>
      <c r="D85" s="5" t="s">
        <v>30042</v>
      </c>
      <c r="H85" s="3" t="s">
        <v>3311</v>
      </c>
      <c r="K85" s="3" t="s">
        <v>3312</v>
      </c>
      <c r="L85" s="3" t="s">
        <v>3313</v>
      </c>
      <c r="M85" s="3" t="s">
        <v>3314</v>
      </c>
      <c r="P85" s="3" t="s">
        <v>86</v>
      </c>
      <c r="Q85" s="3" t="s">
        <v>78</v>
      </c>
      <c r="W85" s="3" t="s">
        <v>3315</v>
      </c>
      <c r="X85" s="3" t="s">
        <v>3316</v>
      </c>
      <c r="Y85" s="3" t="s">
        <v>3317</v>
      </c>
      <c r="Z85" s="3" t="s">
        <v>3318</v>
      </c>
      <c r="AA85" s="3" t="s">
        <v>3319</v>
      </c>
      <c r="AB85" s="3" t="s">
        <v>3320</v>
      </c>
      <c r="AC85" s="3" t="s">
        <v>3321</v>
      </c>
      <c r="AD85" s="3" t="s">
        <v>3322</v>
      </c>
      <c r="AE85" s="3" t="s">
        <v>3323</v>
      </c>
      <c r="AF85" s="3" t="s">
        <v>3324</v>
      </c>
      <c r="AG85" s="3" t="s">
        <v>3325</v>
      </c>
      <c r="AH85" s="3" t="s">
        <v>3326</v>
      </c>
      <c r="AI85" s="3" t="s">
        <v>3327</v>
      </c>
      <c r="AJ85" s="3">
        <v>28</v>
      </c>
      <c r="AK85" s="3">
        <v>2</v>
      </c>
      <c r="AL85" s="3">
        <v>2</v>
      </c>
      <c r="AM85" s="3">
        <v>10</v>
      </c>
      <c r="AN85" s="3">
        <v>13</v>
      </c>
      <c r="AO85" s="3" t="s">
        <v>2733</v>
      </c>
      <c r="AP85" s="3" t="s">
        <v>2734</v>
      </c>
      <c r="AQ85" s="3" t="s">
        <v>2735</v>
      </c>
      <c r="AR85" s="3" t="s">
        <v>3328</v>
      </c>
      <c r="AS85" s="3" t="s">
        <v>3329</v>
      </c>
      <c r="AU85" s="3" t="s">
        <v>3330</v>
      </c>
      <c r="AV85" s="3" t="s">
        <v>3331</v>
      </c>
      <c r="AW85" s="9">
        <v>45139</v>
      </c>
      <c r="AX85" s="3">
        <v>2022</v>
      </c>
      <c r="AY85" s="3">
        <v>192</v>
      </c>
      <c r="BE85" s="3">
        <v>373</v>
      </c>
      <c r="BF85" s="3">
        <v>381</v>
      </c>
      <c r="BH85" s="3" t="s">
        <v>3332</v>
      </c>
      <c r="BI85" s="3" t="s">
        <v>3333</v>
      </c>
      <c r="BK85" s="8">
        <v>44713</v>
      </c>
      <c r="BL85" s="3">
        <v>9</v>
      </c>
      <c r="BM85" s="3" t="s">
        <v>2081</v>
      </c>
      <c r="BN85" s="3" t="s">
        <v>119</v>
      </c>
      <c r="BO85" s="3" t="s">
        <v>2082</v>
      </c>
      <c r="BP85" s="3" t="s">
        <v>3334</v>
      </c>
      <c r="BU85" s="7">
        <v>45142</v>
      </c>
      <c r="BV85" s="3" t="s">
        <v>3335</v>
      </c>
    </row>
    <row r="86" hidden="1" spans="1:74">
      <c r="A86" s="3" t="s">
        <v>91</v>
      </c>
      <c r="B86" s="4" t="s">
        <v>29954</v>
      </c>
      <c r="C86" s="4" t="s">
        <v>29955</v>
      </c>
      <c r="D86" s="5" t="s">
        <v>30043</v>
      </c>
      <c r="H86" s="3" t="s">
        <v>3337</v>
      </c>
      <c r="K86" s="3" t="s">
        <v>3338</v>
      </c>
      <c r="L86" s="3" t="s">
        <v>3339</v>
      </c>
      <c r="M86" s="3" t="s">
        <v>3340</v>
      </c>
      <c r="P86" s="3" t="s">
        <v>86</v>
      </c>
      <c r="Q86" s="3" t="s">
        <v>78</v>
      </c>
      <c r="W86" s="3" t="s">
        <v>3341</v>
      </c>
      <c r="Y86" s="3" t="s">
        <v>3342</v>
      </c>
      <c r="Z86" s="3" t="s">
        <v>3343</v>
      </c>
      <c r="AA86" s="3" t="s">
        <v>3344</v>
      </c>
      <c r="AB86" s="3" t="s">
        <v>3345</v>
      </c>
      <c r="AD86" s="3" t="s">
        <v>3346</v>
      </c>
      <c r="AE86" s="3" t="s">
        <v>3347</v>
      </c>
      <c r="AI86" s="3" t="s">
        <v>3348</v>
      </c>
      <c r="AJ86" s="3">
        <v>43</v>
      </c>
      <c r="AK86" s="3">
        <v>8</v>
      </c>
      <c r="AL86" s="3">
        <v>8</v>
      </c>
      <c r="AM86" s="3">
        <v>1</v>
      </c>
      <c r="AN86" s="3">
        <v>4</v>
      </c>
      <c r="AO86" s="3" t="s">
        <v>2733</v>
      </c>
      <c r="AP86" s="3" t="s">
        <v>2734</v>
      </c>
      <c r="AQ86" s="3" t="s">
        <v>2735</v>
      </c>
      <c r="AR86" s="3" t="s">
        <v>3349</v>
      </c>
      <c r="AS86" s="3" t="s">
        <v>3350</v>
      </c>
      <c r="AU86" s="3" t="s">
        <v>3351</v>
      </c>
      <c r="AV86" s="3" t="s">
        <v>3352</v>
      </c>
      <c r="AW86" s="9">
        <v>45096</v>
      </c>
      <c r="AX86" s="3">
        <v>2021</v>
      </c>
      <c r="AY86" s="3">
        <v>192</v>
      </c>
      <c r="BG86" s="3">
        <v>108057</v>
      </c>
      <c r="BH86" s="3" t="s">
        <v>3353</v>
      </c>
      <c r="BI86" s="3" t="s">
        <v>3354</v>
      </c>
      <c r="BK86" s="8">
        <v>44287</v>
      </c>
      <c r="BL86" s="3">
        <v>11</v>
      </c>
      <c r="BM86" s="3" t="s">
        <v>3355</v>
      </c>
      <c r="BN86" s="3" t="s">
        <v>119</v>
      </c>
      <c r="BO86" s="3" t="s">
        <v>2082</v>
      </c>
      <c r="BP86" s="3" t="s">
        <v>3356</v>
      </c>
      <c r="BU86" s="7">
        <v>45142</v>
      </c>
      <c r="BV86" s="3" t="s">
        <v>3357</v>
      </c>
    </row>
    <row r="87" hidden="1" spans="1:74">
      <c r="A87" s="3" t="s">
        <v>91</v>
      </c>
      <c r="B87" s="4" t="s">
        <v>29982</v>
      </c>
      <c r="C87" s="4"/>
      <c r="D87" s="5" t="s">
        <v>30044</v>
      </c>
      <c r="H87" s="3" t="s">
        <v>3380</v>
      </c>
      <c r="K87" s="3" t="s">
        <v>3381</v>
      </c>
      <c r="L87" s="3" t="s">
        <v>3382</v>
      </c>
      <c r="M87" s="3" t="s">
        <v>3340</v>
      </c>
      <c r="P87" s="3" t="s">
        <v>86</v>
      </c>
      <c r="Q87" s="3" t="s">
        <v>78</v>
      </c>
      <c r="W87" s="3" t="s">
        <v>3383</v>
      </c>
      <c r="X87" s="3" t="s">
        <v>3384</v>
      </c>
      <c r="Y87" s="3" t="s">
        <v>3385</v>
      </c>
      <c r="Z87" s="3" t="s">
        <v>3386</v>
      </c>
      <c r="AA87" s="3" t="s">
        <v>3387</v>
      </c>
      <c r="AB87" s="3" t="s">
        <v>3388</v>
      </c>
      <c r="AC87" s="3" t="s">
        <v>3389</v>
      </c>
      <c r="AD87" s="3" t="s">
        <v>3390</v>
      </c>
      <c r="AE87" s="3" t="s">
        <v>3391</v>
      </c>
      <c r="AI87" s="3" t="s">
        <v>3392</v>
      </c>
      <c r="AJ87" s="3">
        <v>31</v>
      </c>
      <c r="AK87" s="3">
        <v>5</v>
      </c>
      <c r="AL87" s="3">
        <v>5</v>
      </c>
      <c r="AM87" s="3">
        <v>2</v>
      </c>
      <c r="AN87" s="3">
        <v>6</v>
      </c>
      <c r="AO87" s="3" t="s">
        <v>2733</v>
      </c>
      <c r="AP87" s="3" t="s">
        <v>2734</v>
      </c>
      <c r="AQ87" s="3" t="s">
        <v>2735</v>
      </c>
      <c r="AR87" s="3" t="s">
        <v>3349</v>
      </c>
      <c r="AS87" s="3" t="s">
        <v>3350</v>
      </c>
      <c r="AU87" s="3" t="s">
        <v>3351</v>
      </c>
      <c r="AV87" s="3" t="s">
        <v>3352</v>
      </c>
      <c r="AW87" s="9">
        <v>44983</v>
      </c>
      <c r="AX87" s="3">
        <v>2022</v>
      </c>
      <c r="AY87" s="3">
        <v>204</v>
      </c>
      <c r="BG87" s="3">
        <v>108706</v>
      </c>
      <c r="BH87" s="3" t="s">
        <v>3393</v>
      </c>
      <c r="BI87" s="3" t="s">
        <v>3394</v>
      </c>
      <c r="BK87" s="8">
        <v>44562</v>
      </c>
      <c r="BL87" s="3">
        <v>10</v>
      </c>
      <c r="BM87" s="3" t="s">
        <v>3355</v>
      </c>
      <c r="BN87" s="3" t="s">
        <v>119</v>
      </c>
      <c r="BO87" s="3" t="s">
        <v>2082</v>
      </c>
      <c r="BP87" s="3" t="s">
        <v>3395</v>
      </c>
      <c r="BR87" s="3" t="s">
        <v>1771</v>
      </c>
      <c r="BU87" s="7">
        <v>45142</v>
      </c>
      <c r="BV87" s="3" t="s">
        <v>3396</v>
      </c>
    </row>
    <row r="88" hidden="1" spans="1:60">
      <c r="A88" s="3">
        <v>26860796</v>
      </c>
      <c r="B88" s="4" t="s">
        <v>29954</v>
      </c>
      <c r="C88" s="4" t="s">
        <v>29955</v>
      </c>
      <c r="D88" s="5" t="s">
        <v>30045</v>
      </c>
      <c r="F88" s="3" t="s">
        <v>3492</v>
      </c>
      <c r="G88" s="3" t="s">
        <v>3493</v>
      </c>
      <c r="J88" s="7">
        <v>42411</v>
      </c>
      <c r="K88" s="7" t="s">
        <v>3494</v>
      </c>
      <c r="L88" s="3" t="s">
        <v>3495</v>
      </c>
      <c r="M88" s="3" t="s">
        <v>3496</v>
      </c>
      <c r="AX88" s="3">
        <v>2016</v>
      </c>
      <c r="BH88" s="3" t="s">
        <v>3497</v>
      </c>
    </row>
    <row r="89" hidden="1" spans="1:74">
      <c r="A89" s="3" t="s">
        <v>91</v>
      </c>
      <c r="B89" s="4" t="s">
        <v>29954</v>
      </c>
      <c r="C89" s="4" t="s">
        <v>29955</v>
      </c>
      <c r="D89" s="5" t="s">
        <v>30046</v>
      </c>
      <c r="H89" s="3" t="s">
        <v>3499</v>
      </c>
      <c r="K89" s="3" t="s">
        <v>3500</v>
      </c>
      <c r="L89" s="3" t="s">
        <v>3501</v>
      </c>
      <c r="M89" s="3" t="s">
        <v>3502</v>
      </c>
      <c r="P89" s="3" t="s">
        <v>86</v>
      </c>
      <c r="Q89" s="3" t="s">
        <v>78</v>
      </c>
      <c r="W89" s="3" t="s">
        <v>3503</v>
      </c>
      <c r="X89" s="3" t="s">
        <v>3504</v>
      </c>
      <c r="Y89" s="3" t="s">
        <v>3505</v>
      </c>
      <c r="Z89" s="3" t="s">
        <v>3506</v>
      </c>
      <c r="AA89" s="3" t="s">
        <v>3507</v>
      </c>
      <c r="AB89" s="3" t="s">
        <v>3508</v>
      </c>
      <c r="AC89" s="3" t="s">
        <v>3509</v>
      </c>
      <c r="AD89" s="3" t="s">
        <v>3510</v>
      </c>
      <c r="AE89" s="3" t="s">
        <v>3511</v>
      </c>
      <c r="AI89" s="3" t="s">
        <v>3512</v>
      </c>
      <c r="AJ89" s="3">
        <v>48</v>
      </c>
      <c r="AK89" s="3">
        <v>66</v>
      </c>
      <c r="AL89" s="3">
        <v>73</v>
      </c>
      <c r="AM89" s="3">
        <v>0</v>
      </c>
      <c r="AN89" s="3">
        <v>14</v>
      </c>
      <c r="AO89" s="3" t="s">
        <v>3513</v>
      </c>
      <c r="AP89" s="3" t="s">
        <v>457</v>
      </c>
      <c r="AQ89" s="3" t="s">
        <v>3514</v>
      </c>
      <c r="AR89" s="3" t="s">
        <v>3515</v>
      </c>
      <c r="AS89" s="3" t="s">
        <v>3516</v>
      </c>
      <c r="AU89" s="3" t="s">
        <v>3502</v>
      </c>
      <c r="AV89" s="3" t="s">
        <v>3517</v>
      </c>
      <c r="AW89" s="3" t="s">
        <v>1872</v>
      </c>
      <c r="AX89" s="3">
        <v>2012</v>
      </c>
      <c r="AY89" s="3">
        <v>58</v>
      </c>
      <c r="AZ89" s="3">
        <v>3</v>
      </c>
      <c r="BE89" s="3">
        <v>398</v>
      </c>
      <c r="BF89" s="3">
        <v>405</v>
      </c>
      <c r="BH89" s="3" t="s">
        <v>3518</v>
      </c>
      <c r="BI89" s="3" t="s">
        <v>3519</v>
      </c>
      <c r="BL89" s="3">
        <v>8</v>
      </c>
      <c r="BM89" s="3" t="s">
        <v>3520</v>
      </c>
      <c r="BN89" s="3" t="s">
        <v>119</v>
      </c>
      <c r="BO89" s="3" t="s">
        <v>3520</v>
      </c>
      <c r="BP89" s="3" t="s">
        <v>3521</v>
      </c>
      <c r="BQ89" s="3">
        <v>22425140</v>
      </c>
      <c r="BU89" s="7">
        <v>45142</v>
      </c>
      <c r="BV89" s="3" t="s">
        <v>3522</v>
      </c>
    </row>
    <row r="90" hidden="1" spans="1:74">
      <c r="A90" s="3" t="s">
        <v>91</v>
      </c>
      <c r="B90" s="4" t="s">
        <v>29954</v>
      </c>
      <c r="C90" s="4" t="s">
        <v>29955</v>
      </c>
      <c r="D90" s="5" t="s">
        <v>30047</v>
      </c>
      <c r="H90" s="3" t="s">
        <v>3549</v>
      </c>
      <c r="K90" s="3" t="s">
        <v>3550</v>
      </c>
      <c r="L90" s="3" t="s">
        <v>3551</v>
      </c>
      <c r="M90" s="3" t="s">
        <v>3527</v>
      </c>
      <c r="P90" s="3" t="s">
        <v>86</v>
      </c>
      <c r="Q90" s="3" t="s">
        <v>78</v>
      </c>
      <c r="W90" s="3" t="s">
        <v>3552</v>
      </c>
      <c r="X90" s="3" t="s">
        <v>3553</v>
      </c>
      <c r="Y90" s="3" t="s">
        <v>3554</v>
      </c>
      <c r="Z90" s="3" t="s">
        <v>3555</v>
      </c>
      <c r="AA90" s="3" t="s">
        <v>3556</v>
      </c>
      <c r="AB90" s="3" t="s">
        <v>3557</v>
      </c>
      <c r="AC90" s="3" t="s">
        <v>3558</v>
      </c>
      <c r="AF90" s="3" t="s">
        <v>3559</v>
      </c>
      <c r="AG90" s="3" t="s">
        <v>3560</v>
      </c>
      <c r="AH90" s="3" t="s">
        <v>3561</v>
      </c>
      <c r="AI90" s="3" t="s">
        <v>3562</v>
      </c>
      <c r="AJ90" s="3">
        <v>47</v>
      </c>
      <c r="AK90" s="3">
        <v>0</v>
      </c>
      <c r="AL90" s="3">
        <v>0</v>
      </c>
      <c r="AM90" s="3">
        <v>1</v>
      </c>
      <c r="AN90" s="3">
        <v>1</v>
      </c>
      <c r="AO90" s="3" t="s">
        <v>3538</v>
      </c>
      <c r="AP90" s="3" t="s">
        <v>2510</v>
      </c>
      <c r="AQ90" s="3" t="s">
        <v>3563</v>
      </c>
      <c r="AR90" s="3" t="s">
        <v>3540</v>
      </c>
      <c r="AS90" s="3" t="s">
        <v>3541</v>
      </c>
      <c r="AU90" s="3" t="s">
        <v>3542</v>
      </c>
      <c r="AV90" s="3" t="s">
        <v>3543</v>
      </c>
      <c r="AW90" s="3" t="s">
        <v>463</v>
      </c>
      <c r="AX90" s="3">
        <v>2023</v>
      </c>
      <c r="AY90" s="3">
        <v>9</v>
      </c>
      <c r="AZ90" s="3">
        <v>2</v>
      </c>
      <c r="BE90" s="3">
        <v>347</v>
      </c>
      <c r="BF90" s="3">
        <v>357</v>
      </c>
      <c r="BH90" s="3" t="s">
        <v>3564</v>
      </c>
      <c r="BI90" s="3" t="s">
        <v>3565</v>
      </c>
      <c r="BL90" s="3">
        <v>11</v>
      </c>
      <c r="BM90" s="3" t="s">
        <v>386</v>
      </c>
      <c r="BN90" s="3" t="s">
        <v>119</v>
      </c>
      <c r="BO90" s="3" t="s">
        <v>386</v>
      </c>
      <c r="BP90" s="3" t="s">
        <v>3566</v>
      </c>
      <c r="BR90" s="3" t="s">
        <v>468</v>
      </c>
      <c r="BU90" s="7">
        <v>45142</v>
      </c>
      <c r="BV90" s="3" t="s">
        <v>3567</v>
      </c>
    </row>
    <row r="91" hidden="1" spans="1:74">
      <c r="A91" s="3" t="s">
        <v>91</v>
      </c>
      <c r="B91" s="1" t="s">
        <v>29954</v>
      </c>
      <c r="C91" s="1" t="s">
        <v>29965</v>
      </c>
      <c r="D91" s="5" t="s">
        <v>30048</v>
      </c>
      <c r="H91" s="3" t="s">
        <v>3576</v>
      </c>
      <c r="K91" s="3" t="s">
        <v>3577</v>
      </c>
      <c r="L91" s="3" t="s">
        <v>3578</v>
      </c>
      <c r="M91" s="3" t="s">
        <v>3579</v>
      </c>
      <c r="P91" s="3" t="s">
        <v>86</v>
      </c>
      <c r="Q91" s="3" t="s">
        <v>78</v>
      </c>
      <c r="W91" s="3" t="s">
        <v>3580</v>
      </c>
      <c r="X91" s="3" t="s">
        <v>3581</v>
      </c>
      <c r="Y91" s="3" t="s">
        <v>3582</v>
      </c>
      <c r="Z91" s="3" t="s">
        <v>3583</v>
      </c>
      <c r="AA91" s="3" t="s">
        <v>3584</v>
      </c>
      <c r="AB91" s="3" t="s">
        <v>3585</v>
      </c>
      <c r="AC91" s="3" t="s">
        <v>3586</v>
      </c>
      <c r="AE91" s="3" t="s">
        <v>3587</v>
      </c>
      <c r="AI91" s="3" t="s">
        <v>3588</v>
      </c>
      <c r="AJ91" s="3">
        <v>26</v>
      </c>
      <c r="AK91" s="3">
        <v>1</v>
      </c>
      <c r="AL91" s="3">
        <v>1</v>
      </c>
      <c r="AM91" s="3">
        <v>1</v>
      </c>
      <c r="AN91" s="3">
        <v>1</v>
      </c>
      <c r="AO91" s="3" t="s">
        <v>2733</v>
      </c>
      <c r="AP91" s="3" t="s">
        <v>2734</v>
      </c>
      <c r="AQ91" s="3" t="s">
        <v>2735</v>
      </c>
      <c r="AR91" s="3" t="s">
        <v>3589</v>
      </c>
      <c r="AS91" s="3" t="s">
        <v>3590</v>
      </c>
      <c r="AU91" s="3" t="s">
        <v>3591</v>
      </c>
      <c r="AV91" s="3" t="s">
        <v>3592</v>
      </c>
      <c r="AW91" s="3" t="s">
        <v>592</v>
      </c>
      <c r="AX91" s="3">
        <v>2023</v>
      </c>
      <c r="AY91" s="3">
        <v>66</v>
      </c>
      <c r="AZ91" s="3">
        <v>1</v>
      </c>
      <c r="BG91" s="3">
        <v>104668</v>
      </c>
      <c r="BH91" s="3" t="s">
        <v>3593</v>
      </c>
      <c r="BI91" s="3" t="s">
        <v>3594</v>
      </c>
      <c r="BK91" s="8">
        <v>44866</v>
      </c>
      <c r="BL91" s="3">
        <v>5</v>
      </c>
      <c r="BM91" s="3" t="s">
        <v>466</v>
      </c>
      <c r="BN91" s="3" t="s">
        <v>119</v>
      </c>
      <c r="BO91" s="3" t="s">
        <v>466</v>
      </c>
      <c r="BP91" s="3" t="s">
        <v>3595</v>
      </c>
      <c r="BQ91" s="3">
        <v>36384198</v>
      </c>
      <c r="BU91" s="7">
        <v>45142</v>
      </c>
      <c r="BV91" s="3" t="s">
        <v>3596</v>
      </c>
    </row>
    <row r="92" hidden="1" spans="1:60">
      <c r="A92" s="3">
        <v>27768967</v>
      </c>
      <c r="B92" s="4" t="s">
        <v>29954</v>
      </c>
      <c r="C92" s="4" t="s">
        <v>29955</v>
      </c>
      <c r="D92" s="5" t="s">
        <v>30049</v>
      </c>
      <c r="F92" s="3" t="s">
        <v>3598</v>
      </c>
      <c r="G92" s="3" t="s">
        <v>3599</v>
      </c>
      <c r="J92" s="7">
        <v>42681</v>
      </c>
      <c r="K92" s="7" t="s">
        <v>3600</v>
      </c>
      <c r="L92" s="3" t="s">
        <v>3601</v>
      </c>
      <c r="M92" s="3" t="s">
        <v>3602</v>
      </c>
      <c r="AX92" s="3">
        <v>2016</v>
      </c>
      <c r="BH92" s="3" t="s">
        <v>3603</v>
      </c>
    </row>
    <row r="93" hidden="1" spans="1:60">
      <c r="A93" s="3">
        <v>24780647</v>
      </c>
      <c r="B93" s="4" t="s">
        <v>29954</v>
      </c>
      <c r="C93" s="4" t="s">
        <v>29955</v>
      </c>
      <c r="D93" s="5" t="s">
        <v>30050</v>
      </c>
      <c r="F93" s="3" t="s">
        <v>3605</v>
      </c>
      <c r="G93" s="3" t="s">
        <v>3606</v>
      </c>
      <c r="J93" s="7">
        <v>41760</v>
      </c>
      <c r="K93" s="7" t="s">
        <v>3607</v>
      </c>
      <c r="L93" s="3" t="s">
        <v>3608</v>
      </c>
      <c r="M93" s="3" t="s">
        <v>3609</v>
      </c>
      <c r="AX93" s="3">
        <v>2014</v>
      </c>
      <c r="BH93" s="3" t="s">
        <v>3610</v>
      </c>
    </row>
    <row r="94" hidden="1" spans="1:60">
      <c r="A94" s="3">
        <v>28108376</v>
      </c>
      <c r="B94" s="4" t="s">
        <v>29954</v>
      </c>
      <c r="C94" s="4" t="s">
        <v>29955</v>
      </c>
      <c r="D94" s="5" t="s">
        <v>30051</v>
      </c>
      <c r="F94" s="3" t="s">
        <v>3612</v>
      </c>
      <c r="G94" s="3" t="s">
        <v>3613</v>
      </c>
      <c r="J94" s="7">
        <v>42757</v>
      </c>
      <c r="K94" s="7" t="s">
        <v>3614</v>
      </c>
      <c r="L94" s="3" t="s">
        <v>3615</v>
      </c>
      <c r="M94" s="3" t="s">
        <v>3609</v>
      </c>
      <c r="AX94" s="3">
        <v>2017</v>
      </c>
      <c r="BH94" s="3" t="s">
        <v>3616</v>
      </c>
    </row>
    <row r="95" hidden="1" spans="1:60">
      <c r="A95" s="3">
        <v>24071023</v>
      </c>
      <c r="B95" s="4" t="s">
        <v>29954</v>
      </c>
      <c r="C95" s="4" t="s">
        <v>29955</v>
      </c>
      <c r="D95" s="5" t="s">
        <v>30052</v>
      </c>
      <c r="F95" s="3" t="s">
        <v>3642</v>
      </c>
      <c r="G95" s="3" t="s">
        <v>3643</v>
      </c>
      <c r="J95" s="7">
        <v>41545</v>
      </c>
      <c r="K95" s="7" t="s">
        <v>3644</v>
      </c>
      <c r="L95" s="3" t="s">
        <v>3645</v>
      </c>
      <c r="M95" s="3" t="s">
        <v>3646</v>
      </c>
      <c r="AX95" s="3">
        <v>2013</v>
      </c>
      <c r="BH95" s="3" t="s">
        <v>3647</v>
      </c>
    </row>
    <row r="96" hidden="1" spans="1:60">
      <c r="A96" s="3">
        <v>28126209</v>
      </c>
      <c r="B96" s="4" t="s">
        <v>29954</v>
      </c>
      <c r="C96" s="4" t="s">
        <v>29955</v>
      </c>
      <c r="D96" s="5" t="s">
        <v>30053</v>
      </c>
      <c r="F96" s="3" t="s">
        <v>3649</v>
      </c>
      <c r="G96" s="3" t="s">
        <v>3650</v>
      </c>
      <c r="J96" s="7">
        <v>42763</v>
      </c>
      <c r="K96" s="7" t="s">
        <v>3651</v>
      </c>
      <c r="L96" s="3" t="s">
        <v>3652</v>
      </c>
      <c r="M96" s="3" t="s">
        <v>3653</v>
      </c>
      <c r="AX96" s="3">
        <v>2017</v>
      </c>
      <c r="BH96" s="3" t="s">
        <v>3654</v>
      </c>
    </row>
    <row r="97" hidden="1" spans="1:60">
      <c r="A97" s="3">
        <v>35817641</v>
      </c>
      <c r="B97" s="4" t="s">
        <v>29982</v>
      </c>
      <c r="C97" s="4"/>
      <c r="D97" s="5" t="s">
        <v>30054</v>
      </c>
      <c r="F97" s="3" t="s">
        <v>3656</v>
      </c>
      <c r="G97" s="3" t="s">
        <v>3657</v>
      </c>
      <c r="J97" s="7">
        <v>44753</v>
      </c>
      <c r="K97" s="7" t="s">
        <v>3658</v>
      </c>
      <c r="L97" s="3" t="s">
        <v>3659</v>
      </c>
      <c r="M97" s="3" t="s">
        <v>3660</v>
      </c>
      <c r="AX97" s="3">
        <v>2023</v>
      </c>
      <c r="BH97" s="3" t="s">
        <v>3661</v>
      </c>
    </row>
    <row r="98" hidden="1" spans="2:60">
      <c r="B98" s="4" t="s">
        <v>29954</v>
      </c>
      <c r="C98" s="4" t="s">
        <v>29955</v>
      </c>
      <c r="D98" s="5" t="s">
        <v>30055</v>
      </c>
      <c r="F98" s="3" t="s">
        <v>3663</v>
      </c>
      <c r="G98" s="3" t="s">
        <v>3664</v>
      </c>
      <c r="I98" s="7">
        <v>40848</v>
      </c>
      <c r="J98" s="7">
        <v>40899</v>
      </c>
      <c r="K98" s="7" t="s">
        <v>3665</v>
      </c>
      <c r="L98" s="3" t="s">
        <v>3666</v>
      </c>
      <c r="M98" s="3" t="s">
        <v>3667</v>
      </c>
      <c r="O98" s="3">
        <v>49</v>
      </c>
      <c r="P98" s="3">
        <v>12</v>
      </c>
      <c r="Q98" s="3">
        <v>3272</v>
      </c>
      <c r="R98" s="3">
        <v>3278</v>
      </c>
      <c r="S98" s="8">
        <v>40878</v>
      </c>
      <c r="T98" s="3" t="s">
        <v>78</v>
      </c>
      <c r="W98" s="3" t="s">
        <v>3668</v>
      </c>
      <c r="X98" s="3" t="s">
        <v>3668</v>
      </c>
      <c r="Y98" s="3" t="s">
        <v>3669</v>
      </c>
      <c r="AA98" s="3" t="s">
        <v>3670</v>
      </c>
      <c r="AE98" s="3" t="s">
        <v>3671</v>
      </c>
      <c r="AF98" s="3" t="s">
        <v>3672</v>
      </c>
      <c r="AG98" s="3" t="s">
        <v>3673</v>
      </c>
      <c r="AH98" s="3" t="s">
        <v>3674</v>
      </c>
      <c r="AM98" s="3" t="s">
        <v>3675</v>
      </c>
      <c r="AO98" s="3" t="s">
        <v>3676</v>
      </c>
      <c r="AQ98" s="3" t="s">
        <v>86</v>
      </c>
      <c r="AR98" s="3" t="s">
        <v>86</v>
      </c>
      <c r="AS98" s="3">
        <v>2011674884</v>
      </c>
      <c r="AT98" s="3">
        <v>21983483</v>
      </c>
      <c r="AU98" s="3" t="s">
        <v>3677</v>
      </c>
      <c r="AW98" s="3" t="s">
        <v>3678</v>
      </c>
      <c r="AX98" s="3">
        <v>2011</v>
      </c>
      <c r="AZ98" s="3" t="s">
        <v>3679</v>
      </c>
      <c r="BH98" s="3" t="s">
        <v>3680</v>
      </c>
    </row>
    <row r="99" hidden="1" spans="1:74">
      <c r="A99" s="3" t="s">
        <v>91</v>
      </c>
      <c r="B99" s="4" t="s">
        <v>29954</v>
      </c>
      <c r="C99" s="4" t="s">
        <v>29955</v>
      </c>
      <c r="D99" s="5" t="s">
        <v>30056</v>
      </c>
      <c r="H99" s="3" t="s">
        <v>3682</v>
      </c>
      <c r="K99" s="3" t="s">
        <v>3683</v>
      </c>
      <c r="L99" s="3" t="s">
        <v>3684</v>
      </c>
      <c r="M99" s="3" t="s">
        <v>3685</v>
      </c>
      <c r="P99" s="3" t="s">
        <v>86</v>
      </c>
      <c r="Q99" s="3" t="s">
        <v>78</v>
      </c>
      <c r="W99" s="3" t="s">
        <v>3686</v>
      </c>
      <c r="X99" s="3" t="s">
        <v>3687</v>
      </c>
      <c r="Y99" s="3" t="s">
        <v>3688</v>
      </c>
      <c r="Z99" s="3" t="s">
        <v>3689</v>
      </c>
      <c r="AA99" s="3" t="s">
        <v>3690</v>
      </c>
      <c r="AB99" s="3" t="s">
        <v>3691</v>
      </c>
      <c r="AC99" s="3" t="s">
        <v>3692</v>
      </c>
      <c r="AE99" s="3" t="s">
        <v>3693</v>
      </c>
      <c r="AI99" s="3" t="s">
        <v>3694</v>
      </c>
      <c r="AJ99" s="3">
        <v>58</v>
      </c>
      <c r="AK99" s="3">
        <v>8</v>
      </c>
      <c r="AL99" s="3">
        <v>8</v>
      </c>
      <c r="AM99" s="3">
        <v>0</v>
      </c>
      <c r="AN99" s="3">
        <v>2</v>
      </c>
      <c r="AO99" s="3" t="s">
        <v>3050</v>
      </c>
      <c r="AP99" s="3" t="s">
        <v>1134</v>
      </c>
      <c r="AQ99" s="3" t="s">
        <v>3695</v>
      </c>
      <c r="AR99" s="3" t="s">
        <v>3696</v>
      </c>
      <c r="AS99" s="3" t="s">
        <v>3697</v>
      </c>
      <c r="AU99" s="3" t="s">
        <v>3698</v>
      </c>
      <c r="AV99" s="3" t="s">
        <v>3699</v>
      </c>
      <c r="AW99" s="3" t="s">
        <v>382</v>
      </c>
      <c r="AX99" s="3">
        <v>2014</v>
      </c>
      <c r="AY99" s="3">
        <v>101</v>
      </c>
      <c r="AZ99" s="3">
        <v>3</v>
      </c>
      <c r="BE99" s="3">
        <v>825</v>
      </c>
      <c r="BF99" s="3" t="s">
        <v>3700</v>
      </c>
      <c r="BH99" s="3" t="s">
        <v>3701</v>
      </c>
      <c r="BI99" s="3" t="s">
        <v>3702</v>
      </c>
      <c r="BL99" s="3">
        <v>9</v>
      </c>
      <c r="BM99" s="3" t="s">
        <v>2684</v>
      </c>
      <c r="BN99" s="3" t="s">
        <v>119</v>
      </c>
      <c r="BO99" s="3" t="s">
        <v>2684</v>
      </c>
      <c r="BP99" s="3" t="s">
        <v>3703</v>
      </c>
      <c r="BQ99" s="3">
        <v>24355042</v>
      </c>
      <c r="BR99" s="3" t="s">
        <v>652</v>
      </c>
      <c r="BU99" s="7">
        <v>45142</v>
      </c>
      <c r="BV99" s="3" t="s">
        <v>3704</v>
      </c>
    </row>
    <row r="100" hidden="1" spans="1:74">
      <c r="A100" s="3" t="s">
        <v>91</v>
      </c>
      <c r="B100" s="4" t="s">
        <v>29954</v>
      </c>
      <c r="C100" s="4" t="s">
        <v>29955</v>
      </c>
      <c r="D100" s="5" t="s">
        <v>30057</v>
      </c>
      <c r="H100" s="3" t="s">
        <v>3706</v>
      </c>
      <c r="K100" s="3" t="s">
        <v>3707</v>
      </c>
      <c r="L100" s="3" t="s">
        <v>3708</v>
      </c>
      <c r="M100" s="3" t="s">
        <v>3685</v>
      </c>
      <c r="P100" s="3" t="s">
        <v>86</v>
      </c>
      <c r="Q100" s="3" t="s">
        <v>78</v>
      </c>
      <c r="W100" s="3" t="s">
        <v>3709</v>
      </c>
      <c r="X100" s="3" t="s">
        <v>3710</v>
      </c>
      <c r="Y100" s="3" t="s">
        <v>3711</v>
      </c>
      <c r="Z100" s="3" t="s">
        <v>3712</v>
      </c>
      <c r="AA100" s="3" t="s">
        <v>3713</v>
      </c>
      <c r="AB100" s="3" t="s">
        <v>3714</v>
      </c>
      <c r="AC100" s="3" t="s">
        <v>3715</v>
      </c>
      <c r="AE100" s="3" t="s">
        <v>3716</v>
      </c>
      <c r="AF100" s="3" t="s">
        <v>3717</v>
      </c>
      <c r="AG100" s="3" t="s">
        <v>3717</v>
      </c>
      <c r="AH100" s="3" t="s">
        <v>3718</v>
      </c>
      <c r="AI100" s="3" t="s">
        <v>3719</v>
      </c>
      <c r="AJ100" s="3">
        <v>36</v>
      </c>
      <c r="AK100" s="3">
        <v>52</v>
      </c>
      <c r="AL100" s="3">
        <v>55</v>
      </c>
      <c r="AM100" s="3">
        <v>0</v>
      </c>
      <c r="AN100" s="3">
        <v>5</v>
      </c>
      <c r="AO100" s="3" t="s">
        <v>3050</v>
      </c>
      <c r="AP100" s="3" t="s">
        <v>1134</v>
      </c>
      <c r="AQ100" s="3" t="s">
        <v>3051</v>
      </c>
      <c r="AR100" s="3" t="s">
        <v>3696</v>
      </c>
      <c r="AS100" s="3" t="s">
        <v>3697</v>
      </c>
      <c r="AU100" s="3" t="s">
        <v>3698</v>
      </c>
      <c r="AV100" s="3" t="s">
        <v>3699</v>
      </c>
      <c r="AW100" s="3" t="s">
        <v>463</v>
      </c>
      <c r="AX100" s="3">
        <v>2017</v>
      </c>
      <c r="AY100" s="3">
        <v>107</v>
      </c>
      <c r="AZ100" s="3">
        <v>4</v>
      </c>
      <c r="BH100" s="3" t="s">
        <v>3720</v>
      </c>
      <c r="BI100" s="3" t="s">
        <v>3721</v>
      </c>
      <c r="BL100" s="3">
        <v>8</v>
      </c>
      <c r="BM100" s="3" t="s">
        <v>2684</v>
      </c>
      <c r="BN100" s="3" t="s">
        <v>119</v>
      </c>
      <c r="BO100" s="3" t="s">
        <v>2684</v>
      </c>
      <c r="BP100" s="3" t="s">
        <v>3722</v>
      </c>
      <c r="BQ100" s="3">
        <v>28292612</v>
      </c>
      <c r="BR100" s="3" t="s">
        <v>652</v>
      </c>
      <c r="BU100" s="7">
        <v>45142</v>
      </c>
      <c r="BV100" s="3" t="s">
        <v>3723</v>
      </c>
    </row>
    <row r="101" hidden="1" spans="2:60">
      <c r="B101" s="4" t="s">
        <v>29954</v>
      </c>
      <c r="C101" s="4" t="s">
        <v>29955</v>
      </c>
      <c r="D101" s="5" t="s">
        <v>30058</v>
      </c>
      <c r="F101" s="3" t="s">
        <v>3725</v>
      </c>
      <c r="G101" s="3" t="s">
        <v>3726</v>
      </c>
      <c r="I101" s="7">
        <v>41947</v>
      </c>
      <c r="J101" s="7">
        <v>41953</v>
      </c>
      <c r="K101" s="7" t="s">
        <v>3727</v>
      </c>
      <c r="L101" s="3" t="s">
        <v>3728</v>
      </c>
      <c r="M101" s="3" t="s">
        <v>3729</v>
      </c>
      <c r="O101" s="3">
        <v>47</v>
      </c>
      <c r="P101" s="3">
        <v>4</v>
      </c>
      <c r="Q101" s="3">
        <v>132</v>
      </c>
      <c r="R101" s="3">
        <v>137</v>
      </c>
      <c r="S101" s="6">
        <v>41852</v>
      </c>
      <c r="T101" s="3" t="s">
        <v>78</v>
      </c>
      <c r="W101" s="3" t="s">
        <v>3730</v>
      </c>
      <c r="X101" s="3" t="s">
        <v>3730</v>
      </c>
      <c r="Y101" s="3" t="s">
        <v>3731</v>
      </c>
      <c r="AA101" s="3" t="s">
        <v>3732</v>
      </c>
      <c r="AF101" s="3" t="s">
        <v>3733</v>
      </c>
      <c r="AG101" s="3" t="s">
        <v>3734</v>
      </c>
      <c r="AH101" s="3" t="s">
        <v>3735</v>
      </c>
      <c r="AM101" s="3" t="s">
        <v>3736</v>
      </c>
      <c r="AO101" s="3" t="s">
        <v>3737</v>
      </c>
      <c r="AQ101" s="3" t="s">
        <v>86</v>
      </c>
      <c r="AR101" s="3" t="s">
        <v>86</v>
      </c>
      <c r="AS101" s="3">
        <v>2014853900</v>
      </c>
      <c r="AU101" s="3" t="s">
        <v>3738</v>
      </c>
      <c r="AW101" s="3" t="s">
        <v>3739</v>
      </c>
      <c r="AX101" s="3">
        <v>2014</v>
      </c>
      <c r="AZ101" s="3" t="s">
        <v>3740</v>
      </c>
      <c r="BH101" s="3" t="s">
        <v>3741</v>
      </c>
    </row>
    <row r="102" hidden="1" spans="1:60">
      <c r="A102" s="3">
        <v>29653319</v>
      </c>
      <c r="B102" s="4" t="s">
        <v>29954</v>
      </c>
      <c r="C102" s="4" t="s">
        <v>29955</v>
      </c>
      <c r="D102" s="5" t="s">
        <v>30059</v>
      </c>
      <c r="F102" s="3" t="s">
        <v>3743</v>
      </c>
      <c r="G102" s="3" t="s">
        <v>3744</v>
      </c>
      <c r="J102" s="7">
        <v>43204</v>
      </c>
      <c r="K102" s="7" t="s">
        <v>3745</v>
      </c>
      <c r="L102" s="3" t="s">
        <v>3746</v>
      </c>
      <c r="M102" s="3" t="s">
        <v>3747</v>
      </c>
      <c r="AX102" s="3">
        <v>2018</v>
      </c>
      <c r="BH102" s="3" t="s">
        <v>3748</v>
      </c>
    </row>
    <row r="103" hidden="1" spans="1:60">
      <c r="A103" s="3">
        <v>31671355</v>
      </c>
      <c r="B103" s="4" t="s">
        <v>29954</v>
      </c>
      <c r="C103" s="4" t="s">
        <v>29955</v>
      </c>
      <c r="D103" s="5" t="s">
        <v>30060</v>
      </c>
      <c r="F103" s="3" t="s">
        <v>3750</v>
      </c>
      <c r="G103" s="3" t="s">
        <v>3751</v>
      </c>
      <c r="J103" s="7">
        <v>43770</v>
      </c>
      <c r="K103" s="7" t="s">
        <v>3752</v>
      </c>
      <c r="L103" s="3" t="s">
        <v>3753</v>
      </c>
      <c r="M103" s="3" t="s">
        <v>3747</v>
      </c>
      <c r="AX103" s="3">
        <v>2019</v>
      </c>
      <c r="BH103" s="3" t="s">
        <v>3754</v>
      </c>
    </row>
    <row r="104" hidden="1" spans="2:60">
      <c r="B104" s="4" t="s">
        <v>29954</v>
      </c>
      <c r="C104" s="4" t="s">
        <v>29955</v>
      </c>
      <c r="D104" s="5" t="s">
        <v>30061</v>
      </c>
      <c r="F104" s="3" t="s">
        <v>3756</v>
      </c>
      <c r="G104" s="3" t="s">
        <v>3757</v>
      </c>
      <c r="I104" s="7">
        <v>40358</v>
      </c>
      <c r="J104" s="7">
        <v>40386</v>
      </c>
      <c r="K104" s="7" t="s">
        <v>3758</v>
      </c>
      <c r="L104" s="3" t="s">
        <v>3759</v>
      </c>
      <c r="M104" s="3" t="s">
        <v>3760</v>
      </c>
      <c r="O104" s="3">
        <v>49</v>
      </c>
      <c r="P104" s="3">
        <v>4</v>
      </c>
      <c r="Q104" s="3">
        <v>539</v>
      </c>
      <c r="R104" s="3">
        <v>547</v>
      </c>
      <c r="S104" s="8">
        <v>40391</v>
      </c>
      <c r="T104" s="3" t="s">
        <v>78</v>
      </c>
      <c r="W104" s="3" t="s">
        <v>3761</v>
      </c>
      <c r="X104" s="3" t="s">
        <v>3761</v>
      </c>
      <c r="Y104" s="3" t="s">
        <v>3762</v>
      </c>
      <c r="AA104" s="3" t="s">
        <v>3763</v>
      </c>
      <c r="AE104" s="3" t="s">
        <v>3764</v>
      </c>
      <c r="AF104" s="3" t="s">
        <v>3765</v>
      </c>
      <c r="AG104" s="3" t="s">
        <v>3766</v>
      </c>
      <c r="AH104" s="3" t="s">
        <v>3767</v>
      </c>
      <c r="AM104" s="3" t="s">
        <v>3768</v>
      </c>
      <c r="AO104" s="3" t="s">
        <v>3769</v>
      </c>
      <c r="AQ104" s="3" t="s">
        <v>86</v>
      </c>
      <c r="AR104" s="3" t="s">
        <v>86</v>
      </c>
      <c r="AS104" s="3">
        <v>2010385442</v>
      </c>
      <c r="AT104" s="3">
        <v>20433918</v>
      </c>
      <c r="AU104" s="3" t="s">
        <v>3770</v>
      </c>
      <c r="AW104" s="3" t="s">
        <v>3771</v>
      </c>
      <c r="AX104" s="3">
        <v>2010</v>
      </c>
      <c r="AZ104" s="3" t="s">
        <v>3289</v>
      </c>
      <c r="BH104" s="3" t="s">
        <v>3772</v>
      </c>
    </row>
    <row r="105" hidden="1" spans="1:60">
      <c r="A105" s="3">
        <v>34929887</v>
      </c>
      <c r="B105" s="4" t="s">
        <v>29954</v>
      </c>
      <c r="C105" s="4" t="s">
        <v>29955</v>
      </c>
      <c r="D105" s="5" t="s">
        <v>30062</v>
      </c>
      <c r="F105" s="3" t="s">
        <v>3798</v>
      </c>
      <c r="G105" s="3" t="s">
        <v>3799</v>
      </c>
      <c r="J105" s="7">
        <v>44551</v>
      </c>
      <c r="K105" s="7" t="s">
        <v>3800</v>
      </c>
      <c r="L105" s="3" t="s">
        <v>3801</v>
      </c>
      <c r="M105" s="3" t="s">
        <v>3802</v>
      </c>
      <c r="AX105" s="3">
        <v>2021</v>
      </c>
      <c r="BH105" s="3" t="s">
        <v>3803</v>
      </c>
    </row>
    <row r="106" hidden="1" spans="1:60">
      <c r="A106" s="3">
        <v>34929889</v>
      </c>
      <c r="B106" s="4" t="s">
        <v>29954</v>
      </c>
      <c r="C106" s="4" t="s">
        <v>29955</v>
      </c>
      <c r="D106" s="5" t="s">
        <v>30063</v>
      </c>
      <c r="F106" s="3" t="s">
        <v>3805</v>
      </c>
      <c r="G106" s="3" t="s">
        <v>3806</v>
      </c>
      <c r="J106" s="7">
        <v>44551</v>
      </c>
      <c r="K106" s="7" t="s">
        <v>3807</v>
      </c>
      <c r="L106" s="3" t="s">
        <v>3808</v>
      </c>
      <c r="M106" s="3" t="s">
        <v>3802</v>
      </c>
      <c r="AX106" s="3">
        <v>2021</v>
      </c>
      <c r="BH106" s="3" t="s">
        <v>3809</v>
      </c>
    </row>
    <row r="107" hidden="1" spans="1:74">
      <c r="A107" s="3" t="s">
        <v>91</v>
      </c>
      <c r="B107" s="4" t="s">
        <v>29954</v>
      </c>
      <c r="C107" s="4" t="s">
        <v>29955</v>
      </c>
      <c r="D107" s="5" t="s">
        <v>30064</v>
      </c>
      <c r="H107" s="3" t="s">
        <v>3837</v>
      </c>
      <c r="J107" s="3" t="s">
        <v>3838</v>
      </c>
      <c r="K107" s="3" t="s">
        <v>3839</v>
      </c>
      <c r="L107" s="3" t="s">
        <v>3840</v>
      </c>
      <c r="M107" s="3" t="s">
        <v>3841</v>
      </c>
      <c r="P107" s="3" t="s">
        <v>86</v>
      </c>
      <c r="Q107" s="3" t="s">
        <v>78</v>
      </c>
      <c r="W107" s="3" t="s">
        <v>3842</v>
      </c>
      <c r="X107" s="3" t="s">
        <v>3843</v>
      </c>
      <c r="Y107" s="3" t="s">
        <v>3844</v>
      </c>
      <c r="Z107" s="3" t="s">
        <v>3845</v>
      </c>
      <c r="AA107" s="3" t="s">
        <v>3846</v>
      </c>
      <c r="AB107" s="3" t="s">
        <v>3847</v>
      </c>
      <c r="AC107" s="3" t="s">
        <v>3848</v>
      </c>
      <c r="AD107" s="3" t="s">
        <v>3849</v>
      </c>
      <c r="AE107" s="3" t="s">
        <v>3850</v>
      </c>
      <c r="AI107" s="3" t="s">
        <v>3851</v>
      </c>
      <c r="AJ107" s="3">
        <v>33</v>
      </c>
      <c r="AK107" s="3">
        <v>0</v>
      </c>
      <c r="AL107" s="3">
        <v>0</v>
      </c>
      <c r="AM107" s="3">
        <v>6</v>
      </c>
      <c r="AN107" s="3">
        <v>6</v>
      </c>
      <c r="AO107" s="3" t="s">
        <v>3050</v>
      </c>
      <c r="AP107" s="3" t="s">
        <v>1134</v>
      </c>
      <c r="AQ107" s="3" t="s">
        <v>3051</v>
      </c>
      <c r="AR107" s="3" t="s">
        <v>3852</v>
      </c>
      <c r="AS107" s="3" t="s">
        <v>3853</v>
      </c>
      <c r="AU107" s="3" t="s">
        <v>3854</v>
      </c>
      <c r="AV107" s="3" t="s">
        <v>3855</v>
      </c>
      <c r="AW107" s="3" t="s">
        <v>402</v>
      </c>
      <c r="AX107" s="3">
        <v>2022</v>
      </c>
      <c r="AY107" s="3">
        <v>24</v>
      </c>
      <c r="AZ107" s="3">
        <v>11</v>
      </c>
      <c r="BE107" s="3">
        <v>2262</v>
      </c>
      <c r="BF107" s="3">
        <v>2273</v>
      </c>
      <c r="BH107" s="3" t="s">
        <v>3856</v>
      </c>
      <c r="BI107" s="3" t="s">
        <v>3857</v>
      </c>
      <c r="BK107" s="8">
        <v>44866</v>
      </c>
      <c r="BL107" s="3">
        <v>12</v>
      </c>
      <c r="BM107" s="3" t="s">
        <v>466</v>
      </c>
      <c r="BN107" s="3" t="s">
        <v>119</v>
      </c>
      <c r="BO107" s="3" t="s">
        <v>466</v>
      </c>
      <c r="BP107" s="3" t="s">
        <v>3858</v>
      </c>
      <c r="BQ107" s="3">
        <v>36112137</v>
      </c>
      <c r="BU107" s="7">
        <v>45142</v>
      </c>
      <c r="BV107" s="3" t="s">
        <v>3859</v>
      </c>
    </row>
    <row r="108" hidden="1" spans="2:60">
      <c r="B108" s="4" t="s">
        <v>29954</v>
      </c>
      <c r="C108" s="4" t="s">
        <v>29955</v>
      </c>
      <c r="D108" s="5" t="s">
        <v>30065</v>
      </c>
      <c r="F108" s="3" t="s">
        <v>3861</v>
      </c>
      <c r="G108" s="3" t="s">
        <v>3862</v>
      </c>
      <c r="I108" s="7">
        <v>45048</v>
      </c>
      <c r="J108" s="7">
        <v>45124</v>
      </c>
      <c r="K108" s="7" t="s">
        <v>3863</v>
      </c>
      <c r="L108" s="3" t="s">
        <v>3864</v>
      </c>
      <c r="M108" s="3" t="s">
        <v>3865</v>
      </c>
      <c r="O108" s="3">
        <v>3</v>
      </c>
      <c r="S108" s="6">
        <v>45231</v>
      </c>
      <c r="T108" s="3" t="s">
        <v>78</v>
      </c>
      <c r="W108" s="3" t="s">
        <v>3866</v>
      </c>
      <c r="X108" s="3" t="s">
        <v>3866</v>
      </c>
      <c r="Y108" s="3" t="s">
        <v>3867</v>
      </c>
      <c r="AA108" s="3" t="s">
        <v>3868</v>
      </c>
      <c r="AG108" s="3" t="s">
        <v>3869</v>
      </c>
      <c r="AH108" s="3" t="s">
        <v>3870</v>
      </c>
      <c r="AO108" s="3" t="s">
        <v>3871</v>
      </c>
      <c r="AQ108" s="3" t="s">
        <v>86</v>
      </c>
      <c r="AR108" s="3" t="s">
        <v>86</v>
      </c>
      <c r="AU108" s="3" t="s">
        <v>3872</v>
      </c>
      <c r="AW108" s="3" t="s">
        <v>3873</v>
      </c>
      <c r="AX108" s="3">
        <v>2023</v>
      </c>
      <c r="AZ108" s="3" t="s">
        <v>3874</v>
      </c>
      <c r="BH108" s="3" t="s">
        <v>3875</v>
      </c>
    </row>
    <row r="109" spans="1:74">
      <c r="A109" s="3" t="s">
        <v>91</v>
      </c>
      <c r="B109" s="4" t="s">
        <v>29982</v>
      </c>
      <c r="C109" s="4"/>
      <c r="D109" s="5" t="s">
        <v>30066</v>
      </c>
      <c r="H109" s="3" t="s">
        <v>3921</v>
      </c>
      <c r="K109" s="3" t="s">
        <v>3922</v>
      </c>
      <c r="L109" s="3" t="s">
        <v>3923</v>
      </c>
      <c r="M109" s="3" t="s">
        <v>3880</v>
      </c>
      <c r="P109" s="3" t="s">
        <v>86</v>
      </c>
      <c r="Q109" s="3" t="s">
        <v>78</v>
      </c>
      <c r="W109" s="3" t="s">
        <v>3924</v>
      </c>
      <c r="X109" s="3" t="s">
        <v>3925</v>
      </c>
      <c r="Y109" s="3" t="s">
        <v>3926</v>
      </c>
      <c r="Z109" s="3" t="s">
        <v>3927</v>
      </c>
      <c r="AA109" s="3" t="s">
        <v>3928</v>
      </c>
      <c r="AB109" s="3" t="s">
        <v>3929</v>
      </c>
      <c r="AC109" s="3" t="s">
        <v>3930</v>
      </c>
      <c r="AE109" s="3" t="s">
        <v>3931</v>
      </c>
      <c r="AF109" s="3" t="s">
        <v>3932</v>
      </c>
      <c r="AG109" s="3" t="s">
        <v>3933</v>
      </c>
      <c r="AH109" s="3" t="s">
        <v>3934</v>
      </c>
      <c r="AI109" s="3" t="s">
        <v>3935</v>
      </c>
      <c r="AJ109" s="3">
        <v>27</v>
      </c>
      <c r="AK109" s="3">
        <v>0</v>
      </c>
      <c r="AL109" s="3">
        <v>0</v>
      </c>
      <c r="AM109" s="3">
        <v>6</v>
      </c>
      <c r="AN109" s="3">
        <v>6</v>
      </c>
      <c r="AO109" s="3" t="s">
        <v>3936</v>
      </c>
      <c r="AP109" s="3" t="s">
        <v>3937</v>
      </c>
      <c r="AQ109" s="3" t="s">
        <v>3938</v>
      </c>
      <c r="AS109" s="3" t="s">
        <v>3893</v>
      </c>
      <c r="AU109" s="3" t="s">
        <v>3880</v>
      </c>
      <c r="AV109" s="3" t="s">
        <v>3894</v>
      </c>
      <c r="AW109" s="3" t="s">
        <v>382</v>
      </c>
      <c r="AX109" s="3">
        <v>2023</v>
      </c>
      <c r="AY109" s="3">
        <v>9</v>
      </c>
      <c r="AZ109" s="3">
        <v>3</v>
      </c>
      <c r="BG109" s="3" t="s">
        <v>3939</v>
      </c>
      <c r="BH109" s="3" t="s">
        <v>3940</v>
      </c>
      <c r="BI109" s="3" t="s">
        <v>3941</v>
      </c>
      <c r="BK109" s="8">
        <v>44958</v>
      </c>
      <c r="BL109" s="3">
        <v>10</v>
      </c>
      <c r="BM109" s="3" t="s">
        <v>2652</v>
      </c>
      <c r="BN109" s="3" t="s">
        <v>119</v>
      </c>
      <c r="BO109" s="3" t="s">
        <v>2653</v>
      </c>
      <c r="BP109" s="3" t="s">
        <v>3942</v>
      </c>
      <c r="BQ109" s="3">
        <v>36895405</v>
      </c>
      <c r="BR109" s="3" t="s">
        <v>598</v>
      </c>
      <c r="BU109" s="7">
        <v>45142</v>
      </c>
      <c r="BV109" s="3" t="s">
        <v>3943</v>
      </c>
    </row>
    <row r="110" hidden="1" spans="1:60">
      <c r="A110" s="3">
        <v>16935472</v>
      </c>
      <c r="B110" s="4" t="s">
        <v>29954</v>
      </c>
      <c r="C110" s="4" t="s">
        <v>29955</v>
      </c>
      <c r="D110" s="5" t="s">
        <v>30067</v>
      </c>
      <c r="F110" s="3" t="s">
        <v>3996</v>
      </c>
      <c r="G110" s="3" t="s">
        <v>3997</v>
      </c>
      <c r="J110" s="7">
        <v>38958</v>
      </c>
      <c r="K110" s="7" t="s">
        <v>3998</v>
      </c>
      <c r="L110" s="3" t="s">
        <v>3999</v>
      </c>
      <c r="M110" s="3" t="s">
        <v>4000</v>
      </c>
      <c r="AX110" s="3">
        <v>2006</v>
      </c>
      <c r="BH110" s="3" t="s">
        <v>4001</v>
      </c>
    </row>
    <row r="111" hidden="1" spans="1:60">
      <c r="A111" s="3">
        <v>20211646</v>
      </c>
      <c r="B111" s="4" t="s">
        <v>29954</v>
      </c>
      <c r="C111" s="4" t="s">
        <v>29955</v>
      </c>
      <c r="D111" s="5" t="s">
        <v>30068</v>
      </c>
      <c r="F111" s="3" t="s">
        <v>4003</v>
      </c>
      <c r="G111" s="3" t="s">
        <v>4004</v>
      </c>
      <c r="J111" s="7">
        <v>40247</v>
      </c>
      <c r="K111" s="7" t="s">
        <v>4005</v>
      </c>
      <c r="L111" s="3" t="s">
        <v>4006</v>
      </c>
      <c r="M111" s="3" t="s">
        <v>4007</v>
      </c>
      <c r="AX111" s="3">
        <v>2010</v>
      </c>
      <c r="BH111" s="3" t="s">
        <v>4008</v>
      </c>
    </row>
    <row r="112" hidden="1" spans="1:60">
      <c r="A112" s="3">
        <v>26906562</v>
      </c>
      <c r="B112" s="4" t="s">
        <v>29954</v>
      </c>
      <c r="C112" s="4" t="s">
        <v>29955</v>
      </c>
      <c r="D112" s="5" t="s">
        <v>30069</v>
      </c>
      <c r="F112" s="3" t="s">
        <v>4010</v>
      </c>
      <c r="G112" s="3" t="s">
        <v>4011</v>
      </c>
      <c r="J112" s="7">
        <v>42425</v>
      </c>
      <c r="K112" s="7" t="s">
        <v>4012</v>
      </c>
      <c r="L112" s="3" t="s">
        <v>4013</v>
      </c>
      <c r="M112" s="3" t="s">
        <v>4007</v>
      </c>
      <c r="AX112" s="3">
        <v>2016</v>
      </c>
      <c r="BH112" s="3" t="s">
        <v>4014</v>
      </c>
    </row>
    <row r="113" hidden="1" spans="1:60">
      <c r="A113" s="3">
        <v>25650318</v>
      </c>
      <c r="B113" s="4" t="s">
        <v>29954</v>
      </c>
      <c r="C113" s="4" t="s">
        <v>29955</v>
      </c>
      <c r="D113" s="5" t="s">
        <v>30070</v>
      </c>
      <c r="F113" s="3" t="s">
        <v>4016</v>
      </c>
      <c r="G113" s="3" t="s">
        <v>4017</v>
      </c>
      <c r="J113" s="7">
        <v>42040</v>
      </c>
      <c r="K113" s="7" t="s">
        <v>4018</v>
      </c>
      <c r="L113" s="3" t="s">
        <v>4019</v>
      </c>
      <c r="M113" s="3" t="s">
        <v>4020</v>
      </c>
      <c r="AX113" s="3">
        <v>2015</v>
      </c>
      <c r="BH113" s="3" t="s">
        <v>4021</v>
      </c>
    </row>
    <row r="114" hidden="1" spans="1:74">
      <c r="A114" s="3" t="s">
        <v>91</v>
      </c>
      <c r="B114" s="1" t="s">
        <v>29954</v>
      </c>
      <c r="C114" s="1" t="s">
        <v>29973</v>
      </c>
      <c r="D114" s="5" t="s">
        <v>30071</v>
      </c>
      <c r="H114" s="3" t="s">
        <v>4023</v>
      </c>
      <c r="K114" s="3" t="s">
        <v>4024</v>
      </c>
      <c r="L114" s="3" t="s">
        <v>4025</v>
      </c>
      <c r="M114" s="3" t="s">
        <v>4026</v>
      </c>
      <c r="P114" s="3" t="s">
        <v>86</v>
      </c>
      <c r="Q114" s="3" t="s">
        <v>78</v>
      </c>
      <c r="W114" s="3" t="s">
        <v>4027</v>
      </c>
      <c r="X114" s="3" t="s">
        <v>4028</v>
      </c>
      <c r="Y114" s="3" t="s">
        <v>4029</v>
      </c>
      <c r="Z114" s="3" t="s">
        <v>4030</v>
      </c>
      <c r="AA114" s="3" t="s">
        <v>4031</v>
      </c>
      <c r="AB114" s="3" t="s">
        <v>4032</v>
      </c>
      <c r="AC114" s="3" t="s">
        <v>4033</v>
      </c>
      <c r="AI114" s="3" t="s">
        <v>4034</v>
      </c>
      <c r="AJ114" s="3">
        <v>39</v>
      </c>
      <c r="AK114" s="3">
        <v>0</v>
      </c>
      <c r="AL114" s="3">
        <v>0</v>
      </c>
      <c r="AM114" s="3">
        <v>0</v>
      </c>
      <c r="AN114" s="3">
        <v>1</v>
      </c>
      <c r="AO114" s="3" t="s">
        <v>2793</v>
      </c>
      <c r="AP114" s="3" t="s">
        <v>2794</v>
      </c>
      <c r="AQ114" s="3" t="s">
        <v>2795</v>
      </c>
      <c r="AR114" s="3" t="s">
        <v>4035</v>
      </c>
      <c r="AS114" s="3" t="s">
        <v>4036</v>
      </c>
      <c r="AU114" s="3" t="s">
        <v>4026</v>
      </c>
      <c r="AV114" s="3" t="s">
        <v>4037</v>
      </c>
      <c r="AW114" s="3" t="s">
        <v>433</v>
      </c>
      <c r="AX114" s="3">
        <v>2022</v>
      </c>
      <c r="AY114" s="3">
        <v>271</v>
      </c>
      <c r="BG114" s="3">
        <v>170079</v>
      </c>
      <c r="BH114" s="3" t="s">
        <v>4038</v>
      </c>
      <c r="BI114" s="3" t="s">
        <v>4039</v>
      </c>
      <c r="BK114" s="8">
        <v>44835</v>
      </c>
      <c r="BL114" s="3">
        <v>17</v>
      </c>
      <c r="BM114" s="3" t="s">
        <v>4040</v>
      </c>
      <c r="BN114" s="3" t="s">
        <v>119</v>
      </c>
      <c r="BO114" s="3" t="s">
        <v>4040</v>
      </c>
      <c r="BP114" s="3" t="s">
        <v>4041</v>
      </c>
      <c r="BU114" s="7">
        <v>45142</v>
      </c>
      <c r="BV114" s="3" t="s">
        <v>4042</v>
      </c>
    </row>
    <row r="115" hidden="1" spans="1:60">
      <c r="A115" s="3">
        <v>17097152</v>
      </c>
      <c r="B115" s="4" t="s">
        <v>29954</v>
      </c>
      <c r="C115" s="4" t="s">
        <v>29955</v>
      </c>
      <c r="D115" s="5" t="s">
        <v>30072</v>
      </c>
      <c r="F115" s="3" t="s">
        <v>4072</v>
      </c>
      <c r="G115" s="3" t="s">
        <v>4073</v>
      </c>
      <c r="J115" s="7">
        <v>39035</v>
      </c>
      <c r="K115" s="7" t="s">
        <v>4074</v>
      </c>
      <c r="L115" s="3" t="s">
        <v>4075</v>
      </c>
      <c r="M115" s="3" t="s">
        <v>4076</v>
      </c>
      <c r="AX115" s="3">
        <v>2007</v>
      </c>
      <c r="BH115" s="3" t="s">
        <v>4077</v>
      </c>
    </row>
    <row r="116" hidden="1" spans="1:74">
      <c r="A116" s="3" t="s">
        <v>91</v>
      </c>
      <c r="B116" s="4" t="s">
        <v>29954</v>
      </c>
      <c r="C116" s="4" t="s">
        <v>29955</v>
      </c>
      <c r="D116" s="5" t="s">
        <v>30073</v>
      </c>
      <c r="H116" s="3" t="s">
        <v>4079</v>
      </c>
      <c r="K116" s="3" t="s">
        <v>4080</v>
      </c>
      <c r="L116" s="3" t="s">
        <v>4081</v>
      </c>
      <c r="M116" s="3" t="s">
        <v>4082</v>
      </c>
      <c r="P116" s="3" t="s">
        <v>86</v>
      </c>
      <c r="Q116" s="3" t="s">
        <v>78</v>
      </c>
      <c r="W116" s="3" t="s">
        <v>4083</v>
      </c>
      <c r="X116" s="3" t="s">
        <v>4084</v>
      </c>
      <c r="Y116" s="3" t="s">
        <v>4085</v>
      </c>
      <c r="Z116" s="3" t="s">
        <v>4086</v>
      </c>
      <c r="AA116" s="3" t="s">
        <v>4087</v>
      </c>
      <c r="AB116" s="3" t="s">
        <v>4088</v>
      </c>
      <c r="AC116" s="3" t="s">
        <v>4089</v>
      </c>
      <c r="AD116" s="3" t="s">
        <v>4090</v>
      </c>
      <c r="AE116" s="3" t="s">
        <v>4091</v>
      </c>
      <c r="AF116" s="3" t="s">
        <v>4092</v>
      </c>
      <c r="AG116" s="3" t="s">
        <v>4093</v>
      </c>
      <c r="AH116" s="3" t="s">
        <v>4094</v>
      </c>
      <c r="AI116" s="3" t="s">
        <v>4095</v>
      </c>
      <c r="AJ116" s="3">
        <v>172</v>
      </c>
      <c r="AK116" s="3">
        <v>2</v>
      </c>
      <c r="AL116" s="3">
        <v>2</v>
      </c>
      <c r="AM116" s="3">
        <v>24</v>
      </c>
      <c r="AN116" s="3">
        <v>31</v>
      </c>
      <c r="AO116" s="3" t="s">
        <v>2733</v>
      </c>
      <c r="AP116" s="3" t="s">
        <v>2734</v>
      </c>
      <c r="AQ116" s="3" t="s">
        <v>2735</v>
      </c>
      <c r="AR116" s="3" t="s">
        <v>4096</v>
      </c>
      <c r="AS116" s="3" t="s">
        <v>4097</v>
      </c>
      <c r="AU116" s="3" t="s">
        <v>4098</v>
      </c>
      <c r="AV116" s="3" t="s">
        <v>4099</v>
      </c>
      <c r="AW116" s="3" t="s">
        <v>463</v>
      </c>
      <c r="AX116" s="3">
        <v>2023</v>
      </c>
      <c r="AY116" s="3">
        <v>92</v>
      </c>
      <c r="BE116" s="3">
        <v>13</v>
      </c>
      <c r="BF116" s="3">
        <v>36</v>
      </c>
      <c r="BH116" s="3" t="s">
        <v>4100</v>
      </c>
      <c r="BI116" s="3" t="s">
        <v>4101</v>
      </c>
      <c r="BK116" s="8">
        <v>44866</v>
      </c>
      <c r="BL116" s="3">
        <v>24</v>
      </c>
      <c r="BM116" s="3" t="s">
        <v>1109</v>
      </c>
      <c r="BN116" s="3" t="s">
        <v>119</v>
      </c>
      <c r="BO116" s="3" t="s">
        <v>312</v>
      </c>
      <c r="BP116" s="3" t="s">
        <v>4102</v>
      </c>
      <c r="BU116" s="7">
        <v>45142</v>
      </c>
      <c r="BV116" s="3" t="s">
        <v>4103</v>
      </c>
    </row>
    <row r="117" hidden="1" spans="1:74">
      <c r="A117" s="3" t="s">
        <v>91</v>
      </c>
      <c r="B117" s="4" t="s">
        <v>29954</v>
      </c>
      <c r="C117" s="4" t="s">
        <v>29955</v>
      </c>
      <c r="D117" s="5" t="s">
        <v>30074</v>
      </c>
      <c r="H117" s="3" t="s">
        <v>4135</v>
      </c>
      <c r="K117" s="3" t="s">
        <v>4136</v>
      </c>
      <c r="L117" s="3" t="s">
        <v>4137</v>
      </c>
      <c r="M117" s="3" t="s">
        <v>4138</v>
      </c>
      <c r="P117" s="3" t="s">
        <v>86</v>
      </c>
      <c r="Q117" s="3" t="s">
        <v>78</v>
      </c>
      <c r="X117" s="3" t="s">
        <v>4139</v>
      </c>
      <c r="Y117" s="3" t="s">
        <v>4140</v>
      </c>
      <c r="Z117" s="3" t="s">
        <v>4141</v>
      </c>
      <c r="AA117" s="3" t="s">
        <v>4142</v>
      </c>
      <c r="AB117" s="3" t="s">
        <v>4143</v>
      </c>
      <c r="AC117" s="3" t="s">
        <v>4144</v>
      </c>
      <c r="AE117" s="3" t="s">
        <v>4145</v>
      </c>
      <c r="AI117" s="3" t="s">
        <v>4146</v>
      </c>
      <c r="AJ117" s="3">
        <v>11</v>
      </c>
      <c r="AK117" s="3">
        <v>1</v>
      </c>
      <c r="AL117" s="3">
        <v>1</v>
      </c>
      <c r="AM117" s="3">
        <v>1</v>
      </c>
      <c r="AN117" s="3">
        <v>2</v>
      </c>
      <c r="AO117" s="3" t="s">
        <v>4147</v>
      </c>
      <c r="AP117" s="3" t="s">
        <v>1134</v>
      </c>
      <c r="AQ117" s="3" t="s">
        <v>4148</v>
      </c>
      <c r="AR117" s="3" t="s">
        <v>4149</v>
      </c>
      <c r="AS117" s="3" t="s">
        <v>4150</v>
      </c>
      <c r="AU117" s="3" t="s">
        <v>4151</v>
      </c>
      <c r="AV117" s="3" t="s">
        <v>4152</v>
      </c>
      <c r="AW117" s="3" t="s">
        <v>225</v>
      </c>
      <c r="AX117" s="3">
        <v>2019</v>
      </c>
      <c r="AY117" s="3">
        <v>23</v>
      </c>
      <c r="AZ117" s="3">
        <v>4</v>
      </c>
      <c r="BE117" s="3">
        <v>234</v>
      </c>
      <c r="BF117" s="3">
        <v>236</v>
      </c>
      <c r="BH117" s="3" t="s">
        <v>4153</v>
      </c>
      <c r="BI117" s="3" t="s">
        <v>4154</v>
      </c>
      <c r="BL117" s="3">
        <v>3</v>
      </c>
      <c r="BM117" s="3" t="s">
        <v>4155</v>
      </c>
      <c r="BN117" s="3" t="s">
        <v>119</v>
      </c>
      <c r="BO117" s="3" t="s">
        <v>4155</v>
      </c>
      <c r="BP117" s="3" t="s">
        <v>4156</v>
      </c>
      <c r="BQ117" s="3">
        <v>31129100</v>
      </c>
      <c r="BU117" s="7">
        <v>45142</v>
      </c>
      <c r="BV117" s="3" t="s">
        <v>4157</v>
      </c>
    </row>
    <row r="118" hidden="1" spans="1:74">
      <c r="A118" s="3" t="s">
        <v>91</v>
      </c>
      <c r="B118" s="4" t="s">
        <v>29954</v>
      </c>
      <c r="C118" s="4" t="s">
        <v>29955</v>
      </c>
      <c r="D118" s="5" t="s">
        <v>30075</v>
      </c>
      <c r="H118" s="3" t="s">
        <v>4159</v>
      </c>
      <c r="K118" s="3" t="s">
        <v>4160</v>
      </c>
      <c r="L118" s="3" t="s">
        <v>4161</v>
      </c>
      <c r="M118" s="3" t="s">
        <v>4162</v>
      </c>
      <c r="P118" s="3" t="s">
        <v>86</v>
      </c>
      <c r="Q118" s="3" t="s">
        <v>78</v>
      </c>
      <c r="W118" s="3" t="s">
        <v>4163</v>
      </c>
      <c r="X118" s="3" t="s">
        <v>4164</v>
      </c>
      <c r="Y118" s="3" t="s">
        <v>4165</v>
      </c>
      <c r="Z118" s="3" t="s">
        <v>4166</v>
      </c>
      <c r="AA118" s="3" t="s">
        <v>4167</v>
      </c>
      <c r="AB118" s="3" t="s">
        <v>4168</v>
      </c>
      <c r="AC118" s="3" t="s">
        <v>4169</v>
      </c>
      <c r="AD118" s="3" t="s">
        <v>4170</v>
      </c>
      <c r="AE118" s="3" t="s">
        <v>4171</v>
      </c>
      <c r="AI118" s="3" t="s">
        <v>4172</v>
      </c>
      <c r="AJ118" s="3">
        <v>61</v>
      </c>
      <c r="AK118" s="3">
        <v>6</v>
      </c>
      <c r="AL118" s="3">
        <v>6</v>
      </c>
      <c r="AM118" s="3">
        <v>0</v>
      </c>
      <c r="AN118" s="3">
        <v>1</v>
      </c>
      <c r="AO118" s="3" t="s">
        <v>2733</v>
      </c>
      <c r="AP118" s="3" t="s">
        <v>2734</v>
      </c>
      <c r="AQ118" s="3" t="s">
        <v>2735</v>
      </c>
      <c r="AR118" s="3" t="s">
        <v>4173</v>
      </c>
      <c r="AS118" s="3" t="s">
        <v>4174</v>
      </c>
      <c r="AU118" s="3" t="s">
        <v>4175</v>
      </c>
      <c r="AV118" s="3" t="s">
        <v>4176</v>
      </c>
      <c r="AW118" s="3" t="s">
        <v>4177</v>
      </c>
      <c r="AX118" s="3">
        <v>2021</v>
      </c>
      <c r="AY118" s="3">
        <v>12</v>
      </c>
      <c r="AZ118" s="3">
        <v>2</v>
      </c>
      <c r="BE118" s="3">
        <v>330</v>
      </c>
      <c r="BF118" s="3">
        <v>339</v>
      </c>
      <c r="BH118" s="3" t="s">
        <v>4178</v>
      </c>
      <c r="BI118" s="3" t="s">
        <v>4179</v>
      </c>
      <c r="BK118" s="8">
        <v>44317</v>
      </c>
      <c r="BL118" s="3">
        <v>10</v>
      </c>
      <c r="BM118" s="3" t="s">
        <v>4180</v>
      </c>
      <c r="BN118" s="3" t="s">
        <v>538</v>
      </c>
      <c r="BO118" s="3" t="s">
        <v>4180</v>
      </c>
      <c r="BP118" s="3" t="s">
        <v>4181</v>
      </c>
      <c r="BQ118" s="3">
        <v>33731264</v>
      </c>
      <c r="BR118" s="3" t="s">
        <v>730</v>
      </c>
      <c r="BU118" s="7">
        <v>45142</v>
      </c>
      <c r="BV118" s="3" t="s">
        <v>4182</v>
      </c>
    </row>
    <row r="119" hidden="1" spans="1:74">
      <c r="A119" s="3" t="s">
        <v>91</v>
      </c>
      <c r="B119" s="4" t="s">
        <v>29954</v>
      </c>
      <c r="C119" s="4" t="s">
        <v>29955</v>
      </c>
      <c r="D119" s="5" t="s">
        <v>30076</v>
      </c>
      <c r="H119" s="3" t="s">
        <v>4184</v>
      </c>
      <c r="K119" s="3" t="s">
        <v>4185</v>
      </c>
      <c r="L119" s="3" t="s">
        <v>4186</v>
      </c>
      <c r="M119" s="3" t="s">
        <v>4162</v>
      </c>
      <c r="P119" s="3" t="s">
        <v>86</v>
      </c>
      <c r="Q119" s="3" t="s">
        <v>78</v>
      </c>
      <c r="W119" s="3" t="s">
        <v>4187</v>
      </c>
      <c r="Y119" s="3" t="s">
        <v>4188</v>
      </c>
      <c r="Z119" s="3" t="s">
        <v>4189</v>
      </c>
      <c r="AB119" s="3" t="s">
        <v>4190</v>
      </c>
      <c r="AC119" s="3" t="s">
        <v>4191</v>
      </c>
      <c r="AD119" s="3" t="s">
        <v>4192</v>
      </c>
      <c r="AE119" s="3" t="s">
        <v>4193</v>
      </c>
      <c r="AI119" s="3" t="s">
        <v>4194</v>
      </c>
      <c r="AJ119" s="3">
        <v>17</v>
      </c>
      <c r="AK119" s="3">
        <v>2</v>
      </c>
      <c r="AL119" s="3">
        <v>2</v>
      </c>
      <c r="AM119" s="3">
        <v>1</v>
      </c>
      <c r="AN119" s="3">
        <v>1</v>
      </c>
      <c r="AO119" s="3" t="s">
        <v>2733</v>
      </c>
      <c r="AP119" s="3" t="s">
        <v>2734</v>
      </c>
      <c r="AQ119" s="3" t="s">
        <v>4195</v>
      </c>
      <c r="AR119" s="3" t="s">
        <v>4173</v>
      </c>
      <c r="AS119" s="3" t="s">
        <v>4174</v>
      </c>
      <c r="AU119" s="3" t="s">
        <v>4175</v>
      </c>
      <c r="AV119" s="3" t="s">
        <v>4176</v>
      </c>
      <c r="AW119" s="3" t="s">
        <v>4196</v>
      </c>
      <c r="AX119" s="3">
        <v>2022</v>
      </c>
      <c r="AY119" s="3">
        <v>13</v>
      </c>
      <c r="AZ119" s="3">
        <v>1</v>
      </c>
      <c r="BG119" s="3">
        <v>100486</v>
      </c>
      <c r="BH119" s="3" t="s">
        <v>4197</v>
      </c>
      <c r="BI119" s="3" t="s">
        <v>4198</v>
      </c>
      <c r="BL119" s="3">
        <v>5</v>
      </c>
      <c r="BM119" s="3" t="s">
        <v>4180</v>
      </c>
      <c r="BN119" s="3" t="s">
        <v>538</v>
      </c>
      <c r="BO119" s="3" t="s">
        <v>4180</v>
      </c>
      <c r="BP119" s="3" t="s">
        <v>4199</v>
      </c>
      <c r="BQ119" s="3">
        <v>34961685</v>
      </c>
      <c r="BR119" s="3" t="s">
        <v>598</v>
      </c>
      <c r="BU119" s="7">
        <v>45142</v>
      </c>
      <c r="BV119" s="3" t="s">
        <v>4200</v>
      </c>
    </row>
    <row r="120" hidden="1" spans="1:74">
      <c r="A120" s="3" t="s">
        <v>91</v>
      </c>
      <c r="B120" s="4" t="s">
        <v>29954</v>
      </c>
      <c r="C120" s="4" t="s">
        <v>29955</v>
      </c>
      <c r="D120" s="5" t="s">
        <v>30077</v>
      </c>
      <c r="H120" s="3" t="s">
        <v>4202</v>
      </c>
      <c r="K120" s="3" t="s">
        <v>4203</v>
      </c>
      <c r="L120" s="3" t="s">
        <v>4204</v>
      </c>
      <c r="M120" s="3" t="s">
        <v>4205</v>
      </c>
      <c r="P120" s="3" t="s">
        <v>86</v>
      </c>
      <c r="Q120" s="3" t="s">
        <v>78</v>
      </c>
      <c r="X120" s="3" t="s">
        <v>4206</v>
      </c>
      <c r="Y120" s="3" t="s">
        <v>4207</v>
      </c>
      <c r="Z120" s="3" t="s">
        <v>4208</v>
      </c>
      <c r="AA120" s="3" t="s">
        <v>4209</v>
      </c>
      <c r="AB120" s="3" t="s">
        <v>4210</v>
      </c>
      <c r="AC120" s="3" t="s">
        <v>4211</v>
      </c>
      <c r="AI120" s="3" t="s">
        <v>4212</v>
      </c>
      <c r="AJ120" s="3">
        <v>26</v>
      </c>
      <c r="AK120" s="3">
        <v>6</v>
      </c>
      <c r="AL120" s="3">
        <v>7</v>
      </c>
      <c r="AM120" s="3">
        <v>0</v>
      </c>
      <c r="AN120" s="3">
        <v>2</v>
      </c>
      <c r="AO120" s="3" t="s">
        <v>3050</v>
      </c>
      <c r="AP120" s="3" t="s">
        <v>1134</v>
      </c>
      <c r="AQ120" s="3" t="s">
        <v>3051</v>
      </c>
      <c r="AR120" s="3" t="s">
        <v>4213</v>
      </c>
      <c r="AS120" s="3" t="s">
        <v>4214</v>
      </c>
      <c r="AU120" s="3" t="s">
        <v>4215</v>
      </c>
      <c r="AV120" s="3" t="s">
        <v>4216</v>
      </c>
      <c r="AW120" s="3" t="s">
        <v>433</v>
      </c>
      <c r="AX120" s="3">
        <v>2020</v>
      </c>
      <c r="AY120" s="3">
        <v>231</v>
      </c>
      <c r="AZ120" s="3">
        <v>6</v>
      </c>
      <c r="BE120" s="3">
        <v>658</v>
      </c>
      <c r="BF120" s="3">
        <v>669</v>
      </c>
      <c r="BH120" s="3" t="s">
        <v>4217</v>
      </c>
      <c r="BI120" s="3" t="s">
        <v>4218</v>
      </c>
      <c r="BL120" s="3">
        <v>12</v>
      </c>
      <c r="BM120" s="3" t="s">
        <v>932</v>
      </c>
      <c r="BN120" s="3" t="s">
        <v>119</v>
      </c>
      <c r="BO120" s="3" t="s">
        <v>932</v>
      </c>
      <c r="BP120" s="3" t="s">
        <v>4219</v>
      </c>
      <c r="BQ120" s="3">
        <v>32927075</v>
      </c>
      <c r="BR120" s="3" t="s">
        <v>652</v>
      </c>
      <c r="BU120" s="7">
        <v>45142</v>
      </c>
      <c r="BV120" s="3" t="s">
        <v>4220</v>
      </c>
    </row>
    <row r="121" hidden="1" spans="1:60">
      <c r="A121" s="3">
        <v>28219734</v>
      </c>
      <c r="B121" s="4" t="s">
        <v>29954</v>
      </c>
      <c r="C121" s="4" t="s">
        <v>29955</v>
      </c>
      <c r="D121" s="5" t="s">
        <v>30078</v>
      </c>
      <c r="F121" s="3" t="s">
        <v>4222</v>
      </c>
      <c r="G121" s="3" t="s">
        <v>4223</v>
      </c>
      <c r="J121" s="7">
        <v>42788</v>
      </c>
      <c r="K121" s="7" t="s">
        <v>4224</v>
      </c>
      <c r="L121" s="3" t="s">
        <v>4225</v>
      </c>
      <c r="M121" s="3" t="s">
        <v>4226</v>
      </c>
      <c r="AX121" s="3">
        <v>2017</v>
      </c>
      <c r="BH121" s="3" t="s">
        <v>4227</v>
      </c>
    </row>
    <row r="122" hidden="1" spans="1:60">
      <c r="A122" s="3">
        <v>28529115</v>
      </c>
      <c r="B122" s="4" t="s">
        <v>29954</v>
      </c>
      <c r="C122" s="4" t="s">
        <v>29955</v>
      </c>
      <c r="D122" s="5" t="s">
        <v>30079</v>
      </c>
      <c r="F122" s="3" t="s">
        <v>4229</v>
      </c>
      <c r="G122" s="3" t="s">
        <v>4230</v>
      </c>
      <c r="J122" s="7">
        <v>42878</v>
      </c>
      <c r="K122" s="7" t="s">
        <v>4231</v>
      </c>
      <c r="L122" s="3" t="s">
        <v>4232</v>
      </c>
      <c r="M122" s="3" t="s">
        <v>4233</v>
      </c>
      <c r="AX122" s="3">
        <v>2018</v>
      </c>
      <c r="BH122" s="3" t="s">
        <v>4234</v>
      </c>
    </row>
    <row r="123" hidden="1" spans="1:60">
      <c r="A123" s="3">
        <v>26621783</v>
      </c>
      <c r="B123" s="4" t="s">
        <v>29954</v>
      </c>
      <c r="C123" s="4" t="s">
        <v>29955</v>
      </c>
      <c r="D123" s="5" t="s">
        <v>30080</v>
      </c>
      <c r="F123" s="3" t="s">
        <v>4236</v>
      </c>
      <c r="G123" s="3" t="s">
        <v>4237</v>
      </c>
      <c r="J123" s="7">
        <v>42340</v>
      </c>
      <c r="K123" s="7" t="s">
        <v>4238</v>
      </c>
      <c r="L123" s="3" t="s">
        <v>4239</v>
      </c>
      <c r="M123" s="3" t="s">
        <v>4240</v>
      </c>
      <c r="AX123" s="3">
        <v>2016</v>
      </c>
      <c r="BH123" s="3" t="s">
        <v>4241</v>
      </c>
    </row>
    <row r="124" hidden="1" spans="1:74">
      <c r="A124" s="3" t="s">
        <v>91</v>
      </c>
      <c r="B124" s="4" t="s">
        <v>29954</v>
      </c>
      <c r="C124" s="4" t="s">
        <v>29955</v>
      </c>
      <c r="D124" s="5" t="s">
        <v>30081</v>
      </c>
      <c r="H124" s="3" t="s">
        <v>4243</v>
      </c>
      <c r="K124" s="3" t="s">
        <v>4244</v>
      </c>
      <c r="L124" s="3" t="s">
        <v>4245</v>
      </c>
      <c r="M124" s="3" t="s">
        <v>4246</v>
      </c>
      <c r="P124" s="3" t="s">
        <v>86</v>
      </c>
      <c r="Q124" s="3" t="s">
        <v>78</v>
      </c>
      <c r="W124" s="3" t="s">
        <v>4247</v>
      </c>
      <c r="X124" s="3" t="s">
        <v>4248</v>
      </c>
      <c r="Y124" s="3" t="s">
        <v>4249</v>
      </c>
      <c r="Z124" s="3" t="s">
        <v>4250</v>
      </c>
      <c r="AA124" s="3" t="s">
        <v>4251</v>
      </c>
      <c r="AB124" s="3" t="s">
        <v>4252</v>
      </c>
      <c r="AE124" s="3" t="s">
        <v>4253</v>
      </c>
      <c r="AI124" s="3" t="s">
        <v>4254</v>
      </c>
      <c r="AJ124" s="3">
        <v>17</v>
      </c>
      <c r="AK124" s="3">
        <v>1</v>
      </c>
      <c r="AL124" s="3">
        <v>1</v>
      </c>
      <c r="AM124" s="3">
        <v>0</v>
      </c>
      <c r="AN124" s="3">
        <v>0</v>
      </c>
      <c r="AO124" s="3" t="s">
        <v>3050</v>
      </c>
      <c r="AP124" s="3" t="s">
        <v>1134</v>
      </c>
      <c r="AQ124" s="3" t="s">
        <v>3051</v>
      </c>
      <c r="AR124" s="3" t="s">
        <v>4255</v>
      </c>
      <c r="AS124" s="3" t="s">
        <v>4256</v>
      </c>
      <c r="AU124" s="3" t="s">
        <v>4257</v>
      </c>
      <c r="AV124" s="3" t="s">
        <v>4258</v>
      </c>
      <c r="AW124" s="3" t="s">
        <v>147</v>
      </c>
      <c r="AX124" s="3">
        <v>2022</v>
      </c>
      <c r="AY124" s="3">
        <v>62</v>
      </c>
      <c r="AZ124" s="3">
        <v>5</v>
      </c>
      <c r="BE124" s="3">
        <v>657</v>
      </c>
      <c r="BF124" s="3">
        <v>667</v>
      </c>
      <c r="BH124" s="3" t="s">
        <v>4259</v>
      </c>
      <c r="BI124" s="3" t="s">
        <v>4260</v>
      </c>
      <c r="BL124" s="3">
        <v>11</v>
      </c>
      <c r="BM124" s="3" t="s">
        <v>4261</v>
      </c>
      <c r="BN124" s="3" t="s">
        <v>119</v>
      </c>
      <c r="BO124" s="3" t="s">
        <v>4261</v>
      </c>
      <c r="BP124" s="3" t="s">
        <v>4262</v>
      </c>
      <c r="BQ124" s="3">
        <v>35382958</v>
      </c>
      <c r="BU124" s="7">
        <v>45142</v>
      </c>
      <c r="BV124" s="3" t="s">
        <v>4263</v>
      </c>
    </row>
    <row r="125" hidden="1" spans="2:60">
      <c r="B125" s="4" t="s">
        <v>29954</v>
      </c>
      <c r="C125" s="4" t="s">
        <v>29955</v>
      </c>
      <c r="D125" s="5" t="s">
        <v>30082</v>
      </c>
      <c r="F125" s="3" t="s">
        <v>4265</v>
      </c>
      <c r="G125" s="3" t="s">
        <v>4266</v>
      </c>
      <c r="J125" s="7">
        <v>38110</v>
      </c>
      <c r="K125" s="7" t="s">
        <v>4267</v>
      </c>
      <c r="L125" s="3" t="s">
        <v>4268</v>
      </c>
      <c r="M125" s="3" t="s">
        <v>4269</v>
      </c>
      <c r="O125" s="3">
        <v>92</v>
      </c>
      <c r="P125" s="3">
        <v>1</v>
      </c>
      <c r="Q125" s="3">
        <v>113</v>
      </c>
      <c r="R125" s="3">
        <v>119</v>
      </c>
      <c r="S125" s="8">
        <v>38108</v>
      </c>
      <c r="T125" s="3" t="s">
        <v>78</v>
      </c>
      <c r="W125" s="3" t="s">
        <v>4270</v>
      </c>
      <c r="X125" s="3" t="s">
        <v>4270</v>
      </c>
      <c r="Y125" s="3" t="s">
        <v>4271</v>
      </c>
      <c r="AA125" s="3" t="s">
        <v>4272</v>
      </c>
      <c r="AE125" s="3" t="s">
        <v>4273</v>
      </c>
      <c r="AF125" s="3" t="s">
        <v>4274</v>
      </c>
      <c r="AG125" s="3" t="s">
        <v>4275</v>
      </c>
      <c r="AH125" s="3" t="s">
        <v>4276</v>
      </c>
      <c r="AM125" s="3" t="s">
        <v>4277</v>
      </c>
      <c r="AO125" s="3" t="s">
        <v>4278</v>
      </c>
      <c r="AQ125" s="3" t="s">
        <v>86</v>
      </c>
      <c r="AR125" s="3" t="s">
        <v>86</v>
      </c>
      <c r="AS125" s="3">
        <v>2004178647</v>
      </c>
      <c r="AT125" s="3">
        <v>15099857</v>
      </c>
      <c r="AU125" s="3" t="s">
        <v>4279</v>
      </c>
      <c r="AW125" s="3" t="s">
        <v>4280</v>
      </c>
      <c r="AX125" s="3">
        <v>2004</v>
      </c>
      <c r="AZ125" s="3" t="s">
        <v>3289</v>
      </c>
      <c r="BH125" s="3" t="s">
        <v>4281</v>
      </c>
    </row>
    <row r="126" hidden="1" spans="1:60">
      <c r="A126" s="3">
        <v>15652268</v>
      </c>
      <c r="B126" s="4" t="s">
        <v>29954</v>
      </c>
      <c r="C126" s="4" t="s">
        <v>29955</v>
      </c>
      <c r="D126" s="5" t="s">
        <v>30083</v>
      </c>
      <c r="F126" s="3" t="s">
        <v>4283</v>
      </c>
      <c r="G126" s="3" t="s">
        <v>4284</v>
      </c>
      <c r="J126" s="7">
        <v>38370</v>
      </c>
      <c r="K126" s="7" t="s">
        <v>4285</v>
      </c>
      <c r="L126" s="3" t="s">
        <v>4286</v>
      </c>
      <c r="M126" s="3" t="s">
        <v>4287</v>
      </c>
      <c r="AX126" s="3">
        <v>2005</v>
      </c>
      <c r="BH126" s="3" t="s">
        <v>4288</v>
      </c>
    </row>
    <row r="127" hidden="1" spans="1:60">
      <c r="A127" s="3">
        <v>16930894</v>
      </c>
      <c r="B127" s="4" t="s">
        <v>29954</v>
      </c>
      <c r="C127" s="4" t="s">
        <v>29955</v>
      </c>
      <c r="D127" s="5" t="s">
        <v>30084</v>
      </c>
      <c r="F127" s="3" t="s">
        <v>4290</v>
      </c>
      <c r="G127" s="3" t="s">
        <v>4291</v>
      </c>
      <c r="J127" s="7">
        <v>38955</v>
      </c>
      <c r="K127" s="7" t="s">
        <v>4292</v>
      </c>
      <c r="L127" s="3" t="s">
        <v>4293</v>
      </c>
      <c r="M127" s="3" t="s">
        <v>4287</v>
      </c>
      <c r="AX127" s="3">
        <v>2007</v>
      </c>
      <c r="BH127" s="3" t="s">
        <v>4294</v>
      </c>
    </row>
    <row r="128" hidden="1" spans="1:74">
      <c r="A128" s="3" t="s">
        <v>91</v>
      </c>
      <c r="B128" s="4" t="s">
        <v>29954</v>
      </c>
      <c r="C128" s="4" t="s">
        <v>29955</v>
      </c>
      <c r="D128" s="5" t="s">
        <v>30085</v>
      </c>
      <c r="H128" s="3" t="s">
        <v>4296</v>
      </c>
      <c r="K128" s="3" t="s">
        <v>4297</v>
      </c>
      <c r="L128" s="3" t="s">
        <v>4298</v>
      </c>
      <c r="M128" s="3" t="s">
        <v>4299</v>
      </c>
      <c r="P128" s="3" t="s">
        <v>86</v>
      </c>
      <c r="Q128" s="3" t="s">
        <v>78</v>
      </c>
      <c r="W128" s="3" t="s">
        <v>4300</v>
      </c>
      <c r="X128" s="3" t="s">
        <v>4301</v>
      </c>
      <c r="Y128" s="3" t="s">
        <v>4302</v>
      </c>
      <c r="Z128" s="3" t="s">
        <v>4303</v>
      </c>
      <c r="AA128" s="3" t="s">
        <v>4304</v>
      </c>
      <c r="AB128" s="3" t="s">
        <v>4305</v>
      </c>
      <c r="AC128" s="3" t="s">
        <v>4306</v>
      </c>
      <c r="AF128" s="3" t="s">
        <v>4307</v>
      </c>
      <c r="AG128" s="3" t="s">
        <v>4308</v>
      </c>
      <c r="AH128" s="3" t="s">
        <v>4309</v>
      </c>
      <c r="AI128" s="3" t="s">
        <v>4310</v>
      </c>
      <c r="AJ128" s="3">
        <v>42</v>
      </c>
      <c r="AK128" s="3">
        <v>65</v>
      </c>
      <c r="AL128" s="3">
        <v>72</v>
      </c>
      <c r="AM128" s="3">
        <v>0</v>
      </c>
      <c r="AN128" s="3">
        <v>38</v>
      </c>
      <c r="AO128" s="3" t="s">
        <v>4058</v>
      </c>
      <c r="AP128" s="3" t="s">
        <v>4059</v>
      </c>
      <c r="AQ128" s="3" t="s">
        <v>4060</v>
      </c>
      <c r="AR128" s="3" t="s">
        <v>4311</v>
      </c>
      <c r="AS128" s="3" t="s">
        <v>4312</v>
      </c>
      <c r="AU128" s="3" t="s">
        <v>4313</v>
      </c>
      <c r="AV128" s="3" t="s">
        <v>4314</v>
      </c>
      <c r="AW128" s="9">
        <v>45151</v>
      </c>
      <c r="AX128" s="3">
        <v>2008</v>
      </c>
      <c r="AY128" s="3">
        <v>118</v>
      </c>
      <c r="AZ128" s="3">
        <v>3</v>
      </c>
      <c r="BE128" s="3">
        <v>354</v>
      </c>
      <c r="BF128" s="3">
        <v>360</v>
      </c>
      <c r="BH128" s="3" t="s">
        <v>4315</v>
      </c>
      <c r="BI128" s="3" t="s">
        <v>4316</v>
      </c>
      <c r="BL128" s="3">
        <v>7</v>
      </c>
      <c r="BM128" s="3" t="s">
        <v>4317</v>
      </c>
      <c r="BN128" s="3" t="s">
        <v>119</v>
      </c>
      <c r="BO128" s="3" t="s">
        <v>4318</v>
      </c>
      <c r="BP128" s="3" t="s">
        <v>4319</v>
      </c>
      <c r="BQ128" s="3">
        <v>18602231</v>
      </c>
      <c r="BU128" s="7">
        <v>45142</v>
      </c>
      <c r="BV128" s="3" t="s">
        <v>4320</v>
      </c>
    </row>
    <row r="129" hidden="1" spans="1:60">
      <c r="A129" s="3">
        <v>18692124</v>
      </c>
      <c r="B129" s="4" t="s">
        <v>29954</v>
      </c>
      <c r="C129" s="4" t="s">
        <v>29955</v>
      </c>
      <c r="D129" s="5" t="s">
        <v>30086</v>
      </c>
      <c r="F129" s="3" t="s">
        <v>4322</v>
      </c>
      <c r="G129" s="3" t="s">
        <v>4323</v>
      </c>
      <c r="J129" s="7">
        <v>39672</v>
      </c>
      <c r="K129" s="7" t="s">
        <v>4324</v>
      </c>
      <c r="L129" s="3" t="s">
        <v>4325</v>
      </c>
      <c r="M129" s="3" t="s">
        <v>4287</v>
      </c>
      <c r="AX129" s="3">
        <v>2008</v>
      </c>
      <c r="BH129" s="3" t="s">
        <v>4326</v>
      </c>
    </row>
    <row r="130" hidden="1" spans="1:60">
      <c r="A130" s="3">
        <v>19429310</v>
      </c>
      <c r="B130" s="4" t="s">
        <v>29954</v>
      </c>
      <c r="C130" s="4" t="s">
        <v>29955</v>
      </c>
      <c r="D130" s="5" t="s">
        <v>30087</v>
      </c>
      <c r="F130" s="3" t="s">
        <v>4328</v>
      </c>
      <c r="G130" s="3" t="s">
        <v>4329</v>
      </c>
      <c r="J130" s="7">
        <v>39945</v>
      </c>
      <c r="K130" s="7" t="s">
        <v>4330</v>
      </c>
      <c r="L130" s="3" t="s">
        <v>4331</v>
      </c>
      <c r="M130" s="3" t="s">
        <v>4287</v>
      </c>
      <c r="AX130" s="3">
        <v>2009</v>
      </c>
      <c r="BH130" s="3" t="s">
        <v>4332</v>
      </c>
    </row>
    <row r="131" hidden="1" spans="2:60">
      <c r="B131" s="4" t="s">
        <v>29954</v>
      </c>
      <c r="C131" s="4" t="s">
        <v>29955</v>
      </c>
      <c r="D131" s="5" t="s">
        <v>30088</v>
      </c>
      <c r="F131" s="3" t="s">
        <v>4334</v>
      </c>
      <c r="G131" s="3" t="s">
        <v>4335</v>
      </c>
      <c r="I131" s="7">
        <v>40200</v>
      </c>
      <c r="J131" s="7">
        <v>40269</v>
      </c>
      <c r="K131" s="7" t="s">
        <v>4336</v>
      </c>
      <c r="L131" s="3" t="s">
        <v>4337</v>
      </c>
      <c r="M131" s="3" t="s">
        <v>4269</v>
      </c>
      <c r="O131" s="3">
        <v>128</v>
      </c>
      <c r="P131" s="3">
        <v>1</v>
      </c>
      <c r="Q131" s="3">
        <v>154</v>
      </c>
      <c r="R131" s="3">
        <v>159</v>
      </c>
      <c r="S131" s="8">
        <v>40238</v>
      </c>
      <c r="T131" s="3" t="s">
        <v>78</v>
      </c>
      <c r="W131" s="3" t="s">
        <v>4338</v>
      </c>
      <c r="X131" s="3" t="s">
        <v>4338</v>
      </c>
      <c r="Y131" s="3" t="s">
        <v>4339</v>
      </c>
      <c r="AA131" s="3" t="s">
        <v>4272</v>
      </c>
      <c r="AE131" s="3" t="s">
        <v>4340</v>
      </c>
      <c r="AF131" s="3" t="s">
        <v>4341</v>
      </c>
      <c r="AH131" s="3" t="s">
        <v>4342</v>
      </c>
      <c r="AM131" s="3" t="s">
        <v>4343</v>
      </c>
      <c r="AO131" s="3" t="s">
        <v>4344</v>
      </c>
      <c r="AQ131" s="3" t="s">
        <v>86</v>
      </c>
      <c r="AR131" s="3" t="s">
        <v>86</v>
      </c>
      <c r="AS131" s="3">
        <v>2010116260</v>
      </c>
      <c r="AT131" s="3">
        <v>20051258</v>
      </c>
      <c r="AU131" s="3" t="s">
        <v>4345</v>
      </c>
      <c r="AW131" s="3" t="s">
        <v>4346</v>
      </c>
      <c r="AX131" s="3">
        <v>2010</v>
      </c>
      <c r="AZ131" s="3" t="s">
        <v>4347</v>
      </c>
      <c r="BH131" s="3" t="s">
        <v>4348</v>
      </c>
    </row>
    <row r="132" hidden="1" spans="2:60">
      <c r="B132" s="4" t="s">
        <v>29954</v>
      </c>
      <c r="C132" s="4" t="s">
        <v>29955</v>
      </c>
      <c r="D132" s="5" t="s">
        <v>30089</v>
      </c>
      <c r="F132" s="3" t="s">
        <v>4350</v>
      </c>
      <c r="G132" s="3" t="s">
        <v>4351</v>
      </c>
      <c r="I132" s="7">
        <v>40275</v>
      </c>
      <c r="J132" s="7">
        <v>40318</v>
      </c>
      <c r="K132" s="7" t="s">
        <v>4352</v>
      </c>
      <c r="L132" s="3" t="s">
        <v>4353</v>
      </c>
      <c r="M132" s="3" t="s">
        <v>4269</v>
      </c>
      <c r="O132" s="3">
        <v>129</v>
      </c>
      <c r="P132" s="3">
        <v>1</v>
      </c>
      <c r="Q132" s="3">
        <v>59</v>
      </c>
      <c r="R132" s="3">
        <v>63</v>
      </c>
      <c r="S132" s="8">
        <v>40299</v>
      </c>
      <c r="T132" s="3" t="s">
        <v>78</v>
      </c>
      <c r="W132" s="3" t="s">
        <v>4354</v>
      </c>
      <c r="X132" s="3" t="s">
        <v>4354</v>
      </c>
      <c r="Y132" s="3" t="s">
        <v>4355</v>
      </c>
      <c r="AA132" s="3" t="s">
        <v>4356</v>
      </c>
      <c r="AE132" s="3" t="s">
        <v>4357</v>
      </c>
      <c r="AF132" s="3" t="s">
        <v>4358</v>
      </c>
      <c r="AG132" s="3" t="s">
        <v>4359</v>
      </c>
      <c r="AH132" s="3" t="s">
        <v>4360</v>
      </c>
      <c r="AJ132" s="3" t="s">
        <v>4361</v>
      </c>
      <c r="AM132" s="3" t="s">
        <v>4362</v>
      </c>
      <c r="AO132" s="3" t="s">
        <v>4363</v>
      </c>
      <c r="AQ132" s="3" t="s">
        <v>86</v>
      </c>
      <c r="AR132" s="3" t="s">
        <v>86</v>
      </c>
      <c r="AS132" s="3">
        <v>2010264484</v>
      </c>
      <c r="AT132" s="3">
        <v>20211234</v>
      </c>
      <c r="AU132" s="3" t="s">
        <v>4364</v>
      </c>
      <c r="AW132" s="3" t="s">
        <v>4365</v>
      </c>
      <c r="AX132" s="3">
        <v>2010</v>
      </c>
      <c r="AZ132" s="3" t="s">
        <v>3308</v>
      </c>
      <c r="BH132" s="3" t="s">
        <v>4366</v>
      </c>
    </row>
    <row r="133" hidden="1" spans="1:60">
      <c r="A133" s="3">
        <v>22240512</v>
      </c>
      <c r="B133" s="4" t="s">
        <v>29954</v>
      </c>
      <c r="C133" s="4" t="s">
        <v>29955</v>
      </c>
      <c r="D133" s="5" t="s">
        <v>30090</v>
      </c>
      <c r="F133" s="3" t="s">
        <v>4368</v>
      </c>
      <c r="G133" s="3" t="s">
        <v>4369</v>
      </c>
      <c r="J133" s="7">
        <v>40922</v>
      </c>
      <c r="K133" s="7" t="s">
        <v>4370</v>
      </c>
      <c r="L133" s="3" t="s">
        <v>4371</v>
      </c>
      <c r="M133" s="3" t="s">
        <v>4287</v>
      </c>
      <c r="AX133" s="3">
        <v>2012</v>
      </c>
      <c r="BH133" s="3" t="s">
        <v>4372</v>
      </c>
    </row>
    <row r="134" hidden="1" spans="1:60">
      <c r="A134" s="3">
        <v>22274634</v>
      </c>
      <c r="B134" s="4" t="s">
        <v>29954</v>
      </c>
      <c r="C134" s="4" t="s">
        <v>29955</v>
      </c>
      <c r="D134" s="5" t="s">
        <v>30091</v>
      </c>
      <c r="F134" s="3" t="s">
        <v>4374</v>
      </c>
      <c r="G134" s="3" t="s">
        <v>4375</v>
      </c>
      <c r="J134" s="7">
        <v>40934</v>
      </c>
      <c r="K134" s="7" t="s">
        <v>4376</v>
      </c>
      <c r="L134" s="3" t="s">
        <v>4377</v>
      </c>
      <c r="M134" s="3" t="s">
        <v>4287</v>
      </c>
      <c r="AX134" s="3">
        <v>2012</v>
      </c>
      <c r="BH134" s="3" t="s">
        <v>4378</v>
      </c>
    </row>
    <row r="135" hidden="1" spans="1:60">
      <c r="A135" s="3">
        <v>22353431</v>
      </c>
      <c r="B135" s="4" t="s">
        <v>29954</v>
      </c>
      <c r="C135" s="4" t="s">
        <v>29955</v>
      </c>
      <c r="D135" s="5" t="s">
        <v>30092</v>
      </c>
      <c r="F135" s="3" t="s">
        <v>4380</v>
      </c>
      <c r="G135" s="3" t="s">
        <v>4381</v>
      </c>
      <c r="J135" s="7">
        <v>40962</v>
      </c>
      <c r="K135" s="7" t="s">
        <v>4382</v>
      </c>
      <c r="L135" s="3" t="s">
        <v>4383</v>
      </c>
      <c r="M135" s="3" t="s">
        <v>4287</v>
      </c>
      <c r="AX135" s="3">
        <v>2012</v>
      </c>
      <c r="BH135" s="3" t="s">
        <v>4384</v>
      </c>
    </row>
    <row r="136" hidden="1" spans="1:60">
      <c r="A136" s="3">
        <v>23376280</v>
      </c>
      <c r="B136" s="4" t="s">
        <v>29954</v>
      </c>
      <c r="C136" s="4" t="s">
        <v>29955</v>
      </c>
      <c r="D136" s="5" t="s">
        <v>30093</v>
      </c>
      <c r="F136" s="3" t="s">
        <v>4386</v>
      </c>
      <c r="G136" s="3" t="s">
        <v>4387</v>
      </c>
      <c r="J136" s="7">
        <v>41310</v>
      </c>
      <c r="K136" s="7" t="s">
        <v>4388</v>
      </c>
      <c r="L136" s="3" t="s">
        <v>4389</v>
      </c>
      <c r="M136" s="3" t="s">
        <v>4287</v>
      </c>
      <c r="AX136" s="3">
        <v>2013</v>
      </c>
      <c r="BH136" s="3" t="s">
        <v>4390</v>
      </c>
    </row>
    <row r="137" hidden="1" spans="1:60">
      <c r="A137" s="3">
        <v>23608239</v>
      </c>
      <c r="B137" s="4" t="s">
        <v>29954</v>
      </c>
      <c r="C137" s="4" t="s">
        <v>29955</v>
      </c>
      <c r="D137" s="5" t="s">
        <v>30094</v>
      </c>
      <c r="F137" s="3" t="s">
        <v>4392</v>
      </c>
      <c r="G137" s="3" t="s">
        <v>4393</v>
      </c>
      <c r="J137" s="7">
        <v>41388</v>
      </c>
      <c r="K137" s="7" t="s">
        <v>4394</v>
      </c>
      <c r="L137" s="3" t="s">
        <v>4395</v>
      </c>
      <c r="M137" s="3" t="s">
        <v>4287</v>
      </c>
      <c r="AX137" s="3">
        <v>2013</v>
      </c>
      <c r="BH137" s="3" t="s">
        <v>4396</v>
      </c>
    </row>
    <row r="138" hidden="1" spans="1:60">
      <c r="A138" s="3">
        <v>23906782</v>
      </c>
      <c r="B138" s="4" t="s">
        <v>29954</v>
      </c>
      <c r="C138" s="4" t="s">
        <v>29955</v>
      </c>
      <c r="D138" s="5" t="s">
        <v>30095</v>
      </c>
      <c r="F138" s="3" t="s">
        <v>4398</v>
      </c>
      <c r="G138" s="3" t="s">
        <v>4399</v>
      </c>
      <c r="J138" s="7">
        <v>41489</v>
      </c>
      <c r="K138" s="7" t="s">
        <v>4400</v>
      </c>
      <c r="L138" s="3" t="s">
        <v>4401</v>
      </c>
      <c r="M138" s="3" t="s">
        <v>4287</v>
      </c>
      <c r="AX138" s="3">
        <v>2013</v>
      </c>
      <c r="BH138" s="3" t="s">
        <v>4402</v>
      </c>
    </row>
    <row r="139" hidden="1" spans="1:60">
      <c r="A139" s="3">
        <v>24055469</v>
      </c>
      <c r="B139" s="4" t="s">
        <v>29954</v>
      </c>
      <c r="C139" s="4" t="s">
        <v>29955</v>
      </c>
      <c r="D139" s="5" t="s">
        <v>30096</v>
      </c>
      <c r="F139" s="3" t="s">
        <v>4404</v>
      </c>
      <c r="G139" s="3" t="s">
        <v>4405</v>
      </c>
      <c r="J139" s="7">
        <v>41541</v>
      </c>
      <c r="K139" s="7" t="s">
        <v>4406</v>
      </c>
      <c r="L139" s="3" t="s">
        <v>4407</v>
      </c>
      <c r="M139" s="3" t="s">
        <v>4287</v>
      </c>
      <c r="AX139" s="3">
        <v>2013</v>
      </c>
      <c r="BH139" s="3" t="s">
        <v>4408</v>
      </c>
    </row>
    <row r="140" hidden="1" spans="1:60">
      <c r="A140" s="3">
        <v>24333962</v>
      </c>
      <c r="B140" s="4" t="s">
        <v>29954</v>
      </c>
      <c r="C140" s="4" t="s">
        <v>29955</v>
      </c>
      <c r="D140" s="5" t="s">
        <v>30097</v>
      </c>
      <c r="F140" s="3" t="s">
        <v>4410</v>
      </c>
      <c r="G140" s="3" t="s">
        <v>4411</v>
      </c>
      <c r="J140" s="7">
        <v>41625</v>
      </c>
      <c r="K140" s="7" t="s">
        <v>4412</v>
      </c>
      <c r="L140" s="3" t="s">
        <v>4413</v>
      </c>
      <c r="M140" s="3" t="s">
        <v>4287</v>
      </c>
      <c r="AX140" s="3">
        <v>2014</v>
      </c>
      <c r="BH140" s="3" t="s">
        <v>4414</v>
      </c>
    </row>
    <row r="141" hidden="1" spans="1:60">
      <c r="A141" s="3">
        <v>24530855</v>
      </c>
      <c r="B141" s="4" t="s">
        <v>29954</v>
      </c>
      <c r="C141" s="4" t="s">
        <v>29955</v>
      </c>
      <c r="D141" s="5" t="s">
        <v>30098</v>
      </c>
      <c r="F141" s="3" t="s">
        <v>4416</v>
      </c>
      <c r="G141" s="3" t="s">
        <v>4417</v>
      </c>
      <c r="J141" s="7">
        <v>41688</v>
      </c>
      <c r="K141" s="7" t="s">
        <v>4418</v>
      </c>
      <c r="L141" s="3" t="s">
        <v>4419</v>
      </c>
      <c r="M141" s="3" t="s">
        <v>4287</v>
      </c>
      <c r="AX141" s="3">
        <v>2014</v>
      </c>
      <c r="BH141" s="3" t="s">
        <v>4420</v>
      </c>
    </row>
    <row r="142" hidden="1" spans="1:60">
      <c r="A142" s="3">
        <v>24583070</v>
      </c>
      <c r="B142" s="4" t="s">
        <v>29954</v>
      </c>
      <c r="C142" s="4" t="s">
        <v>29955</v>
      </c>
      <c r="D142" s="5" t="s">
        <v>30099</v>
      </c>
      <c r="F142" s="3" t="s">
        <v>4422</v>
      </c>
      <c r="G142" s="3" t="s">
        <v>4423</v>
      </c>
      <c r="J142" s="7">
        <v>41702</v>
      </c>
      <c r="K142" s="7" t="s">
        <v>4424</v>
      </c>
      <c r="L142" s="3" t="s">
        <v>4425</v>
      </c>
      <c r="M142" s="3" t="s">
        <v>4287</v>
      </c>
      <c r="AX142" s="3">
        <v>2014</v>
      </c>
      <c r="BH142" s="3" t="s">
        <v>4426</v>
      </c>
    </row>
    <row r="143" hidden="1" spans="1:60">
      <c r="A143" s="3">
        <v>25091466</v>
      </c>
      <c r="B143" s="4" t="s">
        <v>29954</v>
      </c>
      <c r="C143" s="4" t="s">
        <v>29955</v>
      </c>
      <c r="D143" s="5" t="s">
        <v>30100</v>
      </c>
      <c r="F143" s="3" t="s">
        <v>4428</v>
      </c>
      <c r="G143" s="3" t="s">
        <v>4429</v>
      </c>
      <c r="J143" s="7">
        <v>41857</v>
      </c>
      <c r="K143" s="7" t="s">
        <v>4430</v>
      </c>
      <c r="L143" s="3" t="s">
        <v>4431</v>
      </c>
      <c r="M143" s="3" t="s">
        <v>4287</v>
      </c>
      <c r="AX143" s="3">
        <v>2014</v>
      </c>
      <c r="BH143" s="3" t="s">
        <v>4432</v>
      </c>
    </row>
    <row r="144" hidden="1" spans="1:60">
      <c r="A144" s="3">
        <v>25087615</v>
      </c>
      <c r="B144" s="4" t="s">
        <v>29954</v>
      </c>
      <c r="C144" s="4" t="s">
        <v>29955</v>
      </c>
      <c r="D144" s="5" t="s">
        <v>30101</v>
      </c>
      <c r="F144" s="3" t="s">
        <v>4434</v>
      </c>
      <c r="G144" s="3" t="s">
        <v>4435</v>
      </c>
      <c r="J144" s="7">
        <v>41856</v>
      </c>
      <c r="K144" s="7" t="s">
        <v>4436</v>
      </c>
      <c r="L144" s="3" t="s">
        <v>4437</v>
      </c>
      <c r="M144" s="3" t="s">
        <v>4287</v>
      </c>
      <c r="AX144" s="3">
        <v>2014</v>
      </c>
      <c r="BH144" s="3" t="s">
        <v>4438</v>
      </c>
    </row>
    <row r="145" hidden="1" spans="1:60">
      <c r="A145" s="3">
        <v>25304199</v>
      </c>
      <c r="B145" s="4" t="s">
        <v>29954</v>
      </c>
      <c r="C145" s="4" t="s">
        <v>29955</v>
      </c>
      <c r="D145" s="5" t="s">
        <v>30102</v>
      </c>
      <c r="F145" s="3" t="s">
        <v>4440</v>
      </c>
      <c r="G145" s="3" t="s">
        <v>4441</v>
      </c>
      <c r="J145" s="7">
        <v>41924</v>
      </c>
      <c r="K145" s="7" t="s">
        <v>4442</v>
      </c>
      <c r="L145" s="3" t="s">
        <v>4443</v>
      </c>
      <c r="M145" s="3" t="s">
        <v>4287</v>
      </c>
      <c r="AX145" s="3">
        <v>2014</v>
      </c>
      <c r="BH145" s="3" t="s">
        <v>4444</v>
      </c>
    </row>
    <row r="146" hidden="1" spans="1:60">
      <c r="A146" s="3">
        <v>25794806</v>
      </c>
      <c r="B146" s="4" t="s">
        <v>29954</v>
      </c>
      <c r="C146" s="4" t="s">
        <v>29955</v>
      </c>
      <c r="D146" s="5" t="s">
        <v>30103</v>
      </c>
      <c r="F146" s="3" t="s">
        <v>4446</v>
      </c>
      <c r="G146" s="3" t="s">
        <v>4447</v>
      </c>
      <c r="J146" s="7">
        <v>42085</v>
      </c>
      <c r="K146" s="7" t="s">
        <v>4448</v>
      </c>
      <c r="L146" s="3" t="s">
        <v>4449</v>
      </c>
      <c r="M146" s="3" t="s">
        <v>4287</v>
      </c>
      <c r="AX146" s="3">
        <v>2015</v>
      </c>
      <c r="BH146" s="3" t="s">
        <v>4450</v>
      </c>
    </row>
    <row r="147" hidden="1" spans="1:60">
      <c r="A147" s="3">
        <v>26364939</v>
      </c>
      <c r="B147" s="4" t="s">
        <v>29954</v>
      </c>
      <c r="C147" s="4" t="s">
        <v>29955</v>
      </c>
      <c r="D147" s="5" t="s">
        <v>30104</v>
      </c>
      <c r="F147" s="3" t="s">
        <v>4452</v>
      </c>
      <c r="G147" s="3" t="s">
        <v>4453</v>
      </c>
      <c r="J147" s="7">
        <v>42262</v>
      </c>
      <c r="K147" s="7" t="s">
        <v>4454</v>
      </c>
      <c r="L147" s="3" t="s">
        <v>4455</v>
      </c>
      <c r="M147" s="3" t="s">
        <v>4287</v>
      </c>
      <c r="AX147" s="3">
        <v>2016</v>
      </c>
      <c r="BH147" s="3" t="s">
        <v>4456</v>
      </c>
    </row>
    <row r="148" hidden="1" spans="1:60">
      <c r="A148" s="3">
        <v>26976764</v>
      </c>
      <c r="B148" s="4" t="s">
        <v>29954</v>
      </c>
      <c r="C148" s="4" t="s">
        <v>29955</v>
      </c>
      <c r="D148" s="5" t="s">
        <v>30105</v>
      </c>
      <c r="F148" s="3" t="s">
        <v>4458</v>
      </c>
      <c r="G148" s="3" t="s">
        <v>4459</v>
      </c>
      <c r="J148" s="7">
        <v>42445</v>
      </c>
      <c r="K148" s="7" t="s">
        <v>4460</v>
      </c>
      <c r="L148" s="3" t="s">
        <v>4461</v>
      </c>
      <c r="M148" s="3" t="s">
        <v>4287</v>
      </c>
      <c r="AX148" s="3">
        <v>2016</v>
      </c>
      <c r="BH148" s="3" t="s">
        <v>4462</v>
      </c>
    </row>
    <row r="149" hidden="1" spans="1:60">
      <c r="A149" s="3">
        <v>27019273</v>
      </c>
      <c r="B149" s="4" t="s">
        <v>29954</v>
      </c>
      <c r="C149" s="4" t="s">
        <v>29955</v>
      </c>
      <c r="D149" s="5" t="s">
        <v>30106</v>
      </c>
      <c r="F149" s="3" t="s">
        <v>4464</v>
      </c>
      <c r="G149" s="3" t="s">
        <v>4465</v>
      </c>
      <c r="J149" s="7">
        <v>42458</v>
      </c>
      <c r="K149" s="7" t="s">
        <v>4466</v>
      </c>
      <c r="L149" s="3" t="s">
        <v>4467</v>
      </c>
      <c r="M149" s="3" t="s">
        <v>4287</v>
      </c>
      <c r="AX149" s="3">
        <v>2016</v>
      </c>
      <c r="BH149" s="3" t="s">
        <v>4468</v>
      </c>
    </row>
    <row r="150" hidden="1" spans="1:60">
      <c r="A150" s="3">
        <v>27109341</v>
      </c>
      <c r="B150" s="4" t="s">
        <v>29954</v>
      </c>
      <c r="C150" s="4" t="s">
        <v>29955</v>
      </c>
      <c r="D150" s="5" t="s">
        <v>30107</v>
      </c>
      <c r="F150" s="3" t="s">
        <v>4470</v>
      </c>
      <c r="G150" s="3" t="s">
        <v>4471</v>
      </c>
      <c r="J150" s="7">
        <v>42486</v>
      </c>
      <c r="K150" s="7" t="s">
        <v>4472</v>
      </c>
      <c r="L150" s="3" t="s">
        <v>4473</v>
      </c>
      <c r="M150" s="3" t="s">
        <v>4287</v>
      </c>
      <c r="AX150" s="3">
        <v>2016</v>
      </c>
      <c r="BH150" s="3" t="s">
        <v>4474</v>
      </c>
    </row>
    <row r="151" hidden="1" spans="1:60">
      <c r="A151" s="3">
        <v>27130643</v>
      </c>
      <c r="B151" s="4" t="s">
        <v>29954</v>
      </c>
      <c r="C151" s="4" t="s">
        <v>29955</v>
      </c>
      <c r="D151" s="5" t="s">
        <v>30108</v>
      </c>
      <c r="F151" s="3" t="s">
        <v>4476</v>
      </c>
      <c r="G151" s="3" t="s">
        <v>4477</v>
      </c>
      <c r="J151" s="7">
        <v>42491</v>
      </c>
      <c r="K151" s="7" t="s">
        <v>4478</v>
      </c>
      <c r="L151" s="3" t="s">
        <v>4479</v>
      </c>
      <c r="M151" s="3" t="s">
        <v>4287</v>
      </c>
      <c r="AX151" s="3">
        <v>2016</v>
      </c>
      <c r="BH151" s="3" t="s">
        <v>4480</v>
      </c>
    </row>
    <row r="152" hidden="1" spans="1:60">
      <c r="A152" s="3">
        <v>27235019</v>
      </c>
      <c r="B152" s="4" t="s">
        <v>29954</v>
      </c>
      <c r="C152" s="4" t="s">
        <v>29955</v>
      </c>
      <c r="D152" s="5" t="s">
        <v>30109</v>
      </c>
      <c r="F152" s="3" t="s">
        <v>4482</v>
      </c>
      <c r="G152" s="3" t="s">
        <v>4483</v>
      </c>
      <c r="J152" s="7">
        <v>42519</v>
      </c>
      <c r="K152" s="7" t="s">
        <v>4484</v>
      </c>
      <c r="L152" s="3" t="s">
        <v>4485</v>
      </c>
      <c r="M152" s="3" t="s">
        <v>4287</v>
      </c>
      <c r="AX152" s="3">
        <v>2016</v>
      </c>
      <c r="BH152" s="3" t="s">
        <v>4486</v>
      </c>
    </row>
    <row r="153" hidden="1" spans="1:60">
      <c r="A153" s="3">
        <v>27286914</v>
      </c>
      <c r="B153" s="4" t="s">
        <v>29954</v>
      </c>
      <c r="C153" s="4" t="s">
        <v>29955</v>
      </c>
      <c r="D153" s="5" t="s">
        <v>30110</v>
      </c>
      <c r="F153" s="3" t="s">
        <v>4488</v>
      </c>
      <c r="G153" s="3" t="s">
        <v>4489</v>
      </c>
      <c r="J153" s="7">
        <v>42533</v>
      </c>
      <c r="K153" s="7" t="s">
        <v>4490</v>
      </c>
      <c r="L153" s="3" t="s">
        <v>4491</v>
      </c>
      <c r="M153" s="3" t="s">
        <v>4287</v>
      </c>
      <c r="AX153" s="3">
        <v>2016</v>
      </c>
      <c r="BH153" s="3" t="s">
        <v>4492</v>
      </c>
    </row>
    <row r="154" hidden="1" spans="1:60">
      <c r="A154" s="3">
        <v>27292196</v>
      </c>
      <c r="B154" s="4" t="s">
        <v>29954</v>
      </c>
      <c r="C154" s="4" t="s">
        <v>29955</v>
      </c>
      <c r="D154" s="5" t="s">
        <v>30111</v>
      </c>
      <c r="F154" s="3" t="s">
        <v>4494</v>
      </c>
      <c r="G154" s="3" t="s">
        <v>4495</v>
      </c>
      <c r="J154" s="7">
        <v>42535</v>
      </c>
      <c r="K154" s="7" t="s">
        <v>4496</v>
      </c>
      <c r="L154" s="3" t="s">
        <v>4497</v>
      </c>
      <c r="M154" s="3" t="s">
        <v>4287</v>
      </c>
      <c r="AX154" s="3">
        <v>2016</v>
      </c>
      <c r="BH154" s="3" t="s">
        <v>4498</v>
      </c>
    </row>
    <row r="155" hidden="1" spans="1:60">
      <c r="A155" s="3">
        <v>27288755</v>
      </c>
      <c r="B155" s="4" t="s">
        <v>29954</v>
      </c>
      <c r="C155" s="4" t="s">
        <v>29955</v>
      </c>
      <c r="D155" s="5" t="s">
        <v>30112</v>
      </c>
      <c r="F155" s="3" t="s">
        <v>4500</v>
      </c>
      <c r="G155" s="3" t="s">
        <v>4501</v>
      </c>
      <c r="J155" s="7">
        <v>42533</v>
      </c>
      <c r="K155" s="7" t="s">
        <v>4502</v>
      </c>
      <c r="L155" s="3" t="s">
        <v>4503</v>
      </c>
      <c r="M155" s="3" t="s">
        <v>4287</v>
      </c>
      <c r="AX155" s="3">
        <v>2016</v>
      </c>
      <c r="BH155" s="3" t="s">
        <v>4504</v>
      </c>
    </row>
    <row r="156" hidden="1" spans="1:60">
      <c r="A156" s="3">
        <v>27396349</v>
      </c>
      <c r="B156" s="4" t="s">
        <v>29954</v>
      </c>
      <c r="C156" s="4" t="s">
        <v>29955</v>
      </c>
      <c r="D156" s="5" t="s">
        <v>30113</v>
      </c>
      <c r="F156" s="3" t="s">
        <v>4506</v>
      </c>
      <c r="G156" s="3" t="s">
        <v>4507</v>
      </c>
      <c r="J156" s="7">
        <v>42563</v>
      </c>
      <c r="K156" s="7" t="s">
        <v>4508</v>
      </c>
      <c r="L156" s="3" t="s">
        <v>4509</v>
      </c>
      <c r="M156" s="3" t="s">
        <v>4287</v>
      </c>
      <c r="AX156" s="3">
        <v>2016</v>
      </c>
      <c r="BH156" s="3" t="s">
        <v>4510</v>
      </c>
    </row>
    <row r="157" hidden="1" spans="1:60">
      <c r="A157" s="3">
        <v>27856303</v>
      </c>
      <c r="B157" s="4" t="s">
        <v>29954</v>
      </c>
      <c r="C157" s="4" t="s">
        <v>29955</v>
      </c>
      <c r="D157" s="5" t="s">
        <v>30114</v>
      </c>
      <c r="F157" s="3" t="s">
        <v>4512</v>
      </c>
      <c r="G157" s="3" t="s">
        <v>4513</v>
      </c>
      <c r="J157" s="7">
        <v>42693</v>
      </c>
      <c r="K157" s="7" t="s">
        <v>4514</v>
      </c>
      <c r="L157" s="3" t="s">
        <v>4515</v>
      </c>
      <c r="M157" s="3" t="s">
        <v>4287</v>
      </c>
      <c r="AX157" s="3">
        <v>2017</v>
      </c>
      <c r="BH157" s="3" t="s">
        <v>4516</v>
      </c>
    </row>
    <row r="158" hidden="1" spans="1:60">
      <c r="A158" s="3">
        <v>28163115</v>
      </c>
      <c r="B158" s="4" t="s">
        <v>29954</v>
      </c>
      <c r="C158" s="4" t="s">
        <v>29955</v>
      </c>
      <c r="D158" s="5" t="s">
        <v>30115</v>
      </c>
      <c r="F158" s="3" t="s">
        <v>4518</v>
      </c>
      <c r="G158" s="3" t="s">
        <v>4519</v>
      </c>
      <c r="J158" s="7">
        <v>42773</v>
      </c>
      <c r="K158" s="7" t="s">
        <v>4520</v>
      </c>
      <c r="L158" s="3" t="s">
        <v>4521</v>
      </c>
      <c r="M158" s="3" t="s">
        <v>4287</v>
      </c>
      <c r="AX158" s="3">
        <v>2017</v>
      </c>
      <c r="BH158" s="3" t="s">
        <v>4522</v>
      </c>
    </row>
    <row r="159" hidden="1" spans="1:60">
      <c r="A159" s="3">
        <v>28254481</v>
      </c>
      <c r="B159" s="4" t="s">
        <v>29954</v>
      </c>
      <c r="C159" s="4" t="s">
        <v>29955</v>
      </c>
      <c r="D159" s="5" t="s">
        <v>30116</v>
      </c>
      <c r="F159" s="3" t="s">
        <v>4524</v>
      </c>
      <c r="G159" s="3" t="s">
        <v>4525</v>
      </c>
      <c r="J159" s="7">
        <v>42798</v>
      </c>
      <c r="K159" s="7" t="s">
        <v>4526</v>
      </c>
      <c r="L159" s="3" t="s">
        <v>4527</v>
      </c>
      <c r="M159" s="3" t="s">
        <v>4287</v>
      </c>
      <c r="AX159" s="3">
        <v>2017</v>
      </c>
      <c r="BH159" s="3" t="s">
        <v>4528</v>
      </c>
    </row>
    <row r="160" hidden="1" spans="1:60">
      <c r="A160" s="3">
        <v>28323050</v>
      </c>
      <c r="B160" s="4" t="s">
        <v>29954</v>
      </c>
      <c r="C160" s="4" t="s">
        <v>29955</v>
      </c>
      <c r="D160" s="5" t="s">
        <v>30117</v>
      </c>
      <c r="F160" s="3" t="s">
        <v>4530</v>
      </c>
      <c r="G160" s="3" t="s">
        <v>4531</v>
      </c>
      <c r="J160" s="7">
        <v>42816</v>
      </c>
      <c r="K160" s="7" t="s">
        <v>4532</v>
      </c>
      <c r="L160" s="3" t="s">
        <v>4533</v>
      </c>
      <c r="M160" s="3" t="s">
        <v>4287</v>
      </c>
      <c r="AX160" s="3">
        <v>2017</v>
      </c>
      <c r="BH160" s="3" t="s">
        <v>4534</v>
      </c>
    </row>
    <row r="161" hidden="1" spans="1:60">
      <c r="A161" s="3">
        <v>28389355</v>
      </c>
      <c r="B161" s="4" t="s">
        <v>29954</v>
      </c>
      <c r="C161" s="4" t="s">
        <v>29955</v>
      </c>
      <c r="D161" s="5" t="s">
        <v>30118</v>
      </c>
      <c r="F161" s="3" t="s">
        <v>4536</v>
      </c>
      <c r="G161" s="3" t="s">
        <v>4537</v>
      </c>
      <c r="J161" s="7">
        <v>42834</v>
      </c>
      <c r="K161" s="7" t="s">
        <v>4538</v>
      </c>
      <c r="L161" s="3" t="s">
        <v>4539</v>
      </c>
      <c r="M161" s="3" t="s">
        <v>4287</v>
      </c>
      <c r="AX161" s="3">
        <v>2017</v>
      </c>
      <c r="BH161" s="3" t="s">
        <v>4540</v>
      </c>
    </row>
    <row r="162" hidden="1" spans="1:60">
      <c r="A162" s="3">
        <v>28986333</v>
      </c>
      <c r="B162" s="4" t="s">
        <v>29954</v>
      </c>
      <c r="C162" s="4" t="s">
        <v>29955</v>
      </c>
      <c r="D162" s="5" t="s">
        <v>30119</v>
      </c>
      <c r="F162" s="3" t="s">
        <v>4542</v>
      </c>
      <c r="G162" s="3" t="s">
        <v>4543</v>
      </c>
      <c r="J162" s="7">
        <v>43016</v>
      </c>
      <c r="K162" s="7" t="s">
        <v>4544</v>
      </c>
      <c r="L162" s="3" t="s">
        <v>4545</v>
      </c>
      <c r="M162" s="3" t="s">
        <v>4287</v>
      </c>
      <c r="AX162" s="3">
        <v>2018</v>
      </c>
      <c r="BH162" s="3" t="s">
        <v>4546</v>
      </c>
    </row>
    <row r="163" hidden="1" spans="1:60">
      <c r="A163" s="3">
        <v>29353003</v>
      </c>
      <c r="B163" s="4" t="s">
        <v>29954</v>
      </c>
      <c r="C163" s="4" t="s">
        <v>29955</v>
      </c>
      <c r="D163" s="5" t="s">
        <v>30120</v>
      </c>
      <c r="F163" s="3" t="s">
        <v>4554</v>
      </c>
      <c r="G163" s="3" t="s">
        <v>4555</v>
      </c>
      <c r="J163" s="7">
        <v>43122</v>
      </c>
      <c r="K163" s="7" t="s">
        <v>4556</v>
      </c>
      <c r="L163" s="3" t="s">
        <v>4557</v>
      </c>
      <c r="M163" s="3" t="s">
        <v>4287</v>
      </c>
      <c r="AX163" s="3">
        <v>2018</v>
      </c>
      <c r="BH163" s="3" t="s">
        <v>4558</v>
      </c>
    </row>
    <row r="164" hidden="1" spans="1:74">
      <c r="A164" s="3" t="s">
        <v>91</v>
      </c>
      <c r="B164" s="4" t="s">
        <v>29954</v>
      </c>
      <c r="C164" s="4" t="s">
        <v>29955</v>
      </c>
      <c r="D164" s="5" t="s">
        <v>30121</v>
      </c>
      <c r="H164" s="3" t="s">
        <v>4560</v>
      </c>
      <c r="K164" s="3" t="s">
        <v>4561</v>
      </c>
      <c r="L164" s="3" t="s">
        <v>4562</v>
      </c>
      <c r="M164" s="3" t="s">
        <v>4299</v>
      </c>
      <c r="P164" s="3" t="s">
        <v>86</v>
      </c>
      <c r="Q164" s="3" t="s">
        <v>78</v>
      </c>
      <c r="W164" s="3" t="s">
        <v>4563</v>
      </c>
      <c r="X164" s="3" t="s">
        <v>4564</v>
      </c>
      <c r="Y164" s="3" t="s">
        <v>4565</v>
      </c>
      <c r="Z164" s="3" t="s">
        <v>4566</v>
      </c>
      <c r="AA164" s="3" t="s">
        <v>4567</v>
      </c>
      <c r="AB164" s="3" t="s">
        <v>4568</v>
      </c>
      <c r="AC164" s="3" t="s">
        <v>4569</v>
      </c>
      <c r="AF164" s="3" t="s">
        <v>4570</v>
      </c>
      <c r="AG164" s="3" t="s">
        <v>4571</v>
      </c>
      <c r="AH164" s="3" t="s">
        <v>4572</v>
      </c>
      <c r="AI164" s="3" t="s">
        <v>4573</v>
      </c>
      <c r="AJ164" s="3">
        <v>61</v>
      </c>
      <c r="AK164" s="3">
        <v>29</v>
      </c>
      <c r="AL164" s="3">
        <v>35</v>
      </c>
      <c r="AM164" s="3">
        <v>1</v>
      </c>
      <c r="AN164" s="3">
        <v>19</v>
      </c>
      <c r="AO164" s="3" t="s">
        <v>4058</v>
      </c>
      <c r="AP164" s="3" t="s">
        <v>4059</v>
      </c>
      <c r="AQ164" s="3" t="s">
        <v>4060</v>
      </c>
      <c r="AR164" s="3" t="s">
        <v>4311</v>
      </c>
      <c r="AS164" s="3" t="s">
        <v>4312</v>
      </c>
      <c r="AU164" s="3" t="s">
        <v>4313</v>
      </c>
      <c r="AV164" s="3" t="s">
        <v>4314</v>
      </c>
      <c r="AW164" s="9">
        <v>45040</v>
      </c>
      <c r="AX164" s="3">
        <v>2020</v>
      </c>
      <c r="AY164" s="3">
        <v>252</v>
      </c>
      <c r="BG164" s="3">
        <v>112612</v>
      </c>
      <c r="BH164" s="3" t="s">
        <v>4574</v>
      </c>
      <c r="BI164" s="3" t="s">
        <v>4575</v>
      </c>
      <c r="BL164" s="3">
        <v>14</v>
      </c>
      <c r="BM164" s="3" t="s">
        <v>4317</v>
      </c>
      <c r="BN164" s="3" t="s">
        <v>119</v>
      </c>
      <c r="BO164" s="3" t="s">
        <v>4318</v>
      </c>
      <c r="BP164" s="3" t="s">
        <v>4576</v>
      </c>
      <c r="BQ164" s="3">
        <v>31988015</v>
      </c>
      <c r="BR164" s="3" t="s">
        <v>3464</v>
      </c>
      <c r="BU164" s="7">
        <v>45142</v>
      </c>
      <c r="BV164" s="3" t="s">
        <v>4577</v>
      </c>
    </row>
    <row r="165" hidden="1" spans="1:74">
      <c r="A165" s="3" t="s">
        <v>91</v>
      </c>
      <c r="B165" s="4" t="s">
        <v>29954</v>
      </c>
      <c r="C165" s="4" t="s">
        <v>29955</v>
      </c>
      <c r="D165" s="5" t="s">
        <v>30122</v>
      </c>
      <c r="H165" s="3" t="s">
        <v>4578</v>
      </c>
      <c r="K165" s="3" t="s">
        <v>4579</v>
      </c>
      <c r="L165" s="3" t="s">
        <v>4580</v>
      </c>
      <c r="M165" s="3" t="s">
        <v>4581</v>
      </c>
      <c r="P165" s="3" t="s">
        <v>86</v>
      </c>
      <c r="Q165" s="3" t="s">
        <v>78</v>
      </c>
      <c r="W165" s="3" t="s">
        <v>4582</v>
      </c>
      <c r="X165" s="3" t="s">
        <v>4583</v>
      </c>
      <c r="Y165" s="3" t="s">
        <v>4584</v>
      </c>
      <c r="Z165" s="3" t="s">
        <v>4585</v>
      </c>
      <c r="AA165" s="3" t="s">
        <v>1928</v>
      </c>
      <c r="AB165" s="3" t="s">
        <v>4586</v>
      </c>
      <c r="AC165" s="3" t="s">
        <v>4587</v>
      </c>
      <c r="AD165" s="3" t="s">
        <v>1931</v>
      </c>
      <c r="AE165" s="3" t="s">
        <v>1932</v>
      </c>
      <c r="AI165" s="3" t="s">
        <v>4588</v>
      </c>
      <c r="AJ165" s="3">
        <v>58</v>
      </c>
      <c r="AK165" s="3">
        <v>5</v>
      </c>
      <c r="AL165" s="3">
        <v>5</v>
      </c>
      <c r="AM165" s="3">
        <v>6</v>
      </c>
      <c r="AN165" s="3">
        <v>10</v>
      </c>
      <c r="AO165" s="3" t="s">
        <v>2733</v>
      </c>
      <c r="AP165" s="3" t="s">
        <v>2734</v>
      </c>
      <c r="AQ165" s="3" t="s">
        <v>2735</v>
      </c>
      <c r="AR165" s="3" t="s">
        <v>4589</v>
      </c>
      <c r="AS165" s="3" t="s">
        <v>4590</v>
      </c>
      <c r="AU165" s="3" t="s">
        <v>4591</v>
      </c>
      <c r="AV165" s="3" t="s">
        <v>4592</v>
      </c>
      <c r="AW165" s="3" t="s">
        <v>725</v>
      </c>
      <c r="AX165" s="3">
        <v>2022</v>
      </c>
      <c r="AY165" s="3">
        <v>34</v>
      </c>
      <c r="AZ165" s="3">
        <v>9</v>
      </c>
      <c r="BE165" s="3">
        <v>6895</v>
      </c>
      <c r="BF165" s="3">
        <v>6908</v>
      </c>
      <c r="BH165" s="3" t="s">
        <v>4593</v>
      </c>
      <c r="BI165" s="3" t="s">
        <v>4594</v>
      </c>
      <c r="BL165" s="3">
        <v>14</v>
      </c>
      <c r="BM165" s="3" t="s">
        <v>3462</v>
      </c>
      <c r="BN165" s="3" t="s">
        <v>119</v>
      </c>
      <c r="BO165" s="3" t="s">
        <v>312</v>
      </c>
      <c r="BP165" s="3" t="s">
        <v>4595</v>
      </c>
      <c r="BR165" s="3" t="s">
        <v>468</v>
      </c>
      <c r="BU165" s="7">
        <v>45142</v>
      </c>
      <c r="BV165" s="3" t="s">
        <v>4596</v>
      </c>
    </row>
    <row r="166" hidden="1" spans="2:60">
      <c r="B166" s="4" t="s">
        <v>29954</v>
      </c>
      <c r="C166" s="4" t="s">
        <v>29955</v>
      </c>
      <c r="D166" s="5" t="s">
        <v>30123</v>
      </c>
      <c r="F166" s="3" t="s">
        <v>4650</v>
      </c>
      <c r="G166" s="3" t="s">
        <v>4651</v>
      </c>
      <c r="I166" s="7">
        <v>42166</v>
      </c>
      <c r="J166" s="7">
        <v>42173</v>
      </c>
      <c r="K166" s="7" t="s">
        <v>4652</v>
      </c>
      <c r="L166" s="3" t="s">
        <v>4653</v>
      </c>
      <c r="M166" s="3" t="s">
        <v>4654</v>
      </c>
      <c r="O166" s="3">
        <v>28</v>
      </c>
      <c r="P166" s="3">
        <v>3</v>
      </c>
      <c r="Q166" s="3">
        <v>139</v>
      </c>
      <c r="R166" s="3">
        <v>143</v>
      </c>
      <c r="S166" s="6">
        <v>42156</v>
      </c>
      <c r="T166" s="3" t="s">
        <v>78</v>
      </c>
      <c r="W166" s="3" t="s">
        <v>4655</v>
      </c>
      <c r="X166" s="3" t="s">
        <v>4655</v>
      </c>
      <c r="Y166" s="3" t="s">
        <v>4656</v>
      </c>
      <c r="AA166" s="3" t="s">
        <v>4657</v>
      </c>
      <c r="AE166" s="3" t="s">
        <v>4658</v>
      </c>
      <c r="AF166" s="3" t="s">
        <v>4659</v>
      </c>
      <c r="AG166" s="3" t="s">
        <v>4660</v>
      </c>
      <c r="AH166" s="3" t="s">
        <v>4661</v>
      </c>
      <c r="AM166" s="3" t="s">
        <v>4662</v>
      </c>
      <c r="AO166" s="3" t="s">
        <v>4663</v>
      </c>
      <c r="AQ166" s="3" t="s">
        <v>86</v>
      </c>
      <c r="AR166" s="3" t="s">
        <v>86</v>
      </c>
      <c r="AS166" s="3">
        <v>2015103768</v>
      </c>
      <c r="AT166" s="3">
        <v>26046602</v>
      </c>
      <c r="AU166" s="3" t="s">
        <v>4664</v>
      </c>
      <c r="AW166" s="3" t="s">
        <v>4665</v>
      </c>
      <c r="AX166" s="3">
        <v>2015</v>
      </c>
      <c r="AZ166" s="3" t="s">
        <v>4666</v>
      </c>
      <c r="BH166" s="3" t="s">
        <v>4667</v>
      </c>
    </row>
    <row r="167" hidden="1" spans="1:60">
      <c r="A167" s="3">
        <v>17085276</v>
      </c>
      <c r="B167" s="4" t="s">
        <v>29954</v>
      </c>
      <c r="C167" s="4" t="s">
        <v>29955</v>
      </c>
      <c r="D167" s="5" t="s">
        <v>30124</v>
      </c>
      <c r="F167" s="3" t="s">
        <v>4669</v>
      </c>
      <c r="G167" s="3" t="s">
        <v>4670</v>
      </c>
      <c r="J167" s="7">
        <v>39028</v>
      </c>
      <c r="K167" s="7" t="s">
        <v>4671</v>
      </c>
      <c r="L167" s="3" t="s">
        <v>4672</v>
      </c>
      <c r="M167" s="3" t="s">
        <v>4673</v>
      </c>
      <c r="AX167" s="3">
        <v>2006</v>
      </c>
      <c r="BH167" s="3" t="s">
        <v>4674</v>
      </c>
    </row>
    <row r="168" hidden="1" spans="1:60">
      <c r="A168" s="3">
        <v>27611098</v>
      </c>
      <c r="B168" s="4" t="s">
        <v>29954</v>
      </c>
      <c r="C168" s="4" t="s">
        <v>29955</v>
      </c>
      <c r="D168" s="5" t="s">
        <v>30125</v>
      </c>
      <c r="F168" s="3" t="s">
        <v>4682</v>
      </c>
      <c r="G168" s="3" t="s">
        <v>4683</v>
      </c>
      <c r="J168" s="7">
        <v>42623</v>
      </c>
      <c r="K168" s="7" t="s">
        <v>4684</v>
      </c>
      <c r="L168" s="3" t="s">
        <v>4685</v>
      </c>
      <c r="M168" s="3" t="s">
        <v>4686</v>
      </c>
      <c r="AX168" s="3">
        <v>2016</v>
      </c>
      <c r="BH168" s="3" t="s">
        <v>4687</v>
      </c>
    </row>
    <row r="169" hidden="1" spans="2:60">
      <c r="B169" s="4" t="s">
        <v>29954</v>
      </c>
      <c r="C169" s="4" t="s">
        <v>29955</v>
      </c>
      <c r="D169" s="5" t="s">
        <v>30126</v>
      </c>
      <c r="F169" s="3" t="s">
        <v>4709</v>
      </c>
      <c r="G169" s="3" t="s">
        <v>4710</v>
      </c>
      <c r="J169" s="7">
        <v>38051</v>
      </c>
      <c r="K169" s="7" t="s">
        <v>4711</v>
      </c>
      <c r="L169" s="3" t="s">
        <v>4712</v>
      </c>
      <c r="M169" s="3" t="s">
        <v>4713</v>
      </c>
      <c r="O169" s="3">
        <v>43</v>
      </c>
      <c r="P169" s="3">
        <v>3</v>
      </c>
      <c r="Q169" s="3">
        <v>323</v>
      </c>
      <c r="R169" s="3">
        <v>328</v>
      </c>
      <c r="S169" s="8">
        <v>38047</v>
      </c>
      <c r="T169" s="3" t="s">
        <v>78</v>
      </c>
      <c r="W169" s="3" t="s">
        <v>4714</v>
      </c>
      <c r="X169" s="3" t="s">
        <v>4714</v>
      </c>
      <c r="Y169" s="3" t="s">
        <v>4715</v>
      </c>
      <c r="AA169" s="3" t="s">
        <v>4272</v>
      </c>
      <c r="AE169" s="3" t="s">
        <v>4716</v>
      </c>
      <c r="AG169" s="3" t="s">
        <v>4717</v>
      </c>
      <c r="AH169" s="3" t="s">
        <v>4718</v>
      </c>
      <c r="AJ169" s="3" t="s">
        <v>4719</v>
      </c>
      <c r="AM169" s="3" t="s">
        <v>4720</v>
      </c>
      <c r="AO169" s="3" t="s">
        <v>4721</v>
      </c>
      <c r="AQ169" s="3" t="s">
        <v>86</v>
      </c>
      <c r="AR169" s="3" t="s">
        <v>86</v>
      </c>
      <c r="AS169" s="3">
        <v>2004082952</v>
      </c>
      <c r="AT169" s="3">
        <v>15165091</v>
      </c>
      <c r="AU169" s="3" t="s">
        <v>4722</v>
      </c>
      <c r="AW169" s="3" t="s">
        <v>4723</v>
      </c>
      <c r="AX169" s="3">
        <v>2004</v>
      </c>
      <c r="AZ169" s="3" t="s">
        <v>4724</v>
      </c>
      <c r="BH169" s="3" t="s">
        <v>4725</v>
      </c>
    </row>
    <row r="170" hidden="1" spans="1:74">
      <c r="A170" s="3" t="s">
        <v>91</v>
      </c>
      <c r="B170" s="4" t="s">
        <v>29954</v>
      </c>
      <c r="C170" s="4" t="s">
        <v>29955</v>
      </c>
      <c r="D170" s="5" t="s">
        <v>30127</v>
      </c>
      <c r="H170" s="3" t="s">
        <v>4754</v>
      </c>
      <c r="K170" s="3" t="s">
        <v>4755</v>
      </c>
      <c r="L170" s="3" t="s">
        <v>4756</v>
      </c>
      <c r="M170" s="3" t="s">
        <v>4757</v>
      </c>
      <c r="P170" s="3" t="s">
        <v>86</v>
      </c>
      <c r="Q170" s="3" t="s">
        <v>78</v>
      </c>
      <c r="W170" s="3" t="s">
        <v>4758</v>
      </c>
      <c r="X170" s="3" t="s">
        <v>4759</v>
      </c>
      <c r="Y170" s="3" t="s">
        <v>4760</v>
      </c>
      <c r="Z170" s="3" t="s">
        <v>4761</v>
      </c>
      <c r="AA170" s="3" t="s">
        <v>4762</v>
      </c>
      <c r="AB170" s="3" t="s">
        <v>4763</v>
      </c>
      <c r="AC170" s="3" t="s">
        <v>4764</v>
      </c>
      <c r="AD170" s="3" t="s">
        <v>4765</v>
      </c>
      <c r="AE170" s="3" t="s">
        <v>4766</v>
      </c>
      <c r="AI170" s="3" t="s">
        <v>4767</v>
      </c>
      <c r="AJ170" s="3">
        <v>32</v>
      </c>
      <c r="AK170" s="3">
        <v>5</v>
      </c>
      <c r="AL170" s="3">
        <v>5</v>
      </c>
      <c r="AM170" s="3">
        <v>4</v>
      </c>
      <c r="AN170" s="3">
        <v>5</v>
      </c>
      <c r="AO170" s="3" t="s">
        <v>2836</v>
      </c>
      <c r="AP170" s="3" t="s">
        <v>2837</v>
      </c>
      <c r="AQ170" s="3" t="s">
        <v>2838</v>
      </c>
      <c r="AR170" s="3" t="s">
        <v>4768</v>
      </c>
      <c r="AS170" s="3" t="s">
        <v>4769</v>
      </c>
      <c r="AU170" s="3" t="s">
        <v>4757</v>
      </c>
      <c r="AV170" s="3" t="s">
        <v>4770</v>
      </c>
      <c r="AW170" s="9">
        <v>45077</v>
      </c>
      <c r="AX170" s="3">
        <v>2022</v>
      </c>
      <c r="AY170" s="3">
        <v>195</v>
      </c>
      <c r="BG170" s="3">
        <v>111127</v>
      </c>
      <c r="BH170" s="3" t="s">
        <v>4771</v>
      </c>
      <c r="BI170" s="3" t="s">
        <v>4772</v>
      </c>
      <c r="BK170" s="8">
        <v>44652</v>
      </c>
      <c r="BL170" s="3">
        <v>10</v>
      </c>
      <c r="BM170" s="3" t="s">
        <v>4773</v>
      </c>
      <c r="BN170" s="3" t="s">
        <v>119</v>
      </c>
      <c r="BO170" s="3" t="s">
        <v>4774</v>
      </c>
      <c r="BP170" s="3" t="s">
        <v>4775</v>
      </c>
      <c r="BU170" s="7">
        <v>45142</v>
      </c>
      <c r="BV170" s="3" t="s">
        <v>4776</v>
      </c>
    </row>
    <row r="171" hidden="1" spans="1:60">
      <c r="A171" s="3">
        <v>25907199</v>
      </c>
      <c r="B171" s="4" t="s">
        <v>29954</v>
      </c>
      <c r="C171" s="4" t="s">
        <v>29955</v>
      </c>
      <c r="D171" s="5" t="s">
        <v>30128</v>
      </c>
      <c r="F171" s="3" t="s">
        <v>4833</v>
      </c>
      <c r="G171" s="3" t="s">
        <v>4834</v>
      </c>
      <c r="J171" s="7">
        <v>42119</v>
      </c>
      <c r="K171" s="7" t="s">
        <v>4835</v>
      </c>
      <c r="L171" s="3" t="s">
        <v>4836</v>
      </c>
      <c r="M171" s="3" t="s">
        <v>4837</v>
      </c>
      <c r="AX171" s="3">
        <v>2015</v>
      </c>
      <c r="BH171" s="3" t="s">
        <v>4838</v>
      </c>
    </row>
    <row r="172" hidden="1" spans="1:74">
      <c r="A172" s="3" t="s">
        <v>91</v>
      </c>
      <c r="B172" s="4" t="s">
        <v>29954</v>
      </c>
      <c r="C172" s="4" t="s">
        <v>29955</v>
      </c>
      <c r="D172" s="5" t="s">
        <v>30129</v>
      </c>
      <c r="H172" s="3" t="s">
        <v>4840</v>
      </c>
      <c r="K172" s="3" t="s">
        <v>4841</v>
      </c>
      <c r="L172" s="3" t="s">
        <v>4842</v>
      </c>
      <c r="M172" s="3" t="s">
        <v>4843</v>
      </c>
      <c r="P172" s="3" t="s">
        <v>86</v>
      </c>
      <c r="Q172" s="3" t="s">
        <v>78</v>
      </c>
      <c r="W172" s="3" t="s">
        <v>4844</v>
      </c>
      <c r="X172" s="3" t="s">
        <v>4845</v>
      </c>
      <c r="Y172" s="3" t="s">
        <v>4846</v>
      </c>
      <c r="Z172" s="3" t="s">
        <v>4847</v>
      </c>
      <c r="AA172" s="3" t="s">
        <v>4848</v>
      </c>
      <c r="AB172" s="3" t="s">
        <v>4849</v>
      </c>
      <c r="AC172" s="3" t="s">
        <v>4850</v>
      </c>
      <c r="AD172" s="3" t="s">
        <v>4851</v>
      </c>
      <c r="AE172" s="3" t="s">
        <v>4852</v>
      </c>
      <c r="AF172" s="3" t="s">
        <v>4853</v>
      </c>
      <c r="AG172" s="3" t="s">
        <v>4854</v>
      </c>
      <c r="AH172" s="3" t="s">
        <v>4855</v>
      </c>
      <c r="AI172" s="3" t="s">
        <v>4856</v>
      </c>
      <c r="AJ172" s="3">
        <v>34</v>
      </c>
      <c r="AK172" s="3">
        <v>8</v>
      </c>
      <c r="AL172" s="3">
        <v>9</v>
      </c>
      <c r="AM172" s="3">
        <v>0</v>
      </c>
      <c r="AN172" s="3">
        <v>10</v>
      </c>
      <c r="AO172" s="3" t="s">
        <v>2836</v>
      </c>
      <c r="AP172" s="3" t="s">
        <v>2837</v>
      </c>
      <c r="AQ172" s="3" t="s">
        <v>2838</v>
      </c>
      <c r="AR172" s="3" t="s">
        <v>4857</v>
      </c>
      <c r="AS172" s="3" t="s">
        <v>4858</v>
      </c>
      <c r="AU172" s="3" t="s">
        <v>4859</v>
      </c>
      <c r="AV172" s="3" t="s">
        <v>4860</v>
      </c>
      <c r="AW172" s="3" t="s">
        <v>175</v>
      </c>
      <c r="AX172" s="3">
        <v>2016</v>
      </c>
      <c r="AY172" s="3">
        <v>26</v>
      </c>
      <c r="AZ172" s="3">
        <v>9</v>
      </c>
      <c r="BE172" s="3">
        <v>786</v>
      </c>
      <c r="BF172" s="3">
        <v>796</v>
      </c>
      <c r="BH172" s="3" t="s">
        <v>4861</v>
      </c>
      <c r="BI172" s="3" t="s">
        <v>4862</v>
      </c>
      <c r="BL172" s="3">
        <v>11</v>
      </c>
      <c r="BM172" s="3" t="s">
        <v>4863</v>
      </c>
      <c r="BN172" s="3" t="s">
        <v>119</v>
      </c>
      <c r="BO172" s="3" t="s">
        <v>4864</v>
      </c>
      <c r="BP172" s="3" t="s">
        <v>4865</v>
      </c>
      <c r="BQ172" s="3">
        <v>27146364</v>
      </c>
      <c r="BR172" s="3" t="s">
        <v>853</v>
      </c>
      <c r="BU172" s="7">
        <v>45142</v>
      </c>
      <c r="BV172" s="3" t="s">
        <v>4866</v>
      </c>
    </row>
    <row r="173" hidden="1" spans="1:74">
      <c r="A173" s="3" t="s">
        <v>91</v>
      </c>
      <c r="B173" s="4" t="s">
        <v>29954</v>
      </c>
      <c r="C173" s="4" t="s">
        <v>29955</v>
      </c>
      <c r="D173" s="5" t="s">
        <v>30130</v>
      </c>
      <c r="H173" s="3" t="s">
        <v>4868</v>
      </c>
      <c r="K173" s="3" t="s">
        <v>4869</v>
      </c>
      <c r="L173" s="3" t="s">
        <v>4870</v>
      </c>
      <c r="M173" s="3" t="s">
        <v>4843</v>
      </c>
      <c r="P173" s="3" t="s">
        <v>86</v>
      </c>
      <c r="Q173" s="3" t="s">
        <v>78</v>
      </c>
      <c r="W173" s="3" t="s">
        <v>4871</v>
      </c>
      <c r="X173" s="3" t="s">
        <v>4872</v>
      </c>
      <c r="Y173" s="3" t="s">
        <v>4873</v>
      </c>
      <c r="Z173" s="3" t="s">
        <v>4874</v>
      </c>
      <c r="AA173" s="3" t="s">
        <v>4875</v>
      </c>
      <c r="AB173" s="3" t="s">
        <v>4876</v>
      </c>
      <c r="AC173" s="3" t="s">
        <v>4877</v>
      </c>
      <c r="AE173" s="3" t="s">
        <v>4878</v>
      </c>
      <c r="AF173" s="3" t="s">
        <v>4879</v>
      </c>
      <c r="AG173" s="3" t="s">
        <v>4880</v>
      </c>
      <c r="AH173" s="3" t="s">
        <v>4881</v>
      </c>
      <c r="AI173" s="3" t="s">
        <v>4882</v>
      </c>
      <c r="AJ173" s="3">
        <v>54</v>
      </c>
      <c r="AK173" s="3">
        <v>0</v>
      </c>
      <c r="AL173" s="3">
        <v>0</v>
      </c>
      <c r="AM173" s="3">
        <v>0</v>
      </c>
      <c r="AN173" s="3">
        <v>0</v>
      </c>
      <c r="AO173" s="3" t="s">
        <v>2836</v>
      </c>
      <c r="AP173" s="3" t="s">
        <v>2837</v>
      </c>
      <c r="AQ173" s="3" t="s">
        <v>2838</v>
      </c>
      <c r="AR173" s="3" t="s">
        <v>4857</v>
      </c>
      <c r="AS173" s="3" t="s">
        <v>4858</v>
      </c>
      <c r="AU173" s="3" t="s">
        <v>4859</v>
      </c>
      <c r="AV173" s="3" t="s">
        <v>4860</v>
      </c>
      <c r="AW173" s="3" t="s">
        <v>382</v>
      </c>
      <c r="AX173" s="3">
        <v>2023</v>
      </c>
      <c r="AY173" s="3">
        <v>33</v>
      </c>
      <c r="AZ173" s="3">
        <v>3</v>
      </c>
      <c r="BE173" s="3">
        <v>592</v>
      </c>
      <c r="BF173" s="3">
        <v>601</v>
      </c>
      <c r="BH173" s="3" t="s">
        <v>4883</v>
      </c>
      <c r="BI173" s="3" t="s">
        <v>4884</v>
      </c>
      <c r="BK173" s="8">
        <v>44958</v>
      </c>
      <c r="BL173" s="3">
        <v>10</v>
      </c>
      <c r="BM173" s="3" t="s">
        <v>4863</v>
      </c>
      <c r="BN173" s="3" t="s">
        <v>119</v>
      </c>
      <c r="BO173" s="3" t="s">
        <v>4864</v>
      </c>
      <c r="BP173" s="3" t="s">
        <v>4885</v>
      </c>
      <c r="BQ173" s="3">
        <v>36646603</v>
      </c>
      <c r="BU173" s="7">
        <v>45142</v>
      </c>
      <c r="BV173" s="3" t="s">
        <v>4886</v>
      </c>
    </row>
    <row r="174" hidden="1" spans="1:60">
      <c r="A174" s="3">
        <v>34604611</v>
      </c>
      <c r="B174" s="4" t="s">
        <v>29954</v>
      </c>
      <c r="C174" s="4" t="s">
        <v>29955</v>
      </c>
      <c r="D174" s="5" t="s">
        <v>30131</v>
      </c>
      <c r="F174" s="3" t="s">
        <v>4916</v>
      </c>
      <c r="G174" s="3" t="s">
        <v>4917</v>
      </c>
      <c r="J174" s="7">
        <v>44473</v>
      </c>
      <c r="K174" s="7" t="s">
        <v>4918</v>
      </c>
      <c r="L174" s="3" t="s">
        <v>4919</v>
      </c>
      <c r="M174" s="3" t="s">
        <v>4920</v>
      </c>
      <c r="AX174" s="3">
        <v>2021</v>
      </c>
      <c r="BH174" s="3" t="s">
        <v>4921</v>
      </c>
    </row>
    <row r="175" hidden="1" spans="1:60">
      <c r="A175" s="3">
        <v>33012492</v>
      </c>
      <c r="B175" s="4" t="s">
        <v>29982</v>
      </c>
      <c r="C175" s="4"/>
      <c r="D175" s="5" t="s">
        <v>30132</v>
      </c>
      <c r="F175" s="3" t="s">
        <v>4923</v>
      </c>
      <c r="G175" s="3" t="s">
        <v>4924</v>
      </c>
      <c r="J175" s="7">
        <v>44109</v>
      </c>
      <c r="K175" s="7" t="s">
        <v>4925</v>
      </c>
      <c r="L175" s="3" t="s">
        <v>4926</v>
      </c>
      <c r="M175" s="3" t="s">
        <v>4927</v>
      </c>
      <c r="AX175" s="3">
        <v>2020</v>
      </c>
      <c r="BH175" s="3" t="s">
        <v>4928</v>
      </c>
    </row>
    <row r="176" hidden="1" spans="2:60">
      <c r="B176" s="4" t="s">
        <v>29954</v>
      </c>
      <c r="C176" s="4" t="s">
        <v>29955</v>
      </c>
      <c r="D176" s="5" t="s">
        <v>30133</v>
      </c>
      <c r="F176" s="3" t="s">
        <v>4930</v>
      </c>
      <c r="G176" s="3" t="s">
        <v>4931</v>
      </c>
      <c r="J176" s="7">
        <v>37971</v>
      </c>
      <c r="K176" s="7" t="s">
        <v>4932</v>
      </c>
      <c r="L176" s="3" t="s">
        <v>4933</v>
      </c>
      <c r="M176" s="3" t="s">
        <v>4934</v>
      </c>
      <c r="O176" s="3">
        <v>49</v>
      </c>
      <c r="P176" s="3">
        <v>2</v>
      </c>
      <c r="Q176" s="3">
        <v>105</v>
      </c>
      <c r="R176" s="3">
        <v>111</v>
      </c>
      <c r="S176" s="8">
        <v>38018</v>
      </c>
      <c r="T176" s="3" t="s">
        <v>78</v>
      </c>
      <c r="W176" s="3" t="s">
        <v>4935</v>
      </c>
      <c r="X176" s="3" t="s">
        <v>4935</v>
      </c>
      <c r="Y176" s="3" t="s">
        <v>4936</v>
      </c>
      <c r="AA176" s="3" t="s">
        <v>4937</v>
      </c>
      <c r="AE176" s="3" t="s">
        <v>4938</v>
      </c>
      <c r="AF176" s="3" t="s">
        <v>4939</v>
      </c>
      <c r="AG176" s="3" t="s">
        <v>4940</v>
      </c>
      <c r="AH176" s="3" t="s">
        <v>4941</v>
      </c>
      <c r="AM176" s="3" t="s">
        <v>4942</v>
      </c>
      <c r="AO176" s="3" t="s">
        <v>4943</v>
      </c>
      <c r="AQ176" s="3" t="s">
        <v>86</v>
      </c>
      <c r="AR176" s="3" t="s">
        <v>86</v>
      </c>
      <c r="AS176" s="3">
        <v>2003493709</v>
      </c>
      <c r="AT176" s="3">
        <v>14643690</v>
      </c>
      <c r="AU176" s="3" t="s">
        <v>4944</v>
      </c>
      <c r="AW176" s="3" t="s">
        <v>4945</v>
      </c>
      <c r="AX176" s="3">
        <v>2004</v>
      </c>
      <c r="AZ176" s="3" t="s">
        <v>4724</v>
      </c>
      <c r="BH176" s="3" t="s">
        <v>4946</v>
      </c>
    </row>
    <row r="177" hidden="1" spans="1:74">
      <c r="A177" s="3" t="s">
        <v>91</v>
      </c>
      <c r="B177" s="4" t="s">
        <v>29954</v>
      </c>
      <c r="C177" s="4" t="s">
        <v>29955</v>
      </c>
      <c r="D177" s="5" t="s">
        <v>30134</v>
      </c>
      <c r="H177" s="3" t="s">
        <v>4969</v>
      </c>
      <c r="K177" s="3" t="s">
        <v>4970</v>
      </c>
      <c r="L177" s="3" t="s">
        <v>4971</v>
      </c>
      <c r="M177" s="3" t="s">
        <v>4951</v>
      </c>
      <c r="P177" s="3" t="s">
        <v>86</v>
      </c>
      <c r="Q177" s="3" t="s">
        <v>78</v>
      </c>
      <c r="W177" s="3" t="s">
        <v>4972</v>
      </c>
      <c r="Y177" s="3" t="s">
        <v>4973</v>
      </c>
      <c r="Z177" s="3" t="s">
        <v>4974</v>
      </c>
      <c r="AA177" s="3" t="s">
        <v>4975</v>
      </c>
      <c r="AB177" s="3" t="s">
        <v>4976</v>
      </c>
      <c r="AC177" s="3" t="s">
        <v>4977</v>
      </c>
      <c r="AD177" s="3" t="s">
        <v>4978</v>
      </c>
      <c r="AE177" s="3" t="s">
        <v>4979</v>
      </c>
      <c r="AI177" s="3" t="s">
        <v>4980</v>
      </c>
      <c r="AJ177" s="3">
        <v>42</v>
      </c>
      <c r="AK177" s="3">
        <v>8</v>
      </c>
      <c r="AL177" s="3">
        <v>8</v>
      </c>
      <c r="AM177" s="3">
        <v>3</v>
      </c>
      <c r="AN177" s="3">
        <v>7</v>
      </c>
      <c r="AO177" s="3" t="s">
        <v>2733</v>
      </c>
      <c r="AP177" s="3" t="s">
        <v>2734</v>
      </c>
      <c r="AQ177" s="3" t="s">
        <v>2735</v>
      </c>
      <c r="AR177" s="3" t="s">
        <v>4961</v>
      </c>
      <c r="AU177" s="3" t="s">
        <v>4962</v>
      </c>
      <c r="AV177" s="3" t="s">
        <v>4963</v>
      </c>
      <c r="AW177" s="3" t="s">
        <v>1872</v>
      </c>
      <c r="AX177" s="3">
        <v>2022</v>
      </c>
      <c r="AY177" s="3">
        <v>52</v>
      </c>
      <c r="BG177" s="3">
        <v>101685</v>
      </c>
      <c r="BH177" s="3" t="s">
        <v>4981</v>
      </c>
      <c r="BI177" s="3" t="s">
        <v>4982</v>
      </c>
      <c r="BK177" s="8">
        <v>44652</v>
      </c>
      <c r="BL177" s="3">
        <v>14</v>
      </c>
      <c r="BM177" s="3" t="s">
        <v>346</v>
      </c>
      <c r="BN177" s="3" t="s">
        <v>119</v>
      </c>
      <c r="BO177" s="3" t="s">
        <v>347</v>
      </c>
      <c r="BP177" s="3" t="s">
        <v>4983</v>
      </c>
      <c r="BR177" s="3" t="s">
        <v>1664</v>
      </c>
      <c r="BU177" s="7">
        <v>45142</v>
      </c>
      <c r="BV177" s="3" t="s">
        <v>4984</v>
      </c>
    </row>
    <row r="178" hidden="1" spans="1:60">
      <c r="A178" s="3">
        <v>18462931</v>
      </c>
      <c r="B178" s="4" t="s">
        <v>29954</v>
      </c>
      <c r="C178" s="4" t="s">
        <v>29955</v>
      </c>
      <c r="D178" s="5" t="s">
        <v>30135</v>
      </c>
      <c r="F178" s="3" t="s">
        <v>4986</v>
      </c>
      <c r="G178" s="3" t="s">
        <v>4987</v>
      </c>
      <c r="J178" s="7">
        <v>39577</v>
      </c>
      <c r="K178" s="7" t="s">
        <v>4988</v>
      </c>
      <c r="L178" s="3" t="s">
        <v>4989</v>
      </c>
      <c r="M178" s="3" t="s">
        <v>4990</v>
      </c>
      <c r="AX178" s="3">
        <v>2008</v>
      </c>
      <c r="BH178" s="3" t="s">
        <v>4991</v>
      </c>
    </row>
    <row r="179" hidden="1" spans="1:74">
      <c r="A179" s="3" t="s">
        <v>91</v>
      </c>
      <c r="B179" s="4" t="s">
        <v>29954</v>
      </c>
      <c r="C179" s="4" t="s">
        <v>29955</v>
      </c>
      <c r="D179" s="5" t="s">
        <v>30136</v>
      </c>
      <c r="H179" s="3" t="s">
        <v>4993</v>
      </c>
      <c r="K179" s="3" t="s">
        <v>4994</v>
      </c>
      <c r="L179" s="3" t="s">
        <v>4995</v>
      </c>
      <c r="M179" s="3" t="s">
        <v>4996</v>
      </c>
      <c r="P179" s="3" t="s">
        <v>86</v>
      </c>
      <c r="Q179" s="3" t="s">
        <v>78</v>
      </c>
      <c r="W179" s="3" t="s">
        <v>4997</v>
      </c>
      <c r="X179" s="3" t="s">
        <v>4998</v>
      </c>
      <c r="Y179" s="3" t="s">
        <v>4999</v>
      </c>
      <c r="Z179" s="3" t="s">
        <v>5000</v>
      </c>
      <c r="AA179" s="3" t="s">
        <v>5001</v>
      </c>
      <c r="AB179" s="3" t="s">
        <v>5002</v>
      </c>
      <c r="AC179" s="3" t="s">
        <v>5003</v>
      </c>
      <c r="AE179" s="3" t="s">
        <v>5004</v>
      </c>
      <c r="AF179" s="3" t="s">
        <v>5005</v>
      </c>
      <c r="AG179" s="3" t="s">
        <v>5005</v>
      </c>
      <c r="AH179" s="3" t="s">
        <v>5006</v>
      </c>
      <c r="AI179" s="3" t="s">
        <v>5007</v>
      </c>
      <c r="AJ179" s="3">
        <v>29</v>
      </c>
      <c r="AK179" s="3">
        <v>35</v>
      </c>
      <c r="AL179" s="3">
        <v>35</v>
      </c>
      <c r="AM179" s="3">
        <v>1</v>
      </c>
      <c r="AN179" s="3">
        <v>10</v>
      </c>
      <c r="AO179" s="3" t="s">
        <v>5008</v>
      </c>
      <c r="AP179" s="3" t="s">
        <v>5009</v>
      </c>
      <c r="AQ179" s="3" t="s">
        <v>5010</v>
      </c>
      <c r="AR179" s="3" t="s">
        <v>5011</v>
      </c>
      <c r="AU179" s="3" t="s">
        <v>4996</v>
      </c>
      <c r="AV179" s="3" t="s">
        <v>4990</v>
      </c>
      <c r="AW179" s="9">
        <v>45031</v>
      </c>
      <c r="AX179" s="3">
        <v>2012</v>
      </c>
      <c r="AY179" s="3">
        <v>19</v>
      </c>
      <c r="AZ179" s="3">
        <v>6</v>
      </c>
      <c r="BE179" s="3">
        <v>524</v>
      </c>
      <c r="BF179" s="3">
        <v>528</v>
      </c>
      <c r="BH179" s="3" t="s">
        <v>5012</v>
      </c>
      <c r="BI179" s="3" t="s">
        <v>5013</v>
      </c>
      <c r="BL179" s="3">
        <v>5</v>
      </c>
      <c r="BM179" s="3" t="s">
        <v>4317</v>
      </c>
      <c r="BN179" s="3" t="s">
        <v>119</v>
      </c>
      <c r="BO179" s="3" t="s">
        <v>4318</v>
      </c>
      <c r="BP179" s="3" t="s">
        <v>5014</v>
      </c>
      <c r="BQ179" s="3">
        <v>22421528</v>
      </c>
      <c r="BU179" s="7">
        <v>45142</v>
      </c>
      <c r="BV179" s="3" t="s">
        <v>5015</v>
      </c>
    </row>
    <row r="180" hidden="1" spans="1:60">
      <c r="A180" s="3">
        <v>27444346</v>
      </c>
      <c r="B180" s="4" t="s">
        <v>29954</v>
      </c>
      <c r="C180" s="4" t="s">
        <v>29955</v>
      </c>
      <c r="D180" s="5" t="s">
        <v>30137</v>
      </c>
      <c r="F180" s="3" t="s">
        <v>5017</v>
      </c>
      <c r="G180" s="3" t="s">
        <v>4459</v>
      </c>
      <c r="J180" s="7">
        <v>42574</v>
      </c>
      <c r="K180" s="7" t="s">
        <v>5018</v>
      </c>
      <c r="L180" s="3" t="s">
        <v>5019</v>
      </c>
      <c r="M180" s="3" t="s">
        <v>4990</v>
      </c>
      <c r="AX180" s="3">
        <v>2016</v>
      </c>
      <c r="BH180" s="3" t="s">
        <v>5020</v>
      </c>
    </row>
    <row r="181" hidden="1" spans="1:60">
      <c r="A181" s="3">
        <v>20184936</v>
      </c>
      <c r="B181" s="4" t="s">
        <v>29954</v>
      </c>
      <c r="C181" s="4" t="s">
        <v>29955</v>
      </c>
      <c r="D181" s="5" t="s">
        <v>30138</v>
      </c>
      <c r="F181" s="3" t="s">
        <v>5022</v>
      </c>
      <c r="G181" s="3" t="s">
        <v>5023</v>
      </c>
      <c r="J181" s="7">
        <v>40236</v>
      </c>
      <c r="K181" s="7" t="s">
        <v>5024</v>
      </c>
      <c r="L181" s="3" t="s">
        <v>5025</v>
      </c>
      <c r="M181" s="3" t="s">
        <v>5026</v>
      </c>
      <c r="AX181" s="3">
        <v>2010</v>
      </c>
      <c r="BH181" s="3" t="s">
        <v>5027</v>
      </c>
    </row>
    <row r="182" hidden="1" spans="1:60">
      <c r="A182" s="3">
        <v>32898686</v>
      </c>
      <c r="B182" s="4" t="s">
        <v>29954</v>
      </c>
      <c r="C182" s="4" t="s">
        <v>29955</v>
      </c>
      <c r="D182" s="5" t="s">
        <v>30139</v>
      </c>
      <c r="F182" s="3" t="s">
        <v>5029</v>
      </c>
      <c r="G182" s="3" t="s">
        <v>5030</v>
      </c>
      <c r="J182" s="7">
        <v>44082</v>
      </c>
      <c r="K182" s="7" t="s">
        <v>5031</v>
      </c>
      <c r="L182" s="3" t="s">
        <v>5032</v>
      </c>
      <c r="M182" s="3" t="s">
        <v>5033</v>
      </c>
      <c r="AX182" s="3">
        <v>2021</v>
      </c>
      <c r="BH182" s="3" t="s">
        <v>5034</v>
      </c>
    </row>
    <row r="183" hidden="1" spans="1:60">
      <c r="A183" s="3">
        <v>30580821</v>
      </c>
      <c r="B183" s="4" t="s">
        <v>29954</v>
      </c>
      <c r="C183" s="4" t="s">
        <v>29955</v>
      </c>
      <c r="D183" s="5" t="s">
        <v>30140</v>
      </c>
      <c r="F183" s="3" t="s">
        <v>5101</v>
      </c>
      <c r="G183" s="3" t="s">
        <v>5102</v>
      </c>
      <c r="J183" s="7">
        <v>43459</v>
      </c>
      <c r="K183" s="7" t="s">
        <v>5103</v>
      </c>
      <c r="L183" s="3" t="s">
        <v>5104</v>
      </c>
      <c r="M183" s="3" t="s">
        <v>5105</v>
      </c>
      <c r="AX183" s="3">
        <v>2019</v>
      </c>
      <c r="BH183" s="3" t="s">
        <v>5106</v>
      </c>
    </row>
    <row r="184" hidden="1" spans="1:60">
      <c r="A184" s="3">
        <v>30651196</v>
      </c>
      <c r="B184" s="4" t="s">
        <v>29954</v>
      </c>
      <c r="C184" s="4" t="s">
        <v>29955</v>
      </c>
      <c r="D184" s="5" t="s">
        <v>30141</v>
      </c>
      <c r="F184" s="3" t="s">
        <v>5108</v>
      </c>
      <c r="G184" s="3" t="s">
        <v>5109</v>
      </c>
      <c r="J184" s="7">
        <v>43483</v>
      </c>
      <c r="K184" s="7" t="s">
        <v>5110</v>
      </c>
      <c r="L184" s="3" t="s">
        <v>5111</v>
      </c>
      <c r="M184" s="3" t="s">
        <v>5105</v>
      </c>
      <c r="AX184" s="3">
        <v>2019</v>
      </c>
      <c r="BH184" s="3" t="s">
        <v>5112</v>
      </c>
    </row>
    <row r="185" hidden="1" spans="1:60">
      <c r="A185" s="3">
        <v>25200945</v>
      </c>
      <c r="B185" s="4" t="s">
        <v>29954</v>
      </c>
      <c r="C185" s="4" t="s">
        <v>29955</v>
      </c>
      <c r="D185" s="5" t="s">
        <v>30142</v>
      </c>
      <c r="F185" s="3" t="s">
        <v>5114</v>
      </c>
      <c r="G185" s="3" t="s">
        <v>5115</v>
      </c>
      <c r="J185" s="7">
        <v>41892</v>
      </c>
      <c r="K185" s="7" t="s">
        <v>5116</v>
      </c>
      <c r="L185" s="3" t="s">
        <v>5117</v>
      </c>
      <c r="M185" s="3" t="s">
        <v>5118</v>
      </c>
      <c r="AX185" s="3">
        <v>2015</v>
      </c>
      <c r="BH185" s="3" t="s">
        <v>5119</v>
      </c>
    </row>
    <row r="186" hidden="1" spans="1:60">
      <c r="A186" s="3">
        <v>19154752</v>
      </c>
      <c r="B186" s="4" t="s">
        <v>29954</v>
      </c>
      <c r="C186" s="4" t="s">
        <v>29955</v>
      </c>
      <c r="D186" s="5" t="s">
        <v>30143</v>
      </c>
      <c r="F186" s="3" t="s">
        <v>5121</v>
      </c>
      <c r="G186" s="3" t="s">
        <v>5122</v>
      </c>
      <c r="J186" s="7">
        <v>39835</v>
      </c>
      <c r="K186" s="7" t="s">
        <v>5123</v>
      </c>
      <c r="L186" s="3" t="s">
        <v>5124</v>
      </c>
      <c r="M186" s="3" t="s">
        <v>5125</v>
      </c>
      <c r="AX186" s="3">
        <v>2009</v>
      </c>
      <c r="BH186" s="3" t="s">
        <v>5126</v>
      </c>
    </row>
    <row r="187" hidden="1" spans="1:74">
      <c r="A187" s="3" t="s">
        <v>91</v>
      </c>
      <c r="B187" s="4" t="s">
        <v>29954</v>
      </c>
      <c r="C187" s="4" t="s">
        <v>29955</v>
      </c>
      <c r="D187" s="5" t="s">
        <v>30144</v>
      </c>
      <c r="H187" s="3" t="s">
        <v>5128</v>
      </c>
      <c r="K187" s="3" t="s">
        <v>5129</v>
      </c>
      <c r="L187" s="3" t="s">
        <v>5130</v>
      </c>
      <c r="M187" s="3" t="s">
        <v>5131</v>
      </c>
      <c r="P187" s="3" t="s">
        <v>86</v>
      </c>
      <c r="Q187" s="3" t="s">
        <v>78</v>
      </c>
      <c r="W187" s="3" t="s">
        <v>5132</v>
      </c>
      <c r="X187" s="3" t="s">
        <v>5133</v>
      </c>
      <c r="Y187" s="3" t="s">
        <v>5134</v>
      </c>
      <c r="Z187" s="3" t="s">
        <v>5135</v>
      </c>
      <c r="AA187" s="3" t="s">
        <v>5136</v>
      </c>
      <c r="AB187" s="3" t="s">
        <v>5137</v>
      </c>
      <c r="AC187" s="3" t="s">
        <v>5138</v>
      </c>
      <c r="AD187" s="3" t="s">
        <v>5139</v>
      </c>
      <c r="AE187" s="3" t="s">
        <v>5140</v>
      </c>
      <c r="AF187" s="3" t="s">
        <v>5141</v>
      </c>
      <c r="AG187" s="3" t="s">
        <v>5142</v>
      </c>
      <c r="AH187" s="3" t="s">
        <v>5143</v>
      </c>
      <c r="AI187" s="3" t="s">
        <v>5144</v>
      </c>
      <c r="AJ187" s="3">
        <v>45</v>
      </c>
      <c r="AK187" s="3">
        <v>2</v>
      </c>
      <c r="AL187" s="3">
        <v>2</v>
      </c>
      <c r="AM187" s="3">
        <v>18</v>
      </c>
      <c r="AN187" s="3">
        <v>41</v>
      </c>
      <c r="AO187" s="3" t="s">
        <v>2733</v>
      </c>
      <c r="AP187" s="3" t="s">
        <v>2734</v>
      </c>
      <c r="AQ187" s="3" t="s">
        <v>2735</v>
      </c>
      <c r="AR187" s="3" t="s">
        <v>5145</v>
      </c>
      <c r="AS187" s="3" t="s">
        <v>5146</v>
      </c>
      <c r="AU187" s="3" t="s">
        <v>5147</v>
      </c>
      <c r="AV187" s="3" t="s">
        <v>5148</v>
      </c>
      <c r="AW187" s="3" t="s">
        <v>175</v>
      </c>
      <c r="AX187" s="3">
        <v>2022</v>
      </c>
      <c r="AY187" s="3">
        <v>130</v>
      </c>
      <c r="BG187" s="3">
        <v>102654</v>
      </c>
      <c r="BH187" s="3" t="s">
        <v>5149</v>
      </c>
      <c r="BI187" s="3" t="s">
        <v>5150</v>
      </c>
      <c r="BK187" s="8">
        <v>44743</v>
      </c>
      <c r="BL187" s="3">
        <v>13</v>
      </c>
      <c r="BM187" s="3" t="s">
        <v>1720</v>
      </c>
      <c r="BN187" s="3" t="s">
        <v>119</v>
      </c>
      <c r="BO187" s="3" t="s">
        <v>312</v>
      </c>
      <c r="BP187" s="3" t="s">
        <v>5151</v>
      </c>
      <c r="BU187" s="7">
        <v>45142</v>
      </c>
      <c r="BV187" s="3" t="s">
        <v>5152</v>
      </c>
    </row>
    <row r="188" hidden="1" spans="1:74">
      <c r="A188" s="3" t="s">
        <v>91</v>
      </c>
      <c r="B188" s="4" t="s">
        <v>29954</v>
      </c>
      <c r="C188" s="4" t="s">
        <v>29955</v>
      </c>
      <c r="D188" s="5" t="s">
        <v>30145</v>
      </c>
      <c r="H188" s="3" t="s">
        <v>5161</v>
      </c>
      <c r="K188" s="3" t="s">
        <v>5162</v>
      </c>
      <c r="L188" s="3" t="s">
        <v>5163</v>
      </c>
      <c r="M188" s="3" t="s">
        <v>5164</v>
      </c>
      <c r="P188" s="3" t="s">
        <v>86</v>
      </c>
      <c r="Q188" s="3" t="s">
        <v>78</v>
      </c>
      <c r="W188" s="3" t="s">
        <v>5165</v>
      </c>
      <c r="X188" s="3" t="s">
        <v>5166</v>
      </c>
      <c r="Y188" s="3" t="s">
        <v>5167</v>
      </c>
      <c r="Z188" s="3" t="s">
        <v>5168</v>
      </c>
      <c r="AA188" s="3" t="s">
        <v>5169</v>
      </c>
      <c r="AB188" s="3" t="s">
        <v>5170</v>
      </c>
      <c r="AC188" s="3" t="s">
        <v>5171</v>
      </c>
      <c r="AD188" s="3" t="s">
        <v>5172</v>
      </c>
      <c r="AE188" s="3" t="s">
        <v>5173</v>
      </c>
      <c r="AF188" s="3" t="s">
        <v>5174</v>
      </c>
      <c r="AG188" s="3" t="s">
        <v>5175</v>
      </c>
      <c r="AH188" s="3" t="s">
        <v>5176</v>
      </c>
      <c r="AI188" s="3" t="s">
        <v>5177</v>
      </c>
      <c r="AJ188" s="3">
        <v>49</v>
      </c>
      <c r="AK188" s="3">
        <v>9</v>
      </c>
      <c r="AL188" s="3">
        <v>9</v>
      </c>
      <c r="AM188" s="3">
        <v>2</v>
      </c>
      <c r="AN188" s="3">
        <v>27</v>
      </c>
      <c r="AO188" s="3" t="s">
        <v>3827</v>
      </c>
      <c r="AP188" s="3" t="s">
        <v>2734</v>
      </c>
      <c r="AQ188" s="3" t="s">
        <v>3828</v>
      </c>
      <c r="AR188" s="3" t="s">
        <v>5178</v>
      </c>
      <c r="AS188" s="3" t="s">
        <v>5179</v>
      </c>
      <c r="AU188" s="3" t="s">
        <v>5164</v>
      </c>
      <c r="AV188" s="3" t="s">
        <v>5180</v>
      </c>
      <c r="AW188" s="9">
        <v>44941</v>
      </c>
      <c r="AX188" s="3">
        <v>2016</v>
      </c>
      <c r="AY188" s="3">
        <v>147</v>
      </c>
      <c r="BE188" s="3">
        <v>537</v>
      </c>
      <c r="BF188" s="3">
        <v>546</v>
      </c>
      <c r="BH188" s="3" t="s">
        <v>5181</v>
      </c>
      <c r="BI188" s="3" t="s">
        <v>5182</v>
      </c>
      <c r="BL188" s="3">
        <v>10</v>
      </c>
      <c r="BM188" s="3" t="s">
        <v>5183</v>
      </c>
      <c r="BN188" s="3" t="s">
        <v>119</v>
      </c>
      <c r="BO188" s="3" t="s">
        <v>3138</v>
      </c>
      <c r="BP188" s="3" t="s">
        <v>5184</v>
      </c>
      <c r="BQ188" s="3">
        <v>26592644</v>
      </c>
      <c r="BU188" s="7">
        <v>45142</v>
      </c>
      <c r="BV188" s="3" t="s">
        <v>5185</v>
      </c>
    </row>
    <row r="189" hidden="1" spans="1:74">
      <c r="A189" s="3" t="s">
        <v>91</v>
      </c>
      <c r="B189" s="4" t="s">
        <v>29954</v>
      </c>
      <c r="C189" s="4" t="s">
        <v>29955</v>
      </c>
      <c r="D189" s="5" t="s">
        <v>30146</v>
      </c>
      <c r="H189" s="3" t="s">
        <v>5233</v>
      </c>
      <c r="K189" s="3" t="s">
        <v>5234</v>
      </c>
      <c r="L189" s="3" t="s">
        <v>5235</v>
      </c>
      <c r="M189" s="3" t="s">
        <v>5236</v>
      </c>
      <c r="P189" s="3" t="s">
        <v>86</v>
      </c>
      <c r="Q189" s="3" t="s">
        <v>78</v>
      </c>
      <c r="W189" s="3" t="s">
        <v>5237</v>
      </c>
      <c r="Y189" s="3" t="s">
        <v>5238</v>
      </c>
      <c r="Z189" s="3" t="s">
        <v>5239</v>
      </c>
      <c r="AA189" s="3" t="s">
        <v>5240</v>
      </c>
      <c r="AB189" s="3" t="s">
        <v>5241</v>
      </c>
      <c r="AC189" s="3" t="s">
        <v>5242</v>
      </c>
      <c r="AI189" s="3" t="s">
        <v>5243</v>
      </c>
      <c r="AJ189" s="3">
        <v>12</v>
      </c>
      <c r="AK189" s="3">
        <v>0</v>
      </c>
      <c r="AL189" s="3">
        <v>0</v>
      </c>
      <c r="AM189" s="3">
        <v>1</v>
      </c>
      <c r="AN189" s="3">
        <v>1</v>
      </c>
      <c r="AO189" s="3" t="s">
        <v>5244</v>
      </c>
      <c r="AP189" s="3" t="s">
        <v>5245</v>
      </c>
      <c r="AQ189" s="3" t="s">
        <v>5246</v>
      </c>
      <c r="AR189" s="3" t="s">
        <v>5247</v>
      </c>
      <c r="AU189" s="3" t="s">
        <v>5248</v>
      </c>
      <c r="AV189" s="3" t="s">
        <v>5249</v>
      </c>
      <c r="AW189" s="3" t="s">
        <v>592</v>
      </c>
      <c r="AX189" s="3">
        <v>2023</v>
      </c>
      <c r="AY189" s="3">
        <v>62</v>
      </c>
      <c r="AZ189" s="3">
        <v>1</v>
      </c>
      <c r="BE189" s="3">
        <v>175</v>
      </c>
      <c r="BF189" s="3">
        <v>178</v>
      </c>
      <c r="BH189" s="3" t="s">
        <v>5250</v>
      </c>
      <c r="BI189" s="3" t="s">
        <v>5251</v>
      </c>
      <c r="BK189" s="8">
        <v>44927</v>
      </c>
      <c r="BL189" s="3">
        <v>4</v>
      </c>
      <c r="BM189" s="3" t="s">
        <v>4705</v>
      </c>
      <c r="BN189" s="3" t="s">
        <v>119</v>
      </c>
      <c r="BO189" s="3" t="s">
        <v>4705</v>
      </c>
      <c r="BP189" s="3" t="s">
        <v>5252</v>
      </c>
      <c r="BQ189" s="3">
        <v>36720536</v>
      </c>
      <c r="BR189" s="3" t="s">
        <v>468</v>
      </c>
      <c r="BU189" s="7">
        <v>45142</v>
      </c>
      <c r="BV189" s="3" t="s">
        <v>5253</v>
      </c>
    </row>
    <row r="190" hidden="1" spans="1:60">
      <c r="A190" s="3">
        <v>20637825</v>
      </c>
      <c r="B190" s="4" t="s">
        <v>29954</v>
      </c>
      <c r="C190" s="4" t="s">
        <v>29955</v>
      </c>
      <c r="D190" s="5" t="s">
        <v>30147</v>
      </c>
      <c r="F190" s="3" t="s">
        <v>5255</v>
      </c>
      <c r="G190" s="3" t="s">
        <v>5256</v>
      </c>
      <c r="J190" s="7">
        <v>40379</v>
      </c>
      <c r="K190" s="7" t="s">
        <v>5257</v>
      </c>
      <c r="L190" s="3" t="s">
        <v>5258</v>
      </c>
      <c r="M190" s="3" t="s">
        <v>5259</v>
      </c>
      <c r="AX190" s="3">
        <v>2010</v>
      </c>
      <c r="BH190" s="3" t="s">
        <v>5260</v>
      </c>
    </row>
    <row r="191" hidden="1" spans="1:74">
      <c r="A191" s="3" t="s">
        <v>91</v>
      </c>
      <c r="B191" s="4" t="s">
        <v>29954</v>
      </c>
      <c r="C191" s="4" t="s">
        <v>29955</v>
      </c>
      <c r="D191" s="5" t="s">
        <v>30148</v>
      </c>
      <c r="H191" s="3" t="s">
        <v>5261</v>
      </c>
      <c r="K191" s="3" t="s">
        <v>5262</v>
      </c>
      <c r="L191" s="3" t="s">
        <v>5263</v>
      </c>
      <c r="M191" s="3" t="s">
        <v>5264</v>
      </c>
      <c r="P191" s="3" t="s">
        <v>86</v>
      </c>
      <c r="Q191" s="3" t="s">
        <v>78</v>
      </c>
      <c r="W191" s="3" t="s">
        <v>5265</v>
      </c>
      <c r="X191" s="3" t="s">
        <v>5266</v>
      </c>
      <c r="Y191" s="3" t="s">
        <v>5267</v>
      </c>
      <c r="Z191" s="3" t="s">
        <v>5268</v>
      </c>
      <c r="AA191" s="3" t="s">
        <v>5269</v>
      </c>
      <c r="AB191" s="3" t="s">
        <v>5270</v>
      </c>
      <c r="AC191" s="3" t="s">
        <v>5271</v>
      </c>
      <c r="AD191" s="3" t="s">
        <v>5272</v>
      </c>
      <c r="AE191" s="3" t="s">
        <v>5273</v>
      </c>
      <c r="AI191" s="3" t="s">
        <v>5274</v>
      </c>
      <c r="AJ191" s="3">
        <v>26</v>
      </c>
      <c r="AK191" s="3">
        <v>37</v>
      </c>
      <c r="AL191" s="3">
        <v>40</v>
      </c>
      <c r="AM191" s="3">
        <v>0</v>
      </c>
      <c r="AN191" s="3">
        <v>11</v>
      </c>
      <c r="AO191" s="3" t="s">
        <v>5275</v>
      </c>
      <c r="AP191" s="3" t="s">
        <v>2837</v>
      </c>
      <c r="AQ191" s="3" t="s">
        <v>5276</v>
      </c>
      <c r="AR191" s="3" t="s">
        <v>5277</v>
      </c>
      <c r="AS191" s="3" t="s">
        <v>5278</v>
      </c>
      <c r="AU191" s="3" t="s">
        <v>5279</v>
      </c>
      <c r="AV191" s="3" t="s">
        <v>5280</v>
      </c>
      <c r="AW191" s="3" t="s">
        <v>433</v>
      </c>
      <c r="AX191" s="3">
        <v>2004</v>
      </c>
      <c r="AY191" s="3">
        <v>98</v>
      </c>
      <c r="AZ191" s="3">
        <v>12</v>
      </c>
      <c r="BE191" s="3">
        <v>734</v>
      </c>
      <c r="BF191" s="3">
        <v>741</v>
      </c>
      <c r="BH191" s="3" t="s">
        <v>5281</v>
      </c>
      <c r="BI191" s="3" t="s">
        <v>5282</v>
      </c>
      <c r="BL191" s="3">
        <v>8</v>
      </c>
      <c r="BM191" s="3" t="s">
        <v>5283</v>
      </c>
      <c r="BN191" s="3" t="s">
        <v>119</v>
      </c>
      <c r="BO191" s="3" t="s">
        <v>5283</v>
      </c>
      <c r="BP191" s="3" t="s">
        <v>5284</v>
      </c>
      <c r="BQ191" s="3">
        <v>15485704</v>
      </c>
      <c r="BU191" s="7">
        <v>45142</v>
      </c>
      <c r="BV191" s="3" t="s">
        <v>5285</v>
      </c>
    </row>
    <row r="192" hidden="1" spans="1:74">
      <c r="A192" s="3" t="s">
        <v>91</v>
      </c>
      <c r="B192" s="4" t="s">
        <v>29954</v>
      </c>
      <c r="C192" s="4" t="s">
        <v>29955</v>
      </c>
      <c r="D192" s="5" t="s">
        <v>30149</v>
      </c>
      <c r="H192" s="3" t="s">
        <v>5305</v>
      </c>
      <c r="K192" s="3" t="s">
        <v>5306</v>
      </c>
      <c r="L192" s="3" t="s">
        <v>5307</v>
      </c>
      <c r="M192" s="3" t="s">
        <v>5308</v>
      </c>
      <c r="P192" s="3" t="s">
        <v>86</v>
      </c>
      <c r="Q192" s="3" t="s">
        <v>78</v>
      </c>
      <c r="W192" s="3" t="s">
        <v>5309</v>
      </c>
      <c r="X192" s="3" t="s">
        <v>5310</v>
      </c>
      <c r="Y192" s="3" t="s">
        <v>5311</v>
      </c>
      <c r="Z192" s="3" t="s">
        <v>5312</v>
      </c>
      <c r="AA192" s="3" t="s">
        <v>5313</v>
      </c>
      <c r="AB192" s="3" t="s">
        <v>5314</v>
      </c>
      <c r="AC192" s="3" t="s">
        <v>5315</v>
      </c>
      <c r="AD192" s="3" t="s">
        <v>5316</v>
      </c>
      <c r="AE192" s="3" t="s">
        <v>5317</v>
      </c>
      <c r="AF192" s="3" t="s">
        <v>5318</v>
      </c>
      <c r="AG192" s="3" t="s">
        <v>5319</v>
      </c>
      <c r="AH192" s="3" t="s">
        <v>5320</v>
      </c>
      <c r="AI192" s="3" t="s">
        <v>5321</v>
      </c>
      <c r="AJ192" s="3">
        <v>35</v>
      </c>
      <c r="AK192" s="3">
        <v>9</v>
      </c>
      <c r="AL192" s="3">
        <v>9</v>
      </c>
      <c r="AM192" s="3">
        <v>0</v>
      </c>
      <c r="AN192" s="3">
        <v>5</v>
      </c>
      <c r="AO192" s="3" t="s">
        <v>3050</v>
      </c>
      <c r="AP192" s="3" t="s">
        <v>1134</v>
      </c>
      <c r="AQ192" s="3" t="s">
        <v>3695</v>
      </c>
      <c r="AR192" s="3" t="s">
        <v>5322</v>
      </c>
      <c r="AS192" s="3" t="s">
        <v>5323</v>
      </c>
      <c r="AU192" s="3" t="s">
        <v>5324</v>
      </c>
      <c r="AV192" s="3" t="s">
        <v>5325</v>
      </c>
      <c r="AW192" s="3" t="s">
        <v>463</v>
      </c>
      <c r="AX192" s="3">
        <v>2009</v>
      </c>
      <c r="AY192" s="3">
        <v>35</v>
      </c>
      <c r="AZ192" s="3">
        <v>4</v>
      </c>
      <c r="BE192" s="3">
        <v>558</v>
      </c>
      <c r="BF192" s="3">
        <v>565</v>
      </c>
      <c r="BH192" s="3" t="s">
        <v>5326</v>
      </c>
      <c r="BI192" s="3" t="s">
        <v>5327</v>
      </c>
      <c r="BL192" s="3">
        <v>8</v>
      </c>
      <c r="BM192" s="3" t="s">
        <v>650</v>
      </c>
      <c r="BN192" s="3" t="s">
        <v>119</v>
      </c>
      <c r="BO192" s="3" t="s">
        <v>650</v>
      </c>
      <c r="BP192" s="3" t="s">
        <v>5328</v>
      </c>
      <c r="BQ192" s="3">
        <v>19111968</v>
      </c>
      <c r="BU192" s="7">
        <v>45142</v>
      </c>
      <c r="BV192" s="3" t="s">
        <v>5329</v>
      </c>
    </row>
    <row r="193" hidden="1" spans="1:60">
      <c r="A193" s="3">
        <v>28017550</v>
      </c>
      <c r="B193" s="4" t="s">
        <v>29954</v>
      </c>
      <c r="C193" s="4" t="s">
        <v>29955</v>
      </c>
      <c r="D193" s="5" t="s">
        <v>30150</v>
      </c>
      <c r="F193" s="3" t="s">
        <v>5331</v>
      </c>
      <c r="G193" s="3" t="s">
        <v>5332</v>
      </c>
      <c r="J193" s="7">
        <v>42731</v>
      </c>
      <c r="K193" s="7" t="s">
        <v>5333</v>
      </c>
      <c r="L193" s="3" t="s">
        <v>5334</v>
      </c>
      <c r="M193" s="3" t="s">
        <v>5335</v>
      </c>
      <c r="AX193" s="3">
        <v>2017</v>
      </c>
      <c r="BH193" s="3" t="s">
        <v>5336</v>
      </c>
    </row>
    <row r="194" hidden="1" spans="1:60">
      <c r="A194" s="3">
        <v>28162901</v>
      </c>
      <c r="B194" s="4" t="s">
        <v>29954</v>
      </c>
      <c r="C194" s="4" t="s">
        <v>29955</v>
      </c>
      <c r="D194" s="5" t="s">
        <v>30151</v>
      </c>
      <c r="F194" s="3" t="s">
        <v>5338</v>
      </c>
      <c r="G194" s="3" t="s">
        <v>5339</v>
      </c>
      <c r="J194" s="7">
        <v>42773</v>
      </c>
      <c r="K194" s="7" t="s">
        <v>5340</v>
      </c>
      <c r="L194" s="3" t="s">
        <v>5341</v>
      </c>
      <c r="M194" s="3" t="s">
        <v>5335</v>
      </c>
      <c r="AX194" s="3">
        <v>2017</v>
      </c>
      <c r="BH194" s="3" t="s">
        <v>5342</v>
      </c>
    </row>
    <row r="195" hidden="1" spans="1:74">
      <c r="A195" s="3" t="s">
        <v>91</v>
      </c>
      <c r="B195" s="4" t="s">
        <v>29954</v>
      </c>
      <c r="C195" s="4" t="s">
        <v>29955</v>
      </c>
      <c r="D195" s="5" t="s">
        <v>30152</v>
      </c>
      <c r="H195" s="3" t="s">
        <v>5344</v>
      </c>
      <c r="K195" s="3" t="s">
        <v>5345</v>
      </c>
      <c r="L195" s="3" t="s">
        <v>5346</v>
      </c>
      <c r="M195" s="3" t="s">
        <v>5347</v>
      </c>
      <c r="P195" s="3" t="s">
        <v>86</v>
      </c>
      <c r="Q195" s="3" t="s">
        <v>78</v>
      </c>
      <c r="W195" s="3" t="s">
        <v>5348</v>
      </c>
      <c r="X195" s="3" t="s">
        <v>5349</v>
      </c>
      <c r="Y195" s="3" t="s">
        <v>5350</v>
      </c>
      <c r="Z195" s="3" t="s">
        <v>5351</v>
      </c>
      <c r="AA195" s="3" t="s">
        <v>5352</v>
      </c>
      <c r="AB195" s="3" t="s">
        <v>5353</v>
      </c>
      <c r="AC195" s="3" t="s">
        <v>5354</v>
      </c>
      <c r="AF195" s="3" t="s">
        <v>5355</v>
      </c>
      <c r="AG195" s="3" t="s">
        <v>5356</v>
      </c>
      <c r="AH195" s="3" t="s">
        <v>5357</v>
      </c>
      <c r="AI195" s="3" t="s">
        <v>5358</v>
      </c>
      <c r="AJ195" s="3">
        <v>24</v>
      </c>
      <c r="AK195" s="3">
        <v>3</v>
      </c>
      <c r="AL195" s="3">
        <v>4</v>
      </c>
      <c r="AM195" s="3">
        <v>5</v>
      </c>
      <c r="AN195" s="3">
        <v>20</v>
      </c>
      <c r="AO195" s="3" t="s">
        <v>5359</v>
      </c>
      <c r="AP195" s="3" t="s">
        <v>5360</v>
      </c>
      <c r="AQ195" s="3" t="s">
        <v>5361</v>
      </c>
      <c r="AR195" s="3" t="s">
        <v>5362</v>
      </c>
      <c r="AS195" s="3" t="s">
        <v>5363</v>
      </c>
      <c r="AU195" s="3" t="s">
        <v>5364</v>
      </c>
      <c r="AV195" s="3" t="s">
        <v>5365</v>
      </c>
      <c r="AW195" s="9">
        <v>44927</v>
      </c>
      <c r="AX195" s="3">
        <v>2022</v>
      </c>
      <c r="AY195" s="3">
        <v>410</v>
      </c>
      <c r="AZ195" s="3">
        <v>1</v>
      </c>
      <c r="BG195" s="3">
        <v>112948</v>
      </c>
      <c r="BH195" s="3" t="s">
        <v>5366</v>
      </c>
      <c r="BI195" s="3" t="s">
        <v>5367</v>
      </c>
      <c r="BL195" s="3">
        <v>8</v>
      </c>
      <c r="BM195" s="3" t="s">
        <v>5368</v>
      </c>
      <c r="BN195" s="3" t="s">
        <v>119</v>
      </c>
      <c r="BO195" s="3" t="s">
        <v>5368</v>
      </c>
      <c r="BP195" s="3" t="s">
        <v>5369</v>
      </c>
      <c r="BQ195" s="3">
        <v>34826423</v>
      </c>
      <c r="BU195" s="7">
        <v>45142</v>
      </c>
      <c r="BV195" s="3" t="s">
        <v>5370</v>
      </c>
    </row>
    <row r="196" hidden="1" spans="2:60">
      <c r="B196" s="4" t="s">
        <v>29954</v>
      </c>
      <c r="C196" s="4" t="s">
        <v>29955</v>
      </c>
      <c r="D196" s="5" t="s">
        <v>30153</v>
      </c>
      <c r="F196" s="3" t="s">
        <v>5397</v>
      </c>
      <c r="G196" s="3" t="s">
        <v>5398</v>
      </c>
      <c r="J196" s="7">
        <v>37095</v>
      </c>
      <c r="K196" s="7" t="s">
        <v>5399</v>
      </c>
      <c r="L196" s="3" t="s">
        <v>5400</v>
      </c>
      <c r="M196" s="3" t="s">
        <v>5401</v>
      </c>
      <c r="O196" s="3">
        <v>56</v>
      </c>
      <c r="P196" s="10">
        <v>45053</v>
      </c>
      <c r="Q196" s="3">
        <v>501</v>
      </c>
      <c r="R196" s="3">
        <v>504</v>
      </c>
      <c r="S196" s="6">
        <v>37073</v>
      </c>
      <c r="T196" s="3" t="s">
        <v>78</v>
      </c>
      <c r="W196" s="3" t="s">
        <v>5402</v>
      </c>
      <c r="X196" s="3" t="s">
        <v>5402</v>
      </c>
      <c r="Y196" s="3" t="s">
        <v>5403</v>
      </c>
      <c r="AA196" s="3" t="s">
        <v>5404</v>
      </c>
      <c r="AE196" s="3" t="s">
        <v>5405</v>
      </c>
      <c r="AF196" s="3" t="s">
        <v>5406</v>
      </c>
      <c r="AG196" s="3" t="s">
        <v>5407</v>
      </c>
      <c r="AH196" s="3" t="s">
        <v>5408</v>
      </c>
      <c r="AM196" s="3" t="s">
        <v>5409</v>
      </c>
      <c r="AO196" s="3" t="s">
        <v>5410</v>
      </c>
      <c r="AQ196" s="3" t="s">
        <v>86</v>
      </c>
      <c r="AR196" s="3" t="s">
        <v>86</v>
      </c>
      <c r="AS196" s="3">
        <v>2001241033</v>
      </c>
      <c r="AT196" s="3">
        <v>11482786</v>
      </c>
      <c r="AU196" s="3" t="s">
        <v>5411</v>
      </c>
      <c r="AW196" s="3" t="s">
        <v>5412</v>
      </c>
      <c r="AX196" s="3">
        <v>2001</v>
      </c>
      <c r="AZ196" s="3" t="s">
        <v>4724</v>
      </c>
      <c r="BH196" s="3" t="s">
        <v>5413</v>
      </c>
    </row>
    <row r="197" hidden="1" spans="1:74">
      <c r="A197" s="3" t="s">
        <v>91</v>
      </c>
      <c r="B197" s="4" t="s">
        <v>29954</v>
      </c>
      <c r="C197" s="4" t="s">
        <v>29955</v>
      </c>
      <c r="D197" s="5" t="s">
        <v>30154</v>
      </c>
      <c r="H197" s="3" t="s">
        <v>5414</v>
      </c>
      <c r="K197" s="3" t="s">
        <v>5415</v>
      </c>
      <c r="L197" s="3" t="s">
        <v>5416</v>
      </c>
      <c r="M197" s="3" t="s">
        <v>5417</v>
      </c>
      <c r="P197" s="3" t="s">
        <v>86</v>
      </c>
      <c r="Q197" s="3" t="s">
        <v>78</v>
      </c>
      <c r="W197" s="3" t="s">
        <v>5418</v>
      </c>
      <c r="X197" s="3" t="s">
        <v>5419</v>
      </c>
      <c r="Y197" s="3" t="s">
        <v>5420</v>
      </c>
      <c r="Z197" s="3" t="s">
        <v>5421</v>
      </c>
      <c r="AA197" s="3" t="s">
        <v>5422</v>
      </c>
      <c r="AB197" s="3" t="s">
        <v>5423</v>
      </c>
      <c r="AD197" s="3" t="s">
        <v>5424</v>
      </c>
      <c r="AI197" s="3" t="s">
        <v>5425</v>
      </c>
      <c r="AJ197" s="3">
        <v>21</v>
      </c>
      <c r="AK197" s="3">
        <v>3</v>
      </c>
      <c r="AL197" s="3">
        <v>3</v>
      </c>
      <c r="AM197" s="3">
        <v>2</v>
      </c>
      <c r="AN197" s="3">
        <v>4</v>
      </c>
      <c r="AO197" s="3" t="s">
        <v>3413</v>
      </c>
      <c r="AP197" s="3" t="s">
        <v>2837</v>
      </c>
      <c r="AQ197" s="3" t="s">
        <v>3414</v>
      </c>
      <c r="AR197" s="3" t="s">
        <v>5426</v>
      </c>
      <c r="AU197" s="3" t="s">
        <v>5427</v>
      </c>
      <c r="AV197" s="3" t="s">
        <v>5428</v>
      </c>
      <c r="AW197" s="9">
        <v>44977</v>
      </c>
      <c r="AX197" s="3">
        <v>1998</v>
      </c>
      <c r="AY197" s="3">
        <v>62</v>
      </c>
      <c r="AZ197" s="3">
        <v>13</v>
      </c>
      <c r="BE197" s="3">
        <v>1139</v>
      </c>
      <c r="BF197" s="3">
        <v>1146</v>
      </c>
      <c r="BH197" s="3" t="s">
        <v>5429</v>
      </c>
      <c r="BI197" s="3" t="s">
        <v>5430</v>
      </c>
      <c r="BL197" s="3">
        <v>8</v>
      </c>
      <c r="BM197" s="3" t="s">
        <v>5431</v>
      </c>
      <c r="BN197" s="3" t="s">
        <v>119</v>
      </c>
      <c r="BO197" s="3" t="s">
        <v>5432</v>
      </c>
      <c r="BP197" s="3" t="s">
        <v>5433</v>
      </c>
      <c r="BQ197" s="3">
        <v>9519794</v>
      </c>
      <c r="BU197" s="7">
        <v>45142</v>
      </c>
      <c r="BV197" s="3" t="s">
        <v>5434</v>
      </c>
    </row>
    <row r="198" hidden="1" spans="1:60">
      <c r="A198" s="3">
        <v>78085</v>
      </c>
      <c r="B198" s="4" t="s">
        <v>29954</v>
      </c>
      <c r="C198" s="4" t="s">
        <v>29955</v>
      </c>
      <c r="D198" s="5" t="s">
        <v>30155</v>
      </c>
      <c r="F198" s="3" t="s">
        <v>5441</v>
      </c>
      <c r="G198" s="3" t="s">
        <v>5442</v>
      </c>
      <c r="J198" s="7">
        <v>28658</v>
      </c>
      <c r="K198" s="7" t="s">
        <v>5443</v>
      </c>
      <c r="L198" s="3" t="s">
        <v>5444</v>
      </c>
      <c r="M198" s="3" t="s">
        <v>5445</v>
      </c>
      <c r="AX198" s="3">
        <v>1978</v>
      </c>
      <c r="BH198" s="3" t="s">
        <v>5446</v>
      </c>
    </row>
    <row r="199" hidden="1" spans="1:60">
      <c r="A199" s="3">
        <v>12639749</v>
      </c>
      <c r="B199" s="4" t="s">
        <v>29954</v>
      </c>
      <c r="C199" s="4" t="s">
        <v>29955</v>
      </c>
      <c r="D199" s="5" t="s">
        <v>30156</v>
      </c>
      <c r="F199" s="3" t="s">
        <v>5448</v>
      </c>
      <c r="G199" s="3" t="s">
        <v>5449</v>
      </c>
      <c r="J199" s="7">
        <v>37698</v>
      </c>
      <c r="K199" s="7" t="s">
        <v>5450</v>
      </c>
      <c r="L199" s="3" t="s">
        <v>5451</v>
      </c>
      <c r="M199" s="3" t="s">
        <v>4287</v>
      </c>
      <c r="AX199" s="3">
        <v>2003</v>
      </c>
      <c r="BH199" s="3" t="s">
        <v>5452</v>
      </c>
    </row>
    <row r="200" hidden="1" spans="1:60">
      <c r="A200" s="3">
        <v>12860308</v>
      </c>
      <c r="B200" s="4" t="s">
        <v>29954</v>
      </c>
      <c r="C200" s="4" t="s">
        <v>29955</v>
      </c>
      <c r="D200" s="5" t="s">
        <v>30157</v>
      </c>
      <c r="F200" s="3" t="s">
        <v>5470</v>
      </c>
      <c r="G200" s="3" t="s">
        <v>5471</v>
      </c>
      <c r="J200" s="7">
        <v>37818</v>
      </c>
      <c r="K200" s="7" t="s">
        <v>5472</v>
      </c>
      <c r="L200" s="3" t="s">
        <v>5473</v>
      </c>
      <c r="M200" s="3" t="s">
        <v>4287</v>
      </c>
      <c r="AX200" s="3">
        <v>2003</v>
      </c>
      <c r="BH200" s="3" t="s">
        <v>5474</v>
      </c>
    </row>
    <row r="201" hidden="1" spans="1:74">
      <c r="A201" s="3" t="s">
        <v>91</v>
      </c>
      <c r="B201" s="4" t="s">
        <v>29954</v>
      </c>
      <c r="C201" s="4" t="s">
        <v>29955</v>
      </c>
      <c r="D201" s="5" t="s">
        <v>30158</v>
      </c>
      <c r="H201" s="3" t="s">
        <v>5488</v>
      </c>
      <c r="K201" s="3" t="s">
        <v>5489</v>
      </c>
      <c r="L201" s="3" t="s">
        <v>5490</v>
      </c>
      <c r="M201" s="3" t="s">
        <v>4996</v>
      </c>
      <c r="P201" s="3" t="s">
        <v>86</v>
      </c>
      <c r="Q201" s="3" t="s">
        <v>78</v>
      </c>
      <c r="W201" s="3" t="s">
        <v>5491</v>
      </c>
      <c r="X201" s="3" t="s">
        <v>5492</v>
      </c>
      <c r="Y201" s="3" t="s">
        <v>5493</v>
      </c>
      <c r="Z201" s="3" t="s">
        <v>5494</v>
      </c>
      <c r="AA201" s="3" t="s">
        <v>5495</v>
      </c>
      <c r="AB201" s="3" t="s">
        <v>5496</v>
      </c>
      <c r="AI201" s="3" t="s">
        <v>5497</v>
      </c>
      <c r="AJ201" s="3">
        <v>18</v>
      </c>
      <c r="AK201" s="3">
        <v>33</v>
      </c>
      <c r="AL201" s="3">
        <v>33</v>
      </c>
      <c r="AM201" s="3">
        <v>0</v>
      </c>
      <c r="AN201" s="3">
        <v>2</v>
      </c>
      <c r="AO201" s="3" t="s">
        <v>5498</v>
      </c>
      <c r="AP201" s="3" t="s">
        <v>5009</v>
      </c>
      <c r="AQ201" s="3" t="s">
        <v>5499</v>
      </c>
      <c r="AR201" s="3" t="s">
        <v>5011</v>
      </c>
      <c r="AU201" s="3" t="s">
        <v>4996</v>
      </c>
      <c r="AV201" s="3" t="s">
        <v>4990</v>
      </c>
      <c r="AW201" s="3" t="s">
        <v>147</v>
      </c>
      <c r="AX201" s="3">
        <v>1999</v>
      </c>
      <c r="AY201" s="3">
        <v>6</v>
      </c>
      <c r="AZ201" s="3">
        <v>2</v>
      </c>
      <c r="BE201" s="3">
        <v>103</v>
      </c>
      <c r="BF201" s="3">
        <v>106</v>
      </c>
      <c r="BH201" s="3" t="s">
        <v>5500</v>
      </c>
      <c r="BI201" s="3" t="s">
        <v>5501</v>
      </c>
      <c r="BL201" s="3">
        <v>4</v>
      </c>
      <c r="BM201" s="3" t="s">
        <v>4317</v>
      </c>
      <c r="BN201" s="3" t="s">
        <v>119</v>
      </c>
      <c r="BO201" s="3" t="s">
        <v>4318</v>
      </c>
      <c r="BP201" s="3" t="s">
        <v>5502</v>
      </c>
      <c r="BQ201" s="3">
        <v>10374248</v>
      </c>
      <c r="BU201" s="7">
        <v>45142</v>
      </c>
      <c r="BV201" s="3" t="s">
        <v>5503</v>
      </c>
    </row>
    <row r="202" hidden="1" spans="1:60">
      <c r="A202" s="3">
        <v>12419649</v>
      </c>
      <c r="B202" s="4" t="s">
        <v>29954</v>
      </c>
      <c r="C202" s="4" t="s">
        <v>29955</v>
      </c>
      <c r="D202" s="5" t="s">
        <v>30159</v>
      </c>
      <c r="F202" s="3" t="s">
        <v>5505</v>
      </c>
      <c r="G202" s="3" t="s">
        <v>5506</v>
      </c>
      <c r="J202" s="7">
        <v>37567</v>
      </c>
      <c r="K202" s="7" t="s">
        <v>5507</v>
      </c>
      <c r="L202" s="3" t="s">
        <v>5508</v>
      </c>
      <c r="M202" s="3" t="s">
        <v>5509</v>
      </c>
      <c r="AX202" s="3">
        <v>2002</v>
      </c>
      <c r="BH202" s="3" t="s">
        <v>5510</v>
      </c>
    </row>
    <row r="203" hidden="1" spans="1:74">
      <c r="A203" s="3" t="s">
        <v>91</v>
      </c>
      <c r="B203" s="4" t="s">
        <v>29954</v>
      </c>
      <c r="C203" s="4" t="s">
        <v>29955</v>
      </c>
      <c r="D203" s="5" t="s">
        <v>30160</v>
      </c>
      <c r="H203" s="3" t="s">
        <v>5512</v>
      </c>
      <c r="K203" s="3" t="s">
        <v>5513</v>
      </c>
      <c r="L203" s="3" t="s">
        <v>5514</v>
      </c>
      <c r="M203" s="3" t="s">
        <v>5515</v>
      </c>
      <c r="P203" s="3" t="s">
        <v>86</v>
      </c>
      <c r="Q203" s="3" t="s">
        <v>78</v>
      </c>
      <c r="X203" s="3" t="s">
        <v>5516</v>
      </c>
      <c r="Y203" s="3" t="s">
        <v>5517</v>
      </c>
      <c r="Z203" s="3" t="s">
        <v>5518</v>
      </c>
      <c r="AA203" s="3" t="s">
        <v>5519</v>
      </c>
      <c r="AB203" s="3" t="s">
        <v>5520</v>
      </c>
      <c r="AC203" s="3" t="s">
        <v>5521</v>
      </c>
      <c r="AD203" s="3" t="s">
        <v>5522</v>
      </c>
      <c r="AE203" s="3" t="s">
        <v>5523</v>
      </c>
      <c r="AF203" s="3" t="s">
        <v>5524</v>
      </c>
      <c r="AG203" s="3" t="s">
        <v>5525</v>
      </c>
      <c r="AH203" s="3" t="s">
        <v>5526</v>
      </c>
      <c r="AI203" s="3" t="s">
        <v>5527</v>
      </c>
      <c r="AJ203" s="3">
        <v>31</v>
      </c>
      <c r="AK203" s="3">
        <v>221</v>
      </c>
      <c r="AL203" s="3">
        <v>229</v>
      </c>
      <c r="AM203" s="3">
        <v>0</v>
      </c>
      <c r="AN203" s="3">
        <v>50</v>
      </c>
      <c r="AO203" s="3" t="s">
        <v>3050</v>
      </c>
      <c r="AP203" s="3" t="s">
        <v>1134</v>
      </c>
      <c r="AQ203" s="3" t="s">
        <v>3051</v>
      </c>
      <c r="AR203" s="3" t="s">
        <v>5528</v>
      </c>
      <c r="AS203" s="3" t="s">
        <v>5529</v>
      </c>
      <c r="AU203" s="3" t="s">
        <v>5530</v>
      </c>
      <c r="AV203" s="3" t="s">
        <v>5531</v>
      </c>
      <c r="AW203" s="3" t="s">
        <v>382</v>
      </c>
      <c r="AX203" s="3">
        <v>2015</v>
      </c>
      <c r="AY203" s="3">
        <v>14</v>
      </c>
      <c r="AZ203" s="3">
        <v>3</v>
      </c>
      <c r="BE203" s="3">
        <v>274</v>
      </c>
      <c r="BF203" s="3">
        <v>282</v>
      </c>
      <c r="BH203" s="3" t="s">
        <v>5532</v>
      </c>
      <c r="BI203" s="3" t="s">
        <v>5533</v>
      </c>
      <c r="BL203" s="3">
        <v>9</v>
      </c>
      <c r="BM203" s="3" t="s">
        <v>5534</v>
      </c>
      <c r="BN203" s="3" t="s">
        <v>119</v>
      </c>
      <c r="BO203" s="3" t="s">
        <v>5535</v>
      </c>
      <c r="BP203" s="3" t="s">
        <v>5536</v>
      </c>
      <c r="BQ203" s="3">
        <v>25662902</v>
      </c>
      <c r="BU203" s="7">
        <v>45142</v>
      </c>
      <c r="BV203" s="3" t="s">
        <v>5537</v>
      </c>
    </row>
    <row r="204" hidden="1" spans="2:60">
      <c r="B204" s="4" t="s">
        <v>29954</v>
      </c>
      <c r="C204" s="4" t="s">
        <v>29955</v>
      </c>
      <c r="D204" s="5" t="s">
        <v>30161</v>
      </c>
      <c r="F204" s="3" t="s">
        <v>5539</v>
      </c>
      <c r="G204" s="3" t="s">
        <v>5540</v>
      </c>
      <c r="I204" s="7">
        <v>43262</v>
      </c>
      <c r="J204" s="7">
        <v>43852</v>
      </c>
      <c r="K204" s="7" t="s">
        <v>5541</v>
      </c>
      <c r="L204" s="3" t="s">
        <v>5542</v>
      </c>
      <c r="M204" s="3" t="s">
        <v>5543</v>
      </c>
      <c r="O204" s="3">
        <v>17</v>
      </c>
      <c r="P204" s="3">
        <v>7</v>
      </c>
      <c r="Q204" s="3">
        <v>597</v>
      </c>
      <c r="R204" s="3">
        <v>608</v>
      </c>
      <c r="S204" s="6">
        <v>43282</v>
      </c>
      <c r="T204" s="3" t="s">
        <v>78</v>
      </c>
      <c r="Y204" s="3" t="s">
        <v>5544</v>
      </c>
      <c r="AA204" s="3" t="s">
        <v>5545</v>
      </c>
      <c r="AE204" s="3" t="s">
        <v>5546</v>
      </c>
      <c r="AF204" s="3" t="s">
        <v>5547</v>
      </c>
      <c r="AG204" s="3" t="s">
        <v>5548</v>
      </c>
      <c r="AH204" s="3" t="s">
        <v>5549</v>
      </c>
      <c r="AM204" s="3" t="s">
        <v>5550</v>
      </c>
      <c r="AO204" s="3" t="s">
        <v>5551</v>
      </c>
      <c r="AQ204" s="3" t="s">
        <v>86</v>
      </c>
      <c r="AR204" s="3" t="s">
        <v>86</v>
      </c>
      <c r="AT204" s="3">
        <v>29887161</v>
      </c>
      <c r="AU204" s="3" t="s">
        <v>5552</v>
      </c>
      <c r="AW204" s="3" t="s">
        <v>5553</v>
      </c>
      <c r="AX204" s="3">
        <v>2018</v>
      </c>
      <c r="AZ204" s="3" t="s">
        <v>1462</v>
      </c>
      <c r="BH204" s="3" t="s">
        <v>5554</v>
      </c>
    </row>
    <row r="205" hidden="1" spans="2:60">
      <c r="B205" s="1" t="s">
        <v>29954</v>
      </c>
      <c r="C205" s="1" t="s">
        <v>29965</v>
      </c>
      <c r="D205" s="5" t="s">
        <v>30162</v>
      </c>
      <c r="F205" s="3" t="s">
        <v>5556</v>
      </c>
      <c r="G205" s="3" t="s">
        <v>5557</v>
      </c>
      <c r="I205" s="7">
        <v>42459</v>
      </c>
      <c r="J205" s="7">
        <v>42466</v>
      </c>
      <c r="K205" s="7" t="s">
        <v>5558</v>
      </c>
      <c r="L205" s="3" t="s">
        <v>5559</v>
      </c>
      <c r="M205" s="3" t="s">
        <v>5560</v>
      </c>
      <c r="O205" s="3">
        <v>7</v>
      </c>
      <c r="P205" s="3">
        <v>4</v>
      </c>
      <c r="Q205" s="3">
        <v>344</v>
      </c>
      <c r="R205" s="3">
        <v>353</v>
      </c>
      <c r="S205" s="3">
        <v>2015</v>
      </c>
      <c r="T205" s="3" t="s">
        <v>78</v>
      </c>
      <c r="W205" s="3" t="s">
        <v>5561</v>
      </c>
      <c r="X205" s="3" t="s">
        <v>5561</v>
      </c>
      <c r="Y205" s="3" t="s">
        <v>5562</v>
      </c>
      <c r="AA205" s="3" t="s">
        <v>3732</v>
      </c>
      <c r="AE205" s="3" t="s">
        <v>5563</v>
      </c>
      <c r="AF205" s="3" t="s">
        <v>5564</v>
      </c>
      <c r="AG205" s="3" t="s">
        <v>5565</v>
      </c>
      <c r="AH205" s="3" t="s">
        <v>5566</v>
      </c>
      <c r="AM205" s="3" t="s">
        <v>5567</v>
      </c>
      <c r="AO205" s="3" t="s">
        <v>5568</v>
      </c>
      <c r="AQ205" s="3" t="s">
        <v>86</v>
      </c>
      <c r="AR205" s="3" t="s">
        <v>86</v>
      </c>
      <c r="AS205" s="3">
        <v>20160241732</v>
      </c>
      <c r="AU205" s="3" t="s">
        <v>5569</v>
      </c>
      <c r="AW205" s="3" t="s">
        <v>5570</v>
      </c>
      <c r="AX205" s="3">
        <v>2015</v>
      </c>
      <c r="AZ205" s="3" t="s">
        <v>5571</v>
      </c>
      <c r="BH205" s="3" t="s">
        <v>5572</v>
      </c>
    </row>
    <row r="206" hidden="1" spans="1:60">
      <c r="A206" s="3">
        <v>19406073</v>
      </c>
      <c r="B206" s="4" t="s">
        <v>29954</v>
      </c>
      <c r="C206" s="4" t="s">
        <v>29955</v>
      </c>
      <c r="D206" s="5" t="s">
        <v>30163</v>
      </c>
      <c r="F206" s="3" t="s">
        <v>5574</v>
      </c>
      <c r="G206" s="3" t="s">
        <v>5575</v>
      </c>
      <c r="J206" s="7">
        <v>39935</v>
      </c>
      <c r="K206" s="7" t="s">
        <v>5576</v>
      </c>
      <c r="L206" s="3" t="s">
        <v>5577</v>
      </c>
      <c r="M206" s="3" t="s">
        <v>5578</v>
      </c>
      <c r="AX206" s="3">
        <v>2009</v>
      </c>
      <c r="BH206" s="3" t="s">
        <v>5579</v>
      </c>
    </row>
    <row r="207" hidden="1" spans="1:60">
      <c r="A207" s="3">
        <v>36539346</v>
      </c>
      <c r="B207" s="4" t="s">
        <v>29954</v>
      </c>
      <c r="C207" s="4" t="s">
        <v>29955</v>
      </c>
      <c r="D207" s="5" t="s">
        <v>30164</v>
      </c>
      <c r="F207" s="3" t="s">
        <v>5634</v>
      </c>
      <c r="G207" s="3" t="s">
        <v>5635</v>
      </c>
      <c r="J207" s="7">
        <v>44915</v>
      </c>
      <c r="K207" s="7" t="s">
        <v>5636</v>
      </c>
      <c r="L207" s="3" t="s">
        <v>5637</v>
      </c>
      <c r="M207" s="3" t="s">
        <v>5638</v>
      </c>
      <c r="AX207" s="3">
        <v>2022</v>
      </c>
      <c r="BH207" s="3" t="s">
        <v>5639</v>
      </c>
    </row>
    <row r="208" hidden="1" spans="1:74">
      <c r="A208" s="3" t="s">
        <v>91</v>
      </c>
      <c r="B208" s="1" t="s">
        <v>29954</v>
      </c>
      <c r="C208" s="1" t="s">
        <v>29973</v>
      </c>
      <c r="D208" s="5" t="s">
        <v>30165</v>
      </c>
      <c r="H208" s="3" t="s">
        <v>5641</v>
      </c>
      <c r="K208" s="3" t="s">
        <v>5642</v>
      </c>
      <c r="L208" s="3" t="s">
        <v>5643</v>
      </c>
      <c r="M208" s="3" t="s">
        <v>5644</v>
      </c>
      <c r="P208" s="3" t="s">
        <v>86</v>
      </c>
      <c r="Q208" s="3" t="s">
        <v>354</v>
      </c>
      <c r="W208" s="3" t="s">
        <v>5645</v>
      </c>
      <c r="X208" s="3" t="s">
        <v>5646</v>
      </c>
      <c r="Y208" s="3" t="s">
        <v>5647</v>
      </c>
      <c r="Z208" s="3" t="s">
        <v>5648</v>
      </c>
      <c r="AA208" s="3" t="s">
        <v>5649</v>
      </c>
      <c r="AB208" s="3" t="s">
        <v>5650</v>
      </c>
      <c r="AC208" s="3" t="s">
        <v>5651</v>
      </c>
      <c r="AD208" s="3" t="s">
        <v>5652</v>
      </c>
      <c r="AE208" s="3" t="s">
        <v>5653</v>
      </c>
      <c r="AI208" s="3" t="s">
        <v>5654</v>
      </c>
      <c r="AJ208" s="3">
        <v>30</v>
      </c>
      <c r="AK208" s="3">
        <v>0</v>
      </c>
      <c r="AL208" s="3">
        <v>0</v>
      </c>
      <c r="AM208" s="3">
        <v>2</v>
      </c>
      <c r="AN208" s="3">
        <v>2</v>
      </c>
      <c r="AO208" s="3" t="s">
        <v>5595</v>
      </c>
      <c r="AP208" s="3" t="s">
        <v>3937</v>
      </c>
      <c r="AQ208" s="3" t="s">
        <v>5596</v>
      </c>
      <c r="AR208" s="3" t="s">
        <v>5655</v>
      </c>
      <c r="AS208" s="3" t="s">
        <v>5656</v>
      </c>
      <c r="AU208" s="3" t="s">
        <v>5657</v>
      </c>
      <c r="AV208" s="3" t="s">
        <v>5658</v>
      </c>
      <c r="AW208" s="3" t="s">
        <v>5659</v>
      </c>
      <c r="AX208" s="3">
        <v>2023</v>
      </c>
      <c r="BG208" s="3" t="s">
        <v>5660</v>
      </c>
      <c r="BH208" s="3" t="s">
        <v>5661</v>
      </c>
      <c r="BI208" s="3" t="s">
        <v>5662</v>
      </c>
      <c r="BK208" s="8">
        <v>45047</v>
      </c>
      <c r="BL208" s="3">
        <v>16</v>
      </c>
      <c r="BM208" s="3" t="s">
        <v>346</v>
      </c>
      <c r="BN208" s="3" t="s">
        <v>119</v>
      </c>
      <c r="BO208" s="3" t="s">
        <v>347</v>
      </c>
      <c r="BP208" s="3" t="s">
        <v>5663</v>
      </c>
      <c r="BU208" s="7">
        <v>45142</v>
      </c>
      <c r="BV208" s="3" t="s">
        <v>5664</v>
      </c>
    </row>
    <row r="209" hidden="1" spans="1:74">
      <c r="A209" s="3" t="s">
        <v>91</v>
      </c>
      <c r="B209" s="1" t="s">
        <v>29954</v>
      </c>
      <c r="C209" s="1" t="s">
        <v>29973</v>
      </c>
      <c r="D209" s="5" t="s">
        <v>30166</v>
      </c>
      <c r="H209" s="3" t="s">
        <v>5666</v>
      </c>
      <c r="K209" s="3" t="s">
        <v>5667</v>
      </c>
      <c r="L209" s="3" t="s">
        <v>5668</v>
      </c>
      <c r="M209" s="3" t="s">
        <v>5644</v>
      </c>
      <c r="P209" s="3" t="s">
        <v>86</v>
      </c>
      <c r="Q209" s="3" t="s">
        <v>354</v>
      </c>
      <c r="W209" s="3" t="s">
        <v>5669</v>
      </c>
      <c r="X209" s="3" t="s">
        <v>5670</v>
      </c>
      <c r="Y209" s="3" t="s">
        <v>5671</v>
      </c>
      <c r="Z209" s="3" t="s">
        <v>5672</v>
      </c>
      <c r="AA209" s="3" t="s">
        <v>5673</v>
      </c>
      <c r="AB209" s="3" t="s">
        <v>5674</v>
      </c>
      <c r="AC209" s="3" t="s">
        <v>5675</v>
      </c>
      <c r="AI209" s="3" t="s">
        <v>5676</v>
      </c>
      <c r="AJ209" s="3">
        <v>30</v>
      </c>
      <c r="AK209" s="3">
        <v>0</v>
      </c>
      <c r="AL209" s="3">
        <v>0</v>
      </c>
      <c r="AM209" s="3">
        <v>5</v>
      </c>
      <c r="AN209" s="3">
        <v>5</v>
      </c>
      <c r="AO209" s="3" t="s">
        <v>5595</v>
      </c>
      <c r="AP209" s="3" t="s">
        <v>3937</v>
      </c>
      <c r="AQ209" s="3" t="s">
        <v>5596</v>
      </c>
      <c r="AR209" s="3" t="s">
        <v>5655</v>
      </c>
      <c r="AS209" s="3" t="s">
        <v>5656</v>
      </c>
      <c r="AU209" s="3" t="s">
        <v>5657</v>
      </c>
      <c r="AV209" s="3" t="s">
        <v>5658</v>
      </c>
      <c r="AW209" s="3" t="s">
        <v>5677</v>
      </c>
      <c r="AX209" s="3">
        <v>2023</v>
      </c>
      <c r="BG209" s="3" t="s">
        <v>5678</v>
      </c>
      <c r="BH209" s="3" t="s">
        <v>5679</v>
      </c>
      <c r="BI209" s="3" t="s">
        <v>5680</v>
      </c>
      <c r="BK209" s="8">
        <v>45017</v>
      </c>
      <c r="BL209" s="3">
        <v>14</v>
      </c>
      <c r="BM209" s="3" t="s">
        <v>346</v>
      </c>
      <c r="BN209" s="3" t="s">
        <v>119</v>
      </c>
      <c r="BO209" s="3" t="s">
        <v>347</v>
      </c>
      <c r="BP209" s="3" t="s">
        <v>5681</v>
      </c>
      <c r="BU209" s="7">
        <v>45142</v>
      </c>
      <c r="BV209" s="3" t="s">
        <v>5682</v>
      </c>
    </row>
    <row r="210" hidden="1" spans="1:74">
      <c r="A210" s="3" t="s">
        <v>91</v>
      </c>
      <c r="B210" s="1" t="s">
        <v>29954</v>
      </c>
      <c r="C210" s="1" t="s">
        <v>29973</v>
      </c>
      <c r="D210" s="5" t="s">
        <v>30167</v>
      </c>
      <c r="H210" s="3" t="s">
        <v>5684</v>
      </c>
      <c r="K210" s="3" t="s">
        <v>5685</v>
      </c>
      <c r="L210" s="3" t="s">
        <v>5686</v>
      </c>
      <c r="M210" s="3" t="s">
        <v>5644</v>
      </c>
      <c r="P210" s="3" t="s">
        <v>86</v>
      </c>
      <c r="Q210" s="3" t="s">
        <v>354</v>
      </c>
      <c r="W210" s="3" t="s">
        <v>5687</v>
      </c>
      <c r="X210" s="3" t="s">
        <v>5688</v>
      </c>
      <c r="Y210" s="3" t="s">
        <v>5689</v>
      </c>
      <c r="Z210" s="3" t="s">
        <v>5690</v>
      </c>
      <c r="AA210" s="3" t="s">
        <v>5691</v>
      </c>
      <c r="AB210" s="3" t="s">
        <v>5692</v>
      </c>
      <c r="AC210" s="3" t="s">
        <v>5693</v>
      </c>
      <c r="AI210" s="3" t="s">
        <v>5694</v>
      </c>
      <c r="AJ210" s="3">
        <v>59</v>
      </c>
      <c r="AK210" s="3">
        <v>0</v>
      </c>
      <c r="AL210" s="3">
        <v>0</v>
      </c>
      <c r="AM210" s="3">
        <v>1</v>
      </c>
      <c r="AN210" s="3">
        <v>1</v>
      </c>
      <c r="AO210" s="3" t="s">
        <v>5595</v>
      </c>
      <c r="AP210" s="3" t="s">
        <v>3937</v>
      </c>
      <c r="AQ210" s="3" t="s">
        <v>5596</v>
      </c>
      <c r="AR210" s="3" t="s">
        <v>5655</v>
      </c>
      <c r="AS210" s="3" t="s">
        <v>5656</v>
      </c>
      <c r="AU210" s="3" t="s">
        <v>5657</v>
      </c>
      <c r="AV210" s="3" t="s">
        <v>5658</v>
      </c>
      <c r="AW210" s="3" t="s">
        <v>5695</v>
      </c>
      <c r="AX210" s="3">
        <v>2023</v>
      </c>
      <c r="BG210" s="3" t="s">
        <v>5696</v>
      </c>
      <c r="BH210" s="3" t="s">
        <v>5697</v>
      </c>
      <c r="BI210" s="3" t="s">
        <v>5698</v>
      </c>
      <c r="BK210" s="8">
        <v>45047</v>
      </c>
      <c r="BL210" s="3">
        <v>13</v>
      </c>
      <c r="BM210" s="3" t="s">
        <v>346</v>
      </c>
      <c r="BN210" s="3" t="s">
        <v>119</v>
      </c>
      <c r="BO210" s="3" t="s">
        <v>347</v>
      </c>
      <c r="BP210" s="3" t="s">
        <v>5699</v>
      </c>
      <c r="BU210" s="7">
        <v>45142</v>
      </c>
      <c r="BV210" s="3" t="s">
        <v>5700</v>
      </c>
    </row>
    <row r="211" hidden="1" spans="1:60">
      <c r="A211" s="3">
        <v>34939791</v>
      </c>
      <c r="B211" s="4" t="s">
        <v>29954</v>
      </c>
      <c r="C211" s="4" t="s">
        <v>29955</v>
      </c>
      <c r="D211" s="5" t="s">
        <v>30168</v>
      </c>
      <c r="F211" s="3" t="s">
        <v>5702</v>
      </c>
      <c r="G211" s="3" t="s">
        <v>5703</v>
      </c>
      <c r="J211" s="7">
        <v>44553</v>
      </c>
      <c r="K211" s="7" t="s">
        <v>5704</v>
      </c>
      <c r="L211" s="3" t="s">
        <v>5705</v>
      </c>
      <c r="M211" s="3" t="s">
        <v>5706</v>
      </c>
      <c r="AX211" s="3">
        <v>2022</v>
      </c>
      <c r="BH211" s="3" t="s">
        <v>5707</v>
      </c>
    </row>
    <row r="212" hidden="1" spans="1:60">
      <c r="A212" s="3">
        <v>33376919</v>
      </c>
      <c r="B212" s="4" t="s">
        <v>29954</v>
      </c>
      <c r="C212" s="4" t="s">
        <v>29955</v>
      </c>
      <c r="D212" s="5" t="s">
        <v>30169</v>
      </c>
      <c r="F212" s="3" t="s">
        <v>5709</v>
      </c>
      <c r="G212" s="3" t="s">
        <v>5710</v>
      </c>
      <c r="J212" s="7">
        <v>44195</v>
      </c>
      <c r="K212" s="7" t="s">
        <v>5711</v>
      </c>
      <c r="L212" s="3" t="s">
        <v>5712</v>
      </c>
      <c r="M212" s="3" t="s">
        <v>5713</v>
      </c>
      <c r="AX212" s="3">
        <v>2020</v>
      </c>
      <c r="BH212" s="3" t="s">
        <v>5714</v>
      </c>
    </row>
    <row r="213" hidden="1" spans="1:74">
      <c r="A213" s="3" t="s">
        <v>91</v>
      </c>
      <c r="B213" s="1" t="s">
        <v>29954</v>
      </c>
      <c r="C213" s="1" t="s">
        <v>29973</v>
      </c>
      <c r="D213" s="5" t="s">
        <v>30170</v>
      </c>
      <c r="H213" s="3" t="s">
        <v>762</v>
      </c>
      <c r="K213" s="3" t="s">
        <v>5715</v>
      </c>
      <c r="L213" s="3" t="s">
        <v>5716</v>
      </c>
      <c r="M213" s="3" t="s">
        <v>5717</v>
      </c>
      <c r="P213" s="3" t="s">
        <v>86</v>
      </c>
      <c r="Q213" s="3" t="s">
        <v>78</v>
      </c>
      <c r="X213" s="3" t="s">
        <v>5718</v>
      </c>
      <c r="Y213" s="3" t="s">
        <v>5719</v>
      </c>
      <c r="Z213" s="3" t="s">
        <v>5720</v>
      </c>
      <c r="AA213" s="3" t="s">
        <v>769</v>
      </c>
      <c r="AB213" s="3" t="s">
        <v>5721</v>
      </c>
      <c r="AC213" s="3" t="s">
        <v>5722</v>
      </c>
      <c r="AF213" s="3" t="s">
        <v>5723</v>
      </c>
      <c r="AG213" s="3" t="s">
        <v>5724</v>
      </c>
      <c r="AH213" s="3" t="s">
        <v>5725</v>
      </c>
      <c r="AI213" s="3" t="s">
        <v>5726</v>
      </c>
      <c r="AJ213" s="3">
        <v>90</v>
      </c>
      <c r="AK213" s="3">
        <v>1</v>
      </c>
      <c r="AL213" s="3">
        <v>1</v>
      </c>
      <c r="AM213" s="3">
        <v>0</v>
      </c>
      <c r="AN213" s="3">
        <v>0</v>
      </c>
      <c r="AO213" s="3" t="s">
        <v>5727</v>
      </c>
      <c r="AP213" s="3" t="s">
        <v>5728</v>
      </c>
      <c r="AQ213" s="3" t="s">
        <v>5729</v>
      </c>
      <c r="AR213" s="3" t="s">
        <v>5730</v>
      </c>
      <c r="AS213" s="3" t="s">
        <v>194</v>
      </c>
      <c r="AU213" s="3" t="s">
        <v>5731</v>
      </c>
      <c r="AV213" s="3" t="s">
        <v>5732</v>
      </c>
      <c r="AW213" s="3" t="s">
        <v>382</v>
      </c>
      <c r="AX213" s="3">
        <v>2023</v>
      </c>
      <c r="AY213" s="3">
        <v>58</v>
      </c>
      <c r="AZ213" s="3">
        <v>3</v>
      </c>
      <c r="BG213" s="3" t="s">
        <v>5733</v>
      </c>
      <c r="BH213" s="3" t="s">
        <v>5734</v>
      </c>
      <c r="BI213" s="3" t="s">
        <v>5735</v>
      </c>
      <c r="BL213" s="3">
        <v>18</v>
      </c>
      <c r="BM213" s="3" t="s">
        <v>5736</v>
      </c>
      <c r="BN213" s="3" t="s">
        <v>119</v>
      </c>
      <c r="BO213" s="3" t="s">
        <v>5736</v>
      </c>
      <c r="BP213" s="3" t="s">
        <v>5737</v>
      </c>
      <c r="BU213" s="7">
        <v>45142</v>
      </c>
      <c r="BV213" s="3" t="s">
        <v>5738</v>
      </c>
    </row>
    <row r="214" hidden="1" spans="2:60">
      <c r="B214" s="4" t="s">
        <v>29954</v>
      </c>
      <c r="C214" s="4" t="s">
        <v>29955</v>
      </c>
      <c r="D214" s="5" t="s">
        <v>30171</v>
      </c>
      <c r="F214" s="3" t="s">
        <v>5740</v>
      </c>
      <c r="G214" s="3" t="s">
        <v>5741</v>
      </c>
      <c r="J214" s="7">
        <v>37511</v>
      </c>
      <c r="K214" s="7" t="s">
        <v>5742</v>
      </c>
      <c r="L214" s="3" t="s">
        <v>5743</v>
      </c>
      <c r="M214" s="3" t="s">
        <v>5744</v>
      </c>
      <c r="O214" s="3">
        <v>46</v>
      </c>
      <c r="P214" s="3">
        <v>8</v>
      </c>
      <c r="Q214" s="3">
        <v>980</v>
      </c>
      <c r="R214" s="3">
        <v>986</v>
      </c>
      <c r="S214" s="8">
        <v>37500</v>
      </c>
      <c r="T214" s="3" t="s">
        <v>78</v>
      </c>
      <c r="W214" s="3" t="s">
        <v>5745</v>
      </c>
      <c r="X214" s="3" t="s">
        <v>5745</v>
      </c>
      <c r="Y214" s="3" t="s">
        <v>5746</v>
      </c>
      <c r="AA214" s="3" t="s">
        <v>5747</v>
      </c>
      <c r="AE214" s="3" t="s">
        <v>5748</v>
      </c>
      <c r="AG214" s="3" t="s">
        <v>5749</v>
      </c>
      <c r="AH214" s="3" t="s">
        <v>5750</v>
      </c>
      <c r="AK214" s="3" t="s">
        <v>5751</v>
      </c>
      <c r="AL214" s="3" t="s">
        <v>5752</v>
      </c>
      <c r="AM214" s="3" t="s">
        <v>3768</v>
      </c>
      <c r="AO214" s="3" t="s">
        <v>5753</v>
      </c>
      <c r="AQ214" s="3" t="s">
        <v>86</v>
      </c>
      <c r="AR214" s="3" t="s">
        <v>86</v>
      </c>
      <c r="AS214" s="3">
        <v>2002310079</v>
      </c>
      <c r="AT214" s="3">
        <v>12190799</v>
      </c>
      <c r="AU214" s="3" t="s">
        <v>5754</v>
      </c>
      <c r="AW214" s="3" t="s">
        <v>5755</v>
      </c>
      <c r="AX214" s="3">
        <v>2002</v>
      </c>
      <c r="AZ214" s="3" t="s">
        <v>4724</v>
      </c>
      <c r="BH214" s="3" t="s">
        <v>5756</v>
      </c>
    </row>
    <row r="215" hidden="1" spans="2:60">
      <c r="B215" s="4" t="s">
        <v>29954</v>
      </c>
      <c r="C215" s="4" t="s">
        <v>29955</v>
      </c>
      <c r="D215" s="5" t="s">
        <v>30172</v>
      </c>
      <c r="F215" s="3" t="s">
        <v>5758</v>
      </c>
      <c r="G215" s="3" t="s">
        <v>5759</v>
      </c>
      <c r="I215" s="7">
        <v>40988</v>
      </c>
      <c r="J215" s="7">
        <v>40990</v>
      </c>
      <c r="K215" s="7" t="s">
        <v>5760</v>
      </c>
      <c r="L215" s="3" t="s">
        <v>5761</v>
      </c>
      <c r="M215" s="3" t="s">
        <v>5762</v>
      </c>
      <c r="O215" s="3">
        <v>33</v>
      </c>
      <c r="P215" s="3">
        <v>3</v>
      </c>
      <c r="Q215" s="3">
        <v>418</v>
      </c>
      <c r="R215" s="3">
        <v>425</v>
      </c>
      <c r="S215" s="8">
        <v>40969</v>
      </c>
      <c r="T215" s="3" t="s">
        <v>78</v>
      </c>
      <c r="W215" s="3" t="s">
        <v>5763</v>
      </c>
      <c r="X215" s="3" t="s">
        <v>5763</v>
      </c>
      <c r="Y215" s="3" t="s">
        <v>5764</v>
      </c>
      <c r="AA215" s="3" t="s">
        <v>5765</v>
      </c>
      <c r="AE215" s="3" t="s">
        <v>5766</v>
      </c>
      <c r="AF215" s="3" t="s">
        <v>5767</v>
      </c>
      <c r="AG215" s="3" t="s">
        <v>5768</v>
      </c>
      <c r="AH215" s="3" t="s">
        <v>5769</v>
      </c>
      <c r="AI215" s="3" t="s">
        <v>5770</v>
      </c>
      <c r="AM215" s="3" t="s">
        <v>5771</v>
      </c>
      <c r="AO215" s="3" t="s">
        <v>5772</v>
      </c>
      <c r="AQ215" s="3" t="s">
        <v>86</v>
      </c>
      <c r="AR215" s="3" t="s">
        <v>86</v>
      </c>
      <c r="AS215" s="3">
        <v>2012146580</v>
      </c>
      <c r="AT215" s="3">
        <v>22231397</v>
      </c>
      <c r="AU215" s="3" t="s">
        <v>5773</v>
      </c>
      <c r="AW215" s="3" t="s">
        <v>5774</v>
      </c>
      <c r="AX215" s="3">
        <v>2012</v>
      </c>
      <c r="AZ215" s="3" t="s">
        <v>3679</v>
      </c>
      <c r="BH215" s="3" t="s">
        <v>5775</v>
      </c>
    </row>
    <row r="216" hidden="1" spans="2:60">
      <c r="B216" s="4" t="s">
        <v>29954</v>
      </c>
      <c r="C216" s="4" t="s">
        <v>29955</v>
      </c>
      <c r="D216" s="5" t="s">
        <v>30173</v>
      </c>
      <c r="F216" s="3" t="s">
        <v>5803</v>
      </c>
      <c r="G216" s="3" t="s">
        <v>5804</v>
      </c>
      <c r="I216" s="7">
        <v>40560</v>
      </c>
      <c r="J216" s="7">
        <v>40567</v>
      </c>
      <c r="K216" s="7" t="s">
        <v>5805</v>
      </c>
      <c r="L216" s="3" t="s">
        <v>5806</v>
      </c>
      <c r="M216" s="3" t="s">
        <v>5807</v>
      </c>
      <c r="O216" s="3">
        <v>6</v>
      </c>
      <c r="P216" s="3">
        <v>1</v>
      </c>
      <c r="Q216" s="3">
        <v>105</v>
      </c>
      <c r="R216" s="3">
        <v>110</v>
      </c>
      <c r="S216" s="8">
        <v>40544</v>
      </c>
      <c r="T216" s="3" t="s">
        <v>78</v>
      </c>
      <c r="Y216" s="3" t="s">
        <v>5808</v>
      </c>
      <c r="AA216" s="3" t="s">
        <v>5765</v>
      </c>
      <c r="AG216" s="3" t="s">
        <v>5809</v>
      </c>
      <c r="AH216" s="3" t="s">
        <v>5810</v>
      </c>
      <c r="AO216" s="3" t="s">
        <v>5811</v>
      </c>
      <c r="AQ216" s="3" t="s">
        <v>86</v>
      </c>
      <c r="AR216" s="3" t="s">
        <v>86</v>
      </c>
      <c r="AS216" s="3">
        <v>2011021000</v>
      </c>
      <c r="AT216" s="3">
        <v>21212786</v>
      </c>
      <c r="AU216" s="3" t="s">
        <v>5812</v>
      </c>
      <c r="AW216" s="3" t="s">
        <v>5813</v>
      </c>
      <c r="AX216" s="3">
        <v>2011</v>
      </c>
      <c r="AZ216" s="3" t="s">
        <v>3679</v>
      </c>
      <c r="BH216" s="3" t="s">
        <v>5814</v>
      </c>
    </row>
    <row r="217" hidden="1" spans="1:60">
      <c r="A217" s="3">
        <v>34017134</v>
      </c>
      <c r="B217" s="4" t="s">
        <v>29982</v>
      </c>
      <c r="C217" s="4"/>
      <c r="D217" s="5" t="s">
        <v>30174</v>
      </c>
      <c r="F217" s="3" t="s">
        <v>5816</v>
      </c>
      <c r="G217" s="3" t="s">
        <v>5817</v>
      </c>
      <c r="J217" s="7">
        <v>44337</v>
      </c>
      <c r="K217" s="7" t="s">
        <v>5818</v>
      </c>
      <c r="L217" s="3" t="s">
        <v>5819</v>
      </c>
      <c r="M217" s="3" t="s">
        <v>5820</v>
      </c>
      <c r="AX217" s="3">
        <v>2021</v>
      </c>
      <c r="BH217" s="3" t="s">
        <v>5821</v>
      </c>
    </row>
    <row r="218" hidden="1" spans="2:60">
      <c r="B218" s="4" t="s">
        <v>29954</v>
      </c>
      <c r="C218" s="4" t="s">
        <v>29955</v>
      </c>
      <c r="D218" s="5" t="s">
        <v>30175</v>
      </c>
      <c r="F218" s="3" t="s">
        <v>5823</v>
      </c>
      <c r="J218" s="7">
        <v>44019</v>
      </c>
      <c r="K218" s="7" t="s">
        <v>5824</v>
      </c>
      <c r="L218" s="3" t="s">
        <v>5825</v>
      </c>
      <c r="M218" s="3" t="s">
        <v>5826</v>
      </c>
      <c r="O218" s="3">
        <v>10</v>
      </c>
      <c r="P218" s="3">
        <v>1</v>
      </c>
      <c r="Q218" s="3">
        <v>9988</v>
      </c>
      <c r="S218" s="6">
        <v>44001</v>
      </c>
      <c r="T218" s="3" t="s">
        <v>78</v>
      </c>
      <c r="Y218" s="3" t="s">
        <v>5827</v>
      </c>
      <c r="AA218" s="3" t="s">
        <v>5828</v>
      </c>
      <c r="AG218" s="3" t="s">
        <v>5829</v>
      </c>
      <c r="AH218" s="3" t="s">
        <v>5830</v>
      </c>
      <c r="AQ218" s="3" t="s">
        <v>86</v>
      </c>
      <c r="AR218" s="3" t="s">
        <v>86</v>
      </c>
      <c r="AT218" s="3">
        <v>32561789</v>
      </c>
      <c r="AU218" s="3" t="s">
        <v>5831</v>
      </c>
      <c r="AW218" s="3" t="s">
        <v>5832</v>
      </c>
      <c r="AX218" s="3">
        <v>2020</v>
      </c>
      <c r="AZ218" s="3" t="s">
        <v>5833</v>
      </c>
      <c r="BH218" s="3" t="s">
        <v>5834</v>
      </c>
    </row>
    <row r="219" spans="1:74">
      <c r="A219" s="3" t="s">
        <v>91</v>
      </c>
      <c r="B219" s="4" t="s">
        <v>29982</v>
      </c>
      <c r="C219" s="4"/>
      <c r="D219" s="5" t="s">
        <v>30176</v>
      </c>
      <c r="H219" s="3" t="s">
        <v>5836</v>
      </c>
      <c r="K219" s="3" t="s">
        <v>5837</v>
      </c>
      <c r="L219" s="3" t="s">
        <v>5838</v>
      </c>
      <c r="M219" s="3" t="s">
        <v>5839</v>
      </c>
      <c r="P219" s="3" t="s">
        <v>86</v>
      </c>
      <c r="Q219" s="3" t="s">
        <v>78</v>
      </c>
      <c r="X219" s="3" t="s">
        <v>5840</v>
      </c>
      <c r="Y219" s="3" t="s">
        <v>5841</v>
      </c>
      <c r="Z219" s="3" t="s">
        <v>5842</v>
      </c>
      <c r="AA219" s="3" t="s">
        <v>5843</v>
      </c>
      <c r="AB219" s="3" t="s">
        <v>5844</v>
      </c>
      <c r="AC219" s="3" t="s">
        <v>5845</v>
      </c>
      <c r="AD219" s="3" t="s">
        <v>5846</v>
      </c>
      <c r="AF219" s="3" t="s">
        <v>5847</v>
      </c>
      <c r="AG219" s="3" t="s">
        <v>3072</v>
      </c>
      <c r="AH219" s="3" t="s">
        <v>5848</v>
      </c>
      <c r="AI219" s="3" t="s">
        <v>5849</v>
      </c>
      <c r="AJ219" s="3">
        <v>43</v>
      </c>
      <c r="AK219" s="3">
        <v>0</v>
      </c>
      <c r="AL219" s="3">
        <v>0</v>
      </c>
      <c r="AM219" s="3">
        <v>5</v>
      </c>
      <c r="AN219" s="3">
        <v>5</v>
      </c>
      <c r="AO219" s="3" t="s">
        <v>5850</v>
      </c>
      <c r="AP219" s="3" t="s">
        <v>5851</v>
      </c>
      <c r="AQ219" s="3" t="s">
        <v>5852</v>
      </c>
      <c r="AR219" s="3" t="s">
        <v>5853</v>
      </c>
      <c r="AU219" s="3" t="s">
        <v>5854</v>
      </c>
      <c r="AV219" s="3" t="s">
        <v>5855</v>
      </c>
      <c r="AW219" s="9">
        <v>45034</v>
      </c>
      <c r="AX219" s="3">
        <v>2023</v>
      </c>
      <c r="AY219" s="3">
        <v>13</v>
      </c>
      <c r="AZ219" s="3">
        <v>1</v>
      </c>
      <c r="BH219" s="3" t="s">
        <v>5856</v>
      </c>
      <c r="BI219" s="3" t="s">
        <v>5857</v>
      </c>
      <c r="BL219" s="3">
        <v>14</v>
      </c>
      <c r="BM219" s="3" t="s">
        <v>2652</v>
      </c>
      <c r="BN219" s="3" t="s">
        <v>119</v>
      </c>
      <c r="BO219" s="3" t="s">
        <v>2653</v>
      </c>
      <c r="BP219" s="3" t="s">
        <v>5858</v>
      </c>
      <c r="BQ219" s="3">
        <v>37072525</v>
      </c>
      <c r="BR219" s="3" t="s">
        <v>598</v>
      </c>
      <c r="BU219" s="7">
        <v>45142</v>
      </c>
      <c r="BV219" s="3" t="s">
        <v>5859</v>
      </c>
    </row>
    <row r="220" hidden="1" spans="1:74">
      <c r="A220" s="3" t="s">
        <v>91</v>
      </c>
      <c r="B220" s="4" t="s">
        <v>29982</v>
      </c>
      <c r="C220" s="4"/>
      <c r="D220" s="5" t="s">
        <v>30177</v>
      </c>
      <c r="H220" s="3" t="s">
        <v>5861</v>
      </c>
      <c r="K220" s="3" t="s">
        <v>5862</v>
      </c>
      <c r="L220" s="3" t="s">
        <v>5863</v>
      </c>
      <c r="M220" s="3" t="s">
        <v>5839</v>
      </c>
      <c r="P220" s="3" t="s">
        <v>86</v>
      </c>
      <c r="Q220" s="3" t="s">
        <v>78</v>
      </c>
      <c r="X220" s="3" t="s">
        <v>5864</v>
      </c>
      <c r="Y220" s="3" t="s">
        <v>5865</v>
      </c>
      <c r="Z220" s="3" t="s">
        <v>5866</v>
      </c>
      <c r="AA220" s="3" t="s">
        <v>5867</v>
      </c>
      <c r="AB220" s="3" t="s">
        <v>5868</v>
      </c>
      <c r="AC220" s="3" t="s">
        <v>5869</v>
      </c>
      <c r="AD220" s="3" t="s">
        <v>5870</v>
      </c>
      <c r="AE220" s="3" t="s">
        <v>5871</v>
      </c>
      <c r="AI220" s="3" t="s">
        <v>5872</v>
      </c>
      <c r="AJ220" s="3">
        <v>43</v>
      </c>
      <c r="AK220" s="3">
        <v>0</v>
      </c>
      <c r="AL220" s="3">
        <v>0</v>
      </c>
      <c r="AM220" s="3">
        <v>0</v>
      </c>
      <c r="AN220" s="3">
        <v>0</v>
      </c>
      <c r="AO220" s="3" t="s">
        <v>5850</v>
      </c>
      <c r="AP220" s="3" t="s">
        <v>5851</v>
      </c>
      <c r="AQ220" s="3" t="s">
        <v>5852</v>
      </c>
      <c r="AR220" s="3" t="s">
        <v>5853</v>
      </c>
      <c r="AU220" s="3" t="s">
        <v>5854</v>
      </c>
      <c r="AV220" s="3" t="s">
        <v>5855</v>
      </c>
      <c r="AW220" s="9">
        <v>45089</v>
      </c>
      <c r="AX220" s="3">
        <v>2023</v>
      </c>
      <c r="AY220" s="3">
        <v>13</v>
      </c>
      <c r="AZ220" s="3">
        <v>1</v>
      </c>
      <c r="BH220" s="3" t="s">
        <v>5873</v>
      </c>
      <c r="BI220" s="3" t="s">
        <v>5874</v>
      </c>
      <c r="BL220" s="3">
        <v>16</v>
      </c>
      <c r="BM220" s="3" t="s">
        <v>2652</v>
      </c>
      <c r="BN220" s="3" t="s">
        <v>119</v>
      </c>
      <c r="BO220" s="3" t="s">
        <v>2653</v>
      </c>
      <c r="BP220" s="3" t="s">
        <v>5875</v>
      </c>
      <c r="BQ220" s="3">
        <v>37308491</v>
      </c>
      <c r="BR220" s="3" t="s">
        <v>598</v>
      </c>
      <c r="BU220" s="7">
        <v>45142</v>
      </c>
      <c r="BV220" s="3" t="s">
        <v>5876</v>
      </c>
    </row>
    <row r="221" hidden="1" spans="2:60">
      <c r="B221" s="4" t="s">
        <v>29954</v>
      </c>
      <c r="C221" s="4" t="s">
        <v>29955</v>
      </c>
      <c r="D221" s="5" t="s">
        <v>30178</v>
      </c>
      <c r="F221" s="3" t="s">
        <v>5899</v>
      </c>
      <c r="G221" s="3" t="s">
        <v>5900</v>
      </c>
      <c r="J221" s="7">
        <v>38642</v>
      </c>
      <c r="K221" s="7" t="s">
        <v>5901</v>
      </c>
      <c r="L221" s="3" t="s">
        <v>5902</v>
      </c>
      <c r="M221" s="3" t="s">
        <v>5903</v>
      </c>
      <c r="O221" s="3">
        <v>43</v>
      </c>
      <c r="P221" s="3">
        <v>9</v>
      </c>
      <c r="Q221" s="3">
        <v>527</v>
      </c>
      <c r="R221" s="3">
        <v>530</v>
      </c>
      <c r="S221" s="8">
        <v>38596</v>
      </c>
      <c r="T221" s="3" t="s">
        <v>78</v>
      </c>
      <c r="W221" s="3" t="s">
        <v>5904</v>
      </c>
      <c r="X221" s="3" t="s">
        <v>5904</v>
      </c>
      <c r="Y221" s="3" t="s">
        <v>5905</v>
      </c>
      <c r="AA221" s="3" t="s">
        <v>5765</v>
      </c>
      <c r="AE221" s="3" t="s">
        <v>5906</v>
      </c>
      <c r="AF221" s="3" t="s">
        <v>5907</v>
      </c>
      <c r="AG221" s="3" t="s">
        <v>5908</v>
      </c>
      <c r="AH221" s="3" t="s">
        <v>5909</v>
      </c>
      <c r="AM221" s="3" t="s">
        <v>5910</v>
      </c>
      <c r="AO221" s="3" t="s">
        <v>5911</v>
      </c>
      <c r="AQ221" s="3" t="s">
        <v>86</v>
      </c>
      <c r="AR221" s="3" t="s">
        <v>86</v>
      </c>
      <c r="AS221" s="3">
        <v>2005416950</v>
      </c>
      <c r="AT221" s="3">
        <v>15838525</v>
      </c>
      <c r="AU221" s="3" t="s">
        <v>5912</v>
      </c>
      <c r="AW221" s="3" t="s">
        <v>5913</v>
      </c>
      <c r="AX221" s="3">
        <v>2005</v>
      </c>
      <c r="AZ221" s="3" t="s">
        <v>4724</v>
      </c>
      <c r="BH221" s="3" t="s">
        <v>5914</v>
      </c>
    </row>
    <row r="222" hidden="1" spans="1:74">
      <c r="A222" s="3" t="s">
        <v>91</v>
      </c>
      <c r="B222" s="4" t="s">
        <v>29954</v>
      </c>
      <c r="C222" s="4" t="s">
        <v>29955</v>
      </c>
      <c r="D222" s="5" t="s">
        <v>30179</v>
      </c>
      <c r="H222" s="3" t="s">
        <v>5916</v>
      </c>
      <c r="K222" s="3" t="s">
        <v>5917</v>
      </c>
      <c r="L222" s="3" t="s">
        <v>5918</v>
      </c>
      <c r="M222" s="3" t="s">
        <v>5919</v>
      </c>
      <c r="P222" s="3" t="s">
        <v>86</v>
      </c>
      <c r="Q222" s="3" t="s">
        <v>78</v>
      </c>
      <c r="X222" s="3" t="s">
        <v>5920</v>
      </c>
      <c r="Y222" s="3" t="s">
        <v>5921</v>
      </c>
      <c r="Z222" s="3" t="s">
        <v>5922</v>
      </c>
      <c r="AA222" s="3" t="s">
        <v>5923</v>
      </c>
      <c r="AB222" s="3" t="s">
        <v>5924</v>
      </c>
      <c r="AC222" s="3" t="s">
        <v>5925</v>
      </c>
      <c r="AD222" s="3" t="s">
        <v>5926</v>
      </c>
      <c r="AE222" s="3" t="s">
        <v>5927</v>
      </c>
      <c r="AF222" s="3" t="s">
        <v>5928</v>
      </c>
      <c r="AG222" s="3" t="s">
        <v>5929</v>
      </c>
      <c r="AH222" s="3" t="s">
        <v>5930</v>
      </c>
      <c r="AI222" s="3" t="s">
        <v>5931</v>
      </c>
      <c r="AJ222" s="3">
        <v>43</v>
      </c>
      <c r="AK222" s="3">
        <v>11</v>
      </c>
      <c r="AL222" s="3">
        <v>11</v>
      </c>
      <c r="AM222" s="3">
        <v>1</v>
      </c>
      <c r="AN222" s="3">
        <v>68</v>
      </c>
      <c r="AO222" s="3" t="s">
        <v>5932</v>
      </c>
      <c r="AP222" s="3" t="s">
        <v>3937</v>
      </c>
      <c r="AQ222" s="3" t="s">
        <v>5933</v>
      </c>
      <c r="AR222" s="3" t="s">
        <v>5934</v>
      </c>
      <c r="AS222" s="3" t="s">
        <v>5935</v>
      </c>
      <c r="AU222" s="3" t="s">
        <v>5936</v>
      </c>
      <c r="AV222" s="3" t="s">
        <v>5937</v>
      </c>
      <c r="AX222" s="3">
        <v>2014</v>
      </c>
      <c r="AY222" s="3">
        <v>2</v>
      </c>
      <c r="AZ222" s="3">
        <v>24</v>
      </c>
      <c r="BE222" s="3">
        <v>9007</v>
      </c>
      <c r="BF222" s="3">
        <v>9010</v>
      </c>
      <c r="BH222" s="3" t="s">
        <v>5938</v>
      </c>
      <c r="BI222" s="3" t="s">
        <v>5939</v>
      </c>
      <c r="BL222" s="3">
        <v>4</v>
      </c>
      <c r="BM222" s="3" t="s">
        <v>5940</v>
      </c>
      <c r="BN222" s="3" t="s">
        <v>119</v>
      </c>
      <c r="BO222" s="3" t="s">
        <v>5941</v>
      </c>
      <c r="BP222" s="3" t="s">
        <v>5942</v>
      </c>
      <c r="BU222" s="7">
        <v>45142</v>
      </c>
      <c r="BV222" s="3" t="s">
        <v>5943</v>
      </c>
    </row>
    <row r="223" hidden="1" spans="1:74">
      <c r="A223" s="3" t="s">
        <v>91</v>
      </c>
      <c r="B223" s="4" t="s">
        <v>29954</v>
      </c>
      <c r="C223" s="4" t="s">
        <v>29955</v>
      </c>
      <c r="D223" s="5" t="s">
        <v>30180</v>
      </c>
      <c r="H223" s="3" t="s">
        <v>5945</v>
      </c>
      <c r="K223" s="3" t="s">
        <v>5946</v>
      </c>
      <c r="L223" s="3" t="s">
        <v>5947</v>
      </c>
      <c r="M223" s="3" t="s">
        <v>5948</v>
      </c>
      <c r="P223" s="3" t="s">
        <v>86</v>
      </c>
      <c r="Q223" s="3" t="s">
        <v>78</v>
      </c>
      <c r="X223" s="3" t="s">
        <v>5949</v>
      </c>
      <c r="Y223" s="3" t="s">
        <v>5950</v>
      </c>
      <c r="Z223" s="3" t="s">
        <v>5951</v>
      </c>
      <c r="AA223" s="3" t="s">
        <v>5952</v>
      </c>
      <c r="AB223" s="3" t="s">
        <v>5953</v>
      </c>
      <c r="AC223" s="3" t="s">
        <v>5954</v>
      </c>
      <c r="AD223" s="3" t="s">
        <v>5955</v>
      </c>
      <c r="AE223" s="3" t="s">
        <v>5956</v>
      </c>
      <c r="AF223" s="3" t="s">
        <v>5957</v>
      </c>
      <c r="AG223" s="3" t="s">
        <v>5958</v>
      </c>
      <c r="AH223" s="3" t="s">
        <v>5959</v>
      </c>
      <c r="AI223" s="3" t="s">
        <v>5960</v>
      </c>
      <c r="AJ223" s="3">
        <v>34</v>
      </c>
      <c r="AK223" s="3">
        <v>31</v>
      </c>
      <c r="AL223" s="3">
        <v>33</v>
      </c>
      <c r="AM223" s="3">
        <v>0</v>
      </c>
      <c r="AN223" s="3">
        <v>64</v>
      </c>
      <c r="AO223" s="3" t="s">
        <v>5932</v>
      </c>
      <c r="AP223" s="3" t="s">
        <v>3937</v>
      </c>
      <c r="AQ223" s="3" t="s">
        <v>5933</v>
      </c>
      <c r="AR223" s="3" t="s">
        <v>5961</v>
      </c>
      <c r="AS223" s="3" t="s">
        <v>5962</v>
      </c>
      <c r="AU223" s="3" t="s">
        <v>5948</v>
      </c>
      <c r="AV223" s="3" t="s">
        <v>5963</v>
      </c>
      <c r="AW223" s="9">
        <v>45047</v>
      </c>
      <c r="AX223" s="3">
        <v>2018</v>
      </c>
      <c r="AY223" s="3">
        <v>9</v>
      </c>
      <c r="AZ223" s="3">
        <v>5</v>
      </c>
      <c r="BE223" s="3">
        <v>853</v>
      </c>
      <c r="BF223" s="3">
        <v>861</v>
      </c>
      <c r="BH223" s="3" t="s">
        <v>5964</v>
      </c>
      <c r="BI223" s="3" t="s">
        <v>5965</v>
      </c>
      <c r="BL223" s="3">
        <v>9</v>
      </c>
      <c r="BM223" s="3" t="s">
        <v>5966</v>
      </c>
      <c r="BN223" s="3" t="s">
        <v>5967</v>
      </c>
      <c r="BO223" s="3" t="s">
        <v>5968</v>
      </c>
      <c r="BP223" s="3" t="s">
        <v>5969</v>
      </c>
      <c r="BQ223" s="3">
        <v>30108974</v>
      </c>
      <c r="BR223" s="3" t="s">
        <v>2544</v>
      </c>
      <c r="BU223" s="7">
        <v>45142</v>
      </c>
      <c r="BV223" s="3" t="s">
        <v>5970</v>
      </c>
    </row>
    <row r="224" hidden="1" spans="2:60">
      <c r="B224" s="4" t="s">
        <v>29954</v>
      </c>
      <c r="C224" s="4" t="s">
        <v>29955</v>
      </c>
      <c r="D224" s="5" t="s">
        <v>30181</v>
      </c>
      <c r="E224" s="3" t="s">
        <v>6057</v>
      </c>
      <c r="G224" s="6">
        <v>40385</v>
      </c>
      <c r="K224" s="3" t="s">
        <v>6058</v>
      </c>
      <c r="L224" s="3" t="s">
        <v>6059</v>
      </c>
      <c r="M224" s="3" t="s">
        <v>6060</v>
      </c>
      <c r="P224" s="3" t="s">
        <v>6061</v>
      </c>
      <c r="S224" s="3" t="s">
        <v>6062</v>
      </c>
      <c r="Y224" s="3" t="s">
        <v>6063</v>
      </c>
      <c r="AC224" s="6">
        <v>40385</v>
      </c>
      <c r="AG224" s="3" t="s">
        <v>6064</v>
      </c>
      <c r="AX224" s="3">
        <v>2009</v>
      </c>
      <c r="BH224" s="3" t="s">
        <v>6065</v>
      </c>
    </row>
    <row r="225" hidden="1" spans="2:60">
      <c r="B225" s="4" t="s">
        <v>29954</v>
      </c>
      <c r="C225" s="4" t="s">
        <v>29955</v>
      </c>
      <c r="D225" s="5" t="s">
        <v>30182</v>
      </c>
      <c r="E225" s="3" t="s">
        <v>6067</v>
      </c>
      <c r="G225" s="6">
        <v>43727</v>
      </c>
      <c r="K225" s="3" t="s">
        <v>6068</v>
      </c>
      <c r="L225" s="3" t="s">
        <v>6069</v>
      </c>
      <c r="M225" s="3" t="s">
        <v>6070</v>
      </c>
      <c r="P225" s="3" t="s">
        <v>6071</v>
      </c>
      <c r="S225" s="3" t="s">
        <v>6072</v>
      </c>
      <c r="U225" s="3" t="s">
        <v>6073</v>
      </c>
      <c r="W225" s="3" t="s">
        <v>6074</v>
      </c>
      <c r="X225" s="3" t="s">
        <v>6074</v>
      </c>
      <c r="Y225" s="3" t="s">
        <v>6075</v>
      </c>
      <c r="AC225" s="6">
        <v>43727</v>
      </c>
      <c r="AG225" s="3" t="s">
        <v>6064</v>
      </c>
      <c r="AX225" s="3">
        <v>2018</v>
      </c>
      <c r="BH225" s="3" t="s">
        <v>6076</v>
      </c>
    </row>
    <row r="226" hidden="1" spans="1:74">
      <c r="A226" s="3" t="s">
        <v>91</v>
      </c>
      <c r="B226" s="4" t="s">
        <v>29954</v>
      </c>
      <c r="C226" s="4" t="s">
        <v>29955</v>
      </c>
      <c r="D226" s="5" t="s">
        <v>30183</v>
      </c>
      <c r="H226" s="3" t="s">
        <v>6145</v>
      </c>
      <c r="K226" s="3" t="s">
        <v>6146</v>
      </c>
      <c r="L226" s="3" t="s">
        <v>6147</v>
      </c>
      <c r="M226" s="3" t="s">
        <v>6101</v>
      </c>
      <c r="P226" s="3" t="s">
        <v>86</v>
      </c>
      <c r="Q226" s="3" t="s">
        <v>78</v>
      </c>
      <c r="W226" s="3" t="s">
        <v>6148</v>
      </c>
      <c r="X226" s="3" t="s">
        <v>6149</v>
      </c>
      <c r="Y226" s="3" t="s">
        <v>6150</v>
      </c>
      <c r="Z226" s="3" t="s">
        <v>6151</v>
      </c>
      <c r="AA226" s="3" t="s">
        <v>6152</v>
      </c>
      <c r="AB226" s="3" t="s">
        <v>6153</v>
      </c>
      <c r="AC226" s="3" t="s">
        <v>6154</v>
      </c>
      <c r="AD226" s="3" t="s">
        <v>6155</v>
      </c>
      <c r="AE226" s="3" t="s">
        <v>6156</v>
      </c>
      <c r="AI226" s="3" t="s">
        <v>6157</v>
      </c>
      <c r="AJ226" s="3">
        <v>22</v>
      </c>
      <c r="AK226" s="3">
        <v>0</v>
      </c>
      <c r="AL226" s="3">
        <v>0</v>
      </c>
      <c r="AM226" s="3">
        <v>0</v>
      </c>
      <c r="AN226" s="3">
        <v>0</v>
      </c>
      <c r="AO226" s="3" t="s">
        <v>218</v>
      </c>
      <c r="AP226" s="3" t="s">
        <v>219</v>
      </c>
      <c r="AQ226" s="3" t="s">
        <v>220</v>
      </c>
      <c r="AR226" s="3" t="s">
        <v>6112</v>
      </c>
      <c r="AS226" s="3" t="s">
        <v>6113</v>
      </c>
      <c r="AU226" s="3" t="s">
        <v>6114</v>
      </c>
      <c r="AV226" s="3" t="s">
        <v>6115</v>
      </c>
      <c r="AW226" s="3" t="s">
        <v>1872</v>
      </c>
      <c r="AX226" s="3">
        <v>2023</v>
      </c>
      <c r="AY226" s="3">
        <v>17</v>
      </c>
      <c r="AZ226" s="3">
        <v>7</v>
      </c>
      <c r="BE226" s="3">
        <v>558</v>
      </c>
      <c r="BF226" s="3">
        <v>564</v>
      </c>
      <c r="BH226" s="3" t="s">
        <v>6158</v>
      </c>
      <c r="BI226" s="3" t="s">
        <v>6159</v>
      </c>
      <c r="BK226" s="8">
        <v>45017</v>
      </c>
      <c r="BL226" s="3">
        <v>7</v>
      </c>
      <c r="BM226" s="3" t="s">
        <v>346</v>
      </c>
      <c r="BN226" s="3" t="s">
        <v>119</v>
      </c>
      <c r="BO226" s="3" t="s">
        <v>347</v>
      </c>
      <c r="BP226" s="3" t="s">
        <v>6160</v>
      </c>
      <c r="BR226" s="3" t="s">
        <v>468</v>
      </c>
      <c r="BU226" s="7">
        <v>45142</v>
      </c>
      <c r="BV226" s="3" t="s">
        <v>6161</v>
      </c>
    </row>
    <row r="227" hidden="1" spans="2:60">
      <c r="B227" s="4" t="s">
        <v>29954</v>
      </c>
      <c r="C227" s="4" t="s">
        <v>29955</v>
      </c>
      <c r="D227" s="5" t="s">
        <v>30184</v>
      </c>
      <c r="F227" s="3" t="s">
        <v>6163</v>
      </c>
      <c r="G227" s="3" t="s">
        <v>6164</v>
      </c>
      <c r="J227" s="7">
        <v>38614</v>
      </c>
      <c r="K227" s="7" t="s">
        <v>6165</v>
      </c>
      <c r="L227" s="3" t="s">
        <v>6166</v>
      </c>
      <c r="M227" s="3" t="s">
        <v>6167</v>
      </c>
      <c r="O227" s="3">
        <v>46</v>
      </c>
      <c r="P227" s="3">
        <v>3</v>
      </c>
      <c r="Q227" s="3">
        <v>481</v>
      </c>
      <c r="R227" s="3">
        <v>488</v>
      </c>
      <c r="S227" s="8">
        <v>38596</v>
      </c>
      <c r="T227" s="3" t="s">
        <v>78</v>
      </c>
      <c r="W227" s="3" t="s">
        <v>6168</v>
      </c>
      <c r="X227" s="3" t="s">
        <v>6168</v>
      </c>
      <c r="Y227" s="3" t="s">
        <v>6169</v>
      </c>
      <c r="AA227" s="3" t="s">
        <v>2920</v>
      </c>
      <c r="AE227" s="3" t="s">
        <v>6170</v>
      </c>
      <c r="AG227" s="3" t="s">
        <v>6171</v>
      </c>
      <c r="AH227" s="3" t="s">
        <v>6172</v>
      </c>
      <c r="AM227" s="3" t="s">
        <v>6173</v>
      </c>
      <c r="AO227" s="3" t="s">
        <v>6174</v>
      </c>
      <c r="AQ227" s="3" t="s">
        <v>86</v>
      </c>
      <c r="AR227" s="3" t="s">
        <v>86</v>
      </c>
      <c r="AS227" s="3">
        <v>2005389520</v>
      </c>
      <c r="AT227" s="3">
        <v>16129210</v>
      </c>
      <c r="AU227" s="3" t="s">
        <v>6175</v>
      </c>
      <c r="AW227" s="3" t="s">
        <v>6176</v>
      </c>
      <c r="AX227" s="3">
        <v>2005</v>
      </c>
      <c r="AZ227" s="3" t="s">
        <v>4724</v>
      </c>
      <c r="BH227" s="3" t="s">
        <v>6177</v>
      </c>
    </row>
    <row r="228" hidden="1" spans="2:60">
      <c r="B228" s="4" t="s">
        <v>29954</v>
      </c>
      <c r="C228" s="4" t="s">
        <v>29955</v>
      </c>
      <c r="D228" s="5" t="s">
        <v>30185</v>
      </c>
      <c r="F228" s="3" t="s">
        <v>6198</v>
      </c>
      <c r="G228" s="3" t="s">
        <v>6199</v>
      </c>
      <c r="I228" s="7">
        <v>40616</v>
      </c>
      <c r="J228" s="7">
        <v>40619</v>
      </c>
      <c r="K228" s="7" t="s">
        <v>6200</v>
      </c>
      <c r="L228" s="3" t="s">
        <v>6201</v>
      </c>
      <c r="M228" s="3" t="s">
        <v>6202</v>
      </c>
      <c r="O228" s="3">
        <v>37</v>
      </c>
      <c r="P228" s="3">
        <v>2</v>
      </c>
      <c r="Q228" s="3">
        <v>97</v>
      </c>
      <c r="R228" s="3">
        <v>105</v>
      </c>
      <c r="S228" s="3">
        <v>2011</v>
      </c>
      <c r="T228" s="3" t="s">
        <v>78</v>
      </c>
      <c r="W228" s="3" t="s">
        <v>6203</v>
      </c>
      <c r="X228" s="3" t="s">
        <v>6203</v>
      </c>
      <c r="Y228" s="3" t="s">
        <v>6204</v>
      </c>
      <c r="AA228" s="3" t="s">
        <v>6205</v>
      </c>
      <c r="AE228" s="3" t="s">
        <v>6206</v>
      </c>
      <c r="AG228" s="3" t="s">
        <v>6207</v>
      </c>
      <c r="AH228" s="3" t="s">
        <v>6208</v>
      </c>
      <c r="AM228" s="3" t="s">
        <v>6209</v>
      </c>
      <c r="AO228" s="3" t="s">
        <v>6210</v>
      </c>
      <c r="AQ228" s="3" t="s">
        <v>86</v>
      </c>
      <c r="AR228" s="3" t="s">
        <v>86</v>
      </c>
      <c r="AS228" s="3">
        <v>2011129467</v>
      </c>
      <c r="AT228" s="3">
        <v>21370208</v>
      </c>
      <c r="AU228" s="3" t="s">
        <v>6211</v>
      </c>
      <c r="AW228" s="3" t="s">
        <v>6212</v>
      </c>
      <c r="AX228" s="3">
        <v>2011</v>
      </c>
      <c r="AZ228" s="3" t="s">
        <v>3289</v>
      </c>
      <c r="BH228" s="3" t="s">
        <v>6213</v>
      </c>
    </row>
    <row r="229" hidden="1" spans="1:60">
      <c r="A229" s="3">
        <v>10223359</v>
      </c>
      <c r="B229" s="4" t="s">
        <v>29954</v>
      </c>
      <c r="C229" s="4" t="s">
        <v>29955</v>
      </c>
      <c r="D229" s="5" t="s">
        <v>30186</v>
      </c>
      <c r="F229" s="3" t="s">
        <v>6242</v>
      </c>
      <c r="G229" s="3" t="s">
        <v>6243</v>
      </c>
      <c r="J229" s="7">
        <v>36281</v>
      </c>
      <c r="K229" s="7" t="s">
        <v>6244</v>
      </c>
      <c r="L229" s="3" t="s">
        <v>6245</v>
      </c>
      <c r="M229" s="3" t="s">
        <v>6246</v>
      </c>
      <c r="AX229" s="3">
        <v>1999</v>
      </c>
      <c r="BH229" s="3" t="s">
        <v>6247</v>
      </c>
    </row>
    <row r="230" hidden="1" spans="2:60">
      <c r="B230" s="4" t="s">
        <v>29954</v>
      </c>
      <c r="C230" s="4" t="s">
        <v>29955</v>
      </c>
      <c r="D230" s="5" t="s">
        <v>30187</v>
      </c>
      <c r="F230" s="3" t="s">
        <v>6249</v>
      </c>
      <c r="G230" s="3" t="s">
        <v>6250</v>
      </c>
      <c r="J230" s="7">
        <v>37611</v>
      </c>
      <c r="K230" s="7" t="s">
        <v>6251</v>
      </c>
      <c r="L230" s="3" t="s">
        <v>6252</v>
      </c>
      <c r="M230" s="3" t="s">
        <v>6253</v>
      </c>
      <c r="O230" s="3">
        <v>347</v>
      </c>
      <c r="P230" s="3">
        <v>24</v>
      </c>
      <c r="Q230" s="3">
        <v>1916</v>
      </c>
      <c r="R230" s="3">
        <v>1923</v>
      </c>
      <c r="S230" s="6">
        <v>37602</v>
      </c>
      <c r="T230" s="3" t="s">
        <v>78</v>
      </c>
      <c r="Y230" s="3" t="s">
        <v>6254</v>
      </c>
      <c r="AA230" s="3" t="s">
        <v>6255</v>
      </c>
      <c r="AF230" s="3" t="s">
        <v>6256</v>
      </c>
      <c r="AG230" s="3" t="s">
        <v>6257</v>
      </c>
      <c r="AH230" s="3" t="s">
        <v>6258</v>
      </c>
      <c r="AM230" s="3" t="s">
        <v>6259</v>
      </c>
      <c r="AO230" s="3" t="s">
        <v>6260</v>
      </c>
      <c r="AQ230" s="3" t="s">
        <v>86</v>
      </c>
      <c r="AR230" s="3" t="s">
        <v>86</v>
      </c>
      <c r="AS230" s="3">
        <v>2002444905</v>
      </c>
      <c r="AT230" s="3">
        <v>12477941</v>
      </c>
      <c r="AU230" s="3" t="s">
        <v>6261</v>
      </c>
      <c r="AW230" s="3" t="s">
        <v>6262</v>
      </c>
      <c r="AX230" s="3">
        <v>2002</v>
      </c>
      <c r="AZ230" s="3" t="s">
        <v>4724</v>
      </c>
      <c r="BH230" s="3" t="s">
        <v>6263</v>
      </c>
    </row>
    <row r="231" hidden="1" spans="2:60">
      <c r="B231" s="4" t="s">
        <v>29954</v>
      </c>
      <c r="C231" s="4" t="s">
        <v>29955</v>
      </c>
      <c r="D231" s="5" t="s">
        <v>30188</v>
      </c>
      <c r="F231" s="3" t="s">
        <v>6265</v>
      </c>
      <c r="G231" s="3" t="s">
        <v>6266</v>
      </c>
      <c r="I231" s="7">
        <v>42026</v>
      </c>
      <c r="J231" s="7">
        <v>42031</v>
      </c>
      <c r="K231" s="7" t="s">
        <v>6267</v>
      </c>
      <c r="L231" s="3" t="s">
        <v>6268</v>
      </c>
      <c r="M231" s="3" t="s">
        <v>6253</v>
      </c>
      <c r="O231" s="3">
        <v>372</v>
      </c>
      <c r="P231" s="3">
        <v>3</v>
      </c>
      <c r="Q231" s="3">
        <v>222</v>
      </c>
      <c r="R231" s="3">
        <v>231</v>
      </c>
      <c r="S231" s="6">
        <v>42019</v>
      </c>
      <c r="T231" s="3" t="s">
        <v>78</v>
      </c>
      <c r="Y231" s="3" t="s">
        <v>6269</v>
      </c>
      <c r="AA231" s="3" t="s">
        <v>6270</v>
      </c>
      <c r="AE231" s="3" t="s">
        <v>6271</v>
      </c>
      <c r="AF231" s="3" t="s">
        <v>6272</v>
      </c>
      <c r="AG231" s="3" t="s">
        <v>6273</v>
      </c>
      <c r="AH231" s="3" t="s">
        <v>6274</v>
      </c>
      <c r="AM231" s="3" t="s">
        <v>6275</v>
      </c>
      <c r="AO231" s="3" t="s">
        <v>6276</v>
      </c>
      <c r="AP231" s="3" t="s">
        <v>6277</v>
      </c>
      <c r="AQ231" s="3" t="s">
        <v>86</v>
      </c>
      <c r="AR231" s="3" t="s">
        <v>86</v>
      </c>
      <c r="AS231" s="3">
        <v>2015671896</v>
      </c>
      <c r="AT231" s="3">
        <v>25415807</v>
      </c>
      <c r="AU231" s="3" t="s">
        <v>6278</v>
      </c>
      <c r="AW231" s="3" t="s">
        <v>6279</v>
      </c>
      <c r="AX231" s="3">
        <v>2015</v>
      </c>
      <c r="AZ231" s="3" t="s">
        <v>3308</v>
      </c>
      <c r="BH231" s="3" t="s">
        <v>6280</v>
      </c>
    </row>
    <row r="232" hidden="1" spans="1:74">
      <c r="A232" s="3" t="s">
        <v>91</v>
      </c>
      <c r="B232" s="1" t="s">
        <v>29954</v>
      </c>
      <c r="C232" s="1" t="s">
        <v>29955</v>
      </c>
      <c r="D232" s="5" t="s">
        <v>30189</v>
      </c>
      <c r="H232" s="3" t="s">
        <v>6339</v>
      </c>
      <c r="K232" s="3" t="s">
        <v>6340</v>
      </c>
      <c r="L232" s="3" t="s">
        <v>6341</v>
      </c>
      <c r="M232" s="3" t="s">
        <v>6342</v>
      </c>
      <c r="P232" s="3" t="s">
        <v>86</v>
      </c>
      <c r="Q232" s="3" t="s">
        <v>78</v>
      </c>
      <c r="W232" s="3" t="s">
        <v>6343</v>
      </c>
      <c r="X232" s="3" t="s">
        <v>6344</v>
      </c>
      <c r="Y232" s="3" t="s">
        <v>6345</v>
      </c>
      <c r="Z232" s="3" t="s">
        <v>6346</v>
      </c>
      <c r="AA232" s="3" t="s">
        <v>4786</v>
      </c>
      <c r="AB232" s="3" t="s">
        <v>6347</v>
      </c>
      <c r="AC232" s="3" t="s">
        <v>6348</v>
      </c>
      <c r="AD232" s="3" t="s">
        <v>6349</v>
      </c>
      <c r="AE232" s="3" t="s">
        <v>6350</v>
      </c>
      <c r="AF232" s="3" t="s">
        <v>6351</v>
      </c>
      <c r="AG232" s="3" t="s">
        <v>6352</v>
      </c>
      <c r="AH232" s="3" t="s">
        <v>6353</v>
      </c>
      <c r="AI232" s="3" t="s">
        <v>6354</v>
      </c>
      <c r="AJ232" s="3">
        <v>20</v>
      </c>
      <c r="AK232" s="3">
        <v>0</v>
      </c>
      <c r="AL232" s="3">
        <v>0</v>
      </c>
      <c r="AM232" s="3">
        <v>2</v>
      </c>
      <c r="AN232" s="3">
        <v>2</v>
      </c>
      <c r="AO232" s="3" t="s">
        <v>6355</v>
      </c>
      <c r="AP232" s="3" t="s">
        <v>2903</v>
      </c>
      <c r="AQ232" s="3" t="s">
        <v>6356</v>
      </c>
      <c r="AR232" s="3" t="s">
        <v>6357</v>
      </c>
      <c r="AS232" s="3" t="s">
        <v>6358</v>
      </c>
      <c r="AU232" s="3" t="s">
        <v>6359</v>
      </c>
      <c r="AV232" s="3" t="s">
        <v>6360</v>
      </c>
      <c r="AW232" s="9">
        <v>45202</v>
      </c>
      <c r="AX232" s="3">
        <v>2022</v>
      </c>
      <c r="AY232" s="3">
        <v>42</v>
      </c>
      <c r="AZ232" s="3">
        <v>7</v>
      </c>
      <c r="BE232" s="3">
        <v>3304</v>
      </c>
      <c r="BF232" s="3">
        <v>3308</v>
      </c>
      <c r="BH232" s="3" t="s">
        <v>6361</v>
      </c>
      <c r="BI232" s="3" t="s">
        <v>6362</v>
      </c>
      <c r="BK232" s="8">
        <v>44774</v>
      </c>
      <c r="BL232" s="3">
        <v>5</v>
      </c>
      <c r="BM232" s="3" t="s">
        <v>4705</v>
      </c>
      <c r="BN232" s="3" t="s">
        <v>119</v>
      </c>
      <c r="BO232" s="3" t="s">
        <v>4705</v>
      </c>
      <c r="BP232" s="3" t="s">
        <v>6363</v>
      </c>
      <c r="BQ232" s="3">
        <v>36065507</v>
      </c>
      <c r="BU232" s="7">
        <v>45142</v>
      </c>
      <c r="BV232" s="3" t="s">
        <v>6364</v>
      </c>
    </row>
    <row r="233" hidden="1" spans="1:74">
      <c r="A233" s="3" t="s">
        <v>91</v>
      </c>
      <c r="B233" s="4" t="s">
        <v>29954</v>
      </c>
      <c r="C233" s="4" t="s">
        <v>29955</v>
      </c>
      <c r="D233" s="5" t="s">
        <v>30190</v>
      </c>
      <c r="H233" s="3" t="s">
        <v>6485</v>
      </c>
      <c r="K233" s="3" t="s">
        <v>6486</v>
      </c>
      <c r="L233" s="3" t="s">
        <v>6487</v>
      </c>
      <c r="M233" s="3" t="s">
        <v>6488</v>
      </c>
      <c r="P233" s="3" t="s">
        <v>86</v>
      </c>
      <c r="Q233" s="3" t="s">
        <v>78</v>
      </c>
      <c r="W233" s="3" t="s">
        <v>6489</v>
      </c>
      <c r="X233" s="3" t="s">
        <v>6490</v>
      </c>
      <c r="Y233" s="3" t="s">
        <v>6491</v>
      </c>
      <c r="Z233" s="3" t="s">
        <v>6492</v>
      </c>
      <c r="AA233" s="3" t="s">
        <v>6493</v>
      </c>
      <c r="AB233" s="3" t="s">
        <v>6494</v>
      </c>
      <c r="AC233" s="3" t="s">
        <v>6495</v>
      </c>
      <c r="AD233" s="3" t="s">
        <v>6496</v>
      </c>
      <c r="AI233" s="3" t="s">
        <v>6497</v>
      </c>
      <c r="AJ233" s="3">
        <v>38</v>
      </c>
      <c r="AK233" s="3">
        <v>15</v>
      </c>
      <c r="AL233" s="3">
        <v>15</v>
      </c>
      <c r="AM233" s="3">
        <v>1</v>
      </c>
      <c r="AN233" s="3">
        <v>12</v>
      </c>
      <c r="AO233" s="3" t="s">
        <v>6327</v>
      </c>
      <c r="AP233" s="3" t="s">
        <v>6328</v>
      </c>
      <c r="AQ233" s="3" t="s">
        <v>6329</v>
      </c>
      <c r="AR233" s="3" t="s">
        <v>6498</v>
      </c>
      <c r="AS233" s="3" t="s">
        <v>6499</v>
      </c>
      <c r="AU233" s="3" t="s">
        <v>6488</v>
      </c>
      <c r="AV233" s="3" t="s">
        <v>6500</v>
      </c>
      <c r="AW233" s="9">
        <v>45021</v>
      </c>
      <c r="AX233" s="3">
        <v>2018</v>
      </c>
      <c r="AY233" s="3">
        <v>40</v>
      </c>
      <c r="AZ233" s="3">
        <v>1</v>
      </c>
      <c r="BE233" s="3">
        <v>298</v>
      </c>
      <c r="BF233" s="3">
        <v>305</v>
      </c>
      <c r="BH233" s="3" t="s">
        <v>6501</v>
      </c>
      <c r="BI233" s="3" t="s">
        <v>6502</v>
      </c>
      <c r="BL233" s="3">
        <v>8</v>
      </c>
      <c r="BM233" s="3" t="s">
        <v>2058</v>
      </c>
      <c r="BN233" s="3" t="s">
        <v>119</v>
      </c>
      <c r="BO233" s="3" t="s">
        <v>2058</v>
      </c>
      <c r="BP233" s="3" t="s">
        <v>6503</v>
      </c>
      <c r="BQ233" s="3">
        <v>29619876</v>
      </c>
      <c r="BR233" s="3" t="s">
        <v>598</v>
      </c>
      <c r="BU233" s="7">
        <v>45142</v>
      </c>
      <c r="BV233" s="3" t="s">
        <v>6504</v>
      </c>
    </row>
    <row r="234" hidden="1" spans="1:74">
      <c r="A234" s="3" t="s">
        <v>91</v>
      </c>
      <c r="B234" s="4" t="s">
        <v>29954</v>
      </c>
      <c r="C234" s="4" t="s">
        <v>29955</v>
      </c>
      <c r="D234" s="5" t="s">
        <v>30191</v>
      </c>
      <c r="H234" s="3" t="s">
        <v>6550</v>
      </c>
      <c r="K234" s="3" t="s">
        <v>6551</v>
      </c>
      <c r="L234" s="3" t="s">
        <v>6552</v>
      </c>
      <c r="M234" s="3" t="s">
        <v>6553</v>
      </c>
      <c r="P234" s="3" t="s">
        <v>86</v>
      </c>
      <c r="Q234" s="3" t="s">
        <v>78</v>
      </c>
      <c r="W234" s="3" t="s">
        <v>6554</v>
      </c>
      <c r="X234" s="3" t="s">
        <v>6555</v>
      </c>
      <c r="Y234" s="3" t="s">
        <v>6556</v>
      </c>
      <c r="Z234" s="3" t="s">
        <v>6557</v>
      </c>
      <c r="AA234" s="3" t="s">
        <v>6558</v>
      </c>
      <c r="AB234" s="3" t="s">
        <v>6559</v>
      </c>
      <c r="AC234" s="3" t="s">
        <v>6560</v>
      </c>
      <c r="AD234" s="3" t="s">
        <v>6561</v>
      </c>
      <c r="AF234" s="3" t="s">
        <v>6562</v>
      </c>
      <c r="AG234" s="3" t="s">
        <v>6563</v>
      </c>
      <c r="AH234" s="3" t="s">
        <v>6564</v>
      </c>
      <c r="AI234" s="3" t="s">
        <v>6565</v>
      </c>
      <c r="AJ234" s="3">
        <v>36</v>
      </c>
      <c r="AK234" s="3">
        <v>5</v>
      </c>
      <c r="AL234" s="3">
        <v>5</v>
      </c>
      <c r="AM234" s="3">
        <v>1</v>
      </c>
      <c r="AN234" s="3">
        <v>19</v>
      </c>
      <c r="AO234" s="3" t="s">
        <v>6327</v>
      </c>
      <c r="AP234" s="3" t="s">
        <v>6328</v>
      </c>
      <c r="AQ234" s="3" t="s">
        <v>6329</v>
      </c>
      <c r="AR234" s="3" t="s">
        <v>6566</v>
      </c>
      <c r="AS234" s="3" t="s">
        <v>6567</v>
      </c>
      <c r="AU234" s="3" t="s">
        <v>6568</v>
      </c>
      <c r="AV234" s="3" t="s">
        <v>6569</v>
      </c>
      <c r="AW234" s="9">
        <v>44928</v>
      </c>
      <c r="AX234" s="3">
        <v>2021</v>
      </c>
      <c r="AY234" s="3">
        <v>43</v>
      </c>
      <c r="AZ234" s="3">
        <v>1</v>
      </c>
      <c r="BE234" s="3">
        <v>126</v>
      </c>
      <c r="BF234" s="3">
        <v>132</v>
      </c>
      <c r="BH234" s="3" t="s">
        <v>6570</v>
      </c>
      <c r="BI234" s="3" t="s">
        <v>6571</v>
      </c>
      <c r="BK234" s="8">
        <v>44136</v>
      </c>
      <c r="BL234" s="3">
        <v>7</v>
      </c>
      <c r="BM234" s="3" t="s">
        <v>6572</v>
      </c>
      <c r="BN234" s="3" t="s">
        <v>3637</v>
      </c>
      <c r="BO234" s="3" t="s">
        <v>6572</v>
      </c>
      <c r="BP234" s="3" t="s">
        <v>6573</v>
      </c>
      <c r="BQ234" s="3">
        <v>33280457</v>
      </c>
      <c r="BR234" s="3" t="s">
        <v>853</v>
      </c>
      <c r="BU234" s="7">
        <v>45142</v>
      </c>
      <c r="BV234" s="3" t="s">
        <v>6574</v>
      </c>
    </row>
    <row r="235" hidden="1" spans="1:74">
      <c r="A235" s="3" t="s">
        <v>91</v>
      </c>
      <c r="B235" s="4" t="s">
        <v>29954</v>
      </c>
      <c r="C235" s="4" t="s">
        <v>29955</v>
      </c>
      <c r="D235" s="5" t="s">
        <v>30192</v>
      </c>
      <c r="H235" s="3" t="s">
        <v>6576</v>
      </c>
      <c r="K235" s="3" t="s">
        <v>6577</v>
      </c>
      <c r="L235" s="3" t="s">
        <v>6578</v>
      </c>
      <c r="M235" s="3" t="s">
        <v>6579</v>
      </c>
      <c r="P235" s="3" t="s">
        <v>86</v>
      </c>
      <c r="Q235" s="3" t="s">
        <v>78</v>
      </c>
      <c r="W235" s="3" t="s">
        <v>6580</v>
      </c>
      <c r="X235" s="3" t="s">
        <v>6581</v>
      </c>
      <c r="Y235" s="3" t="s">
        <v>6582</v>
      </c>
      <c r="Z235" s="3" t="s">
        <v>6583</v>
      </c>
      <c r="AA235" s="3" t="s">
        <v>6584</v>
      </c>
      <c r="AB235" s="3" t="s">
        <v>6585</v>
      </c>
      <c r="AC235" s="3" t="s">
        <v>6586</v>
      </c>
      <c r="AD235" s="3" t="s">
        <v>6587</v>
      </c>
      <c r="AF235" s="3" t="s">
        <v>6588</v>
      </c>
      <c r="AG235" s="3" t="s">
        <v>6589</v>
      </c>
      <c r="AH235" s="3" t="s">
        <v>6590</v>
      </c>
      <c r="AI235" s="3" t="s">
        <v>6591</v>
      </c>
      <c r="AJ235" s="3">
        <v>25</v>
      </c>
      <c r="AK235" s="3">
        <v>37</v>
      </c>
      <c r="AL235" s="3">
        <v>43</v>
      </c>
      <c r="AM235" s="3">
        <v>0</v>
      </c>
      <c r="AN235" s="3">
        <v>20</v>
      </c>
      <c r="AO235" s="3" t="s">
        <v>6327</v>
      </c>
      <c r="AP235" s="3" t="s">
        <v>6328</v>
      </c>
      <c r="AQ235" s="3" t="s">
        <v>6329</v>
      </c>
      <c r="AR235" s="3" t="s">
        <v>6592</v>
      </c>
      <c r="AS235" s="3" t="s">
        <v>6593</v>
      </c>
      <c r="AU235" s="3" t="s">
        <v>6594</v>
      </c>
      <c r="AV235" s="3" t="s">
        <v>6595</v>
      </c>
      <c r="AW235" s="9">
        <v>45078</v>
      </c>
      <c r="AX235" s="3">
        <v>2013</v>
      </c>
      <c r="AY235" s="3">
        <v>15</v>
      </c>
      <c r="AZ235" s="3">
        <v>6</v>
      </c>
      <c r="BE235" s="3">
        <v>624</v>
      </c>
      <c r="BF235" s="3">
        <v>630</v>
      </c>
      <c r="BH235" s="3" t="s">
        <v>6596</v>
      </c>
      <c r="BI235" s="3" t="s">
        <v>6597</v>
      </c>
      <c r="BL235" s="3">
        <v>7</v>
      </c>
      <c r="BM235" s="3" t="s">
        <v>6598</v>
      </c>
      <c r="BN235" s="3" t="s">
        <v>5967</v>
      </c>
      <c r="BO235" s="3" t="s">
        <v>6599</v>
      </c>
      <c r="BP235" s="3" t="s">
        <v>6600</v>
      </c>
      <c r="BQ235" s="3">
        <v>23659434</v>
      </c>
      <c r="BU235" s="7">
        <v>45142</v>
      </c>
      <c r="BV235" s="3" t="s">
        <v>6601</v>
      </c>
    </row>
    <row r="236" hidden="1" spans="1:74">
      <c r="A236" s="3" t="s">
        <v>91</v>
      </c>
      <c r="B236" s="4" t="s">
        <v>29954</v>
      </c>
      <c r="C236" s="4" t="s">
        <v>29955</v>
      </c>
      <c r="D236" s="5" t="s">
        <v>30193</v>
      </c>
      <c r="H236" s="3" t="s">
        <v>6603</v>
      </c>
      <c r="K236" s="3" t="s">
        <v>6604</v>
      </c>
      <c r="L236" s="3" t="s">
        <v>6605</v>
      </c>
      <c r="M236" s="3" t="s">
        <v>6606</v>
      </c>
      <c r="P236" s="3" t="s">
        <v>86</v>
      </c>
      <c r="Q236" s="3" t="s">
        <v>78</v>
      </c>
      <c r="W236" s="3" t="s">
        <v>6607</v>
      </c>
      <c r="X236" s="3" t="s">
        <v>6608</v>
      </c>
      <c r="Y236" s="3" t="s">
        <v>6609</v>
      </c>
      <c r="Z236" s="3" t="s">
        <v>6610</v>
      </c>
      <c r="AA236" s="3" t="s">
        <v>6611</v>
      </c>
      <c r="AB236" s="3" t="s">
        <v>6612</v>
      </c>
      <c r="AC236" s="3" t="s">
        <v>6613</v>
      </c>
      <c r="AF236" s="3" t="s">
        <v>6614</v>
      </c>
      <c r="AG236" s="3" t="s">
        <v>1709</v>
      </c>
      <c r="AH236" s="3" t="s">
        <v>6615</v>
      </c>
      <c r="AI236" s="3" t="s">
        <v>6616</v>
      </c>
      <c r="AJ236" s="3">
        <v>25</v>
      </c>
      <c r="AK236" s="3">
        <v>5</v>
      </c>
      <c r="AL236" s="3">
        <v>6</v>
      </c>
      <c r="AM236" s="3">
        <v>2</v>
      </c>
      <c r="AN236" s="3">
        <v>7</v>
      </c>
      <c r="AO236" s="3" t="s">
        <v>6355</v>
      </c>
      <c r="AP236" s="3" t="s">
        <v>2903</v>
      </c>
      <c r="AQ236" s="3" t="s">
        <v>6356</v>
      </c>
      <c r="AR236" s="3" t="s">
        <v>6617</v>
      </c>
      <c r="AS236" s="3" t="s">
        <v>6618</v>
      </c>
      <c r="AU236" s="3" t="s">
        <v>6619</v>
      </c>
      <c r="AV236" s="3" t="s">
        <v>6620</v>
      </c>
      <c r="AX236" s="3">
        <v>2018</v>
      </c>
      <c r="AY236" s="3">
        <v>21</v>
      </c>
      <c r="AZ236" s="3">
        <v>1</v>
      </c>
      <c r="BE236" s="3">
        <v>1789</v>
      </c>
      <c r="BF236" s="3">
        <v>1799</v>
      </c>
      <c r="BH236" s="3" t="s">
        <v>6621</v>
      </c>
      <c r="BI236" s="3" t="s">
        <v>6622</v>
      </c>
      <c r="BL236" s="3">
        <v>11</v>
      </c>
      <c r="BM236" s="3" t="s">
        <v>6623</v>
      </c>
      <c r="BN236" s="3" t="s">
        <v>119</v>
      </c>
      <c r="BO236" s="3" t="s">
        <v>6623</v>
      </c>
      <c r="BP236" s="3" t="s">
        <v>6624</v>
      </c>
      <c r="BR236" s="3" t="s">
        <v>468</v>
      </c>
      <c r="BU236" s="7">
        <v>45142</v>
      </c>
      <c r="BV236" s="3" t="s">
        <v>6625</v>
      </c>
    </row>
    <row r="237" hidden="1" spans="2:60">
      <c r="B237" s="4" t="s">
        <v>29954</v>
      </c>
      <c r="C237" s="4" t="s">
        <v>29955</v>
      </c>
      <c r="D237" s="5" t="s">
        <v>30194</v>
      </c>
      <c r="F237" s="3" t="s">
        <v>6627</v>
      </c>
      <c r="G237" s="3" t="s">
        <v>6628</v>
      </c>
      <c r="I237" s="7">
        <v>40239</v>
      </c>
      <c r="J237" s="7">
        <v>40276</v>
      </c>
      <c r="K237" s="7" t="s">
        <v>6629</v>
      </c>
      <c r="L237" s="3" t="s">
        <v>6630</v>
      </c>
      <c r="M237" s="3" t="s">
        <v>6631</v>
      </c>
      <c r="O237" s="3">
        <v>47</v>
      </c>
      <c r="P237" s="3">
        <v>10</v>
      </c>
      <c r="Q237" s="3">
        <v>1011</v>
      </c>
      <c r="R237" s="3">
        <v>1016</v>
      </c>
      <c r="S237" s="8">
        <v>40087</v>
      </c>
      <c r="T237" s="3" t="s">
        <v>78</v>
      </c>
      <c r="W237" s="3" t="s">
        <v>6632</v>
      </c>
      <c r="X237" s="3" t="s">
        <v>6632</v>
      </c>
      <c r="Y237" s="3" t="s">
        <v>6633</v>
      </c>
      <c r="AA237" s="3" t="s">
        <v>6634</v>
      </c>
      <c r="AE237" s="3" t="s">
        <v>6635</v>
      </c>
      <c r="AF237" s="3" t="s">
        <v>6636</v>
      </c>
      <c r="AG237" s="3" t="s">
        <v>6637</v>
      </c>
      <c r="AH237" s="3" t="s">
        <v>6638</v>
      </c>
      <c r="AM237" s="3" t="s">
        <v>6639</v>
      </c>
      <c r="AO237" s="3" t="s">
        <v>4344</v>
      </c>
      <c r="AQ237" s="3" t="s">
        <v>86</v>
      </c>
      <c r="AR237" s="3" t="s">
        <v>86</v>
      </c>
      <c r="AS237" s="3">
        <v>2010122779</v>
      </c>
      <c r="AU237" s="3" t="s">
        <v>6640</v>
      </c>
      <c r="AW237" s="3" t="s">
        <v>6641</v>
      </c>
      <c r="AX237" s="3">
        <v>2009</v>
      </c>
      <c r="AZ237" s="3" t="s">
        <v>4347</v>
      </c>
      <c r="BH237" s="3" t="s">
        <v>6642</v>
      </c>
    </row>
    <row r="238" hidden="1" spans="1:74">
      <c r="A238" s="3" t="s">
        <v>91</v>
      </c>
      <c r="B238" s="4" t="s">
        <v>29954</v>
      </c>
      <c r="C238" s="4" t="s">
        <v>29955</v>
      </c>
      <c r="D238" s="5" t="s">
        <v>30195</v>
      </c>
      <c r="H238" s="3" t="s">
        <v>6644</v>
      </c>
      <c r="K238" s="3" t="s">
        <v>6645</v>
      </c>
      <c r="L238" s="3" t="s">
        <v>6646</v>
      </c>
      <c r="M238" s="3" t="s">
        <v>6647</v>
      </c>
      <c r="P238" s="3" t="s">
        <v>86</v>
      </c>
      <c r="Q238" s="3" t="s">
        <v>78</v>
      </c>
      <c r="W238" s="3" t="s">
        <v>6648</v>
      </c>
      <c r="X238" s="3" t="s">
        <v>6649</v>
      </c>
      <c r="Y238" s="3" t="s">
        <v>6650</v>
      </c>
      <c r="Z238" s="3" t="s">
        <v>6651</v>
      </c>
      <c r="AA238" s="3" t="s">
        <v>6652</v>
      </c>
      <c r="AB238" s="3" t="s">
        <v>6653</v>
      </c>
      <c r="AC238" s="3" t="s">
        <v>6654</v>
      </c>
      <c r="AD238" s="3" t="s">
        <v>6655</v>
      </c>
      <c r="AE238" s="3" t="s">
        <v>6656</v>
      </c>
      <c r="AF238" s="3" t="s">
        <v>6657</v>
      </c>
      <c r="AG238" s="3" t="s">
        <v>6657</v>
      </c>
      <c r="AH238" s="3" t="s">
        <v>6658</v>
      </c>
      <c r="AI238" s="3" t="s">
        <v>6659</v>
      </c>
      <c r="AJ238" s="3">
        <v>68</v>
      </c>
      <c r="AK238" s="3">
        <v>8</v>
      </c>
      <c r="AL238" s="3">
        <v>9</v>
      </c>
      <c r="AM238" s="3">
        <v>0</v>
      </c>
      <c r="AN238" s="3">
        <v>1</v>
      </c>
      <c r="AO238" s="3" t="s">
        <v>6327</v>
      </c>
      <c r="AP238" s="3" t="s">
        <v>6328</v>
      </c>
      <c r="AQ238" s="3" t="s">
        <v>6329</v>
      </c>
      <c r="AR238" s="3" t="s">
        <v>6660</v>
      </c>
      <c r="AS238" s="3" t="s">
        <v>6661</v>
      </c>
      <c r="AU238" s="3" t="s">
        <v>6662</v>
      </c>
      <c r="AV238" s="3" t="s">
        <v>6663</v>
      </c>
      <c r="AW238" s="9">
        <v>45229</v>
      </c>
      <c r="AX238" s="3">
        <v>2018</v>
      </c>
      <c r="AY238" s="3">
        <v>56</v>
      </c>
      <c r="AZ238" s="3">
        <v>1</v>
      </c>
      <c r="BE238" s="3">
        <v>535</v>
      </c>
      <c r="BF238" s="3">
        <v>547</v>
      </c>
      <c r="BH238" s="3" t="s">
        <v>6664</v>
      </c>
      <c r="BI238" s="3" t="s">
        <v>6665</v>
      </c>
      <c r="BL238" s="3">
        <v>13</v>
      </c>
      <c r="BM238" s="3" t="s">
        <v>6666</v>
      </c>
      <c r="BN238" s="3" t="s">
        <v>119</v>
      </c>
      <c r="BO238" s="3" t="s">
        <v>6666</v>
      </c>
      <c r="BP238" s="3" t="s">
        <v>6667</v>
      </c>
      <c r="BQ238" s="3">
        <v>30375253</v>
      </c>
      <c r="BR238" s="3" t="s">
        <v>730</v>
      </c>
      <c r="BU238" s="7">
        <v>45142</v>
      </c>
      <c r="BV238" s="3" t="s">
        <v>6668</v>
      </c>
    </row>
    <row r="239" hidden="1" spans="1:74">
      <c r="A239" s="3" t="s">
        <v>91</v>
      </c>
      <c r="B239" s="4" t="s">
        <v>29954</v>
      </c>
      <c r="C239" s="4" t="s">
        <v>29955</v>
      </c>
      <c r="D239" s="5" t="s">
        <v>30196</v>
      </c>
      <c r="H239" s="3" t="s">
        <v>6670</v>
      </c>
      <c r="K239" s="3" t="s">
        <v>6671</v>
      </c>
      <c r="L239" s="3" t="s">
        <v>6672</v>
      </c>
      <c r="M239" s="3" t="s">
        <v>6647</v>
      </c>
      <c r="P239" s="3" t="s">
        <v>86</v>
      </c>
      <c r="Q239" s="3" t="s">
        <v>78</v>
      </c>
      <c r="W239" s="3" t="s">
        <v>6673</v>
      </c>
      <c r="X239" s="3" t="s">
        <v>6674</v>
      </c>
      <c r="Y239" s="3" t="s">
        <v>6675</v>
      </c>
      <c r="Z239" s="3" t="s">
        <v>6676</v>
      </c>
      <c r="AA239" s="3" t="s">
        <v>6677</v>
      </c>
      <c r="AB239" s="3" t="s">
        <v>6678</v>
      </c>
      <c r="AC239" s="3" t="s">
        <v>6679</v>
      </c>
      <c r="AF239" s="3" t="s">
        <v>6680</v>
      </c>
      <c r="AG239" s="3" t="s">
        <v>6681</v>
      </c>
      <c r="AH239" s="3" t="s">
        <v>6682</v>
      </c>
      <c r="AI239" s="3" t="s">
        <v>6683</v>
      </c>
      <c r="AJ239" s="3">
        <v>39</v>
      </c>
      <c r="AK239" s="3">
        <v>2</v>
      </c>
      <c r="AL239" s="3">
        <v>2</v>
      </c>
      <c r="AM239" s="3">
        <v>3</v>
      </c>
      <c r="AN239" s="3">
        <v>31</v>
      </c>
      <c r="AO239" s="3" t="s">
        <v>6327</v>
      </c>
      <c r="AP239" s="3" t="s">
        <v>6328</v>
      </c>
      <c r="AQ239" s="3" t="s">
        <v>6329</v>
      </c>
      <c r="AR239" s="3" t="s">
        <v>6660</v>
      </c>
      <c r="AS239" s="3" t="s">
        <v>6661</v>
      </c>
      <c r="AU239" s="3" t="s">
        <v>6662</v>
      </c>
      <c r="AV239" s="3" t="s">
        <v>6663</v>
      </c>
      <c r="AW239" s="9">
        <v>45291</v>
      </c>
      <c r="AX239" s="3">
        <v>2022</v>
      </c>
      <c r="AY239" s="3">
        <v>60</v>
      </c>
      <c r="AZ239" s="3">
        <v>1</v>
      </c>
      <c r="BE239" s="3">
        <v>437</v>
      </c>
      <c r="BF239" s="3">
        <v>450</v>
      </c>
      <c r="BH239" s="3" t="s">
        <v>6684</v>
      </c>
      <c r="BI239" s="3" t="s">
        <v>6685</v>
      </c>
      <c r="BL239" s="3">
        <v>14</v>
      </c>
      <c r="BM239" s="3" t="s">
        <v>6666</v>
      </c>
      <c r="BN239" s="3" t="s">
        <v>119</v>
      </c>
      <c r="BO239" s="3" t="s">
        <v>6666</v>
      </c>
      <c r="BP239" s="3" t="s">
        <v>6686</v>
      </c>
      <c r="BQ239" s="3">
        <v>35188051</v>
      </c>
      <c r="BR239" s="3" t="s">
        <v>598</v>
      </c>
      <c r="BU239" s="7">
        <v>45142</v>
      </c>
      <c r="BV239" s="3" t="s">
        <v>6687</v>
      </c>
    </row>
    <row r="240" hidden="1" spans="1:74">
      <c r="A240" s="3" t="s">
        <v>91</v>
      </c>
      <c r="B240" s="4" t="s">
        <v>29954</v>
      </c>
      <c r="C240" s="4" t="s">
        <v>29955</v>
      </c>
      <c r="D240" s="5" t="s">
        <v>30197</v>
      </c>
      <c r="H240" s="3" t="s">
        <v>6689</v>
      </c>
      <c r="K240" s="3" t="s">
        <v>6690</v>
      </c>
      <c r="L240" s="3" t="s">
        <v>6691</v>
      </c>
      <c r="M240" s="3" t="s">
        <v>6692</v>
      </c>
      <c r="P240" s="3" t="s">
        <v>86</v>
      </c>
      <c r="Q240" s="3" t="s">
        <v>78</v>
      </c>
      <c r="W240" s="3" t="s">
        <v>6693</v>
      </c>
      <c r="X240" s="3" t="s">
        <v>6694</v>
      </c>
      <c r="Y240" s="3" t="s">
        <v>6695</v>
      </c>
      <c r="Z240" s="3" t="s">
        <v>6696</v>
      </c>
      <c r="AA240" s="3" t="s">
        <v>6697</v>
      </c>
      <c r="AB240" s="3" t="s">
        <v>6698</v>
      </c>
      <c r="AC240" s="3" t="s">
        <v>6699</v>
      </c>
      <c r="AI240" s="3" t="s">
        <v>6700</v>
      </c>
      <c r="AJ240" s="3">
        <v>20</v>
      </c>
      <c r="AK240" s="3">
        <v>3</v>
      </c>
      <c r="AL240" s="3">
        <v>3</v>
      </c>
      <c r="AM240" s="3">
        <v>0</v>
      </c>
      <c r="AN240" s="3">
        <v>0</v>
      </c>
      <c r="AO240" s="3" t="s">
        <v>6327</v>
      </c>
      <c r="AP240" s="3" t="s">
        <v>6328</v>
      </c>
      <c r="AQ240" s="3" t="s">
        <v>6329</v>
      </c>
      <c r="AR240" s="3" t="s">
        <v>6701</v>
      </c>
      <c r="AS240" s="3" t="s">
        <v>6702</v>
      </c>
      <c r="AU240" s="3" t="s">
        <v>6703</v>
      </c>
      <c r="AV240" s="3" t="s">
        <v>6704</v>
      </c>
      <c r="AX240" s="3">
        <v>2022</v>
      </c>
      <c r="AY240" s="3">
        <v>35</v>
      </c>
      <c r="AZ240" s="3">
        <v>25</v>
      </c>
      <c r="BE240" s="3">
        <v>10162</v>
      </c>
      <c r="BF240" s="3">
        <v>10167</v>
      </c>
      <c r="BH240" s="3" t="s">
        <v>6705</v>
      </c>
      <c r="BI240" s="3" t="s">
        <v>6706</v>
      </c>
      <c r="BK240" s="8">
        <v>44805</v>
      </c>
      <c r="BL240" s="3">
        <v>6</v>
      </c>
      <c r="BM240" s="3" t="s">
        <v>4705</v>
      </c>
      <c r="BN240" s="3" t="s">
        <v>119</v>
      </c>
      <c r="BO240" s="3" t="s">
        <v>4705</v>
      </c>
      <c r="BP240" s="3" t="s">
        <v>6707</v>
      </c>
      <c r="BQ240" s="3">
        <v>36093853</v>
      </c>
      <c r="BU240" s="7">
        <v>45142</v>
      </c>
      <c r="BV240" s="3" t="s">
        <v>6708</v>
      </c>
    </row>
    <row r="241" hidden="1" spans="1:74">
      <c r="A241" s="3" t="s">
        <v>91</v>
      </c>
      <c r="B241" s="4" t="s">
        <v>29954</v>
      </c>
      <c r="C241" s="4" t="s">
        <v>29955</v>
      </c>
      <c r="D241" s="5" t="s">
        <v>30198</v>
      </c>
      <c r="H241" s="3" t="s">
        <v>6710</v>
      </c>
      <c r="K241" s="3" t="s">
        <v>6711</v>
      </c>
      <c r="L241" s="3" t="s">
        <v>6712</v>
      </c>
      <c r="M241" s="3" t="s">
        <v>6713</v>
      </c>
      <c r="P241" s="3" t="s">
        <v>86</v>
      </c>
      <c r="Q241" s="3" t="s">
        <v>78</v>
      </c>
      <c r="W241" s="3" t="s">
        <v>6714</v>
      </c>
      <c r="X241" s="3" t="s">
        <v>6715</v>
      </c>
      <c r="Y241" s="3" t="s">
        <v>6716</v>
      </c>
      <c r="Z241" s="3" t="s">
        <v>6717</v>
      </c>
      <c r="AA241" s="3" t="s">
        <v>6718</v>
      </c>
      <c r="AB241" s="3" t="s">
        <v>6719</v>
      </c>
      <c r="AC241" s="3" t="s">
        <v>242</v>
      </c>
      <c r="AE241" s="3" t="s">
        <v>6720</v>
      </c>
      <c r="AI241" s="3" t="s">
        <v>6721</v>
      </c>
      <c r="AJ241" s="3">
        <v>32</v>
      </c>
      <c r="AK241" s="3">
        <v>10</v>
      </c>
      <c r="AL241" s="3">
        <v>10</v>
      </c>
      <c r="AM241" s="3">
        <v>0</v>
      </c>
      <c r="AN241" s="3">
        <v>13</v>
      </c>
      <c r="AO241" s="3" t="s">
        <v>6327</v>
      </c>
      <c r="AP241" s="3" t="s">
        <v>6328</v>
      </c>
      <c r="AQ241" s="3" t="s">
        <v>6329</v>
      </c>
      <c r="AR241" s="3" t="s">
        <v>6722</v>
      </c>
      <c r="AS241" s="3" t="s">
        <v>6723</v>
      </c>
      <c r="AU241" s="3" t="s">
        <v>6724</v>
      </c>
      <c r="AV241" s="3" t="s">
        <v>6725</v>
      </c>
      <c r="AW241" s="9">
        <v>45171</v>
      </c>
      <c r="AX241" s="3">
        <v>2015</v>
      </c>
      <c r="AY241" s="3">
        <v>29</v>
      </c>
      <c r="AZ241" s="3">
        <v>17</v>
      </c>
      <c r="BE241" s="3">
        <v>1641</v>
      </c>
      <c r="BF241" s="3">
        <v>1649</v>
      </c>
      <c r="BH241" s="3" t="s">
        <v>6726</v>
      </c>
      <c r="BI241" s="3" t="s">
        <v>6727</v>
      </c>
      <c r="BL241" s="3">
        <v>9</v>
      </c>
      <c r="BM241" s="3" t="s">
        <v>6728</v>
      </c>
      <c r="BN241" s="3" t="s">
        <v>119</v>
      </c>
      <c r="BO241" s="3" t="s">
        <v>6729</v>
      </c>
      <c r="BP241" s="3" t="s">
        <v>6730</v>
      </c>
      <c r="BQ241" s="3">
        <v>25560780</v>
      </c>
      <c r="BR241" s="3" t="s">
        <v>2544</v>
      </c>
      <c r="BU241" s="7">
        <v>45142</v>
      </c>
      <c r="BV241" s="3" t="s">
        <v>6731</v>
      </c>
    </row>
    <row r="242" hidden="1" spans="1:74">
      <c r="A242" s="3" t="s">
        <v>91</v>
      </c>
      <c r="B242" s="4" t="s">
        <v>29954</v>
      </c>
      <c r="C242" s="4" t="s">
        <v>29955</v>
      </c>
      <c r="D242" s="5" t="s">
        <v>30199</v>
      </c>
      <c r="H242" s="3" t="s">
        <v>6733</v>
      </c>
      <c r="K242" s="3" t="s">
        <v>6734</v>
      </c>
      <c r="L242" s="3" t="s">
        <v>6735</v>
      </c>
      <c r="M242" s="3" t="s">
        <v>6713</v>
      </c>
      <c r="P242" s="3" t="s">
        <v>86</v>
      </c>
      <c r="Q242" s="3" t="s">
        <v>78</v>
      </c>
      <c r="W242" s="3" t="s">
        <v>6736</v>
      </c>
      <c r="X242" s="3" t="s">
        <v>6737</v>
      </c>
      <c r="Y242" s="3" t="s">
        <v>6738</v>
      </c>
      <c r="Z242" s="3" t="s">
        <v>6739</v>
      </c>
      <c r="AA242" s="3" t="s">
        <v>6740</v>
      </c>
      <c r="AB242" s="3" t="s">
        <v>6741</v>
      </c>
      <c r="AC242" s="3" t="s">
        <v>6742</v>
      </c>
      <c r="AD242" s="3" t="s">
        <v>6743</v>
      </c>
      <c r="AF242" s="3" t="s">
        <v>6744</v>
      </c>
      <c r="AG242" s="3" t="s">
        <v>6745</v>
      </c>
      <c r="AH242" s="3" t="s">
        <v>6746</v>
      </c>
      <c r="AI242" s="3" t="s">
        <v>6747</v>
      </c>
      <c r="AJ242" s="3">
        <v>19</v>
      </c>
      <c r="AK242" s="3">
        <v>10</v>
      </c>
      <c r="AL242" s="3">
        <v>10</v>
      </c>
      <c r="AM242" s="3">
        <v>1</v>
      </c>
      <c r="AN242" s="3">
        <v>27</v>
      </c>
      <c r="AO242" s="3" t="s">
        <v>6327</v>
      </c>
      <c r="AP242" s="3" t="s">
        <v>6328</v>
      </c>
      <c r="AQ242" s="3" t="s">
        <v>6329</v>
      </c>
      <c r="AR242" s="3" t="s">
        <v>6722</v>
      </c>
      <c r="AS242" s="3" t="s">
        <v>6723</v>
      </c>
      <c r="AU242" s="3" t="s">
        <v>6724</v>
      </c>
      <c r="AV242" s="3" t="s">
        <v>6725</v>
      </c>
      <c r="AX242" s="3">
        <v>2017</v>
      </c>
      <c r="AY242" s="3">
        <v>31</v>
      </c>
      <c r="AZ242" s="3">
        <v>10</v>
      </c>
      <c r="BE242" s="3">
        <v>1150</v>
      </c>
      <c r="BF242" s="3">
        <v>1155</v>
      </c>
      <c r="BH242" s="3" t="s">
        <v>6748</v>
      </c>
      <c r="BI242" s="3" t="s">
        <v>6749</v>
      </c>
      <c r="BL242" s="3">
        <v>6</v>
      </c>
      <c r="BM242" s="3" t="s">
        <v>6728</v>
      </c>
      <c r="BN242" s="3" t="s">
        <v>119</v>
      </c>
      <c r="BO242" s="3" t="s">
        <v>6729</v>
      </c>
      <c r="BP242" s="3" t="s">
        <v>6750</v>
      </c>
      <c r="BQ242" s="3">
        <v>27626111</v>
      </c>
      <c r="BR242" s="3" t="s">
        <v>853</v>
      </c>
      <c r="BU242" s="7">
        <v>45142</v>
      </c>
      <c r="BV242" s="3" t="s">
        <v>6751</v>
      </c>
    </row>
    <row r="243" hidden="1" spans="1:74">
      <c r="A243" s="3" t="s">
        <v>91</v>
      </c>
      <c r="B243" s="4" t="s">
        <v>29954</v>
      </c>
      <c r="C243" s="4" t="s">
        <v>29955</v>
      </c>
      <c r="D243" s="5" t="s">
        <v>30200</v>
      </c>
      <c r="H243" s="3" t="s">
        <v>6753</v>
      </c>
      <c r="K243" s="3" t="s">
        <v>6754</v>
      </c>
      <c r="L243" s="3" t="s">
        <v>6755</v>
      </c>
      <c r="M243" s="3" t="s">
        <v>6713</v>
      </c>
      <c r="P243" s="3" t="s">
        <v>86</v>
      </c>
      <c r="Q243" s="3" t="s">
        <v>78</v>
      </c>
      <c r="W243" s="3" t="s">
        <v>6756</v>
      </c>
      <c r="X243" s="3" t="s">
        <v>6757</v>
      </c>
      <c r="Y243" s="3" t="s">
        <v>6758</v>
      </c>
      <c r="Z243" s="3" t="s">
        <v>6759</v>
      </c>
      <c r="AA243" s="3" t="s">
        <v>6760</v>
      </c>
      <c r="AB243" s="3" t="s">
        <v>6761</v>
      </c>
      <c r="AC243" s="3" t="s">
        <v>6762</v>
      </c>
      <c r="AD243" s="3" t="s">
        <v>6763</v>
      </c>
      <c r="AE243" s="3" t="s">
        <v>6764</v>
      </c>
      <c r="AI243" s="3" t="s">
        <v>6765</v>
      </c>
      <c r="AJ243" s="3">
        <v>24</v>
      </c>
      <c r="AK243" s="3">
        <v>9</v>
      </c>
      <c r="AL243" s="3">
        <v>10</v>
      </c>
      <c r="AM243" s="3">
        <v>0</v>
      </c>
      <c r="AN243" s="3">
        <v>8</v>
      </c>
      <c r="AO243" s="3" t="s">
        <v>6327</v>
      </c>
      <c r="AP243" s="3" t="s">
        <v>6328</v>
      </c>
      <c r="AQ243" s="3" t="s">
        <v>6329</v>
      </c>
      <c r="AR243" s="3" t="s">
        <v>6722</v>
      </c>
      <c r="AS243" s="3" t="s">
        <v>6723</v>
      </c>
      <c r="AU243" s="3" t="s">
        <v>6724</v>
      </c>
      <c r="AV243" s="3" t="s">
        <v>6725</v>
      </c>
      <c r="AX243" s="3">
        <v>2018</v>
      </c>
      <c r="AY243" s="3">
        <v>32</v>
      </c>
      <c r="AZ243" s="3">
        <v>18</v>
      </c>
      <c r="BE243" s="3">
        <v>2193</v>
      </c>
      <c r="BF243" s="3">
        <v>2201</v>
      </c>
      <c r="BH243" s="3" t="s">
        <v>6766</v>
      </c>
      <c r="BI243" s="3" t="s">
        <v>6767</v>
      </c>
      <c r="BL243" s="3">
        <v>9</v>
      </c>
      <c r="BM243" s="3" t="s">
        <v>6728</v>
      </c>
      <c r="BN243" s="3" t="s">
        <v>119</v>
      </c>
      <c r="BO243" s="3" t="s">
        <v>6729</v>
      </c>
      <c r="BP243" s="3" t="s">
        <v>6768</v>
      </c>
      <c r="BQ243" s="3">
        <v>28871817</v>
      </c>
      <c r="BR243" s="3" t="s">
        <v>6769</v>
      </c>
      <c r="BU243" s="7">
        <v>45142</v>
      </c>
      <c r="BV243" s="3" t="s">
        <v>6770</v>
      </c>
    </row>
    <row r="244" hidden="1" spans="1:74">
      <c r="A244" s="3" t="s">
        <v>91</v>
      </c>
      <c r="B244" s="4" t="s">
        <v>29954</v>
      </c>
      <c r="C244" s="4" t="s">
        <v>29955</v>
      </c>
      <c r="D244" s="5" t="s">
        <v>30201</v>
      </c>
      <c r="H244" s="3" t="s">
        <v>6798</v>
      </c>
      <c r="K244" s="3" t="s">
        <v>6799</v>
      </c>
      <c r="L244" s="3" t="s">
        <v>6800</v>
      </c>
      <c r="M244" s="3" t="s">
        <v>6775</v>
      </c>
      <c r="P244" s="3" t="s">
        <v>86</v>
      </c>
      <c r="Q244" s="3" t="s">
        <v>78</v>
      </c>
      <c r="W244" s="3" t="s">
        <v>6801</v>
      </c>
      <c r="X244" s="3" t="s">
        <v>6802</v>
      </c>
      <c r="Y244" s="3" t="s">
        <v>6803</v>
      </c>
      <c r="Z244" s="3" t="s">
        <v>6804</v>
      </c>
      <c r="AA244" s="3" t="s">
        <v>6805</v>
      </c>
      <c r="AB244" s="3" t="s">
        <v>6806</v>
      </c>
      <c r="AC244" s="3" t="s">
        <v>6807</v>
      </c>
      <c r="AD244" s="3" t="s">
        <v>6808</v>
      </c>
      <c r="AE244" s="3" t="s">
        <v>6809</v>
      </c>
      <c r="AF244" s="3" t="s">
        <v>6810</v>
      </c>
      <c r="AG244" s="3" t="s">
        <v>6811</v>
      </c>
      <c r="AH244" s="3" t="s">
        <v>6812</v>
      </c>
      <c r="AI244" s="3" t="s">
        <v>6813</v>
      </c>
      <c r="AJ244" s="3">
        <v>35</v>
      </c>
      <c r="AK244" s="3">
        <v>18</v>
      </c>
      <c r="AL244" s="3">
        <v>18</v>
      </c>
      <c r="AM244" s="3">
        <v>2</v>
      </c>
      <c r="AN244" s="3">
        <v>18</v>
      </c>
      <c r="AO244" s="3" t="s">
        <v>6327</v>
      </c>
      <c r="AP244" s="3" t="s">
        <v>6328</v>
      </c>
      <c r="AQ244" s="3" t="s">
        <v>6329</v>
      </c>
      <c r="AR244" s="3" t="s">
        <v>6789</v>
      </c>
      <c r="AS244" s="3" t="s">
        <v>6790</v>
      </c>
      <c r="AU244" s="3" t="s">
        <v>6791</v>
      </c>
      <c r="AV244" s="3" t="s">
        <v>6792</v>
      </c>
      <c r="AX244" s="3">
        <v>2018</v>
      </c>
      <c r="AY244" s="3">
        <v>56</v>
      </c>
      <c r="AZ244" s="3">
        <v>6</v>
      </c>
      <c r="BE244" s="3">
        <v>397</v>
      </c>
      <c r="BF244" s="3">
        <v>403</v>
      </c>
      <c r="BH244" s="3" t="s">
        <v>6814</v>
      </c>
      <c r="BI244" s="3" t="s">
        <v>6815</v>
      </c>
      <c r="BL244" s="3">
        <v>7</v>
      </c>
      <c r="BM244" s="3" t="s">
        <v>5259</v>
      </c>
      <c r="BN244" s="3" t="s">
        <v>119</v>
      </c>
      <c r="BO244" s="3" t="s">
        <v>5259</v>
      </c>
      <c r="BP244" s="3" t="s">
        <v>6795</v>
      </c>
      <c r="BQ244" s="3">
        <v>29078718</v>
      </c>
      <c r="BU244" s="7">
        <v>45142</v>
      </c>
      <c r="BV244" s="3" t="s">
        <v>6816</v>
      </c>
    </row>
    <row r="245" hidden="1" spans="1:60">
      <c r="A245" s="3">
        <v>29658346</v>
      </c>
      <c r="B245" s="4" t="s">
        <v>29954</v>
      </c>
      <c r="C245" s="4" t="s">
        <v>29955</v>
      </c>
      <c r="D245" s="5" t="s">
        <v>30202</v>
      </c>
      <c r="F245" s="3" t="s">
        <v>6818</v>
      </c>
      <c r="G245" s="3" t="s">
        <v>6819</v>
      </c>
      <c r="J245" s="7">
        <v>43207</v>
      </c>
      <c r="K245" s="7" t="s">
        <v>6820</v>
      </c>
      <c r="L245" s="3" t="s">
        <v>6821</v>
      </c>
      <c r="M245" s="3" t="s">
        <v>6822</v>
      </c>
      <c r="AX245" s="3">
        <v>2018</v>
      </c>
      <c r="BH245" s="3" t="s">
        <v>6823</v>
      </c>
    </row>
    <row r="246" hidden="1" spans="1:74">
      <c r="A246" s="3" t="s">
        <v>91</v>
      </c>
      <c r="B246" s="4" t="s">
        <v>29954</v>
      </c>
      <c r="C246" s="4" t="s">
        <v>29955</v>
      </c>
      <c r="D246" s="5" t="s">
        <v>30203</v>
      </c>
      <c r="H246" s="3" t="s">
        <v>6825</v>
      </c>
      <c r="K246" s="3" t="s">
        <v>6826</v>
      </c>
      <c r="L246" s="3" t="s">
        <v>6827</v>
      </c>
      <c r="M246" s="3" t="s">
        <v>6828</v>
      </c>
      <c r="P246" s="3" t="s">
        <v>86</v>
      </c>
      <c r="Q246" s="3" t="s">
        <v>78</v>
      </c>
      <c r="W246" s="3" t="s">
        <v>6829</v>
      </c>
      <c r="X246" s="3" t="s">
        <v>6830</v>
      </c>
      <c r="Y246" s="3" t="s">
        <v>6831</v>
      </c>
      <c r="Z246" s="3" t="s">
        <v>6832</v>
      </c>
      <c r="AA246" s="3" t="s">
        <v>6833</v>
      </c>
      <c r="AB246" s="3" t="s">
        <v>6834</v>
      </c>
      <c r="AC246" s="3" t="s">
        <v>6835</v>
      </c>
      <c r="AE246" s="3" t="s">
        <v>6836</v>
      </c>
      <c r="AF246" s="3" t="s">
        <v>6837</v>
      </c>
      <c r="AG246" s="3" t="s">
        <v>6838</v>
      </c>
      <c r="AH246" s="3" t="s">
        <v>6839</v>
      </c>
      <c r="AI246" s="3" t="s">
        <v>6840</v>
      </c>
      <c r="AJ246" s="3">
        <v>53</v>
      </c>
      <c r="AK246" s="3">
        <v>0</v>
      </c>
      <c r="AL246" s="3">
        <v>0</v>
      </c>
      <c r="AM246" s="3">
        <v>3</v>
      </c>
      <c r="AN246" s="3">
        <v>6</v>
      </c>
      <c r="AO246" s="3" t="s">
        <v>6381</v>
      </c>
      <c r="AP246" s="3" t="s">
        <v>6328</v>
      </c>
      <c r="AQ246" s="3" t="s">
        <v>6382</v>
      </c>
      <c r="AR246" s="3" t="s">
        <v>6841</v>
      </c>
      <c r="AS246" s="3" t="s">
        <v>6842</v>
      </c>
      <c r="AU246" s="3" t="s">
        <v>6843</v>
      </c>
      <c r="AV246" s="3" t="s">
        <v>6844</v>
      </c>
      <c r="AW246" s="9">
        <v>45156</v>
      </c>
      <c r="AX246" s="3">
        <v>2023</v>
      </c>
      <c r="AY246" s="3">
        <v>42</v>
      </c>
      <c r="AZ246" s="3">
        <v>6</v>
      </c>
      <c r="BE246" s="3">
        <v>548</v>
      </c>
      <c r="BF246" s="3">
        <v>558</v>
      </c>
      <c r="BH246" s="3" t="s">
        <v>6845</v>
      </c>
      <c r="BI246" s="3" t="s">
        <v>6846</v>
      </c>
      <c r="BK246" s="8">
        <v>44743</v>
      </c>
      <c r="BL246" s="3">
        <v>11</v>
      </c>
      <c r="BM246" s="3" t="s">
        <v>5603</v>
      </c>
      <c r="BN246" s="3" t="s">
        <v>119</v>
      </c>
      <c r="BO246" s="3" t="s">
        <v>5603</v>
      </c>
      <c r="BP246" s="3" t="s">
        <v>6847</v>
      </c>
      <c r="BQ246" s="3">
        <v>36301133</v>
      </c>
      <c r="BU246" s="7">
        <v>45142</v>
      </c>
      <c r="BV246" s="3" t="s">
        <v>6848</v>
      </c>
    </row>
    <row r="247" hidden="1" spans="1:74">
      <c r="A247" s="3" t="s">
        <v>91</v>
      </c>
      <c r="B247" s="4" t="s">
        <v>29954</v>
      </c>
      <c r="C247" s="4" t="s">
        <v>29955</v>
      </c>
      <c r="D247" s="5" t="s">
        <v>30204</v>
      </c>
      <c r="H247" s="3" t="s">
        <v>6850</v>
      </c>
      <c r="K247" s="3" t="s">
        <v>6851</v>
      </c>
      <c r="L247" s="3" t="s">
        <v>6852</v>
      </c>
      <c r="M247" s="3" t="s">
        <v>6853</v>
      </c>
      <c r="P247" s="3" t="s">
        <v>86</v>
      </c>
      <c r="Q247" s="3" t="s">
        <v>78</v>
      </c>
      <c r="W247" s="3" t="s">
        <v>6854</v>
      </c>
      <c r="X247" s="3" t="s">
        <v>6855</v>
      </c>
      <c r="Y247" s="3" t="s">
        <v>6856</v>
      </c>
      <c r="Z247" s="3" t="s">
        <v>6857</v>
      </c>
      <c r="AA247" s="3" t="s">
        <v>6858</v>
      </c>
      <c r="AB247" s="3" t="s">
        <v>6859</v>
      </c>
      <c r="AC247" s="3" t="s">
        <v>6860</v>
      </c>
      <c r="AF247" s="3" t="s">
        <v>6861</v>
      </c>
      <c r="AG247" s="3" t="s">
        <v>6862</v>
      </c>
      <c r="AH247" s="3" t="s">
        <v>6863</v>
      </c>
      <c r="AI247" s="3" t="s">
        <v>6864</v>
      </c>
      <c r="AJ247" s="3">
        <v>44</v>
      </c>
      <c r="AK247" s="3">
        <v>1</v>
      </c>
      <c r="AL247" s="3">
        <v>1</v>
      </c>
      <c r="AM247" s="3">
        <v>41</v>
      </c>
      <c r="AN247" s="3">
        <v>41</v>
      </c>
      <c r="AO247" s="3" t="s">
        <v>6865</v>
      </c>
      <c r="AP247" s="3" t="s">
        <v>6866</v>
      </c>
      <c r="AQ247" s="3" t="s">
        <v>6867</v>
      </c>
      <c r="AR247" s="3" t="s">
        <v>6868</v>
      </c>
      <c r="AS247" s="3" t="s">
        <v>6869</v>
      </c>
      <c r="AU247" s="3" t="s">
        <v>6870</v>
      </c>
      <c r="AV247" s="3" t="s">
        <v>6871</v>
      </c>
      <c r="AW247" s="9">
        <v>44986</v>
      </c>
      <c r="AX247" s="3">
        <v>2023</v>
      </c>
      <c r="AY247" s="3">
        <v>33</v>
      </c>
      <c r="AZ247" s="3">
        <v>3</v>
      </c>
      <c r="BG247" s="3">
        <v>35002</v>
      </c>
      <c r="BH247" s="3" t="s">
        <v>6872</v>
      </c>
      <c r="BI247" s="3" t="s">
        <v>6873</v>
      </c>
      <c r="BL247" s="3">
        <v>9</v>
      </c>
      <c r="BM247" s="3" t="s">
        <v>6874</v>
      </c>
      <c r="BN247" s="3" t="s">
        <v>119</v>
      </c>
      <c r="BO247" s="3" t="s">
        <v>6875</v>
      </c>
      <c r="BP247" s="3" t="s">
        <v>6876</v>
      </c>
      <c r="BU247" s="7">
        <v>45142</v>
      </c>
      <c r="BV247" s="3" t="s">
        <v>6877</v>
      </c>
    </row>
    <row r="248" hidden="1" spans="1:74">
      <c r="A248" s="3" t="s">
        <v>985</v>
      </c>
      <c r="B248" s="4" t="s">
        <v>29954</v>
      </c>
      <c r="C248" s="4" t="s">
        <v>29955</v>
      </c>
      <c r="D248" s="5" t="s">
        <v>30205</v>
      </c>
      <c r="G248" s="3" t="s">
        <v>6879</v>
      </c>
      <c r="H248" s="3" t="s">
        <v>6880</v>
      </c>
      <c r="K248" s="3" t="s">
        <v>6881</v>
      </c>
      <c r="L248" s="3" t="s">
        <v>6882</v>
      </c>
      <c r="M248" s="3" t="s">
        <v>6883</v>
      </c>
      <c r="N248" s="3" t="s">
        <v>6884</v>
      </c>
      <c r="P248" s="3" t="s">
        <v>86</v>
      </c>
      <c r="Q248" s="3" t="s">
        <v>993</v>
      </c>
      <c r="R248" s="3" t="s">
        <v>6885</v>
      </c>
      <c r="S248" s="3" t="s">
        <v>6886</v>
      </c>
      <c r="T248" s="3" t="s">
        <v>6887</v>
      </c>
      <c r="Y248" s="3" t="s">
        <v>6888</v>
      </c>
      <c r="Z248" s="3" t="s">
        <v>6889</v>
      </c>
      <c r="AA248" s="3" t="s">
        <v>6890</v>
      </c>
      <c r="AB248" s="3" t="s">
        <v>6891</v>
      </c>
      <c r="AC248" s="3" t="s">
        <v>6892</v>
      </c>
      <c r="AD248" s="3" t="s">
        <v>6893</v>
      </c>
      <c r="AF248" s="3" t="s">
        <v>6894</v>
      </c>
      <c r="AG248" s="3" t="s">
        <v>6895</v>
      </c>
      <c r="AH248" s="3" t="s">
        <v>6896</v>
      </c>
      <c r="AI248" s="3" t="s">
        <v>6897</v>
      </c>
      <c r="AJ248" s="3">
        <v>8</v>
      </c>
      <c r="AK248" s="3">
        <v>0</v>
      </c>
      <c r="AL248" s="3">
        <v>0</v>
      </c>
      <c r="AM248" s="3">
        <v>0</v>
      </c>
      <c r="AN248" s="3">
        <v>1</v>
      </c>
      <c r="AO248" s="3" t="s">
        <v>6898</v>
      </c>
      <c r="AP248" s="3" t="s">
        <v>6866</v>
      </c>
      <c r="AQ248" s="3" t="s">
        <v>6899</v>
      </c>
      <c r="AR248" s="3" t="s">
        <v>6900</v>
      </c>
      <c r="AU248" s="3" t="s">
        <v>6901</v>
      </c>
      <c r="AV248" s="3" t="s">
        <v>6902</v>
      </c>
      <c r="AX248" s="3">
        <v>2020</v>
      </c>
      <c r="AY248" s="3">
        <v>440</v>
      </c>
      <c r="BG248" s="3">
        <v>22097</v>
      </c>
      <c r="BH248" s="3" t="s">
        <v>6903</v>
      </c>
      <c r="BI248" s="3" t="s">
        <v>6904</v>
      </c>
      <c r="BL248" s="3">
        <v>6</v>
      </c>
      <c r="BM248" s="3" t="s">
        <v>6905</v>
      </c>
      <c r="BN248" s="3" t="s">
        <v>1017</v>
      </c>
      <c r="BO248" s="3" t="s">
        <v>6906</v>
      </c>
      <c r="BP248" s="3" t="s">
        <v>6907</v>
      </c>
      <c r="BR248" s="3" t="s">
        <v>468</v>
      </c>
      <c r="BU248" s="7">
        <v>45142</v>
      </c>
      <c r="BV248" s="3" t="s">
        <v>6908</v>
      </c>
    </row>
    <row r="249" hidden="1" spans="1:74">
      <c r="A249" s="3" t="s">
        <v>91</v>
      </c>
      <c r="B249" s="4" t="s">
        <v>29954</v>
      </c>
      <c r="C249" s="4" t="s">
        <v>29955</v>
      </c>
      <c r="D249" s="5" t="s">
        <v>30206</v>
      </c>
      <c r="H249" s="3" t="s">
        <v>6910</v>
      </c>
      <c r="K249" s="3" t="s">
        <v>6911</v>
      </c>
      <c r="L249" s="3" t="s">
        <v>6912</v>
      </c>
      <c r="M249" s="3" t="s">
        <v>6913</v>
      </c>
      <c r="P249" s="3" t="s">
        <v>86</v>
      </c>
      <c r="Q249" s="3" t="s">
        <v>78</v>
      </c>
      <c r="X249" s="3" t="s">
        <v>6914</v>
      </c>
      <c r="Y249" s="3" t="s">
        <v>6915</v>
      </c>
      <c r="Z249" s="3" t="s">
        <v>6916</v>
      </c>
      <c r="AA249" s="3" t="s">
        <v>6917</v>
      </c>
      <c r="AB249" s="3" t="s">
        <v>6918</v>
      </c>
      <c r="AC249" s="3" t="s">
        <v>6919</v>
      </c>
      <c r="AF249" s="3" t="s">
        <v>6920</v>
      </c>
      <c r="AH249" s="3" t="s">
        <v>6921</v>
      </c>
      <c r="AI249" s="3" t="s">
        <v>6922</v>
      </c>
      <c r="AJ249" s="3">
        <v>15</v>
      </c>
      <c r="AK249" s="3">
        <v>7</v>
      </c>
      <c r="AL249" s="3">
        <v>7</v>
      </c>
      <c r="AM249" s="3">
        <v>0</v>
      </c>
      <c r="AN249" s="3">
        <v>1</v>
      </c>
      <c r="AO249" s="3" t="s">
        <v>6923</v>
      </c>
      <c r="AP249" s="3" t="s">
        <v>6924</v>
      </c>
      <c r="AQ249" s="3" t="s">
        <v>6925</v>
      </c>
      <c r="AR249" s="3" t="s">
        <v>6926</v>
      </c>
      <c r="AU249" s="3" t="s">
        <v>6927</v>
      </c>
      <c r="AV249" s="3" t="s">
        <v>6928</v>
      </c>
      <c r="AW249" s="3" t="s">
        <v>463</v>
      </c>
      <c r="AX249" s="3">
        <v>2010</v>
      </c>
      <c r="AY249" s="3">
        <v>16</v>
      </c>
      <c r="AZ249" s="3">
        <v>4</v>
      </c>
      <c r="BE249" s="3">
        <v>501</v>
      </c>
      <c r="BF249" s="3">
        <v>505</v>
      </c>
      <c r="BH249" s="3" t="s">
        <v>6929</v>
      </c>
      <c r="BI249" s="3" t="s">
        <v>6930</v>
      </c>
      <c r="BL249" s="3">
        <v>5</v>
      </c>
      <c r="BM249" s="3" t="s">
        <v>4180</v>
      </c>
      <c r="BN249" s="3" t="s">
        <v>119</v>
      </c>
      <c r="BO249" s="3" t="s">
        <v>4180</v>
      </c>
      <c r="BP249" s="3" t="s">
        <v>6931</v>
      </c>
      <c r="BQ249" s="3">
        <v>20423219</v>
      </c>
      <c r="BU249" s="7">
        <v>45142</v>
      </c>
      <c r="BV249" s="3" t="s">
        <v>6932</v>
      </c>
    </row>
    <row r="250" hidden="1" spans="2:60">
      <c r="B250" s="4" t="s">
        <v>29954</v>
      </c>
      <c r="C250" s="4" t="s">
        <v>29955</v>
      </c>
      <c r="D250" s="5" t="s">
        <v>30207</v>
      </c>
      <c r="F250" s="3" t="s">
        <v>6934</v>
      </c>
      <c r="G250" s="3" t="s">
        <v>6935</v>
      </c>
      <c r="I250" s="7">
        <v>40710</v>
      </c>
      <c r="J250" s="7">
        <v>40714</v>
      </c>
      <c r="K250" s="7" t="s">
        <v>6936</v>
      </c>
      <c r="L250" s="3" t="s">
        <v>6937</v>
      </c>
      <c r="M250" s="3" t="s">
        <v>6938</v>
      </c>
      <c r="O250" s="3">
        <v>17</v>
      </c>
      <c r="P250" s="3">
        <v>6</v>
      </c>
      <c r="Q250" s="3">
        <v>557</v>
      </c>
      <c r="R250" s="3">
        <v>561</v>
      </c>
      <c r="S250" s="6">
        <v>40695</v>
      </c>
      <c r="T250" s="3" t="s">
        <v>78</v>
      </c>
      <c r="Y250" s="3" t="s">
        <v>6939</v>
      </c>
      <c r="AA250" s="3" t="s">
        <v>6940</v>
      </c>
      <c r="AE250" s="3" t="s">
        <v>6941</v>
      </c>
      <c r="AF250" s="3" t="s">
        <v>6942</v>
      </c>
      <c r="AG250" s="3" t="s">
        <v>6943</v>
      </c>
      <c r="AH250" s="3" t="s">
        <v>6944</v>
      </c>
      <c r="AM250" s="3" t="s">
        <v>6945</v>
      </c>
      <c r="AO250" s="3" t="s">
        <v>6946</v>
      </c>
      <c r="AQ250" s="3" t="s">
        <v>86</v>
      </c>
      <c r="AR250" s="3" t="s">
        <v>86</v>
      </c>
      <c r="AS250" s="3">
        <v>2011317195</v>
      </c>
      <c r="AT250" s="3">
        <v>21574821</v>
      </c>
      <c r="AU250" s="3" t="s">
        <v>6947</v>
      </c>
      <c r="AW250" s="3" t="s">
        <v>6948</v>
      </c>
      <c r="AX250" s="3">
        <v>2011</v>
      </c>
      <c r="AZ250" s="3" t="s">
        <v>3679</v>
      </c>
      <c r="BH250" s="3" t="s">
        <v>6949</v>
      </c>
    </row>
    <row r="251" hidden="1" spans="1:74">
      <c r="A251" s="3" t="s">
        <v>91</v>
      </c>
      <c r="B251" s="4" t="s">
        <v>29954</v>
      </c>
      <c r="C251" s="4" t="s">
        <v>29955</v>
      </c>
      <c r="D251" s="5" t="s">
        <v>30208</v>
      </c>
      <c r="H251" s="3" t="s">
        <v>6951</v>
      </c>
      <c r="K251" s="3" t="s">
        <v>6952</v>
      </c>
      <c r="L251" s="3" t="s">
        <v>6953</v>
      </c>
      <c r="M251" s="3" t="s">
        <v>6913</v>
      </c>
      <c r="P251" s="3" t="s">
        <v>86</v>
      </c>
      <c r="Q251" s="3" t="s">
        <v>78</v>
      </c>
      <c r="W251" s="3" t="s">
        <v>6954</v>
      </c>
      <c r="X251" s="3" t="s">
        <v>6955</v>
      </c>
      <c r="Y251" s="3" t="s">
        <v>6956</v>
      </c>
      <c r="Z251" s="3" t="s">
        <v>6957</v>
      </c>
      <c r="AA251" s="3" t="s">
        <v>6958</v>
      </c>
      <c r="AB251" s="3" t="s">
        <v>6959</v>
      </c>
      <c r="AC251" s="3" t="s">
        <v>6960</v>
      </c>
      <c r="AF251" s="3" t="s">
        <v>6961</v>
      </c>
      <c r="AG251" s="3" t="s">
        <v>6962</v>
      </c>
      <c r="AH251" s="3" t="s">
        <v>6963</v>
      </c>
      <c r="AI251" s="3" t="s">
        <v>6964</v>
      </c>
      <c r="AJ251" s="3">
        <v>20</v>
      </c>
      <c r="AK251" s="3">
        <v>2</v>
      </c>
      <c r="AL251" s="3">
        <v>2</v>
      </c>
      <c r="AM251" s="3">
        <v>0</v>
      </c>
      <c r="AN251" s="3">
        <v>3</v>
      </c>
      <c r="AO251" s="3" t="s">
        <v>6965</v>
      </c>
      <c r="AP251" s="3" t="s">
        <v>6924</v>
      </c>
      <c r="AQ251" s="3" t="s">
        <v>6925</v>
      </c>
      <c r="AR251" s="3" t="s">
        <v>6926</v>
      </c>
      <c r="AS251" s="3" t="s">
        <v>6966</v>
      </c>
      <c r="AU251" s="3" t="s">
        <v>6927</v>
      </c>
      <c r="AV251" s="3" t="s">
        <v>6928</v>
      </c>
      <c r="AW251" s="9">
        <v>45261</v>
      </c>
      <c r="AX251" s="3">
        <v>2018</v>
      </c>
      <c r="AY251" s="3">
        <v>24</v>
      </c>
      <c r="AZ251" s="3">
        <v>12</v>
      </c>
      <c r="BE251" s="3">
        <v>1214</v>
      </c>
      <c r="BF251" s="3">
        <v>1218</v>
      </c>
      <c r="BH251" s="3" t="s">
        <v>6967</v>
      </c>
      <c r="BI251" s="3" t="s">
        <v>6968</v>
      </c>
      <c r="BK251" s="8">
        <v>43282</v>
      </c>
      <c r="BL251" s="3">
        <v>5</v>
      </c>
      <c r="BM251" s="3" t="s">
        <v>4180</v>
      </c>
      <c r="BN251" s="3" t="s">
        <v>119</v>
      </c>
      <c r="BO251" s="3" t="s">
        <v>4180</v>
      </c>
      <c r="BP251" s="3" t="s">
        <v>6969</v>
      </c>
      <c r="BQ251" s="3">
        <v>29993259</v>
      </c>
      <c r="BU251" s="7">
        <v>45142</v>
      </c>
      <c r="BV251" s="3" t="s">
        <v>6970</v>
      </c>
    </row>
    <row r="252" hidden="1" spans="1:60">
      <c r="A252" s="3">
        <v>8580934</v>
      </c>
      <c r="B252" s="4" t="s">
        <v>29954</v>
      </c>
      <c r="C252" s="4" t="s">
        <v>29955</v>
      </c>
      <c r="D252" s="5" t="s">
        <v>30209</v>
      </c>
      <c r="F252" s="3" t="s">
        <v>6972</v>
      </c>
      <c r="G252" s="3" t="s">
        <v>6973</v>
      </c>
      <c r="J252" s="7">
        <v>34973</v>
      </c>
      <c r="K252" s="7" t="s">
        <v>6974</v>
      </c>
      <c r="L252" s="3" t="s">
        <v>6975</v>
      </c>
      <c r="M252" s="3" t="s">
        <v>6976</v>
      </c>
      <c r="AX252" s="3">
        <v>1995</v>
      </c>
      <c r="BH252" s="3" t="s">
        <v>6977</v>
      </c>
    </row>
    <row r="253" hidden="1" spans="2:60">
      <c r="B253" s="4" t="s">
        <v>29954</v>
      </c>
      <c r="C253" s="4" t="s">
        <v>29955</v>
      </c>
      <c r="D253" s="5" t="s">
        <v>30210</v>
      </c>
      <c r="F253" s="3" t="s">
        <v>6979</v>
      </c>
      <c r="G253" s="3" t="s">
        <v>6980</v>
      </c>
      <c r="J253" s="7">
        <v>40155</v>
      </c>
      <c r="K253" s="7" t="s">
        <v>6981</v>
      </c>
      <c r="L253" s="3" t="s">
        <v>6982</v>
      </c>
      <c r="M253" s="3" t="s">
        <v>6983</v>
      </c>
      <c r="O253" s="3">
        <v>12</v>
      </c>
      <c r="P253" s="3">
        <v>5</v>
      </c>
      <c r="Q253" s="3">
        <v>1173</v>
      </c>
      <c r="R253" s="3">
        <v>1176</v>
      </c>
      <c r="S253" s="6">
        <v>40087</v>
      </c>
      <c r="T253" s="3" t="s">
        <v>78</v>
      </c>
      <c r="W253" s="3" t="s">
        <v>6984</v>
      </c>
      <c r="X253" s="3" t="s">
        <v>6984</v>
      </c>
      <c r="Y253" s="3" t="s">
        <v>6985</v>
      </c>
      <c r="AA253" s="3" t="s">
        <v>6940</v>
      </c>
      <c r="AE253" s="3" t="s">
        <v>6986</v>
      </c>
      <c r="AF253" s="3" t="s">
        <v>5547</v>
      </c>
      <c r="AG253" s="3" t="s">
        <v>6987</v>
      </c>
      <c r="AH253" s="3" t="s">
        <v>6988</v>
      </c>
      <c r="AO253" s="3" t="s">
        <v>6989</v>
      </c>
      <c r="AQ253" s="3" t="s">
        <v>86</v>
      </c>
      <c r="AR253" s="3" t="s">
        <v>86</v>
      </c>
      <c r="AS253" s="3">
        <v>2009564618</v>
      </c>
      <c r="AT253" s="3">
        <v>19857087</v>
      </c>
      <c r="AU253" s="3" t="s">
        <v>6990</v>
      </c>
      <c r="AW253" s="3" t="s">
        <v>6991</v>
      </c>
      <c r="AX253" s="3">
        <v>2009</v>
      </c>
      <c r="AZ253" s="3" t="s">
        <v>4347</v>
      </c>
      <c r="BH253" s="3" t="s">
        <v>6992</v>
      </c>
    </row>
    <row r="254" hidden="1" spans="1:74">
      <c r="A254" s="3" t="s">
        <v>91</v>
      </c>
      <c r="B254" s="4" t="s">
        <v>29954</v>
      </c>
      <c r="C254" s="4" t="s">
        <v>29955</v>
      </c>
      <c r="D254" s="5" t="s">
        <v>30211</v>
      </c>
      <c r="H254" s="3" t="s">
        <v>6994</v>
      </c>
      <c r="K254" s="3" t="s">
        <v>6995</v>
      </c>
      <c r="L254" s="3" t="s">
        <v>6996</v>
      </c>
      <c r="M254" s="3" t="s">
        <v>6997</v>
      </c>
      <c r="P254" s="3" t="s">
        <v>86</v>
      </c>
      <c r="Q254" s="3" t="s">
        <v>78</v>
      </c>
      <c r="W254" s="3" t="s">
        <v>6998</v>
      </c>
      <c r="X254" s="3" t="s">
        <v>6999</v>
      </c>
      <c r="Y254" s="3" t="s">
        <v>7000</v>
      </c>
      <c r="Z254" s="3" t="s">
        <v>7001</v>
      </c>
      <c r="AA254" s="3" t="s">
        <v>7002</v>
      </c>
      <c r="AB254" s="3" t="s">
        <v>7003</v>
      </c>
      <c r="AC254" s="3" t="s">
        <v>7004</v>
      </c>
      <c r="AD254" s="3" t="s">
        <v>7005</v>
      </c>
      <c r="AE254" s="3" t="s">
        <v>7006</v>
      </c>
      <c r="AI254" s="3" t="s">
        <v>7007</v>
      </c>
      <c r="AJ254" s="3">
        <v>34</v>
      </c>
      <c r="AK254" s="3">
        <v>5</v>
      </c>
      <c r="AL254" s="3">
        <v>5</v>
      </c>
      <c r="AM254" s="3">
        <v>0</v>
      </c>
      <c r="AN254" s="3">
        <v>8</v>
      </c>
      <c r="AO254" s="3" t="s">
        <v>6965</v>
      </c>
      <c r="AP254" s="3" t="s">
        <v>6924</v>
      </c>
      <c r="AQ254" s="3" t="s">
        <v>6925</v>
      </c>
      <c r="AR254" s="3" t="s">
        <v>7008</v>
      </c>
      <c r="AS254" s="3" t="s">
        <v>7009</v>
      </c>
      <c r="AU254" s="3" t="s">
        <v>7010</v>
      </c>
      <c r="AV254" s="3" t="s">
        <v>7011</v>
      </c>
      <c r="AW254" s="9">
        <v>44927</v>
      </c>
      <c r="AX254" s="3">
        <v>2016</v>
      </c>
      <c r="AY254" s="3">
        <v>19</v>
      </c>
      <c r="AZ254" s="3">
        <v>1</v>
      </c>
      <c r="BE254" s="3">
        <v>68</v>
      </c>
      <c r="BF254" s="3">
        <v>72</v>
      </c>
      <c r="BH254" s="3" t="s">
        <v>7012</v>
      </c>
      <c r="BI254" s="3" t="s">
        <v>7013</v>
      </c>
      <c r="BL254" s="3">
        <v>5</v>
      </c>
      <c r="BM254" s="3" t="s">
        <v>7014</v>
      </c>
      <c r="BN254" s="3" t="s">
        <v>119</v>
      </c>
      <c r="BO254" s="3" t="s">
        <v>7015</v>
      </c>
      <c r="BP254" s="3" t="s">
        <v>7016</v>
      </c>
      <c r="BQ254" s="3">
        <v>26670598</v>
      </c>
      <c r="BU254" s="7">
        <v>45142</v>
      </c>
      <c r="BV254" s="3" t="s">
        <v>7017</v>
      </c>
    </row>
    <row r="255" hidden="1" spans="1:74">
      <c r="A255" s="3" t="s">
        <v>91</v>
      </c>
      <c r="B255" s="4" t="s">
        <v>29954</v>
      </c>
      <c r="C255" s="4" t="s">
        <v>29955</v>
      </c>
      <c r="D255" s="5" t="s">
        <v>30212</v>
      </c>
      <c r="H255" s="3" t="s">
        <v>7019</v>
      </c>
      <c r="K255" s="3" t="s">
        <v>7020</v>
      </c>
      <c r="L255" s="3" t="s">
        <v>7021</v>
      </c>
      <c r="M255" s="3" t="s">
        <v>7022</v>
      </c>
      <c r="P255" s="3" t="s">
        <v>86</v>
      </c>
      <c r="Q255" s="3" t="s">
        <v>78</v>
      </c>
      <c r="W255" s="3" t="s">
        <v>7023</v>
      </c>
      <c r="X255" s="3" t="s">
        <v>7024</v>
      </c>
      <c r="Y255" s="3" t="s">
        <v>7025</v>
      </c>
      <c r="Z255" s="3" t="s">
        <v>7026</v>
      </c>
      <c r="AA255" s="3" t="s">
        <v>7027</v>
      </c>
      <c r="AB255" s="3" t="s">
        <v>7028</v>
      </c>
      <c r="AC255" s="3" t="s">
        <v>7029</v>
      </c>
      <c r="AD255" s="3" t="s">
        <v>7030</v>
      </c>
      <c r="AE255" s="3" t="s">
        <v>7031</v>
      </c>
      <c r="AI255" s="3" t="s">
        <v>7032</v>
      </c>
      <c r="AJ255" s="3">
        <v>31</v>
      </c>
      <c r="AK255" s="3">
        <v>17</v>
      </c>
      <c r="AL255" s="3">
        <v>17</v>
      </c>
      <c r="AM255" s="3">
        <v>0</v>
      </c>
      <c r="AN255" s="3">
        <v>6</v>
      </c>
      <c r="AO255" s="3" t="s">
        <v>6965</v>
      </c>
      <c r="AP255" s="3" t="s">
        <v>6924</v>
      </c>
      <c r="AQ255" s="3" t="s">
        <v>6925</v>
      </c>
      <c r="AR255" s="3" t="s">
        <v>7033</v>
      </c>
      <c r="AS255" s="3" t="s">
        <v>7034</v>
      </c>
      <c r="AU255" s="3" t="s">
        <v>7035</v>
      </c>
      <c r="AV255" s="3" t="s">
        <v>7036</v>
      </c>
      <c r="AW255" s="3" t="s">
        <v>1609</v>
      </c>
      <c r="AX255" s="3">
        <v>2018</v>
      </c>
      <c r="AY255" s="3">
        <v>35</v>
      </c>
      <c r="AZ255" s="3">
        <v>13</v>
      </c>
      <c r="BE255" s="3">
        <v>1537</v>
      </c>
      <c r="BF255" s="3">
        <v>1542</v>
      </c>
      <c r="BH255" s="3" t="s">
        <v>7037</v>
      </c>
      <c r="BI255" s="3" t="s">
        <v>7038</v>
      </c>
      <c r="BL255" s="3">
        <v>6</v>
      </c>
      <c r="BM255" s="3" t="s">
        <v>7039</v>
      </c>
      <c r="BN255" s="3" t="s">
        <v>119</v>
      </c>
      <c r="BO255" s="3" t="s">
        <v>7040</v>
      </c>
      <c r="BP255" s="3" t="s">
        <v>7041</v>
      </c>
      <c r="BQ255" s="3">
        <v>29444611</v>
      </c>
      <c r="BU255" s="7">
        <v>45142</v>
      </c>
      <c r="BV255" s="3" t="s">
        <v>7042</v>
      </c>
    </row>
    <row r="256" hidden="1" spans="2:60">
      <c r="B256" s="4" t="s">
        <v>29954</v>
      </c>
      <c r="C256" s="4" t="s">
        <v>29955</v>
      </c>
      <c r="D256" s="5" t="s">
        <v>30213</v>
      </c>
      <c r="F256" s="3" t="s">
        <v>7044</v>
      </c>
      <c r="G256" s="3" t="s">
        <v>7045</v>
      </c>
      <c r="I256" s="7">
        <v>42227</v>
      </c>
      <c r="J256" s="7">
        <v>42235</v>
      </c>
      <c r="K256" s="7" t="s">
        <v>7046</v>
      </c>
      <c r="L256" s="3" t="s">
        <v>7047</v>
      </c>
      <c r="M256" s="3" t="s">
        <v>7048</v>
      </c>
      <c r="O256" s="3">
        <v>19</v>
      </c>
      <c r="P256" s="3">
        <v>8</v>
      </c>
      <c r="Q256" s="3">
        <v>490</v>
      </c>
      <c r="R256" s="3">
        <v>498</v>
      </c>
      <c r="S256" s="6">
        <v>42217</v>
      </c>
      <c r="T256" s="3" t="s">
        <v>78</v>
      </c>
      <c r="Y256" s="3" t="s">
        <v>7049</v>
      </c>
      <c r="AA256" s="3" t="s">
        <v>7050</v>
      </c>
      <c r="AE256" s="3" t="s">
        <v>7051</v>
      </c>
      <c r="AF256" s="3" t="s">
        <v>7052</v>
      </c>
      <c r="AG256" s="3" t="s">
        <v>7053</v>
      </c>
      <c r="AH256" s="3" t="s">
        <v>7054</v>
      </c>
      <c r="AM256" s="3" t="s">
        <v>7055</v>
      </c>
      <c r="AO256" s="3" t="s">
        <v>7056</v>
      </c>
      <c r="AQ256" s="3" t="s">
        <v>86</v>
      </c>
      <c r="AR256" s="3" t="s">
        <v>86</v>
      </c>
      <c r="AS256" s="3">
        <v>2015245934</v>
      </c>
      <c r="AT256" s="3">
        <v>26110755</v>
      </c>
      <c r="AU256" s="3" t="s">
        <v>7057</v>
      </c>
      <c r="AW256" s="3" t="s">
        <v>7058</v>
      </c>
      <c r="AX256" s="3">
        <v>2015</v>
      </c>
      <c r="AZ256" s="3" t="s">
        <v>3308</v>
      </c>
      <c r="BH256" s="3" t="s">
        <v>7059</v>
      </c>
    </row>
    <row r="257" hidden="1" spans="2:60">
      <c r="B257" s="4" t="s">
        <v>29954</v>
      </c>
      <c r="C257" s="4" t="s">
        <v>29955</v>
      </c>
      <c r="D257" s="5" t="s">
        <v>30214</v>
      </c>
      <c r="F257" s="3" t="s">
        <v>7061</v>
      </c>
      <c r="J257" s="7">
        <v>29433</v>
      </c>
      <c r="K257" s="7" t="s">
        <v>7062</v>
      </c>
      <c r="L257" s="3" t="s">
        <v>7063</v>
      </c>
      <c r="M257" s="3" t="s">
        <v>7064</v>
      </c>
      <c r="O257" s="3">
        <v>33</v>
      </c>
      <c r="P257" s="3">
        <v>3</v>
      </c>
      <c r="Q257" s="3">
        <v>545</v>
      </c>
      <c r="R257" s="3">
        <v>554</v>
      </c>
      <c r="S257" s="3">
        <v>1980</v>
      </c>
      <c r="T257" s="3" t="s">
        <v>78</v>
      </c>
      <c r="Y257" s="3" t="s">
        <v>7065</v>
      </c>
      <c r="AE257" s="3" t="s">
        <v>7066</v>
      </c>
      <c r="AG257" s="3" t="s">
        <v>7067</v>
      </c>
      <c r="AH257" s="3" t="s">
        <v>7068</v>
      </c>
      <c r="AM257" s="3" t="s">
        <v>7069</v>
      </c>
      <c r="AO257" s="3" t="s">
        <v>7070</v>
      </c>
      <c r="AQ257" s="3" t="s">
        <v>86</v>
      </c>
      <c r="AT257" s="3">
        <v>7355839</v>
      </c>
      <c r="AU257" s="3" t="s">
        <v>7071</v>
      </c>
      <c r="AW257" s="3" t="s">
        <v>7072</v>
      </c>
      <c r="AX257" s="3">
        <v>1980</v>
      </c>
      <c r="AZ257" s="3" t="s">
        <v>1462</v>
      </c>
      <c r="BH257" s="3" t="s">
        <v>7073</v>
      </c>
    </row>
    <row r="258" hidden="1" spans="1:74">
      <c r="A258" s="3" t="s">
        <v>91</v>
      </c>
      <c r="B258" s="4" t="s">
        <v>29954</v>
      </c>
      <c r="C258" s="4" t="s">
        <v>29955</v>
      </c>
      <c r="D258" s="5" t="s">
        <v>30215</v>
      </c>
      <c r="H258" s="3" t="s">
        <v>7075</v>
      </c>
      <c r="K258" s="3" t="s">
        <v>7076</v>
      </c>
      <c r="L258" s="3" t="s">
        <v>7077</v>
      </c>
      <c r="M258" s="3" t="s">
        <v>7078</v>
      </c>
      <c r="P258" s="3" t="s">
        <v>86</v>
      </c>
      <c r="Q258" s="3" t="s">
        <v>78</v>
      </c>
      <c r="X258" s="3" t="s">
        <v>7079</v>
      </c>
      <c r="Y258" s="3" t="s">
        <v>7080</v>
      </c>
      <c r="Z258" s="3" t="s">
        <v>7081</v>
      </c>
      <c r="AA258" s="3" t="s">
        <v>7082</v>
      </c>
      <c r="AB258" s="3" t="s">
        <v>7083</v>
      </c>
      <c r="AC258" s="3" t="s">
        <v>7084</v>
      </c>
      <c r="AD258" s="3" t="s">
        <v>7085</v>
      </c>
      <c r="AE258" s="3" t="s">
        <v>7086</v>
      </c>
      <c r="AI258" s="3" t="s">
        <v>7087</v>
      </c>
      <c r="AJ258" s="3">
        <v>36</v>
      </c>
      <c r="AK258" s="3">
        <v>22</v>
      </c>
      <c r="AL258" s="3">
        <v>22</v>
      </c>
      <c r="AM258" s="3">
        <v>0</v>
      </c>
      <c r="AN258" s="3">
        <v>3</v>
      </c>
      <c r="AO258" s="3" t="s">
        <v>5275</v>
      </c>
      <c r="AP258" s="3" t="s">
        <v>2837</v>
      </c>
      <c r="AQ258" s="3" t="s">
        <v>5276</v>
      </c>
      <c r="AR258" s="3" t="s">
        <v>7088</v>
      </c>
      <c r="AS258" s="3" t="s">
        <v>7089</v>
      </c>
      <c r="AU258" s="3" t="s">
        <v>7090</v>
      </c>
      <c r="AV258" s="3" t="s">
        <v>7091</v>
      </c>
      <c r="AW258" s="3" t="s">
        <v>7092</v>
      </c>
      <c r="AX258" s="3">
        <v>2010</v>
      </c>
      <c r="AY258" s="3">
        <v>45</v>
      </c>
      <c r="AZ258" s="3">
        <v>3</v>
      </c>
      <c r="BE258" s="3">
        <v>247</v>
      </c>
      <c r="BF258" s="3">
        <v>251</v>
      </c>
      <c r="BH258" s="3" t="s">
        <v>7093</v>
      </c>
      <c r="BI258" s="3" t="s">
        <v>7094</v>
      </c>
      <c r="BL258" s="3">
        <v>5</v>
      </c>
      <c r="BM258" s="3" t="s">
        <v>7095</v>
      </c>
      <c r="BN258" s="3" t="s">
        <v>119</v>
      </c>
      <c r="BO258" s="3" t="s">
        <v>7095</v>
      </c>
      <c r="BP258" s="3" t="s">
        <v>7096</v>
      </c>
      <c r="BQ258" s="3">
        <v>20118108</v>
      </c>
      <c r="BU258" s="7">
        <v>45142</v>
      </c>
      <c r="BV258" s="3" t="s">
        <v>7097</v>
      </c>
    </row>
    <row r="259" hidden="1" spans="2:60">
      <c r="B259" s="4" t="s">
        <v>29954</v>
      </c>
      <c r="C259" s="4" t="s">
        <v>29955</v>
      </c>
      <c r="D259" s="5" t="s">
        <v>30216</v>
      </c>
      <c r="F259" s="3" t="s">
        <v>7099</v>
      </c>
      <c r="G259" s="3" t="s">
        <v>7100</v>
      </c>
      <c r="J259" s="7">
        <v>39456</v>
      </c>
      <c r="K259" s="7" t="s">
        <v>7101</v>
      </c>
      <c r="L259" s="3" t="s">
        <v>7102</v>
      </c>
      <c r="M259" s="3" t="s">
        <v>7103</v>
      </c>
      <c r="O259" s="3">
        <v>18</v>
      </c>
      <c r="P259" s="3">
        <v>12</v>
      </c>
      <c r="Q259" s="3">
        <v>1990</v>
      </c>
      <c r="R259" s="3">
        <v>1994</v>
      </c>
      <c r="S259" s="8">
        <v>39417</v>
      </c>
      <c r="T259" s="3" t="s">
        <v>78</v>
      </c>
      <c r="W259" s="3" t="s">
        <v>7104</v>
      </c>
      <c r="X259" s="3" t="s">
        <v>7104</v>
      </c>
      <c r="Y259" s="3" t="s">
        <v>7105</v>
      </c>
      <c r="AA259" s="3" t="s">
        <v>7106</v>
      </c>
      <c r="AE259" s="3" t="s">
        <v>7107</v>
      </c>
      <c r="AF259" s="3" t="s">
        <v>7108</v>
      </c>
      <c r="AG259" s="3" t="s">
        <v>7109</v>
      </c>
      <c r="AH259" s="3" t="s">
        <v>7110</v>
      </c>
      <c r="AM259" s="3" t="s">
        <v>7111</v>
      </c>
      <c r="AN259" s="3" t="s">
        <v>7112</v>
      </c>
      <c r="AO259" s="3" t="s">
        <v>7113</v>
      </c>
      <c r="AQ259" s="3" t="s">
        <v>86</v>
      </c>
      <c r="AR259" s="3" t="s">
        <v>86</v>
      </c>
      <c r="AS259" s="3">
        <v>2007615804</v>
      </c>
      <c r="AT259" s="3">
        <v>17804466</v>
      </c>
      <c r="AU259" s="3" t="s">
        <v>7114</v>
      </c>
      <c r="AW259" s="3" t="s">
        <v>7115</v>
      </c>
      <c r="AX259" s="3">
        <v>2007</v>
      </c>
      <c r="AZ259" s="3" t="s">
        <v>89</v>
      </c>
      <c r="BH259" s="3" t="s">
        <v>7116</v>
      </c>
    </row>
    <row r="260" hidden="1" spans="2:60">
      <c r="B260" s="4" t="s">
        <v>29954</v>
      </c>
      <c r="C260" s="4" t="s">
        <v>29955</v>
      </c>
      <c r="D260" s="5" t="s">
        <v>30217</v>
      </c>
      <c r="F260" s="3" t="s">
        <v>7118</v>
      </c>
      <c r="G260" s="3" t="s">
        <v>7119</v>
      </c>
      <c r="I260" s="7">
        <v>40641</v>
      </c>
      <c r="J260" s="7">
        <v>40645</v>
      </c>
      <c r="K260" s="7" t="s">
        <v>7120</v>
      </c>
      <c r="L260" s="3" t="s">
        <v>7121</v>
      </c>
      <c r="M260" s="3" t="s">
        <v>7122</v>
      </c>
      <c r="O260" s="3">
        <v>2011</v>
      </c>
      <c r="S260" s="3">
        <v>2011</v>
      </c>
      <c r="T260" s="3" t="s">
        <v>78</v>
      </c>
      <c r="Y260" s="3" t="s">
        <v>7123</v>
      </c>
      <c r="AA260" s="3" t="s">
        <v>7124</v>
      </c>
      <c r="AE260" s="3" t="s">
        <v>7125</v>
      </c>
      <c r="AF260" s="3" t="s">
        <v>7126</v>
      </c>
      <c r="AG260" s="3" t="s">
        <v>7127</v>
      </c>
      <c r="AH260" s="3" t="s">
        <v>7128</v>
      </c>
      <c r="AM260" s="3" t="s">
        <v>7129</v>
      </c>
      <c r="AO260" s="3" t="s">
        <v>7130</v>
      </c>
      <c r="AQ260" s="3" t="s">
        <v>86</v>
      </c>
      <c r="AR260" s="3" t="s">
        <v>86</v>
      </c>
      <c r="AS260" s="3">
        <v>2011180642</v>
      </c>
      <c r="AU260" s="3" t="s">
        <v>7131</v>
      </c>
      <c r="AW260" s="3" t="s">
        <v>7132</v>
      </c>
      <c r="AX260" s="3">
        <v>2011</v>
      </c>
      <c r="AZ260" s="3" t="s">
        <v>3289</v>
      </c>
      <c r="BH260" s="3" t="s">
        <v>7133</v>
      </c>
    </row>
    <row r="261" hidden="1" spans="2:60">
      <c r="B261" s="4" t="s">
        <v>29954</v>
      </c>
      <c r="C261" s="4" t="s">
        <v>29955</v>
      </c>
      <c r="D261" s="5" t="s">
        <v>30218</v>
      </c>
      <c r="F261" s="3" t="s">
        <v>7135</v>
      </c>
      <c r="G261" s="3" t="s">
        <v>7136</v>
      </c>
      <c r="I261" s="7">
        <v>40612</v>
      </c>
      <c r="J261" s="7">
        <v>40620</v>
      </c>
      <c r="K261" s="7" t="s">
        <v>7137</v>
      </c>
      <c r="L261" s="3" t="s">
        <v>7138</v>
      </c>
      <c r="M261" s="3" t="s">
        <v>7122</v>
      </c>
      <c r="O261" s="3">
        <v>2011</v>
      </c>
      <c r="S261" s="3">
        <v>2011</v>
      </c>
      <c r="T261" s="3" t="s">
        <v>78</v>
      </c>
      <c r="Y261" s="3" t="s">
        <v>7139</v>
      </c>
      <c r="AA261" s="3" t="s">
        <v>7124</v>
      </c>
      <c r="AE261" s="3" t="s">
        <v>7140</v>
      </c>
      <c r="AF261" s="3" t="s">
        <v>7141</v>
      </c>
      <c r="AG261" s="3" t="s">
        <v>7142</v>
      </c>
      <c r="AH261" s="3" t="s">
        <v>7143</v>
      </c>
      <c r="AM261" s="3" t="s">
        <v>7144</v>
      </c>
      <c r="AO261" s="3" t="s">
        <v>7145</v>
      </c>
      <c r="AQ261" s="3" t="s">
        <v>86</v>
      </c>
      <c r="AR261" s="3" t="s">
        <v>86</v>
      </c>
      <c r="AS261" s="3">
        <v>2011124815</v>
      </c>
      <c r="AU261" s="3" t="s">
        <v>7146</v>
      </c>
      <c r="AW261" s="3" t="s">
        <v>7147</v>
      </c>
      <c r="AX261" s="3">
        <v>2011</v>
      </c>
      <c r="AZ261" s="3" t="s">
        <v>3289</v>
      </c>
      <c r="BH261" s="3" t="s">
        <v>7148</v>
      </c>
    </row>
    <row r="262" hidden="1" spans="2:60">
      <c r="B262" s="4" t="s">
        <v>29954</v>
      </c>
      <c r="C262" s="4" t="s">
        <v>29955</v>
      </c>
      <c r="D262" s="5" t="s">
        <v>30219</v>
      </c>
      <c r="F262" s="3" t="s">
        <v>7197</v>
      </c>
      <c r="J262" s="7">
        <v>43375</v>
      </c>
      <c r="K262" s="7" t="s">
        <v>7198</v>
      </c>
      <c r="L262" s="3" t="s">
        <v>7199</v>
      </c>
      <c r="M262" s="3" t="s">
        <v>7200</v>
      </c>
      <c r="O262" s="3">
        <v>9</v>
      </c>
      <c r="P262" s="3">
        <v>10</v>
      </c>
      <c r="Q262" s="3">
        <v>2826</v>
      </c>
      <c r="R262" s="3">
        <v>2843</v>
      </c>
      <c r="S262" s="6">
        <v>43009</v>
      </c>
      <c r="T262" s="3" t="s">
        <v>78</v>
      </c>
      <c r="W262" s="3" t="s">
        <v>7201</v>
      </c>
      <c r="X262" s="3" t="s">
        <v>7201</v>
      </c>
      <c r="Y262" s="3" t="s">
        <v>7202</v>
      </c>
      <c r="AF262" s="3" t="s">
        <v>7203</v>
      </c>
      <c r="AG262" s="3" t="s">
        <v>7204</v>
      </c>
      <c r="AH262" s="3" t="s">
        <v>7205</v>
      </c>
      <c r="AQ262" s="3" t="s">
        <v>86</v>
      </c>
      <c r="AR262" s="3" t="s">
        <v>86</v>
      </c>
      <c r="AT262" s="3">
        <v>29036592</v>
      </c>
      <c r="AU262" s="3" t="s">
        <v>7206</v>
      </c>
      <c r="AW262" s="3" t="s">
        <v>7207</v>
      </c>
      <c r="AX262" s="3">
        <v>2017</v>
      </c>
      <c r="AZ262" s="3" t="s">
        <v>7208</v>
      </c>
      <c r="BH262" s="3" t="s">
        <v>7209</v>
      </c>
    </row>
    <row r="263" hidden="1" spans="2:60">
      <c r="B263" s="4" t="s">
        <v>29954</v>
      </c>
      <c r="C263" s="4" t="s">
        <v>29955</v>
      </c>
      <c r="D263" s="5" t="s">
        <v>30220</v>
      </c>
      <c r="F263" s="3" t="s">
        <v>7211</v>
      </c>
      <c r="G263" s="3" t="s">
        <v>7212</v>
      </c>
      <c r="J263" s="7">
        <v>38294</v>
      </c>
      <c r="K263" s="7" t="s">
        <v>7213</v>
      </c>
      <c r="L263" s="3" t="s">
        <v>7214</v>
      </c>
      <c r="M263" s="3" t="s">
        <v>7215</v>
      </c>
      <c r="O263" s="3">
        <v>54</v>
      </c>
      <c r="P263" s="3">
        <v>4</v>
      </c>
      <c r="Q263" s="3">
        <v>798</v>
      </c>
      <c r="R263" s="3">
        <v>802</v>
      </c>
      <c r="S263" s="8">
        <v>38261</v>
      </c>
      <c r="T263" s="3" t="s">
        <v>78</v>
      </c>
      <c r="W263" s="3" t="s">
        <v>7216</v>
      </c>
      <c r="X263" s="3" t="s">
        <v>7216</v>
      </c>
      <c r="Y263" s="3" t="s">
        <v>7217</v>
      </c>
      <c r="AA263" s="3" t="s">
        <v>7106</v>
      </c>
      <c r="AE263" s="3" t="s">
        <v>7218</v>
      </c>
      <c r="AF263" s="3" t="s">
        <v>7219</v>
      </c>
      <c r="AG263" s="3" t="s">
        <v>7220</v>
      </c>
      <c r="AH263" s="3" t="s">
        <v>7221</v>
      </c>
      <c r="AM263" s="3" t="s">
        <v>7222</v>
      </c>
      <c r="AO263" s="3" t="s">
        <v>7223</v>
      </c>
      <c r="AQ263" s="3" t="s">
        <v>86</v>
      </c>
      <c r="AR263" s="3" t="s">
        <v>86</v>
      </c>
      <c r="AS263" s="3">
        <v>2004447323</v>
      </c>
      <c r="AT263" s="3">
        <v>15329363</v>
      </c>
      <c r="AU263" s="3" t="s">
        <v>7224</v>
      </c>
      <c r="AW263" s="3" t="s">
        <v>7225</v>
      </c>
      <c r="AX263" s="3">
        <v>2004</v>
      </c>
      <c r="AZ263" s="3" t="s">
        <v>4724</v>
      </c>
      <c r="BH263" s="3" t="s">
        <v>7226</v>
      </c>
    </row>
    <row r="264" hidden="1" spans="1:60">
      <c r="A264" s="3">
        <v>19371465</v>
      </c>
      <c r="B264" s="4" t="s">
        <v>29954</v>
      </c>
      <c r="C264" s="4" t="s">
        <v>29955</v>
      </c>
      <c r="D264" s="5" t="s">
        <v>30221</v>
      </c>
      <c r="F264" s="3" t="s">
        <v>7228</v>
      </c>
      <c r="G264" s="3" t="s">
        <v>7229</v>
      </c>
      <c r="J264" s="7">
        <v>39921</v>
      </c>
      <c r="K264" s="7" t="s">
        <v>7230</v>
      </c>
      <c r="L264" s="3" t="s">
        <v>7231</v>
      </c>
      <c r="M264" s="3" t="s">
        <v>7232</v>
      </c>
      <c r="AX264" s="3">
        <v>2009</v>
      </c>
      <c r="BH264" s="3" t="s">
        <v>7233</v>
      </c>
    </row>
    <row r="265" hidden="1" spans="2:60">
      <c r="B265" s="4" t="s">
        <v>29954</v>
      </c>
      <c r="C265" s="4" t="s">
        <v>29955</v>
      </c>
      <c r="D265" s="5" t="s">
        <v>30222</v>
      </c>
      <c r="F265" s="3" t="s">
        <v>7235</v>
      </c>
      <c r="G265" s="3" t="s">
        <v>7236</v>
      </c>
      <c r="I265" s="7">
        <v>41066</v>
      </c>
      <c r="J265" s="7">
        <v>41075</v>
      </c>
      <c r="K265" s="7" t="s">
        <v>7237</v>
      </c>
      <c r="L265" s="3" t="s">
        <v>7238</v>
      </c>
      <c r="M265" s="3" t="s">
        <v>7239</v>
      </c>
      <c r="O265" s="3">
        <v>40</v>
      </c>
      <c r="P265" s="3">
        <v>10</v>
      </c>
      <c r="S265" s="8">
        <v>41030</v>
      </c>
      <c r="T265" s="3" t="s">
        <v>78</v>
      </c>
      <c r="Y265" s="3" t="s">
        <v>7240</v>
      </c>
      <c r="AA265" s="3" t="s">
        <v>7106</v>
      </c>
      <c r="AF265" s="3" t="s">
        <v>7241</v>
      </c>
      <c r="AG265" s="3" t="s">
        <v>7242</v>
      </c>
      <c r="AH265" s="3" t="s">
        <v>7243</v>
      </c>
      <c r="AM265" s="3" t="s">
        <v>7244</v>
      </c>
      <c r="AO265" s="3" t="s">
        <v>7245</v>
      </c>
      <c r="AQ265" s="3" t="s">
        <v>86</v>
      </c>
      <c r="AR265" s="3" t="s">
        <v>86</v>
      </c>
      <c r="AS265" s="3">
        <v>2012307912</v>
      </c>
      <c r="AT265" s="3">
        <v>22328729</v>
      </c>
      <c r="AU265" s="3" t="s">
        <v>7246</v>
      </c>
      <c r="AW265" s="3" t="s">
        <v>7247</v>
      </c>
      <c r="AX265" s="3">
        <v>2012</v>
      </c>
      <c r="AZ265" s="3" t="s">
        <v>3679</v>
      </c>
      <c r="BH265" s="3" t="s">
        <v>7248</v>
      </c>
    </row>
    <row r="266" hidden="1" spans="1:74">
      <c r="A266" s="3" t="s">
        <v>91</v>
      </c>
      <c r="B266" s="4" t="s">
        <v>29954</v>
      </c>
      <c r="C266" s="4" t="s">
        <v>29955</v>
      </c>
      <c r="D266" s="5" t="s">
        <v>30223</v>
      </c>
      <c r="H266" s="3" t="s">
        <v>7291</v>
      </c>
      <c r="K266" s="3" t="s">
        <v>7292</v>
      </c>
      <c r="L266" s="3" t="s">
        <v>7293</v>
      </c>
      <c r="M266" s="3" t="s">
        <v>7294</v>
      </c>
      <c r="P266" s="3" t="s">
        <v>86</v>
      </c>
      <c r="Q266" s="3" t="s">
        <v>129</v>
      </c>
      <c r="R266" s="3" t="s">
        <v>7295</v>
      </c>
      <c r="S266" s="3" t="s">
        <v>7296</v>
      </c>
      <c r="T266" s="3" t="s">
        <v>7297</v>
      </c>
      <c r="U266" s="3" t="s">
        <v>7298</v>
      </c>
      <c r="W266" s="3" t="s">
        <v>7299</v>
      </c>
      <c r="X266" s="3" t="s">
        <v>7300</v>
      </c>
      <c r="Y266" s="3" t="s">
        <v>7301</v>
      </c>
      <c r="Z266" s="3" t="s">
        <v>7302</v>
      </c>
      <c r="AA266" s="3" t="s">
        <v>7303</v>
      </c>
      <c r="AB266" s="3" t="s">
        <v>7304</v>
      </c>
      <c r="AD266" s="3" t="s">
        <v>7305</v>
      </c>
      <c r="AE266" s="3" t="s">
        <v>7306</v>
      </c>
      <c r="AI266" s="3" t="s">
        <v>7307</v>
      </c>
      <c r="AJ266" s="3">
        <v>77</v>
      </c>
      <c r="AK266" s="3">
        <v>25</v>
      </c>
      <c r="AL266" s="3">
        <v>29</v>
      </c>
      <c r="AM266" s="3">
        <v>0</v>
      </c>
      <c r="AN266" s="3">
        <v>1</v>
      </c>
      <c r="AO266" s="3" t="s">
        <v>7308</v>
      </c>
      <c r="AP266" s="3" t="s">
        <v>2903</v>
      </c>
      <c r="AQ266" s="3" t="s">
        <v>7309</v>
      </c>
      <c r="AR266" s="3" t="s">
        <v>7310</v>
      </c>
      <c r="AS266" s="3" t="s">
        <v>7311</v>
      </c>
      <c r="AU266" s="3" t="s">
        <v>7312</v>
      </c>
      <c r="AV266" s="3" t="s">
        <v>7313</v>
      </c>
      <c r="AW266" s="3" t="s">
        <v>147</v>
      </c>
      <c r="AX266" s="3">
        <v>2002</v>
      </c>
      <c r="AY266" s="3">
        <v>30</v>
      </c>
      <c r="AZ266" s="3">
        <v>5</v>
      </c>
      <c r="BB266" s="3" t="s">
        <v>1253</v>
      </c>
      <c r="BE266" s="3" t="s">
        <v>7314</v>
      </c>
      <c r="BF266" s="3" t="s">
        <v>7315</v>
      </c>
      <c r="BH266" s="3" t="s">
        <v>7316</v>
      </c>
      <c r="BI266" s="3" t="s">
        <v>7317</v>
      </c>
      <c r="BL266" s="3">
        <v>8</v>
      </c>
      <c r="BM266" s="3" t="s">
        <v>1486</v>
      </c>
      <c r="BN266" s="3" t="s">
        <v>151</v>
      </c>
      <c r="BO266" s="3" t="s">
        <v>120</v>
      </c>
      <c r="BP266" s="3" t="s">
        <v>7318</v>
      </c>
      <c r="BQ266" s="3">
        <v>12004257</v>
      </c>
      <c r="BU266" s="7">
        <v>45142</v>
      </c>
      <c r="BV266" s="3" t="s">
        <v>7319</v>
      </c>
    </row>
    <row r="267" hidden="1" spans="1:60">
      <c r="A267" s="3">
        <v>10220077</v>
      </c>
      <c r="B267" s="4" t="s">
        <v>29954</v>
      </c>
      <c r="C267" s="4" t="s">
        <v>29955</v>
      </c>
      <c r="D267" s="5" t="s">
        <v>30224</v>
      </c>
      <c r="F267" s="3" t="s">
        <v>7321</v>
      </c>
      <c r="G267" s="3" t="s">
        <v>7322</v>
      </c>
      <c r="J267" s="7">
        <v>36279</v>
      </c>
      <c r="K267" s="7" t="s">
        <v>7323</v>
      </c>
      <c r="L267" s="3" t="s">
        <v>7324</v>
      </c>
      <c r="M267" s="3" t="s">
        <v>7325</v>
      </c>
      <c r="AX267" s="3">
        <v>1999</v>
      </c>
      <c r="BH267" s="3" t="s">
        <v>7326</v>
      </c>
    </row>
    <row r="268" hidden="1" spans="2:60">
      <c r="B268" s="4" t="s">
        <v>29954</v>
      </c>
      <c r="C268" s="4" t="s">
        <v>29955</v>
      </c>
      <c r="D268" s="5" t="s">
        <v>30225</v>
      </c>
      <c r="F268" s="3" t="s">
        <v>7427</v>
      </c>
      <c r="G268" s="3" t="s">
        <v>7428</v>
      </c>
      <c r="I268" s="7">
        <v>44068</v>
      </c>
      <c r="J268" s="7">
        <v>44111</v>
      </c>
      <c r="K268" s="7" t="s">
        <v>7429</v>
      </c>
      <c r="L268" s="3" t="s">
        <v>7430</v>
      </c>
      <c r="M268" s="3" t="s">
        <v>7431</v>
      </c>
      <c r="O268" s="3">
        <v>45</v>
      </c>
      <c r="P268" s="3">
        <v>15</v>
      </c>
      <c r="Q268" s="3" t="s">
        <v>7432</v>
      </c>
      <c r="R268" s="3" t="s">
        <v>7433</v>
      </c>
      <c r="S268" s="6">
        <v>44044</v>
      </c>
      <c r="T268" s="3" t="s">
        <v>78</v>
      </c>
      <c r="W268" s="3" t="s">
        <v>7434</v>
      </c>
      <c r="X268" s="3" t="s">
        <v>7434</v>
      </c>
      <c r="Y268" s="3" t="s">
        <v>7435</v>
      </c>
      <c r="AA268" s="3" t="s">
        <v>7436</v>
      </c>
      <c r="AF268" s="3" t="s">
        <v>7437</v>
      </c>
      <c r="AG268" s="3" t="s">
        <v>7438</v>
      </c>
      <c r="AH268" s="3" t="s">
        <v>7439</v>
      </c>
      <c r="AM268" s="3" t="s">
        <v>7440</v>
      </c>
      <c r="AO268" s="3" t="s">
        <v>7441</v>
      </c>
      <c r="AQ268" s="3" t="s">
        <v>86</v>
      </c>
      <c r="AR268" s="3" t="s">
        <v>86</v>
      </c>
      <c r="AT268" s="3">
        <v>32675612</v>
      </c>
      <c r="AU268" s="3" t="s">
        <v>7442</v>
      </c>
      <c r="AW268" s="3" t="s">
        <v>7443</v>
      </c>
      <c r="AX268" s="3">
        <v>2020</v>
      </c>
      <c r="AZ268" s="3" t="s">
        <v>983</v>
      </c>
      <c r="BH268" s="3" t="s">
        <v>7444</v>
      </c>
    </row>
    <row r="269" hidden="1" spans="2:60">
      <c r="B269" s="4" t="s">
        <v>29954</v>
      </c>
      <c r="C269" s="4" t="s">
        <v>29955</v>
      </c>
      <c r="D269" s="5" t="s">
        <v>30226</v>
      </c>
      <c r="F269" s="3" t="s">
        <v>7446</v>
      </c>
      <c r="G269" s="3" t="s">
        <v>7447</v>
      </c>
      <c r="I269" s="7">
        <v>41352</v>
      </c>
      <c r="J269" s="7">
        <v>41355</v>
      </c>
      <c r="K269" s="7" t="s">
        <v>7448</v>
      </c>
      <c r="L269" s="3" t="s">
        <v>7449</v>
      </c>
      <c r="M269" s="3" t="s">
        <v>1486</v>
      </c>
      <c r="O269" s="3">
        <v>41</v>
      </c>
      <c r="P269" s="3">
        <v>3</v>
      </c>
      <c r="Q269" s="3">
        <v>706</v>
      </c>
      <c r="R269" s="3">
        <v>716</v>
      </c>
      <c r="S269" s="8">
        <v>41334</v>
      </c>
      <c r="T269" s="3" t="s">
        <v>78</v>
      </c>
      <c r="W269" s="3" t="s">
        <v>7450</v>
      </c>
      <c r="X269" s="3" t="s">
        <v>7450</v>
      </c>
      <c r="Y269" s="3" t="s">
        <v>7451</v>
      </c>
      <c r="AA269" s="3" t="s">
        <v>7452</v>
      </c>
      <c r="AE269" s="3" t="s">
        <v>7453</v>
      </c>
      <c r="AF269" s="3" t="s">
        <v>6272</v>
      </c>
      <c r="AG269" s="3" t="s">
        <v>7454</v>
      </c>
      <c r="AH269" s="3" t="s">
        <v>7455</v>
      </c>
      <c r="AM269" s="3" t="s">
        <v>7456</v>
      </c>
      <c r="AO269" s="3" t="s">
        <v>7457</v>
      </c>
      <c r="AP269" s="3" t="s">
        <v>7458</v>
      </c>
      <c r="AQ269" s="3" t="s">
        <v>86</v>
      </c>
      <c r="AR269" s="3" t="s">
        <v>86</v>
      </c>
      <c r="AS269" s="3">
        <v>2013155705</v>
      </c>
      <c r="AT269" s="3">
        <v>23425819</v>
      </c>
      <c r="AU269" s="3" t="s">
        <v>7459</v>
      </c>
      <c r="AW269" s="3" t="s">
        <v>7460</v>
      </c>
      <c r="AX269" s="3">
        <v>2013</v>
      </c>
      <c r="AZ269" s="3" t="s">
        <v>2703</v>
      </c>
      <c r="BH269" s="3" t="s">
        <v>7461</v>
      </c>
    </row>
    <row r="270" hidden="1" spans="1:74">
      <c r="A270" s="3" t="s">
        <v>91</v>
      </c>
      <c r="B270" s="1" t="s">
        <v>29954</v>
      </c>
      <c r="C270" s="1" t="s">
        <v>29965</v>
      </c>
      <c r="D270" s="5" t="s">
        <v>30227</v>
      </c>
      <c r="H270" s="3" t="s">
        <v>7489</v>
      </c>
      <c r="K270" s="3" t="s">
        <v>7490</v>
      </c>
      <c r="L270" s="3" t="s">
        <v>7491</v>
      </c>
      <c r="M270" s="3" t="s">
        <v>7492</v>
      </c>
      <c r="P270" s="3" t="s">
        <v>86</v>
      </c>
      <c r="Q270" s="3" t="s">
        <v>78</v>
      </c>
      <c r="W270" s="3" t="s">
        <v>7493</v>
      </c>
      <c r="X270" s="3" t="s">
        <v>7494</v>
      </c>
      <c r="Y270" s="3" t="s">
        <v>7495</v>
      </c>
      <c r="Z270" s="3" t="s">
        <v>7496</v>
      </c>
      <c r="AA270" s="3" t="s">
        <v>7497</v>
      </c>
      <c r="AB270" s="3" t="s">
        <v>7498</v>
      </c>
      <c r="AC270" s="3" t="s">
        <v>7499</v>
      </c>
      <c r="AI270" s="3" t="s">
        <v>7500</v>
      </c>
      <c r="AJ270" s="3">
        <v>63</v>
      </c>
      <c r="AK270" s="3">
        <v>56</v>
      </c>
      <c r="AL270" s="3">
        <v>56</v>
      </c>
      <c r="AM270" s="3">
        <v>1</v>
      </c>
      <c r="AN270" s="3">
        <v>44</v>
      </c>
      <c r="AO270" s="3" t="s">
        <v>7308</v>
      </c>
      <c r="AP270" s="3" t="s">
        <v>2903</v>
      </c>
      <c r="AQ270" s="3" t="s">
        <v>7309</v>
      </c>
      <c r="AR270" s="3" t="s">
        <v>7501</v>
      </c>
      <c r="AS270" s="3" t="s">
        <v>7502</v>
      </c>
      <c r="AU270" s="3" t="s">
        <v>7492</v>
      </c>
      <c r="AV270" s="3" t="s">
        <v>7503</v>
      </c>
      <c r="AW270" s="3" t="s">
        <v>402</v>
      </c>
      <c r="AX270" s="3">
        <v>2018</v>
      </c>
      <c r="AY270" s="3">
        <v>29</v>
      </c>
      <c r="AZ270" s="3">
        <v>6</v>
      </c>
      <c r="BE270" s="3">
        <v>765</v>
      </c>
      <c r="BF270" s="3">
        <v>776</v>
      </c>
      <c r="BH270" s="3" t="s">
        <v>7504</v>
      </c>
      <c r="BI270" s="3" t="s">
        <v>7505</v>
      </c>
      <c r="BL270" s="3">
        <v>12</v>
      </c>
      <c r="BM270" s="3" t="s">
        <v>1662</v>
      </c>
      <c r="BN270" s="3" t="s">
        <v>3637</v>
      </c>
      <c r="BO270" s="3" t="s">
        <v>1662</v>
      </c>
      <c r="BP270" s="3" t="s">
        <v>7506</v>
      </c>
      <c r="BQ270" s="3">
        <v>30063543</v>
      </c>
      <c r="BU270" s="7">
        <v>45142</v>
      </c>
      <c r="BV270" s="3" t="s">
        <v>7507</v>
      </c>
    </row>
    <row r="271" hidden="1" spans="2:60">
      <c r="B271" s="4" t="s">
        <v>29954</v>
      </c>
      <c r="C271" s="4" t="s">
        <v>29955</v>
      </c>
      <c r="D271" s="5" t="s">
        <v>30228</v>
      </c>
      <c r="F271" s="3" t="s">
        <v>7509</v>
      </c>
      <c r="G271" s="3" t="s">
        <v>7510</v>
      </c>
      <c r="I271" s="7">
        <v>40303</v>
      </c>
      <c r="J271" s="7">
        <v>40350</v>
      </c>
      <c r="K271" s="7" t="s">
        <v>7511</v>
      </c>
      <c r="L271" s="3" t="s">
        <v>7512</v>
      </c>
      <c r="M271" s="3" t="s">
        <v>7513</v>
      </c>
      <c r="O271" s="3">
        <v>32</v>
      </c>
      <c r="P271" s="3">
        <v>3</v>
      </c>
      <c r="Q271" s="3">
        <v>257</v>
      </c>
      <c r="R271" s="3">
        <v>260</v>
      </c>
      <c r="S271" s="8">
        <v>40330</v>
      </c>
      <c r="T271" s="3" t="s">
        <v>973</v>
      </c>
      <c r="W271" s="3" t="s">
        <v>7514</v>
      </c>
      <c r="X271" s="3" t="s">
        <v>7514</v>
      </c>
      <c r="Y271" s="3" t="s">
        <v>7515</v>
      </c>
      <c r="AA271" s="3" t="s">
        <v>7516</v>
      </c>
      <c r="AF271" s="3" t="s">
        <v>7517</v>
      </c>
      <c r="AG271" s="3" t="s">
        <v>7518</v>
      </c>
      <c r="AH271" s="3" t="s">
        <v>7519</v>
      </c>
      <c r="AM271" s="3" t="s">
        <v>7520</v>
      </c>
      <c r="AO271" s="3" t="s">
        <v>7521</v>
      </c>
      <c r="AQ271" s="3" t="s">
        <v>86</v>
      </c>
      <c r="AR271" s="3" t="s">
        <v>86</v>
      </c>
      <c r="AS271" s="3">
        <v>2010304362</v>
      </c>
      <c r="AT271" s="3">
        <v>20431505</v>
      </c>
      <c r="AU271" s="3" t="s">
        <v>7522</v>
      </c>
      <c r="AW271" s="3" t="s">
        <v>7523</v>
      </c>
      <c r="AX271" s="3">
        <v>2010</v>
      </c>
      <c r="AZ271" s="3" t="s">
        <v>3289</v>
      </c>
      <c r="BH271" s="3" t="s">
        <v>7524</v>
      </c>
    </row>
    <row r="272" hidden="1" spans="1:60">
      <c r="A272" s="3">
        <v>37195187</v>
      </c>
      <c r="B272" s="4" t="s">
        <v>29982</v>
      </c>
      <c r="C272" s="4"/>
      <c r="D272" s="5" t="s">
        <v>30229</v>
      </c>
      <c r="F272" s="3" t="s">
        <v>7526</v>
      </c>
      <c r="G272" s="3" t="s">
        <v>7527</v>
      </c>
      <c r="J272" s="7">
        <v>45063</v>
      </c>
      <c r="K272" s="7" t="s">
        <v>7528</v>
      </c>
      <c r="L272" s="3" t="s">
        <v>7529</v>
      </c>
      <c r="M272" s="3" t="s">
        <v>7530</v>
      </c>
      <c r="AX272" s="3">
        <v>2023</v>
      </c>
      <c r="BH272" s="3" t="s">
        <v>7531</v>
      </c>
    </row>
    <row r="273" hidden="1" spans="1:74">
      <c r="A273" s="3" t="s">
        <v>91</v>
      </c>
      <c r="B273" s="4" t="s">
        <v>29954</v>
      </c>
      <c r="C273" s="4" t="s">
        <v>29955</v>
      </c>
      <c r="D273" s="5" t="s">
        <v>30230</v>
      </c>
      <c r="H273" s="3" t="s">
        <v>7602</v>
      </c>
      <c r="K273" s="3" t="s">
        <v>7603</v>
      </c>
      <c r="L273" s="3" t="s">
        <v>7604</v>
      </c>
      <c r="M273" s="3" t="s">
        <v>7561</v>
      </c>
      <c r="P273" s="3" t="s">
        <v>86</v>
      </c>
      <c r="Q273" s="3" t="s">
        <v>78</v>
      </c>
      <c r="W273" s="3" t="s">
        <v>7605</v>
      </c>
      <c r="X273" s="3" t="s">
        <v>7606</v>
      </c>
      <c r="Y273" s="3" t="s">
        <v>7607</v>
      </c>
      <c r="Z273" s="3" t="s">
        <v>7608</v>
      </c>
      <c r="AA273" s="3" t="s">
        <v>7609</v>
      </c>
      <c r="AB273" s="3" t="s">
        <v>7610</v>
      </c>
      <c r="AC273" s="3" t="s">
        <v>7611</v>
      </c>
      <c r="AD273" s="3" t="s">
        <v>7612</v>
      </c>
      <c r="AE273" s="3" t="s">
        <v>7613</v>
      </c>
      <c r="AI273" s="3" t="s">
        <v>7614</v>
      </c>
      <c r="AJ273" s="3">
        <v>31</v>
      </c>
      <c r="AK273" s="3">
        <v>4</v>
      </c>
      <c r="AL273" s="3">
        <v>4</v>
      </c>
      <c r="AM273" s="3">
        <v>0</v>
      </c>
      <c r="AN273" s="3">
        <v>3</v>
      </c>
      <c r="AO273" s="3" t="s">
        <v>7308</v>
      </c>
      <c r="AP273" s="3" t="s">
        <v>2903</v>
      </c>
      <c r="AQ273" s="3" t="s">
        <v>7309</v>
      </c>
      <c r="AR273" s="3" t="s">
        <v>7574</v>
      </c>
      <c r="AS273" s="3" t="s">
        <v>7575</v>
      </c>
      <c r="AU273" s="3" t="s">
        <v>7561</v>
      </c>
      <c r="AV273" s="3" t="s">
        <v>7576</v>
      </c>
      <c r="AW273" s="3" t="s">
        <v>225</v>
      </c>
      <c r="AX273" s="3">
        <v>2018</v>
      </c>
      <c r="AY273" s="3">
        <v>97</v>
      </c>
      <c r="AZ273" s="3">
        <v>33</v>
      </c>
      <c r="BG273" s="3" t="s">
        <v>7615</v>
      </c>
      <c r="BH273" s="3" t="s">
        <v>7616</v>
      </c>
      <c r="BI273" s="3" t="s">
        <v>7617</v>
      </c>
      <c r="BL273" s="3">
        <v>7</v>
      </c>
      <c r="BM273" s="3" t="s">
        <v>118</v>
      </c>
      <c r="BN273" s="3" t="s">
        <v>119</v>
      </c>
      <c r="BO273" s="3" t="s">
        <v>120</v>
      </c>
      <c r="BP273" s="3" t="s">
        <v>7618</v>
      </c>
      <c r="BQ273" s="3">
        <v>30113490</v>
      </c>
      <c r="BR273" s="3" t="s">
        <v>730</v>
      </c>
      <c r="BU273" s="7">
        <v>45142</v>
      </c>
      <c r="BV273" s="3" t="s">
        <v>7619</v>
      </c>
    </row>
    <row r="274" hidden="1" spans="1:74">
      <c r="A274" s="3" t="s">
        <v>91</v>
      </c>
      <c r="B274" s="4" t="s">
        <v>29954</v>
      </c>
      <c r="C274" s="4" t="s">
        <v>29955</v>
      </c>
      <c r="D274" s="5" t="s">
        <v>30231</v>
      </c>
      <c r="H274" s="3" t="s">
        <v>7621</v>
      </c>
      <c r="K274" s="3" t="s">
        <v>7622</v>
      </c>
      <c r="L274" s="3" t="s">
        <v>7623</v>
      </c>
      <c r="M274" s="3" t="s">
        <v>7561</v>
      </c>
      <c r="P274" s="3" t="s">
        <v>86</v>
      </c>
      <c r="Q274" s="3" t="s">
        <v>78</v>
      </c>
      <c r="W274" s="3" t="s">
        <v>7624</v>
      </c>
      <c r="X274" s="3" t="s">
        <v>7625</v>
      </c>
      <c r="Y274" s="3" t="s">
        <v>7626</v>
      </c>
      <c r="Z274" s="3" t="s">
        <v>7627</v>
      </c>
      <c r="AA274" s="3" t="s">
        <v>7628</v>
      </c>
      <c r="AB274" s="3" t="s">
        <v>7629</v>
      </c>
      <c r="AC274" s="3" t="s">
        <v>7630</v>
      </c>
      <c r="AD274" s="3" t="s">
        <v>7631</v>
      </c>
      <c r="AE274" s="3" t="s">
        <v>7632</v>
      </c>
      <c r="AF274" s="3" t="s">
        <v>7633</v>
      </c>
      <c r="AG274" s="3" t="s">
        <v>7634</v>
      </c>
      <c r="AH274" s="3" t="s">
        <v>7635</v>
      </c>
      <c r="AI274" s="3" t="s">
        <v>7636</v>
      </c>
      <c r="AJ274" s="3">
        <v>42</v>
      </c>
      <c r="AK274" s="3">
        <v>1</v>
      </c>
      <c r="AL274" s="3">
        <v>2</v>
      </c>
      <c r="AM274" s="3">
        <v>2</v>
      </c>
      <c r="AN274" s="3">
        <v>8</v>
      </c>
      <c r="AO274" s="3" t="s">
        <v>7308</v>
      </c>
      <c r="AP274" s="3" t="s">
        <v>2903</v>
      </c>
      <c r="AQ274" s="3" t="s">
        <v>7309</v>
      </c>
      <c r="AR274" s="3" t="s">
        <v>7574</v>
      </c>
      <c r="AS274" s="3" t="s">
        <v>7575</v>
      </c>
      <c r="AU274" s="3" t="s">
        <v>7561</v>
      </c>
      <c r="AV274" s="3" t="s">
        <v>7576</v>
      </c>
      <c r="AW274" s="3" t="s">
        <v>433</v>
      </c>
      <c r="AX274" s="3">
        <v>2018</v>
      </c>
      <c r="AY274" s="3">
        <v>97</v>
      </c>
      <c r="AZ274" s="3">
        <v>50</v>
      </c>
      <c r="BG274" s="3" t="s">
        <v>7637</v>
      </c>
      <c r="BH274" s="3" t="s">
        <v>7638</v>
      </c>
      <c r="BI274" s="3" t="s">
        <v>7639</v>
      </c>
      <c r="BL274" s="3">
        <v>7</v>
      </c>
      <c r="BM274" s="3" t="s">
        <v>118</v>
      </c>
      <c r="BN274" s="3" t="s">
        <v>119</v>
      </c>
      <c r="BO274" s="3" t="s">
        <v>120</v>
      </c>
      <c r="BP274" s="3" t="s">
        <v>7640</v>
      </c>
      <c r="BQ274" s="3">
        <v>30558079</v>
      </c>
      <c r="BR274" s="3" t="s">
        <v>598</v>
      </c>
      <c r="BU274" s="7">
        <v>45142</v>
      </c>
      <c r="BV274" s="3" t="s">
        <v>7641</v>
      </c>
    </row>
    <row r="275" hidden="1" spans="1:74">
      <c r="A275" s="3" t="s">
        <v>91</v>
      </c>
      <c r="B275" s="4" t="s">
        <v>29954</v>
      </c>
      <c r="C275" s="4" t="s">
        <v>29955</v>
      </c>
      <c r="D275" s="5" t="s">
        <v>30232</v>
      </c>
      <c r="H275" s="3" t="s">
        <v>7643</v>
      </c>
      <c r="K275" s="3" t="s">
        <v>7644</v>
      </c>
      <c r="L275" s="3" t="s">
        <v>7645</v>
      </c>
      <c r="M275" s="3" t="s">
        <v>7561</v>
      </c>
      <c r="P275" s="3" t="s">
        <v>86</v>
      </c>
      <c r="Q275" s="3" t="s">
        <v>78</v>
      </c>
      <c r="W275" s="3" t="s">
        <v>7646</v>
      </c>
      <c r="X275" s="3" t="s">
        <v>7647</v>
      </c>
      <c r="Y275" s="3" t="s">
        <v>7648</v>
      </c>
      <c r="Z275" s="3" t="s">
        <v>7649</v>
      </c>
      <c r="AA275" s="3" t="s">
        <v>7650</v>
      </c>
      <c r="AB275" s="3" t="s">
        <v>7651</v>
      </c>
      <c r="AC275" s="3" t="s">
        <v>7652</v>
      </c>
      <c r="AI275" s="3" t="s">
        <v>7653</v>
      </c>
      <c r="AJ275" s="3">
        <v>27</v>
      </c>
      <c r="AK275" s="3">
        <v>9</v>
      </c>
      <c r="AL275" s="3">
        <v>9</v>
      </c>
      <c r="AM275" s="3">
        <v>1</v>
      </c>
      <c r="AN275" s="3">
        <v>6</v>
      </c>
      <c r="AO275" s="3" t="s">
        <v>7308</v>
      </c>
      <c r="AP275" s="3" t="s">
        <v>2903</v>
      </c>
      <c r="AQ275" s="3" t="s">
        <v>7309</v>
      </c>
      <c r="AR275" s="3" t="s">
        <v>7574</v>
      </c>
      <c r="AS275" s="3" t="s">
        <v>7575</v>
      </c>
      <c r="AU275" s="3" t="s">
        <v>7561</v>
      </c>
      <c r="AV275" s="3" t="s">
        <v>7576</v>
      </c>
      <c r="AW275" s="3" t="s">
        <v>175</v>
      </c>
      <c r="AX275" s="3">
        <v>2019</v>
      </c>
      <c r="AY275" s="3">
        <v>98</v>
      </c>
      <c r="AZ275" s="3">
        <v>36</v>
      </c>
      <c r="BG275" s="3" t="s">
        <v>7654</v>
      </c>
      <c r="BH275" s="3" t="s">
        <v>7655</v>
      </c>
      <c r="BI275" s="3" t="s">
        <v>7656</v>
      </c>
      <c r="BL275" s="3">
        <v>5</v>
      </c>
      <c r="BM275" s="3" t="s">
        <v>118</v>
      </c>
      <c r="BN275" s="3" t="s">
        <v>119</v>
      </c>
      <c r="BO275" s="3" t="s">
        <v>120</v>
      </c>
      <c r="BP275" s="3" t="s">
        <v>7657</v>
      </c>
      <c r="BQ275" s="3">
        <v>31490382</v>
      </c>
      <c r="BR275" s="3" t="s">
        <v>730</v>
      </c>
      <c r="BU275" s="7">
        <v>45142</v>
      </c>
      <c r="BV275" s="3" t="s">
        <v>7658</v>
      </c>
    </row>
    <row r="276" hidden="1" spans="2:60">
      <c r="B276" s="4" t="s">
        <v>29954</v>
      </c>
      <c r="C276" s="4" t="s">
        <v>29955</v>
      </c>
      <c r="D276" s="5" t="s">
        <v>30233</v>
      </c>
      <c r="F276" s="3" t="s">
        <v>7660</v>
      </c>
      <c r="G276" s="3" t="s">
        <v>7661</v>
      </c>
      <c r="I276" s="7">
        <v>43888</v>
      </c>
      <c r="J276" s="7">
        <v>43895</v>
      </c>
      <c r="K276" s="7" t="s">
        <v>7662</v>
      </c>
      <c r="L276" s="3" t="s">
        <v>7663</v>
      </c>
      <c r="M276" s="3" t="s">
        <v>7664</v>
      </c>
      <c r="O276" s="3">
        <v>99</v>
      </c>
      <c r="P276" s="3">
        <v>8</v>
      </c>
      <c r="S276" s="3">
        <v>2020</v>
      </c>
      <c r="T276" s="3" t="s">
        <v>78</v>
      </c>
      <c r="W276" s="3" t="s">
        <v>7665</v>
      </c>
      <c r="X276" s="3" t="s">
        <v>7665</v>
      </c>
      <c r="Y276" s="3" t="s">
        <v>7666</v>
      </c>
      <c r="AA276" s="3" t="s">
        <v>7667</v>
      </c>
      <c r="AE276" s="3" t="s">
        <v>7668</v>
      </c>
      <c r="AF276" s="3" t="s">
        <v>7669</v>
      </c>
      <c r="AG276" s="3" t="s">
        <v>7670</v>
      </c>
      <c r="AH276" s="3" t="s">
        <v>7671</v>
      </c>
      <c r="AJ276" s="3" t="s">
        <v>7672</v>
      </c>
      <c r="AM276" s="3" t="s">
        <v>7673</v>
      </c>
      <c r="AO276" s="3" t="s">
        <v>7674</v>
      </c>
      <c r="AP276" s="3" t="s">
        <v>7675</v>
      </c>
      <c r="AQ276" s="3" t="s">
        <v>86</v>
      </c>
      <c r="AR276" s="3" t="s">
        <v>86</v>
      </c>
      <c r="AT276" s="3">
        <v>32080084</v>
      </c>
      <c r="AU276" s="3" t="s">
        <v>7676</v>
      </c>
      <c r="AW276" s="3" t="s">
        <v>7677</v>
      </c>
      <c r="AX276" s="3">
        <v>2020</v>
      </c>
      <c r="AZ276" s="3" t="s">
        <v>1462</v>
      </c>
      <c r="BH276" s="3" t="s">
        <v>7678</v>
      </c>
    </row>
    <row r="277" hidden="1" spans="2:60">
      <c r="B277" s="4" t="s">
        <v>29954</v>
      </c>
      <c r="C277" s="4" t="s">
        <v>29955</v>
      </c>
      <c r="D277" s="5" t="s">
        <v>30234</v>
      </c>
      <c r="F277" s="3" t="s">
        <v>7680</v>
      </c>
      <c r="G277" s="3" t="s">
        <v>7681</v>
      </c>
      <c r="I277" s="7">
        <v>44938</v>
      </c>
      <c r="K277" s="3" t="s">
        <v>7682</v>
      </c>
      <c r="L277" s="3" t="s">
        <v>7683</v>
      </c>
      <c r="M277" s="3" t="s">
        <v>7664</v>
      </c>
      <c r="O277" s="3">
        <v>100</v>
      </c>
      <c r="P277" s="3">
        <v>20</v>
      </c>
      <c r="Q277" s="3" t="s">
        <v>7684</v>
      </c>
      <c r="S277" s="6">
        <v>44337</v>
      </c>
      <c r="T277" s="3" t="s">
        <v>78</v>
      </c>
      <c r="W277" s="3" t="s">
        <v>7685</v>
      </c>
      <c r="X277" s="3" t="s">
        <v>7685</v>
      </c>
      <c r="Y277" s="3" t="s">
        <v>7686</v>
      </c>
      <c r="AA277" s="3" t="s">
        <v>7436</v>
      </c>
      <c r="AE277" s="3" t="s">
        <v>7687</v>
      </c>
      <c r="AF277" s="3" t="s">
        <v>7688</v>
      </c>
      <c r="AG277" s="3" t="s">
        <v>7689</v>
      </c>
      <c r="AH277" s="3" t="s">
        <v>7690</v>
      </c>
      <c r="AQ277" s="3" t="s">
        <v>86</v>
      </c>
      <c r="AR277" s="3" t="s">
        <v>86</v>
      </c>
      <c r="AT277" s="3">
        <v>34011106</v>
      </c>
      <c r="AU277" s="3" t="s">
        <v>7691</v>
      </c>
      <c r="AW277" s="3" t="s">
        <v>7692</v>
      </c>
      <c r="AX277" s="3">
        <v>2021</v>
      </c>
      <c r="AZ277" s="3" t="s">
        <v>3874</v>
      </c>
      <c r="BH277" s="3" t="s">
        <v>7693</v>
      </c>
    </row>
    <row r="278" hidden="1" spans="2:60">
      <c r="B278" s="4" t="s">
        <v>29954</v>
      </c>
      <c r="C278" s="4" t="s">
        <v>29955</v>
      </c>
      <c r="D278" s="5" t="s">
        <v>30235</v>
      </c>
      <c r="F278" s="3" t="s">
        <v>7725</v>
      </c>
      <c r="G278" s="3" t="s">
        <v>7726</v>
      </c>
      <c r="J278" s="7">
        <v>39275</v>
      </c>
      <c r="K278" s="7" t="s">
        <v>7727</v>
      </c>
      <c r="L278" s="3" t="s">
        <v>7728</v>
      </c>
      <c r="M278" s="3" t="s">
        <v>7729</v>
      </c>
      <c r="O278" s="3">
        <v>45</v>
      </c>
      <c r="P278" s="3">
        <v>6</v>
      </c>
      <c r="Q278" s="3">
        <v>505</v>
      </c>
      <c r="R278" s="3">
        <v>512</v>
      </c>
      <c r="S278" s="8">
        <v>39234</v>
      </c>
      <c r="T278" s="3" t="s">
        <v>78</v>
      </c>
      <c r="W278" s="3" t="s">
        <v>7730</v>
      </c>
      <c r="X278" s="3" t="s">
        <v>7730</v>
      </c>
      <c r="Y278" s="3" t="s">
        <v>7731</v>
      </c>
      <c r="AA278" s="3" t="s">
        <v>7436</v>
      </c>
      <c r="AG278" s="3" t="s">
        <v>7732</v>
      </c>
      <c r="AH278" s="3" t="s">
        <v>7733</v>
      </c>
      <c r="AQ278" s="3" t="s">
        <v>86</v>
      </c>
      <c r="AR278" s="3" t="s">
        <v>86</v>
      </c>
      <c r="AT278" s="3">
        <v>17515777</v>
      </c>
      <c r="AU278" s="3" t="s">
        <v>7734</v>
      </c>
      <c r="AW278" s="3" t="s">
        <v>7735</v>
      </c>
      <c r="AX278" s="3">
        <v>2007</v>
      </c>
      <c r="AZ278" s="3" t="s">
        <v>7736</v>
      </c>
      <c r="BH278" s="3" t="s">
        <v>7737</v>
      </c>
    </row>
    <row r="279" hidden="1" spans="2:60">
      <c r="B279" s="4" t="s">
        <v>29954</v>
      </c>
      <c r="C279" s="4" t="s">
        <v>29955</v>
      </c>
      <c r="D279" s="5" t="s">
        <v>30236</v>
      </c>
      <c r="F279" s="3" t="s">
        <v>7739</v>
      </c>
      <c r="G279" s="3" t="s">
        <v>7740</v>
      </c>
      <c r="J279" s="7">
        <v>39498</v>
      </c>
      <c r="K279" s="7" t="s">
        <v>7741</v>
      </c>
      <c r="L279" s="3" t="s">
        <v>7742</v>
      </c>
      <c r="M279" s="3" t="s">
        <v>7729</v>
      </c>
      <c r="O279" s="3">
        <v>46</v>
      </c>
      <c r="P279" s="3">
        <v>1</v>
      </c>
      <c r="Q279" s="3">
        <v>70</v>
      </c>
      <c r="R279" s="3">
        <v>77</v>
      </c>
      <c r="S279" s="8">
        <v>39448</v>
      </c>
      <c r="T279" s="3" t="s">
        <v>78</v>
      </c>
      <c r="W279" s="3" t="s">
        <v>7743</v>
      </c>
      <c r="X279" s="3" t="s">
        <v>7743</v>
      </c>
      <c r="Y279" s="3" t="s">
        <v>7744</v>
      </c>
      <c r="AA279" s="3" t="s">
        <v>7436</v>
      </c>
      <c r="AE279" s="3" t="s">
        <v>7745</v>
      </c>
      <c r="AG279" s="3" t="s">
        <v>7746</v>
      </c>
      <c r="AH279" s="3" t="s">
        <v>7747</v>
      </c>
      <c r="AQ279" s="3" t="s">
        <v>86</v>
      </c>
      <c r="AR279" s="3" t="s">
        <v>86</v>
      </c>
      <c r="AT279" s="3">
        <v>18162858</v>
      </c>
      <c r="AU279" s="3" t="s">
        <v>7748</v>
      </c>
      <c r="AW279" s="3" t="s">
        <v>7749</v>
      </c>
      <c r="AX279" s="3">
        <v>2008</v>
      </c>
      <c r="AZ279" s="3" t="s">
        <v>7736</v>
      </c>
      <c r="BH279" s="3" t="s">
        <v>7750</v>
      </c>
    </row>
    <row r="280" hidden="1" spans="1:60">
      <c r="A280" s="3">
        <v>37503013</v>
      </c>
      <c r="B280" s="4" t="s">
        <v>29954</v>
      </c>
      <c r="C280" s="4" t="s">
        <v>29955</v>
      </c>
      <c r="D280" s="5" t="s">
        <v>30237</v>
      </c>
      <c r="F280" s="3" t="s">
        <v>7825</v>
      </c>
      <c r="G280" s="3" t="s">
        <v>7826</v>
      </c>
      <c r="J280" s="7">
        <v>45135</v>
      </c>
      <c r="K280" s="7" t="s">
        <v>7827</v>
      </c>
      <c r="L280" s="3" t="s">
        <v>7828</v>
      </c>
      <c r="M280" s="3" t="s">
        <v>7829</v>
      </c>
      <c r="AX280" s="3">
        <v>2023</v>
      </c>
      <c r="BH280" s="3" t="s">
        <v>7830</v>
      </c>
    </row>
    <row r="281" hidden="1" spans="1:74">
      <c r="A281" s="3" t="s">
        <v>91</v>
      </c>
      <c r="B281" s="4" t="s">
        <v>29954</v>
      </c>
      <c r="C281" s="4" t="s">
        <v>29955</v>
      </c>
      <c r="D281" s="5" t="s">
        <v>30238</v>
      </c>
      <c r="H281" s="3" t="s">
        <v>7832</v>
      </c>
      <c r="K281" s="3" t="s">
        <v>7833</v>
      </c>
      <c r="L281" s="3" t="s">
        <v>7834</v>
      </c>
      <c r="M281" s="3" t="s">
        <v>7835</v>
      </c>
      <c r="P281" s="3" t="s">
        <v>86</v>
      </c>
      <c r="Q281" s="3" t="s">
        <v>78</v>
      </c>
      <c r="X281" s="3" t="s">
        <v>7836</v>
      </c>
      <c r="Y281" s="3" t="s">
        <v>7837</v>
      </c>
      <c r="Z281" s="3" t="s">
        <v>7838</v>
      </c>
      <c r="AA281" s="3" t="s">
        <v>7839</v>
      </c>
      <c r="AB281" s="3" t="s">
        <v>7840</v>
      </c>
      <c r="AC281" s="3" t="s">
        <v>7841</v>
      </c>
      <c r="AE281" s="3" t="s">
        <v>7842</v>
      </c>
      <c r="AF281" s="3" t="s">
        <v>7843</v>
      </c>
      <c r="AG281" s="3" t="s">
        <v>7843</v>
      </c>
      <c r="AH281" s="3" t="s">
        <v>7844</v>
      </c>
      <c r="AI281" s="3" t="s">
        <v>7845</v>
      </c>
      <c r="AJ281" s="3">
        <v>41</v>
      </c>
      <c r="AK281" s="3">
        <v>12</v>
      </c>
      <c r="AL281" s="3">
        <v>12</v>
      </c>
      <c r="AM281" s="3">
        <v>1</v>
      </c>
      <c r="AN281" s="3">
        <v>3</v>
      </c>
      <c r="AO281" s="3" t="s">
        <v>7846</v>
      </c>
      <c r="AP281" s="3" t="s">
        <v>7847</v>
      </c>
      <c r="AQ281" s="3" t="s">
        <v>7848</v>
      </c>
      <c r="AR281" s="3" t="s">
        <v>7849</v>
      </c>
      <c r="AU281" s="3" t="s">
        <v>7850</v>
      </c>
      <c r="AV281" s="3" t="s">
        <v>7851</v>
      </c>
      <c r="AW281" s="3" t="s">
        <v>487</v>
      </c>
      <c r="AX281" s="3">
        <v>2020</v>
      </c>
      <c r="AY281" s="3">
        <v>6</v>
      </c>
      <c r="AZ281" s="3">
        <v>1</v>
      </c>
      <c r="BG281" s="3" t="s">
        <v>7852</v>
      </c>
      <c r="BH281" s="3" t="s">
        <v>7853</v>
      </c>
      <c r="BI281" s="3" t="s">
        <v>7854</v>
      </c>
      <c r="BL281" s="3">
        <v>10</v>
      </c>
      <c r="BM281" s="3" t="s">
        <v>2370</v>
      </c>
      <c r="BN281" s="3" t="s">
        <v>538</v>
      </c>
      <c r="BO281" s="3" t="s">
        <v>2371</v>
      </c>
      <c r="BP281" s="3" t="s">
        <v>7855</v>
      </c>
      <c r="BQ281" s="3">
        <v>32014857</v>
      </c>
      <c r="BR281" s="3" t="s">
        <v>598</v>
      </c>
      <c r="BU281" s="7">
        <v>45142</v>
      </c>
      <c r="BV281" s="3" t="s">
        <v>7856</v>
      </c>
    </row>
    <row r="282" hidden="1" spans="2:60">
      <c r="B282" s="4" t="s">
        <v>29954</v>
      </c>
      <c r="C282" s="4" t="s">
        <v>29955</v>
      </c>
      <c r="D282" s="5" t="s">
        <v>30239</v>
      </c>
      <c r="E282" s="3" t="s">
        <v>7909</v>
      </c>
      <c r="G282" s="6">
        <v>43741</v>
      </c>
      <c r="K282" s="3" t="s">
        <v>7910</v>
      </c>
      <c r="L282" s="3" t="s">
        <v>7911</v>
      </c>
      <c r="M282" s="3" t="s">
        <v>7912</v>
      </c>
      <c r="P282" s="3" t="s">
        <v>7913</v>
      </c>
      <c r="S282" s="3" t="s">
        <v>7914</v>
      </c>
      <c r="U282" s="3" t="s">
        <v>7915</v>
      </c>
      <c r="V282" s="3" t="s">
        <v>7916</v>
      </c>
      <c r="W282" s="3" t="s">
        <v>7917</v>
      </c>
      <c r="X282" s="3" t="s">
        <v>7917</v>
      </c>
      <c r="Y282" s="3" t="s">
        <v>7918</v>
      </c>
      <c r="AA282" s="3">
        <v>31</v>
      </c>
      <c r="AB282" s="3" t="s">
        <v>7919</v>
      </c>
      <c r="AC282" s="6">
        <v>43741</v>
      </c>
      <c r="AG282" s="3" t="s">
        <v>7920</v>
      </c>
      <c r="AK282" s="3">
        <v>4</v>
      </c>
      <c r="AL282" s="3">
        <v>4</v>
      </c>
      <c r="AX282" s="3">
        <v>2018</v>
      </c>
      <c r="BH282" s="3" t="s">
        <v>7921</v>
      </c>
    </row>
    <row r="283" hidden="1" spans="2:60">
      <c r="B283" s="1" t="s">
        <v>29982</v>
      </c>
      <c r="D283" s="5" t="s">
        <v>30240</v>
      </c>
      <c r="E283" s="3" t="s">
        <v>7935</v>
      </c>
      <c r="G283" s="6">
        <v>44117</v>
      </c>
      <c r="K283" s="3" t="s">
        <v>7936</v>
      </c>
      <c r="L283" s="3" t="s">
        <v>7937</v>
      </c>
      <c r="M283" s="3" t="s">
        <v>7938</v>
      </c>
      <c r="P283" s="3" t="s">
        <v>7939</v>
      </c>
      <c r="S283" s="3" t="s">
        <v>7940</v>
      </c>
      <c r="U283" s="3" t="s">
        <v>7941</v>
      </c>
      <c r="V283" s="3" t="s">
        <v>7942</v>
      </c>
      <c r="W283" s="3" t="s">
        <v>7943</v>
      </c>
      <c r="X283" s="3" t="s">
        <v>7943</v>
      </c>
      <c r="Y283" s="3" t="s">
        <v>7944</v>
      </c>
      <c r="AA283" s="3">
        <v>12</v>
      </c>
      <c r="AB283" s="3" t="s">
        <v>7919</v>
      </c>
      <c r="AC283" s="6">
        <v>44117</v>
      </c>
      <c r="AG283" s="3" t="s">
        <v>7920</v>
      </c>
      <c r="AK283" s="3">
        <v>4</v>
      </c>
      <c r="AL283" s="3">
        <v>4</v>
      </c>
      <c r="AX283" s="3">
        <v>2020</v>
      </c>
      <c r="BH283" s="3" t="s">
        <v>7945</v>
      </c>
    </row>
    <row r="284" hidden="1" spans="2:60">
      <c r="B284" s="4" t="s">
        <v>29954</v>
      </c>
      <c r="C284" s="4" t="s">
        <v>29955</v>
      </c>
      <c r="D284" s="5" t="s">
        <v>30241</v>
      </c>
      <c r="E284" s="3" t="s">
        <v>7947</v>
      </c>
      <c r="G284" s="6">
        <v>44117</v>
      </c>
      <c r="K284" s="3" t="s">
        <v>7948</v>
      </c>
      <c r="L284" s="3" t="s">
        <v>7949</v>
      </c>
      <c r="M284" s="3" t="s">
        <v>7938</v>
      </c>
      <c r="P284" s="3" t="s">
        <v>7939</v>
      </c>
      <c r="S284" s="3" t="s">
        <v>7950</v>
      </c>
      <c r="U284" s="3" t="s">
        <v>7951</v>
      </c>
      <c r="V284" s="3" t="s">
        <v>7952</v>
      </c>
      <c r="W284" s="3" t="s">
        <v>7953</v>
      </c>
      <c r="X284" s="3" t="s">
        <v>7953</v>
      </c>
      <c r="Y284" s="3" t="s">
        <v>7954</v>
      </c>
      <c r="AA284" s="3">
        <v>13</v>
      </c>
      <c r="AB284" s="3" t="s">
        <v>7919</v>
      </c>
      <c r="AC284" s="6">
        <v>44117</v>
      </c>
      <c r="AG284" s="3" t="s">
        <v>7920</v>
      </c>
      <c r="AK284" s="3">
        <v>1</v>
      </c>
      <c r="AL284" s="3">
        <v>1</v>
      </c>
      <c r="AX284" s="3">
        <v>2020</v>
      </c>
      <c r="BH284" s="3" t="s">
        <v>7955</v>
      </c>
    </row>
    <row r="285" hidden="1" spans="2:60">
      <c r="B285" s="4" t="s">
        <v>29954</v>
      </c>
      <c r="C285" s="4" t="s">
        <v>29955</v>
      </c>
      <c r="D285" s="5" t="s">
        <v>30242</v>
      </c>
      <c r="E285" s="3" t="s">
        <v>7957</v>
      </c>
      <c r="G285" s="6">
        <v>44519</v>
      </c>
      <c r="K285" s="3" t="s">
        <v>7958</v>
      </c>
      <c r="L285" s="3" t="s">
        <v>7959</v>
      </c>
      <c r="M285" s="3" t="s">
        <v>7960</v>
      </c>
      <c r="P285" s="3" t="s">
        <v>7961</v>
      </c>
      <c r="S285" s="3" t="s">
        <v>7962</v>
      </c>
      <c r="U285" s="3" t="s">
        <v>7963</v>
      </c>
      <c r="V285" s="3" t="s">
        <v>7964</v>
      </c>
      <c r="W285" s="3" t="s">
        <v>7965</v>
      </c>
      <c r="X285" s="3" t="s">
        <v>7965</v>
      </c>
      <c r="Y285" s="3" t="s">
        <v>7966</v>
      </c>
      <c r="AA285" s="3">
        <v>17</v>
      </c>
      <c r="AB285" s="3" t="s">
        <v>7919</v>
      </c>
      <c r="AC285" s="6">
        <v>44519</v>
      </c>
      <c r="AG285" s="3" t="s">
        <v>7920</v>
      </c>
      <c r="AK285" s="3">
        <v>2</v>
      </c>
      <c r="AL285" s="3">
        <v>2</v>
      </c>
      <c r="AX285" s="3">
        <v>2021</v>
      </c>
      <c r="BH285" s="3" t="s">
        <v>7967</v>
      </c>
    </row>
    <row r="286" hidden="1" spans="2:60">
      <c r="B286" s="1" t="s">
        <v>29954</v>
      </c>
      <c r="C286" s="1" t="s">
        <v>29973</v>
      </c>
      <c r="D286" s="5" t="s">
        <v>30243</v>
      </c>
      <c r="E286" s="3" t="s">
        <v>8003</v>
      </c>
      <c r="G286" s="6">
        <v>44666</v>
      </c>
      <c r="K286" s="3" t="s">
        <v>8004</v>
      </c>
      <c r="L286" s="3" t="s">
        <v>8005</v>
      </c>
      <c r="M286" s="3" t="s">
        <v>8006</v>
      </c>
      <c r="P286" s="3" t="s">
        <v>8007</v>
      </c>
      <c r="S286" s="3" t="s">
        <v>8008</v>
      </c>
      <c r="U286" s="3" t="s">
        <v>8009</v>
      </c>
      <c r="V286" s="3" t="s">
        <v>8010</v>
      </c>
      <c r="W286" s="3" t="s">
        <v>8011</v>
      </c>
      <c r="X286" s="3" t="s">
        <v>8011</v>
      </c>
      <c r="Y286" s="3" t="s">
        <v>8012</v>
      </c>
      <c r="AA286" s="3">
        <v>12</v>
      </c>
      <c r="AB286" s="3" t="s">
        <v>7919</v>
      </c>
      <c r="AC286" s="6">
        <v>44666</v>
      </c>
      <c r="AG286" s="3" t="s">
        <v>7920</v>
      </c>
      <c r="AX286" s="3">
        <v>2022</v>
      </c>
      <c r="BH286" s="3" t="s">
        <v>8013</v>
      </c>
    </row>
    <row r="287" hidden="1" spans="2:60">
      <c r="B287" s="4" t="s">
        <v>29954</v>
      </c>
      <c r="C287" s="4" t="s">
        <v>29955</v>
      </c>
      <c r="D287" s="5" t="s">
        <v>30244</v>
      </c>
      <c r="E287" s="3" t="s">
        <v>8040</v>
      </c>
      <c r="G287" s="6">
        <v>42875</v>
      </c>
      <c r="K287" s="3" t="s">
        <v>8041</v>
      </c>
      <c r="L287" s="3" t="s">
        <v>8042</v>
      </c>
      <c r="M287" s="3" t="s">
        <v>8034</v>
      </c>
      <c r="O287" s="3" t="s">
        <v>8033</v>
      </c>
      <c r="S287" s="3" t="s">
        <v>8043</v>
      </c>
      <c r="U287" s="3" t="s">
        <v>8044</v>
      </c>
      <c r="V287" s="3" t="s">
        <v>8045</v>
      </c>
      <c r="W287" s="3" t="s">
        <v>8046</v>
      </c>
      <c r="X287" s="3" t="s">
        <v>8046</v>
      </c>
      <c r="Y287" s="3" t="s">
        <v>8047</v>
      </c>
      <c r="AA287" s="3">
        <v>33</v>
      </c>
      <c r="AB287" s="3" t="s">
        <v>8048</v>
      </c>
      <c r="AC287" s="6">
        <v>42662</v>
      </c>
      <c r="AF287" s="3" t="s">
        <v>8049</v>
      </c>
      <c r="AG287" s="3" t="s">
        <v>8050</v>
      </c>
      <c r="AK287" s="3">
        <v>58</v>
      </c>
      <c r="AL287" s="3">
        <v>58</v>
      </c>
      <c r="AX287" s="3">
        <v>2016</v>
      </c>
      <c r="BH287" s="3" t="s">
        <v>8051</v>
      </c>
    </row>
    <row r="288" hidden="1" spans="2:60">
      <c r="B288" s="1" t="s">
        <v>29954</v>
      </c>
      <c r="C288" s="1" t="s">
        <v>29973</v>
      </c>
      <c r="D288" s="5" t="s">
        <v>30245</v>
      </c>
      <c r="E288" s="3" t="s">
        <v>8053</v>
      </c>
      <c r="G288" s="6">
        <v>42875</v>
      </c>
      <c r="K288" s="3" t="s">
        <v>8054</v>
      </c>
      <c r="L288" s="3" t="s">
        <v>8055</v>
      </c>
      <c r="M288" s="3" t="s">
        <v>8034</v>
      </c>
      <c r="O288" s="3" t="s">
        <v>8033</v>
      </c>
      <c r="S288" s="3" t="s">
        <v>8056</v>
      </c>
      <c r="U288" s="3" t="s">
        <v>8057</v>
      </c>
      <c r="V288" s="3" t="s">
        <v>8058</v>
      </c>
      <c r="W288" s="3" t="s">
        <v>8059</v>
      </c>
      <c r="X288" s="3" t="s">
        <v>8059</v>
      </c>
      <c r="Y288" s="3" t="s">
        <v>8060</v>
      </c>
      <c r="Z288" s="3">
        <v>1</v>
      </c>
      <c r="AA288" s="3">
        <v>70</v>
      </c>
      <c r="AB288" s="3" t="s">
        <v>8048</v>
      </c>
      <c r="AC288" s="6">
        <v>42851</v>
      </c>
      <c r="AF288" s="3" t="s">
        <v>8061</v>
      </c>
      <c r="AG288" s="3" t="s">
        <v>8050</v>
      </c>
      <c r="AK288" s="3">
        <v>110</v>
      </c>
      <c r="AL288" s="3">
        <v>110</v>
      </c>
      <c r="AX288" s="3">
        <v>2017</v>
      </c>
      <c r="BH288" s="3" t="s">
        <v>8062</v>
      </c>
    </row>
    <row r="289" hidden="1" spans="1:74">
      <c r="A289" s="3" t="s">
        <v>91</v>
      </c>
      <c r="B289" s="1" t="s">
        <v>29954</v>
      </c>
      <c r="C289" s="1" t="s">
        <v>29965</v>
      </c>
      <c r="D289" s="5" t="s">
        <v>30246</v>
      </c>
      <c r="H289" s="3" t="s">
        <v>8064</v>
      </c>
      <c r="K289" s="3" t="s">
        <v>8065</v>
      </c>
      <c r="L289" s="3" t="s">
        <v>8066</v>
      </c>
      <c r="M289" s="3" t="s">
        <v>8018</v>
      </c>
      <c r="P289" s="3" t="s">
        <v>86</v>
      </c>
      <c r="Q289" s="3" t="s">
        <v>78</v>
      </c>
      <c r="W289" s="3" t="s">
        <v>8067</v>
      </c>
      <c r="X289" s="3" t="s">
        <v>8068</v>
      </c>
      <c r="Y289" s="3" t="s">
        <v>8069</v>
      </c>
      <c r="Z289" s="3" t="s">
        <v>8070</v>
      </c>
      <c r="AA289" s="3" t="s">
        <v>8071</v>
      </c>
      <c r="AB289" s="3" t="s">
        <v>8072</v>
      </c>
      <c r="AC289" s="3" t="s">
        <v>8073</v>
      </c>
      <c r="AD289" s="3" t="s">
        <v>8074</v>
      </c>
      <c r="AE289" s="3" t="s">
        <v>8075</v>
      </c>
      <c r="AF289" s="3" t="s">
        <v>8076</v>
      </c>
      <c r="AG289" s="3" t="s">
        <v>8077</v>
      </c>
      <c r="AH289" s="3" t="s">
        <v>8078</v>
      </c>
      <c r="AI289" s="3" t="s">
        <v>8079</v>
      </c>
      <c r="AJ289" s="3">
        <v>216</v>
      </c>
      <c r="AK289" s="3">
        <v>140</v>
      </c>
      <c r="AL289" s="3">
        <v>145</v>
      </c>
      <c r="AM289" s="3">
        <v>3</v>
      </c>
      <c r="AN289" s="3">
        <v>59</v>
      </c>
      <c r="AO289" s="3" t="s">
        <v>8030</v>
      </c>
      <c r="AP289" s="3" t="s">
        <v>8031</v>
      </c>
      <c r="AQ289" s="3" t="s">
        <v>8032</v>
      </c>
      <c r="AR289" s="3" t="s">
        <v>8033</v>
      </c>
      <c r="AU289" s="3" t="s">
        <v>8018</v>
      </c>
      <c r="AV289" s="3" t="s">
        <v>8034</v>
      </c>
      <c r="AX289" s="3">
        <v>2017</v>
      </c>
      <c r="AY289" s="3">
        <v>5</v>
      </c>
      <c r="BE289" s="3">
        <v>21264</v>
      </c>
      <c r="BF289" s="3">
        <v>21285</v>
      </c>
      <c r="BH289" s="3" t="s">
        <v>8080</v>
      </c>
      <c r="BI289" s="3" t="s">
        <v>8081</v>
      </c>
      <c r="BL289" s="3">
        <v>22</v>
      </c>
      <c r="BM289" s="3" t="s">
        <v>2081</v>
      </c>
      <c r="BN289" s="3" t="s">
        <v>119</v>
      </c>
      <c r="BO289" s="3" t="s">
        <v>2082</v>
      </c>
      <c r="BP289" s="3" t="s">
        <v>8082</v>
      </c>
      <c r="BR289" s="3" t="s">
        <v>468</v>
      </c>
      <c r="BU289" s="7">
        <v>45142</v>
      </c>
      <c r="BV289" s="3" t="s">
        <v>8083</v>
      </c>
    </row>
    <row r="290" hidden="1" spans="2:60">
      <c r="B290" s="4" t="s">
        <v>29954</v>
      </c>
      <c r="C290" s="4" t="s">
        <v>29955</v>
      </c>
      <c r="D290" s="5" t="s">
        <v>30247</v>
      </c>
      <c r="E290" s="3" t="s">
        <v>8085</v>
      </c>
      <c r="G290" s="6">
        <v>43168</v>
      </c>
      <c r="K290" s="3" t="s">
        <v>8086</v>
      </c>
      <c r="L290" s="3" t="s">
        <v>8087</v>
      </c>
      <c r="M290" s="3" t="s">
        <v>8034</v>
      </c>
      <c r="O290" s="3" t="s">
        <v>8033</v>
      </c>
      <c r="S290" s="3" t="s">
        <v>8088</v>
      </c>
      <c r="U290" s="3" t="s">
        <v>8089</v>
      </c>
      <c r="V290" s="3" t="s">
        <v>8090</v>
      </c>
      <c r="W290" s="3" t="s">
        <v>8091</v>
      </c>
      <c r="X290" s="3" t="s">
        <v>8091</v>
      </c>
      <c r="Y290" s="3" t="s">
        <v>8092</v>
      </c>
      <c r="AA290" s="3">
        <v>22</v>
      </c>
      <c r="AB290" s="3" t="s">
        <v>8048</v>
      </c>
      <c r="AC290" s="6">
        <v>43132</v>
      </c>
      <c r="AG290" s="3" t="s">
        <v>8050</v>
      </c>
      <c r="AK290" s="3">
        <v>3</v>
      </c>
      <c r="AL290" s="3">
        <v>3</v>
      </c>
      <c r="AX290" s="3">
        <v>2018</v>
      </c>
      <c r="BH290" s="3" t="s">
        <v>8093</v>
      </c>
    </row>
    <row r="291" hidden="1" spans="2:60">
      <c r="B291" s="4" t="s">
        <v>29954</v>
      </c>
      <c r="C291" s="4" t="s">
        <v>29955</v>
      </c>
      <c r="D291" s="5" t="s">
        <v>30248</v>
      </c>
      <c r="E291" s="3" t="s">
        <v>8095</v>
      </c>
      <c r="G291" s="6">
        <v>43174</v>
      </c>
      <c r="K291" s="3" t="s">
        <v>8096</v>
      </c>
      <c r="L291" s="3" t="s">
        <v>8097</v>
      </c>
      <c r="M291" s="3" t="s">
        <v>8034</v>
      </c>
      <c r="O291" s="3" t="s">
        <v>8033</v>
      </c>
      <c r="S291" s="3" t="s">
        <v>8098</v>
      </c>
      <c r="U291" s="3" t="s">
        <v>8099</v>
      </c>
      <c r="V291" s="3" t="s">
        <v>8100</v>
      </c>
      <c r="W291" s="3" t="s">
        <v>8101</v>
      </c>
      <c r="X291" s="3" t="s">
        <v>8101</v>
      </c>
      <c r="Y291" s="3" t="s">
        <v>8102</v>
      </c>
      <c r="AA291" s="3">
        <v>81</v>
      </c>
      <c r="AB291" s="3" t="s">
        <v>8048</v>
      </c>
      <c r="AC291" s="6">
        <v>43150</v>
      </c>
      <c r="AG291" s="3" t="s">
        <v>8050</v>
      </c>
      <c r="AK291" s="3">
        <v>4</v>
      </c>
      <c r="AL291" s="3">
        <v>4</v>
      </c>
      <c r="AX291" s="3">
        <v>2018</v>
      </c>
      <c r="BH291" s="3" t="s">
        <v>8103</v>
      </c>
    </row>
    <row r="292" hidden="1" spans="2:60">
      <c r="B292" s="4" t="s">
        <v>29954</v>
      </c>
      <c r="C292" s="4" t="s">
        <v>29955</v>
      </c>
      <c r="D292" s="5" t="s">
        <v>30249</v>
      </c>
      <c r="E292" s="3" t="s">
        <v>8105</v>
      </c>
      <c r="G292" s="6">
        <v>43192</v>
      </c>
      <c r="K292" s="3" t="s">
        <v>8106</v>
      </c>
      <c r="L292" s="3" t="s">
        <v>8107</v>
      </c>
      <c r="M292" s="3" t="s">
        <v>8034</v>
      </c>
      <c r="O292" s="3" t="s">
        <v>8033</v>
      </c>
      <c r="S292" s="3" t="s">
        <v>8108</v>
      </c>
      <c r="U292" s="3" t="s">
        <v>8109</v>
      </c>
      <c r="V292" s="3" t="s">
        <v>8110</v>
      </c>
      <c r="W292" s="3" t="s">
        <v>8111</v>
      </c>
      <c r="X292" s="3" t="s">
        <v>8111</v>
      </c>
      <c r="Y292" s="3" t="s">
        <v>8112</v>
      </c>
      <c r="AA292" s="3">
        <v>54</v>
      </c>
      <c r="AB292" s="3" t="s">
        <v>8048</v>
      </c>
      <c r="AC292" s="6">
        <v>43157</v>
      </c>
      <c r="AF292" s="3" t="s">
        <v>8113</v>
      </c>
      <c r="AG292" s="3" t="s">
        <v>8050</v>
      </c>
      <c r="AK292" s="3">
        <v>12</v>
      </c>
      <c r="AL292" s="3">
        <v>12</v>
      </c>
      <c r="AX292" s="3">
        <v>2018</v>
      </c>
      <c r="BH292" s="3" t="s">
        <v>8114</v>
      </c>
    </row>
    <row r="293" hidden="1" spans="2:60">
      <c r="B293" s="4" t="s">
        <v>29954</v>
      </c>
      <c r="C293" s="4" t="s">
        <v>29973</v>
      </c>
      <c r="D293" s="5" t="s">
        <v>30250</v>
      </c>
      <c r="E293" s="3" t="s">
        <v>8116</v>
      </c>
      <c r="G293" s="6">
        <v>43445</v>
      </c>
      <c r="K293" s="3" t="s">
        <v>8117</v>
      </c>
      <c r="L293" s="3" t="s">
        <v>8118</v>
      </c>
      <c r="M293" s="3" t="s">
        <v>8034</v>
      </c>
      <c r="O293" s="3" t="s">
        <v>8033</v>
      </c>
      <c r="S293" s="3" t="s">
        <v>8119</v>
      </c>
      <c r="U293" s="3" t="s">
        <v>8120</v>
      </c>
      <c r="W293" s="3" t="s">
        <v>8121</v>
      </c>
      <c r="X293" s="3" t="s">
        <v>8121</v>
      </c>
      <c r="Y293" s="3" t="s">
        <v>8122</v>
      </c>
      <c r="AA293" s="3">
        <v>52</v>
      </c>
      <c r="AB293" s="3" t="s">
        <v>8048</v>
      </c>
      <c r="AC293" s="6">
        <v>43418</v>
      </c>
      <c r="AF293" s="3" t="s">
        <v>8123</v>
      </c>
      <c r="AG293" s="3" t="s">
        <v>8050</v>
      </c>
      <c r="AK293" s="3">
        <v>114</v>
      </c>
      <c r="AL293" s="3">
        <v>114</v>
      </c>
      <c r="AX293" s="3">
        <v>2018</v>
      </c>
      <c r="BH293" s="3" t="s">
        <v>8124</v>
      </c>
    </row>
    <row r="294" hidden="1" spans="2:60">
      <c r="B294" s="4" t="s">
        <v>29954</v>
      </c>
      <c r="C294" s="4" t="s">
        <v>29973</v>
      </c>
      <c r="D294" s="5" t="s">
        <v>30251</v>
      </c>
      <c r="E294" s="3" t="s">
        <v>8126</v>
      </c>
      <c r="G294" s="6">
        <v>43453</v>
      </c>
      <c r="K294" s="3" t="s">
        <v>8127</v>
      </c>
      <c r="L294" s="3" t="s">
        <v>8128</v>
      </c>
      <c r="M294" s="3" t="s">
        <v>8034</v>
      </c>
      <c r="O294" s="3" t="s">
        <v>8033</v>
      </c>
      <c r="S294" s="3" t="s">
        <v>8129</v>
      </c>
      <c r="U294" s="3" t="s">
        <v>8130</v>
      </c>
      <c r="V294" s="3" t="s">
        <v>8131</v>
      </c>
      <c r="W294" s="3" t="s">
        <v>8132</v>
      </c>
      <c r="X294" s="3" t="s">
        <v>8132</v>
      </c>
      <c r="Y294" s="3" t="s">
        <v>8133</v>
      </c>
      <c r="AA294" s="3">
        <v>48</v>
      </c>
      <c r="AB294" s="3" t="s">
        <v>8048</v>
      </c>
      <c r="AC294" s="6">
        <v>43426</v>
      </c>
      <c r="AF294" s="3" t="s">
        <v>8134</v>
      </c>
      <c r="AG294" s="3" t="s">
        <v>8050</v>
      </c>
      <c r="AK294" s="3">
        <v>28</v>
      </c>
      <c r="AL294" s="3">
        <v>28</v>
      </c>
      <c r="AX294" s="3">
        <v>2018</v>
      </c>
      <c r="BH294" s="3" t="s">
        <v>8135</v>
      </c>
    </row>
    <row r="295" hidden="1" spans="2:60">
      <c r="B295" s="1" t="s">
        <v>29954</v>
      </c>
      <c r="C295" s="1" t="s">
        <v>29973</v>
      </c>
      <c r="D295" s="5" t="s">
        <v>30252</v>
      </c>
      <c r="E295" s="3" t="s">
        <v>8137</v>
      </c>
      <c r="G295" s="6">
        <v>43531</v>
      </c>
      <c r="K295" s="3" t="s">
        <v>8138</v>
      </c>
      <c r="L295" s="3" t="s">
        <v>8139</v>
      </c>
      <c r="M295" s="3" t="s">
        <v>8034</v>
      </c>
      <c r="O295" s="3" t="s">
        <v>8033</v>
      </c>
      <c r="S295" s="3" t="s">
        <v>8140</v>
      </c>
      <c r="U295" s="3" t="s">
        <v>8141</v>
      </c>
      <c r="V295" s="3" t="s">
        <v>8142</v>
      </c>
      <c r="W295" s="3" t="s">
        <v>8143</v>
      </c>
      <c r="X295" s="3" t="s">
        <v>8143</v>
      </c>
      <c r="Y295" s="3" t="s">
        <v>8144</v>
      </c>
      <c r="AA295" s="3">
        <v>18</v>
      </c>
      <c r="AB295" s="3" t="s">
        <v>8048</v>
      </c>
      <c r="AC295" s="6">
        <v>43523</v>
      </c>
      <c r="AG295" s="3" t="s">
        <v>8050</v>
      </c>
      <c r="AK295" s="3">
        <v>46</v>
      </c>
      <c r="AL295" s="3">
        <v>46</v>
      </c>
      <c r="AX295" s="3">
        <v>2019</v>
      </c>
      <c r="BH295" s="3" t="s">
        <v>8145</v>
      </c>
    </row>
    <row r="296" hidden="1" spans="2:60">
      <c r="B296" s="1" t="s">
        <v>29954</v>
      </c>
      <c r="C296" s="1" t="s">
        <v>29973</v>
      </c>
      <c r="D296" s="5" t="s">
        <v>30253</v>
      </c>
      <c r="E296" s="3" t="s">
        <v>8147</v>
      </c>
      <c r="G296" s="6">
        <v>43556</v>
      </c>
      <c r="K296" s="3" t="s">
        <v>8148</v>
      </c>
      <c r="L296" s="3" t="s">
        <v>8149</v>
      </c>
      <c r="M296" s="3" t="s">
        <v>8034</v>
      </c>
      <c r="O296" s="3" t="s">
        <v>8033</v>
      </c>
      <c r="S296" s="3" t="s">
        <v>8150</v>
      </c>
      <c r="U296" s="3" t="s">
        <v>8151</v>
      </c>
      <c r="V296" s="3" t="s">
        <v>8152</v>
      </c>
      <c r="W296" s="3" t="s">
        <v>8153</v>
      </c>
      <c r="X296" s="3" t="s">
        <v>8153</v>
      </c>
      <c r="Y296" s="3" t="s">
        <v>8154</v>
      </c>
      <c r="AA296" s="3">
        <v>88</v>
      </c>
      <c r="AB296" s="3" t="s">
        <v>8048</v>
      </c>
      <c r="AC296" s="6">
        <v>43541</v>
      </c>
      <c r="AF296" s="3" t="s">
        <v>8155</v>
      </c>
      <c r="AG296" s="3" t="s">
        <v>8050</v>
      </c>
      <c r="AK296" s="3">
        <v>191</v>
      </c>
      <c r="AL296" s="3">
        <v>191</v>
      </c>
      <c r="AX296" s="3">
        <v>2019</v>
      </c>
      <c r="BH296" s="3" t="s">
        <v>8156</v>
      </c>
    </row>
    <row r="297" hidden="1" spans="2:60">
      <c r="B297" s="4" t="s">
        <v>29954</v>
      </c>
      <c r="C297" s="4" t="s">
        <v>29973</v>
      </c>
      <c r="D297" s="5" t="s">
        <v>30254</v>
      </c>
      <c r="E297" s="3" t="s">
        <v>8158</v>
      </c>
      <c r="G297" s="6">
        <v>43552</v>
      </c>
      <c r="K297" s="3" t="s">
        <v>8159</v>
      </c>
      <c r="L297" s="3" t="s">
        <v>8160</v>
      </c>
      <c r="M297" s="3" t="s">
        <v>8034</v>
      </c>
      <c r="O297" s="3" t="s">
        <v>8033</v>
      </c>
      <c r="S297" s="3" t="s">
        <v>8161</v>
      </c>
      <c r="U297" s="3" t="s">
        <v>8162</v>
      </c>
      <c r="V297" s="3" t="s">
        <v>8163</v>
      </c>
      <c r="W297" s="3" t="s">
        <v>8164</v>
      </c>
      <c r="X297" s="3" t="s">
        <v>8164</v>
      </c>
      <c r="Y297" s="3" t="s">
        <v>8165</v>
      </c>
      <c r="AA297" s="3">
        <v>40</v>
      </c>
      <c r="AB297" s="3" t="s">
        <v>8048</v>
      </c>
      <c r="AC297" s="6">
        <v>43542</v>
      </c>
      <c r="AF297" s="3" t="s">
        <v>8166</v>
      </c>
      <c r="AG297" s="3" t="s">
        <v>8050</v>
      </c>
      <c r="AK297" s="3">
        <v>15</v>
      </c>
      <c r="AL297" s="3">
        <v>15</v>
      </c>
      <c r="AX297" s="3">
        <v>2019</v>
      </c>
      <c r="BH297" s="3" t="s">
        <v>8167</v>
      </c>
    </row>
    <row r="298" hidden="1" spans="2:60">
      <c r="B298" s="4" t="s">
        <v>29954</v>
      </c>
      <c r="C298" s="4" t="s">
        <v>29955</v>
      </c>
      <c r="D298" s="5" t="s">
        <v>30255</v>
      </c>
      <c r="E298" s="3" t="s">
        <v>8169</v>
      </c>
      <c r="G298" s="6">
        <v>43598</v>
      </c>
      <c r="K298" s="3" t="s">
        <v>8170</v>
      </c>
      <c r="L298" s="3" t="s">
        <v>8171</v>
      </c>
      <c r="M298" s="3" t="s">
        <v>8034</v>
      </c>
      <c r="O298" s="3" t="s">
        <v>8033</v>
      </c>
      <c r="S298" s="3" t="s">
        <v>8172</v>
      </c>
      <c r="U298" s="3" t="s">
        <v>8173</v>
      </c>
      <c r="V298" s="3" t="s">
        <v>8174</v>
      </c>
      <c r="W298" s="3" t="s">
        <v>8175</v>
      </c>
      <c r="X298" s="3" t="s">
        <v>8175</v>
      </c>
      <c r="Y298" s="3" t="s">
        <v>8176</v>
      </c>
      <c r="AA298" s="3">
        <v>35</v>
      </c>
      <c r="AB298" s="3" t="s">
        <v>8048</v>
      </c>
      <c r="AC298" s="6">
        <v>43587</v>
      </c>
      <c r="AF298" s="3" t="s">
        <v>8177</v>
      </c>
      <c r="AG298" s="3" t="s">
        <v>8050</v>
      </c>
      <c r="AK298" s="3">
        <v>5</v>
      </c>
      <c r="AL298" s="3">
        <v>5</v>
      </c>
      <c r="AX298" s="3">
        <v>2019</v>
      </c>
      <c r="BH298" s="3" t="s">
        <v>8178</v>
      </c>
    </row>
    <row r="299" spans="2:60">
      <c r="B299" s="1" t="s">
        <v>29982</v>
      </c>
      <c r="D299" s="5" t="s">
        <v>30256</v>
      </c>
      <c r="E299" s="3" t="s">
        <v>8202</v>
      </c>
      <c r="G299" s="6">
        <v>43662</v>
      </c>
      <c r="K299" s="3" t="s">
        <v>8203</v>
      </c>
      <c r="L299" s="3" t="s">
        <v>8204</v>
      </c>
      <c r="M299" s="3" t="s">
        <v>8034</v>
      </c>
      <c r="O299" s="3" t="s">
        <v>8033</v>
      </c>
      <c r="S299" s="3" t="s">
        <v>8205</v>
      </c>
      <c r="U299" s="3" t="s">
        <v>8206</v>
      </c>
      <c r="V299" s="3" t="s">
        <v>8207</v>
      </c>
      <c r="W299" s="3" t="s">
        <v>8208</v>
      </c>
      <c r="X299" s="3" t="s">
        <v>8208</v>
      </c>
      <c r="Y299" s="3" t="s">
        <v>8209</v>
      </c>
      <c r="AA299" s="3">
        <v>40</v>
      </c>
      <c r="AB299" s="3" t="s">
        <v>8048</v>
      </c>
      <c r="AC299" s="6">
        <v>43628</v>
      </c>
      <c r="AF299" s="3" t="s">
        <v>8210</v>
      </c>
      <c r="AG299" s="3" t="s">
        <v>8050</v>
      </c>
      <c r="AK299" s="3">
        <v>20</v>
      </c>
      <c r="AL299" s="3">
        <v>20</v>
      </c>
      <c r="AX299" s="3">
        <v>2019</v>
      </c>
      <c r="BH299" s="3" t="s">
        <v>8211</v>
      </c>
    </row>
    <row r="300" hidden="1" spans="2:60">
      <c r="B300" s="4" t="s">
        <v>29954</v>
      </c>
      <c r="C300" s="4" t="s">
        <v>29955</v>
      </c>
      <c r="D300" s="5" t="s">
        <v>30257</v>
      </c>
      <c r="E300" s="3" t="s">
        <v>8213</v>
      </c>
      <c r="G300" s="6">
        <v>43668</v>
      </c>
      <c r="K300" s="3" t="s">
        <v>8214</v>
      </c>
      <c r="L300" s="3" t="s">
        <v>8215</v>
      </c>
      <c r="M300" s="3" t="s">
        <v>8034</v>
      </c>
      <c r="O300" s="3" t="s">
        <v>8033</v>
      </c>
      <c r="S300" s="3" t="s">
        <v>8216</v>
      </c>
      <c r="U300" s="3" t="s">
        <v>8217</v>
      </c>
      <c r="V300" s="3" t="s">
        <v>8218</v>
      </c>
      <c r="W300" s="3" t="s">
        <v>8219</v>
      </c>
      <c r="X300" s="3" t="s">
        <v>8219</v>
      </c>
      <c r="Y300" s="3" t="s">
        <v>8220</v>
      </c>
      <c r="AA300" s="3">
        <v>43</v>
      </c>
      <c r="AB300" s="3" t="s">
        <v>8221</v>
      </c>
      <c r="AC300" s="6">
        <v>43640</v>
      </c>
      <c r="AF300" s="3" t="s">
        <v>8222</v>
      </c>
      <c r="AG300" s="3" t="s">
        <v>8050</v>
      </c>
      <c r="AK300" s="3">
        <v>51</v>
      </c>
      <c r="AL300" s="3">
        <v>51</v>
      </c>
      <c r="AX300" s="3">
        <v>2019</v>
      </c>
      <c r="BH300" s="3" t="s">
        <v>8223</v>
      </c>
    </row>
    <row r="301" hidden="1" spans="2:60">
      <c r="B301" s="4" t="s">
        <v>29954</v>
      </c>
      <c r="C301" s="4" t="s">
        <v>29973</v>
      </c>
      <c r="D301" s="5" t="s">
        <v>30258</v>
      </c>
      <c r="E301" s="3" t="s">
        <v>8225</v>
      </c>
      <c r="G301" s="6">
        <v>43672</v>
      </c>
      <c r="K301" s="3" t="s">
        <v>8226</v>
      </c>
      <c r="L301" s="3" t="s">
        <v>8227</v>
      </c>
      <c r="M301" s="3" t="s">
        <v>8034</v>
      </c>
      <c r="O301" s="3" t="s">
        <v>8033</v>
      </c>
      <c r="S301" s="3" t="s">
        <v>8228</v>
      </c>
      <c r="U301" s="3" t="s">
        <v>8229</v>
      </c>
      <c r="V301" s="3" t="s">
        <v>8230</v>
      </c>
      <c r="W301" s="3" t="s">
        <v>8231</v>
      </c>
      <c r="X301" s="3" t="s">
        <v>8231</v>
      </c>
      <c r="Y301" s="3" t="s">
        <v>8232</v>
      </c>
      <c r="AA301" s="3">
        <v>32</v>
      </c>
      <c r="AB301" s="3" t="s">
        <v>8221</v>
      </c>
      <c r="AC301" s="6">
        <v>43661</v>
      </c>
      <c r="AF301" s="3" t="s">
        <v>8233</v>
      </c>
      <c r="AG301" s="3" t="s">
        <v>8050</v>
      </c>
      <c r="AK301" s="3">
        <v>21</v>
      </c>
      <c r="AL301" s="3">
        <v>21</v>
      </c>
      <c r="AX301" s="3">
        <v>2019</v>
      </c>
      <c r="BH301" s="3" t="s">
        <v>8234</v>
      </c>
    </row>
    <row r="302" hidden="1" spans="2:60">
      <c r="B302" s="4" t="s">
        <v>29954</v>
      </c>
      <c r="C302" s="4" t="s">
        <v>29955</v>
      </c>
      <c r="D302" s="5" t="s">
        <v>30259</v>
      </c>
      <c r="E302" s="3" t="s">
        <v>8246</v>
      </c>
      <c r="G302" s="6">
        <v>43692</v>
      </c>
      <c r="K302" s="3" t="s">
        <v>8247</v>
      </c>
      <c r="L302" s="3" t="s">
        <v>8248</v>
      </c>
      <c r="M302" s="3" t="s">
        <v>8034</v>
      </c>
      <c r="O302" s="3" t="s">
        <v>8033</v>
      </c>
      <c r="S302" s="3" t="s">
        <v>8249</v>
      </c>
      <c r="U302" s="3" t="s">
        <v>8250</v>
      </c>
      <c r="V302" s="3" t="s">
        <v>8251</v>
      </c>
      <c r="W302" s="3" t="s">
        <v>8252</v>
      </c>
      <c r="X302" s="3" t="s">
        <v>8252</v>
      </c>
      <c r="Y302" s="3" t="s">
        <v>8253</v>
      </c>
      <c r="AA302" s="3">
        <v>32</v>
      </c>
      <c r="AB302" s="3" t="s">
        <v>8221</v>
      </c>
      <c r="AC302" s="6">
        <v>43678</v>
      </c>
      <c r="AF302" s="3" t="s">
        <v>8254</v>
      </c>
      <c r="AG302" s="3" t="s">
        <v>8050</v>
      </c>
      <c r="AX302" s="3">
        <v>2019</v>
      </c>
      <c r="BH302" s="3" t="s">
        <v>8255</v>
      </c>
    </row>
    <row r="303" hidden="1" spans="2:60">
      <c r="B303" s="4" t="s">
        <v>29954</v>
      </c>
      <c r="C303" s="4" t="s">
        <v>29955</v>
      </c>
      <c r="D303" s="5" t="s">
        <v>30260</v>
      </c>
      <c r="E303" s="3" t="s">
        <v>8295</v>
      </c>
      <c r="G303" s="6">
        <v>43819</v>
      </c>
      <c r="K303" s="3" t="s">
        <v>8296</v>
      </c>
      <c r="L303" s="3" t="s">
        <v>8297</v>
      </c>
      <c r="M303" s="3" t="s">
        <v>8034</v>
      </c>
      <c r="O303" s="3" t="s">
        <v>8033</v>
      </c>
      <c r="S303" s="3" t="s">
        <v>8298</v>
      </c>
      <c r="U303" s="3" t="s">
        <v>8299</v>
      </c>
      <c r="V303" s="3" t="s">
        <v>8300</v>
      </c>
      <c r="W303" s="3" t="s">
        <v>8301</v>
      </c>
      <c r="X303" s="3" t="s">
        <v>8301</v>
      </c>
      <c r="Y303" s="3" t="s">
        <v>8302</v>
      </c>
      <c r="AA303" s="3">
        <v>76</v>
      </c>
      <c r="AB303" s="3" t="s">
        <v>8221</v>
      </c>
      <c r="AC303" s="6">
        <v>43805</v>
      </c>
      <c r="AF303" s="3" t="s">
        <v>8303</v>
      </c>
      <c r="AG303" s="3" t="s">
        <v>8050</v>
      </c>
      <c r="AK303" s="3">
        <v>18</v>
      </c>
      <c r="AL303" s="3">
        <v>18</v>
      </c>
      <c r="AX303" s="3">
        <v>2019</v>
      </c>
      <c r="BH303" s="3" t="s">
        <v>8304</v>
      </c>
    </row>
    <row r="304" hidden="1" spans="2:60">
      <c r="B304" s="1" t="s">
        <v>29954</v>
      </c>
      <c r="C304" s="1" t="s">
        <v>29965</v>
      </c>
      <c r="D304" s="5" t="s">
        <v>30261</v>
      </c>
      <c r="E304" s="3" t="s">
        <v>8306</v>
      </c>
      <c r="G304" s="6">
        <v>43838</v>
      </c>
      <c r="K304" s="3" t="s">
        <v>8307</v>
      </c>
      <c r="L304" s="3" t="s">
        <v>8308</v>
      </c>
      <c r="M304" s="3" t="s">
        <v>8034</v>
      </c>
      <c r="O304" s="3" t="s">
        <v>8033</v>
      </c>
      <c r="S304" s="3" t="s">
        <v>8309</v>
      </c>
      <c r="U304" s="3" t="s">
        <v>8310</v>
      </c>
      <c r="V304" s="3" t="s">
        <v>8311</v>
      </c>
      <c r="W304" s="3" t="s">
        <v>8312</v>
      </c>
      <c r="X304" s="3" t="s">
        <v>8312</v>
      </c>
      <c r="Y304" s="3" t="s">
        <v>8313</v>
      </c>
      <c r="AA304" s="3">
        <v>110</v>
      </c>
      <c r="AB304" s="3" t="s">
        <v>8221</v>
      </c>
      <c r="AC304" s="6">
        <v>43829</v>
      </c>
      <c r="AF304" s="3" t="s">
        <v>8314</v>
      </c>
      <c r="AG304" s="3" t="s">
        <v>8050</v>
      </c>
      <c r="AK304" s="3">
        <v>79</v>
      </c>
      <c r="AL304" s="3">
        <v>79</v>
      </c>
      <c r="AX304" s="3">
        <v>2020</v>
      </c>
      <c r="BH304" s="3" t="s">
        <v>8315</v>
      </c>
    </row>
    <row r="305" hidden="1" spans="2:60">
      <c r="B305" s="4" t="s">
        <v>29954</v>
      </c>
      <c r="C305" s="4" t="s">
        <v>29955</v>
      </c>
      <c r="D305" s="5" t="s">
        <v>30262</v>
      </c>
      <c r="E305" s="3" t="s">
        <v>8358</v>
      </c>
      <c r="G305" s="6">
        <v>43914</v>
      </c>
      <c r="K305" s="3" t="s">
        <v>8359</v>
      </c>
      <c r="L305" s="3" t="s">
        <v>8360</v>
      </c>
      <c r="M305" s="3" t="s">
        <v>8034</v>
      </c>
      <c r="O305" s="3" t="s">
        <v>8033</v>
      </c>
      <c r="S305" s="3" t="s">
        <v>8361</v>
      </c>
      <c r="U305" s="3" t="s">
        <v>8362</v>
      </c>
      <c r="V305" s="3" t="s">
        <v>8363</v>
      </c>
      <c r="W305" s="3" t="s">
        <v>8364</v>
      </c>
      <c r="X305" s="3" t="s">
        <v>8364</v>
      </c>
      <c r="Y305" s="3" t="s">
        <v>8365</v>
      </c>
      <c r="AA305" s="3">
        <v>27</v>
      </c>
      <c r="AB305" s="3" t="s">
        <v>8221</v>
      </c>
      <c r="AC305" s="6">
        <v>43907</v>
      </c>
      <c r="AF305" s="3" t="s">
        <v>8366</v>
      </c>
      <c r="AG305" s="3" t="s">
        <v>8050</v>
      </c>
      <c r="AK305" s="3">
        <v>99</v>
      </c>
      <c r="AL305" s="3">
        <v>99</v>
      </c>
      <c r="AX305" s="3">
        <v>2020</v>
      </c>
      <c r="BH305" s="3" t="s">
        <v>8367</v>
      </c>
    </row>
    <row r="306" spans="2:60">
      <c r="B306" s="1" t="s">
        <v>29982</v>
      </c>
      <c r="D306" s="5" t="s">
        <v>30263</v>
      </c>
      <c r="E306" s="3" t="s">
        <v>8369</v>
      </c>
      <c r="G306" s="6">
        <v>43972</v>
      </c>
      <c r="K306" s="3" t="s">
        <v>8370</v>
      </c>
      <c r="L306" s="3" t="s">
        <v>8371</v>
      </c>
      <c r="M306" s="3" t="s">
        <v>8034</v>
      </c>
      <c r="O306" s="3" t="s">
        <v>8033</v>
      </c>
      <c r="S306" s="3" t="s">
        <v>8372</v>
      </c>
      <c r="U306" s="3" t="s">
        <v>8373</v>
      </c>
      <c r="V306" s="3" t="s">
        <v>8374</v>
      </c>
      <c r="W306" s="3" t="s">
        <v>8375</v>
      </c>
      <c r="X306" s="3" t="s">
        <v>8375</v>
      </c>
      <c r="Y306" s="3" t="s">
        <v>8376</v>
      </c>
      <c r="AA306" s="3">
        <v>226</v>
      </c>
      <c r="AB306" s="3" t="s">
        <v>8221</v>
      </c>
      <c r="AC306" s="6">
        <v>43955</v>
      </c>
      <c r="AF306" s="3" t="s">
        <v>8377</v>
      </c>
      <c r="AG306" s="3" t="s">
        <v>8050</v>
      </c>
      <c r="AK306" s="3">
        <v>698</v>
      </c>
      <c r="AL306" s="3">
        <v>698</v>
      </c>
      <c r="AX306" s="3">
        <v>2020</v>
      </c>
      <c r="BH306" s="3" t="s">
        <v>8378</v>
      </c>
    </row>
    <row r="307" hidden="1" spans="2:60">
      <c r="B307" s="4" t="s">
        <v>29954</v>
      </c>
      <c r="C307" s="4" t="s">
        <v>29973</v>
      </c>
      <c r="D307" s="5" t="s">
        <v>30264</v>
      </c>
      <c r="E307" s="3" t="s">
        <v>8423</v>
      </c>
      <c r="G307" s="6">
        <v>43979</v>
      </c>
      <c r="K307" s="3" t="s">
        <v>8424</v>
      </c>
      <c r="L307" s="3" t="s">
        <v>8425</v>
      </c>
      <c r="M307" s="3" t="s">
        <v>8034</v>
      </c>
      <c r="O307" s="3" t="s">
        <v>8033</v>
      </c>
      <c r="S307" s="3" t="s">
        <v>8426</v>
      </c>
      <c r="U307" s="3" t="s">
        <v>8427</v>
      </c>
      <c r="V307" s="3" t="s">
        <v>8428</v>
      </c>
      <c r="W307" s="3" t="s">
        <v>8429</v>
      </c>
      <c r="X307" s="3" t="s">
        <v>8429</v>
      </c>
      <c r="Y307" s="3" t="s">
        <v>8430</v>
      </c>
      <c r="AA307" s="3">
        <v>31</v>
      </c>
      <c r="AB307" s="3" t="s">
        <v>8221</v>
      </c>
      <c r="AC307" s="6">
        <v>43969</v>
      </c>
      <c r="AF307" s="3" t="s">
        <v>8431</v>
      </c>
      <c r="AG307" s="3" t="s">
        <v>8050</v>
      </c>
      <c r="AK307" s="3">
        <v>13</v>
      </c>
      <c r="AL307" s="3">
        <v>13</v>
      </c>
      <c r="AX307" s="3">
        <v>2020</v>
      </c>
      <c r="BH307" s="3" t="s">
        <v>8432</v>
      </c>
    </row>
    <row r="308" hidden="1" spans="2:60">
      <c r="B308" s="4" t="s">
        <v>29954</v>
      </c>
      <c r="C308" s="4" t="s">
        <v>29955</v>
      </c>
      <c r="D308" s="5" t="s">
        <v>30265</v>
      </c>
      <c r="E308" s="3" t="s">
        <v>8453</v>
      </c>
      <c r="G308" s="6">
        <v>44011</v>
      </c>
      <c r="K308" s="3" t="s">
        <v>8454</v>
      </c>
      <c r="L308" s="3" t="s">
        <v>8455</v>
      </c>
      <c r="M308" s="3" t="s">
        <v>8034</v>
      </c>
      <c r="O308" s="3" t="s">
        <v>8033</v>
      </c>
      <c r="S308" s="3" t="s">
        <v>8456</v>
      </c>
      <c r="U308" s="3" t="s">
        <v>8457</v>
      </c>
      <c r="V308" s="3" t="s">
        <v>8458</v>
      </c>
      <c r="W308" s="3" t="s">
        <v>8459</v>
      </c>
      <c r="X308" s="3" t="s">
        <v>8459</v>
      </c>
      <c r="Y308" s="3" t="s">
        <v>8460</v>
      </c>
      <c r="AA308" s="3">
        <v>37</v>
      </c>
      <c r="AB308" s="3" t="s">
        <v>8221</v>
      </c>
      <c r="AC308" s="6">
        <v>44001</v>
      </c>
      <c r="AF308" s="3" t="s">
        <v>8461</v>
      </c>
      <c r="AG308" s="3" t="s">
        <v>8050</v>
      </c>
      <c r="AK308" s="3">
        <v>29</v>
      </c>
      <c r="AL308" s="3">
        <v>29</v>
      </c>
      <c r="AX308" s="3">
        <v>2020</v>
      </c>
      <c r="BH308" s="3" t="s">
        <v>8462</v>
      </c>
    </row>
    <row r="309" hidden="1" spans="2:60">
      <c r="B309" s="1" t="s">
        <v>29954</v>
      </c>
      <c r="C309" s="1" t="s">
        <v>29973</v>
      </c>
      <c r="D309" s="5" t="s">
        <v>30266</v>
      </c>
      <c r="E309" s="3" t="s">
        <v>8485</v>
      </c>
      <c r="G309" s="6">
        <v>44040</v>
      </c>
      <c r="K309" s="3" t="s">
        <v>8486</v>
      </c>
      <c r="L309" s="3" t="s">
        <v>8487</v>
      </c>
      <c r="M309" s="3" t="s">
        <v>8034</v>
      </c>
      <c r="O309" s="3" t="s">
        <v>8033</v>
      </c>
      <c r="S309" s="3" t="s">
        <v>8488</v>
      </c>
      <c r="U309" s="3" t="s">
        <v>8489</v>
      </c>
      <c r="V309" s="3" t="s">
        <v>8490</v>
      </c>
      <c r="W309" s="3" t="s">
        <v>8491</v>
      </c>
      <c r="X309" s="3" t="s">
        <v>8491</v>
      </c>
      <c r="Y309" s="3" t="s">
        <v>8492</v>
      </c>
      <c r="AA309" s="3">
        <v>27</v>
      </c>
      <c r="AB309" s="3" t="s">
        <v>8221</v>
      </c>
      <c r="AC309" s="6">
        <v>44032</v>
      </c>
      <c r="AF309" s="3" t="s">
        <v>8493</v>
      </c>
      <c r="AG309" s="3" t="s">
        <v>8050</v>
      </c>
      <c r="AK309" s="3">
        <v>7</v>
      </c>
      <c r="AL309" s="3">
        <v>7</v>
      </c>
      <c r="AX309" s="3">
        <v>2020</v>
      </c>
      <c r="BH309" s="3" t="s">
        <v>8494</v>
      </c>
    </row>
    <row r="310" hidden="1" spans="2:60">
      <c r="B310" s="4" t="s">
        <v>29954</v>
      </c>
      <c r="C310" s="4" t="s">
        <v>29955</v>
      </c>
      <c r="D310" s="5" t="s">
        <v>30267</v>
      </c>
      <c r="E310" s="3" t="s">
        <v>8496</v>
      </c>
      <c r="G310" s="6">
        <v>44050</v>
      </c>
      <c r="K310" s="3" t="s">
        <v>8497</v>
      </c>
      <c r="L310" s="3" t="s">
        <v>8498</v>
      </c>
      <c r="M310" s="3" t="s">
        <v>8034</v>
      </c>
      <c r="O310" s="3" t="s">
        <v>8033</v>
      </c>
      <c r="S310" s="3" t="s">
        <v>8499</v>
      </c>
      <c r="U310" s="3" t="s">
        <v>8500</v>
      </c>
      <c r="V310" s="3" t="s">
        <v>8501</v>
      </c>
      <c r="W310" s="3" t="s">
        <v>8502</v>
      </c>
      <c r="X310" s="3" t="s">
        <v>8502</v>
      </c>
      <c r="Y310" s="3" t="s">
        <v>8503</v>
      </c>
      <c r="AA310" s="3">
        <v>64</v>
      </c>
      <c r="AB310" s="3" t="s">
        <v>8221</v>
      </c>
      <c r="AC310" s="6">
        <v>44043</v>
      </c>
      <c r="AF310" s="3" t="s">
        <v>8504</v>
      </c>
      <c r="AG310" s="3" t="s">
        <v>8050</v>
      </c>
      <c r="AK310" s="3">
        <v>15</v>
      </c>
      <c r="AL310" s="3">
        <v>15</v>
      </c>
      <c r="AX310" s="3">
        <v>2020</v>
      </c>
      <c r="BH310" s="3" t="s">
        <v>8505</v>
      </c>
    </row>
    <row r="311" hidden="1" spans="2:60">
      <c r="B311" s="4" t="s">
        <v>29954</v>
      </c>
      <c r="C311" s="4" t="s">
        <v>29955</v>
      </c>
      <c r="D311" s="5" t="s">
        <v>30268</v>
      </c>
      <c r="E311" s="3" t="s">
        <v>8545</v>
      </c>
      <c r="G311" s="6">
        <v>44127</v>
      </c>
      <c r="K311" s="3" t="s">
        <v>8546</v>
      </c>
      <c r="L311" s="3" t="s">
        <v>8547</v>
      </c>
      <c r="M311" s="3" t="s">
        <v>8034</v>
      </c>
      <c r="O311" s="3" t="s">
        <v>8033</v>
      </c>
      <c r="S311" s="3" t="s">
        <v>8548</v>
      </c>
      <c r="U311" s="3" t="s">
        <v>8549</v>
      </c>
      <c r="V311" s="3" t="s">
        <v>8550</v>
      </c>
      <c r="W311" s="3" t="s">
        <v>8551</v>
      </c>
      <c r="X311" s="3" t="s">
        <v>8551</v>
      </c>
      <c r="Y311" s="3" t="s">
        <v>8552</v>
      </c>
      <c r="AA311" s="3">
        <v>53</v>
      </c>
      <c r="AB311" s="3" t="s">
        <v>8221</v>
      </c>
      <c r="AC311" s="6">
        <v>44116</v>
      </c>
      <c r="AF311" s="3" t="s">
        <v>8553</v>
      </c>
      <c r="AG311" s="3" t="s">
        <v>8050</v>
      </c>
      <c r="AK311" s="3">
        <v>124</v>
      </c>
      <c r="AL311" s="3">
        <v>124</v>
      </c>
      <c r="AX311" s="3">
        <v>2020</v>
      </c>
      <c r="BH311" s="3" t="s">
        <v>8554</v>
      </c>
    </row>
    <row r="312" hidden="1" spans="2:60">
      <c r="B312" s="4" t="s">
        <v>29954</v>
      </c>
      <c r="C312" s="4" t="s">
        <v>29955</v>
      </c>
      <c r="D312" s="5" t="s">
        <v>30269</v>
      </c>
      <c r="E312" s="3" t="s">
        <v>8577</v>
      </c>
      <c r="G312" s="6">
        <v>44160</v>
      </c>
      <c r="K312" s="3" t="s">
        <v>8578</v>
      </c>
      <c r="L312" s="3" t="s">
        <v>8579</v>
      </c>
      <c r="M312" s="3" t="s">
        <v>8034</v>
      </c>
      <c r="O312" s="3" t="s">
        <v>8033</v>
      </c>
      <c r="S312" s="3" t="s">
        <v>8580</v>
      </c>
      <c r="U312" s="3" t="s">
        <v>8581</v>
      </c>
      <c r="V312" s="3" t="s">
        <v>8582</v>
      </c>
      <c r="W312" s="3" t="s">
        <v>8583</v>
      </c>
      <c r="X312" s="3" t="s">
        <v>8583</v>
      </c>
      <c r="Y312" s="3" t="s">
        <v>8584</v>
      </c>
      <c r="AA312" s="3">
        <v>73</v>
      </c>
      <c r="AB312" s="3" t="s">
        <v>8221</v>
      </c>
      <c r="AC312" s="6">
        <v>44147</v>
      </c>
      <c r="AG312" s="3" t="s">
        <v>8050</v>
      </c>
      <c r="AK312" s="3">
        <v>9</v>
      </c>
      <c r="AL312" s="3">
        <v>9</v>
      </c>
      <c r="AX312" s="3">
        <v>2020</v>
      </c>
      <c r="BH312" s="3" t="s">
        <v>8585</v>
      </c>
    </row>
    <row r="313" hidden="1" spans="2:60">
      <c r="B313" s="4" t="s">
        <v>29954</v>
      </c>
      <c r="C313" s="4" t="s">
        <v>29955</v>
      </c>
      <c r="D313" s="5" t="s">
        <v>30270</v>
      </c>
      <c r="E313" s="3" t="s">
        <v>8648</v>
      </c>
      <c r="G313" s="6">
        <v>44204</v>
      </c>
      <c r="K313" s="3" t="s">
        <v>8649</v>
      </c>
      <c r="L313" s="3" t="s">
        <v>8650</v>
      </c>
      <c r="M313" s="3" t="s">
        <v>8034</v>
      </c>
      <c r="O313" s="3" t="s">
        <v>8033</v>
      </c>
      <c r="S313" s="3" t="s">
        <v>8651</v>
      </c>
      <c r="U313" s="3" t="s">
        <v>8652</v>
      </c>
      <c r="V313" s="3" t="s">
        <v>8653</v>
      </c>
      <c r="W313" s="3" t="s">
        <v>8654</v>
      </c>
      <c r="X313" s="3" t="s">
        <v>8654</v>
      </c>
      <c r="Y313" s="3" t="s">
        <v>8655</v>
      </c>
      <c r="AA313" s="3">
        <v>22</v>
      </c>
      <c r="AB313" s="3" t="s">
        <v>8221</v>
      </c>
      <c r="AC313" s="6">
        <v>44196</v>
      </c>
      <c r="AF313" s="3" t="s">
        <v>8656</v>
      </c>
      <c r="AG313" s="3" t="s">
        <v>8050</v>
      </c>
      <c r="AK313" s="3">
        <v>13</v>
      </c>
      <c r="AL313" s="3">
        <v>13</v>
      </c>
      <c r="AX313" s="3">
        <v>2021</v>
      </c>
      <c r="BH313" s="3" t="s">
        <v>8657</v>
      </c>
    </row>
    <row r="314" hidden="1" spans="2:60">
      <c r="B314" s="1" t="s">
        <v>29954</v>
      </c>
      <c r="C314" s="1" t="s">
        <v>29973</v>
      </c>
      <c r="D314" s="5" t="s">
        <v>30271</v>
      </c>
      <c r="E314" s="3" t="s">
        <v>8659</v>
      </c>
      <c r="G314" s="6">
        <v>44218</v>
      </c>
      <c r="K314" s="3" t="s">
        <v>8660</v>
      </c>
      <c r="L314" s="3" t="s">
        <v>8661</v>
      </c>
      <c r="M314" s="3" t="s">
        <v>8034</v>
      </c>
      <c r="O314" s="3" t="s">
        <v>8033</v>
      </c>
      <c r="S314" s="3" t="s">
        <v>8662</v>
      </c>
      <c r="U314" s="3" t="s">
        <v>8663</v>
      </c>
      <c r="V314" s="3" t="s">
        <v>8664</v>
      </c>
      <c r="W314" s="3" t="s">
        <v>8665</v>
      </c>
      <c r="X314" s="3" t="s">
        <v>8665</v>
      </c>
      <c r="Y314" s="3" t="s">
        <v>8666</v>
      </c>
      <c r="AA314" s="3">
        <v>63</v>
      </c>
      <c r="AB314" s="3" t="s">
        <v>8221</v>
      </c>
      <c r="AC314" s="6">
        <v>44208</v>
      </c>
      <c r="AF314" s="3" t="s">
        <v>8667</v>
      </c>
      <c r="AG314" s="3" t="s">
        <v>8050</v>
      </c>
      <c r="AK314" s="3">
        <v>9</v>
      </c>
      <c r="AL314" s="3">
        <v>9</v>
      </c>
      <c r="AX314" s="3">
        <v>2021</v>
      </c>
      <c r="BH314" s="3" t="s">
        <v>8668</v>
      </c>
    </row>
    <row r="315" hidden="1" spans="2:60">
      <c r="B315" s="4" t="s">
        <v>29954</v>
      </c>
      <c r="C315" s="4" t="s">
        <v>29955</v>
      </c>
      <c r="D315" s="5" t="s">
        <v>30272</v>
      </c>
      <c r="E315" s="3" t="s">
        <v>8729</v>
      </c>
      <c r="G315" s="6">
        <v>44259</v>
      </c>
      <c r="K315" s="3" t="s">
        <v>8730</v>
      </c>
      <c r="L315" s="3" t="s">
        <v>8731</v>
      </c>
      <c r="M315" s="3" t="s">
        <v>8034</v>
      </c>
      <c r="O315" s="3" t="s">
        <v>8033</v>
      </c>
      <c r="S315" s="3" t="s">
        <v>8732</v>
      </c>
      <c r="U315" s="3" t="s">
        <v>8733</v>
      </c>
      <c r="V315" s="3" t="s">
        <v>8734</v>
      </c>
      <c r="W315" s="3" t="s">
        <v>8735</v>
      </c>
      <c r="X315" s="3" t="s">
        <v>8735</v>
      </c>
      <c r="Y315" s="3" t="s">
        <v>8736</v>
      </c>
      <c r="AA315" s="3">
        <v>112</v>
      </c>
      <c r="AB315" s="3" t="s">
        <v>8221</v>
      </c>
      <c r="AC315" s="6">
        <v>44251</v>
      </c>
      <c r="AF315" s="3" t="s">
        <v>8737</v>
      </c>
      <c r="AG315" s="3" t="s">
        <v>8050</v>
      </c>
      <c r="AK315" s="3">
        <v>26</v>
      </c>
      <c r="AL315" s="3">
        <v>26</v>
      </c>
      <c r="AX315" s="3">
        <v>2021</v>
      </c>
      <c r="BH315" s="3" t="s">
        <v>8738</v>
      </c>
    </row>
    <row r="316" hidden="1" spans="2:60">
      <c r="B316" s="1" t="s">
        <v>29954</v>
      </c>
      <c r="C316" s="1" t="s">
        <v>29965</v>
      </c>
      <c r="D316" s="5" t="s">
        <v>30273</v>
      </c>
      <c r="E316" s="3" t="s">
        <v>8758</v>
      </c>
      <c r="G316" s="6">
        <v>44309</v>
      </c>
      <c r="K316" s="3" t="s">
        <v>8759</v>
      </c>
      <c r="L316" s="3" t="s">
        <v>8760</v>
      </c>
      <c r="M316" s="3" t="s">
        <v>8034</v>
      </c>
      <c r="O316" s="3" t="s">
        <v>8033</v>
      </c>
      <c r="S316" s="3" t="s">
        <v>8761</v>
      </c>
      <c r="U316" s="3" t="s">
        <v>8762</v>
      </c>
      <c r="V316" s="3" t="s">
        <v>8763</v>
      </c>
      <c r="W316" s="3" t="s">
        <v>8764</v>
      </c>
      <c r="X316" s="3" t="s">
        <v>8764</v>
      </c>
      <c r="Y316" s="3" t="s">
        <v>8765</v>
      </c>
      <c r="AA316" s="3">
        <v>62</v>
      </c>
      <c r="AB316" s="3" t="s">
        <v>8221</v>
      </c>
      <c r="AC316" s="6">
        <v>44305</v>
      </c>
      <c r="AF316" s="3" t="s">
        <v>8766</v>
      </c>
      <c r="AG316" s="3" t="s">
        <v>8050</v>
      </c>
      <c r="AK316" s="3">
        <v>3</v>
      </c>
      <c r="AL316" s="3">
        <v>3</v>
      </c>
      <c r="AX316" s="3">
        <v>2021</v>
      </c>
      <c r="BH316" s="3" t="s">
        <v>8767</v>
      </c>
    </row>
    <row r="317" hidden="1" spans="2:60">
      <c r="B317" s="1" t="s">
        <v>29954</v>
      </c>
      <c r="C317" s="1" t="s">
        <v>29965</v>
      </c>
      <c r="D317" s="5" t="s">
        <v>30274</v>
      </c>
      <c r="E317" s="3" t="s">
        <v>8809</v>
      </c>
      <c r="G317" s="6">
        <v>44382</v>
      </c>
      <c r="K317" s="3" t="s">
        <v>8810</v>
      </c>
      <c r="L317" s="3" t="s">
        <v>8811</v>
      </c>
      <c r="M317" s="3" t="s">
        <v>8034</v>
      </c>
      <c r="O317" s="3" t="s">
        <v>8033</v>
      </c>
      <c r="S317" s="3" t="s">
        <v>8812</v>
      </c>
      <c r="U317" s="3" t="s">
        <v>8813</v>
      </c>
      <c r="V317" s="3" t="s">
        <v>8814</v>
      </c>
      <c r="W317" s="3" t="s">
        <v>8815</v>
      </c>
      <c r="X317" s="3" t="s">
        <v>8815</v>
      </c>
      <c r="Y317" s="3" t="s">
        <v>8816</v>
      </c>
      <c r="AA317" s="3">
        <v>241</v>
      </c>
      <c r="AB317" s="3" t="s">
        <v>8221</v>
      </c>
      <c r="AC317" s="6">
        <v>44376</v>
      </c>
      <c r="AF317" s="3" t="s">
        <v>8817</v>
      </c>
      <c r="AG317" s="3" t="s">
        <v>8050</v>
      </c>
      <c r="AK317" s="3">
        <v>13</v>
      </c>
      <c r="AL317" s="3">
        <v>13</v>
      </c>
      <c r="AX317" s="3">
        <v>2021</v>
      </c>
      <c r="BH317" s="3" t="s">
        <v>8818</v>
      </c>
    </row>
    <row r="318" hidden="1" spans="2:60">
      <c r="B318" s="1" t="s">
        <v>29954</v>
      </c>
      <c r="C318" s="1" t="s">
        <v>29973</v>
      </c>
      <c r="D318" s="5" t="s">
        <v>30275</v>
      </c>
      <c r="E318" s="3" t="s">
        <v>8859</v>
      </c>
      <c r="G318" s="6">
        <v>44412</v>
      </c>
      <c r="K318" s="3" t="s">
        <v>8860</v>
      </c>
      <c r="L318" s="3" t="s">
        <v>8861</v>
      </c>
      <c r="M318" s="3" t="s">
        <v>8034</v>
      </c>
      <c r="O318" s="3" t="s">
        <v>8033</v>
      </c>
      <c r="S318" s="3" t="s">
        <v>8862</v>
      </c>
      <c r="U318" s="3" t="s">
        <v>8863</v>
      </c>
      <c r="V318" s="3" t="s">
        <v>8864</v>
      </c>
      <c r="W318" s="3" t="s">
        <v>8865</v>
      </c>
      <c r="X318" s="3" t="s">
        <v>8865</v>
      </c>
      <c r="Y318" s="3" t="s">
        <v>8866</v>
      </c>
      <c r="AA318" s="3">
        <v>34</v>
      </c>
      <c r="AB318" s="3" t="s">
        <v>8221</v>
      </c>
      <c r="AC318" s="6">
        <v>44405</v>
      </c>
      <c r="AF318" s="3" t="s">
        <v>8867</v>
      </c>
      <c r="AG318" s="3" t="s">
        <v>8050</v>
      </c>
      <c r="AK318" s="3">
        <v>11</v>
      </c>
      <c r="AL318" s="3">
        <v>11</v>
      </c>
      <c r="AX318" s="3">
        <v>2021</v>
      </c>
      <c r="BH318" s="3" t="s">
        <v>8868</v>
      </c>
    </row>
    <row r="319" hidden="1" spans="2:60">
      <c r="B319" s="4" t="s">
        <v>29954</v>
      </c>
      <c r="C319" s="4" t="s">
        <v>29955</v>
      </c>
      <c r="D319" s="5" t="s">
        <v>30276</v>
      </c>
      <c r="E319" s="3" t="s">
        <v>8870</v>
      </c>
      <c r="G319" s="6">
        <v>44414</v>
      </c>
      <c r="K319" s="3" t="s">
        <v>8871</v>
      </c>
      <c r="L319" s="3" t="s">
        <v>8872</v>
      </c>
      <c r="M319" s="3" t="s">
        <v>8034</v>
      </c>
      <c r="O319" s="3" t="s">
        <v>8033</v>
      </c>
      <c r="S319" s="3" t="s">
        <v>8873</v>
      </c>
      <c r="U319" s="3" t="s">
        <v>8874</v>
      </c>
      <c r="V319" s="3" t="s">
        <v>8875</v>
      </c>
      <c r="W319" s="3" t="s">
        <v>8876</v>
      </c>
      <c r="X319" s="3" t="s">
        <v>8876</v>
      </c>
      <c r="Y319" s="3" t="s">
        <v>8877</v>
      </c>
      <c r="AA319" s="3">
        <v>24</v>
      </c>
      <c r="AB319" s="3" t="s">
        <v>8221</v>
      </c>
      <c r="AC319" s="6">
        <v>44410</v>
      </c>
      <c r="AF319" s="3" t="s">
        <v>8878</v>
      </c>
      <c r="AG319" s="3" t="s">
        <v>8050</v>
      </c>
      <c r="AK319" s="3">
        <v>7</v>
      </c>
      <c r="AL319" s="3">
        <v>7</v>
      </c>
      <c r="AX319" s="3">
        <v>2021</v>
      </c>
      <c r="BH319" s="3" t="s">
        <v>8879</v>
      </c>
    </row>
    <row r="320" hidden="1" spans="2:60">
      <c r="B320" s="4" t="s">
        <v>29954</v>
      </c>
      <c r="C320" s="4" t="s">
        <v>29955</v>
      </c>
      <c r="D320" s="5" t="s">
        <v>30277</v>
      </c>
      <c r="E320" s="3" t="s">
        <v>8903</v>
      </c>
      <c r="G320" s="6">
        <v>44495</v>
      </c>
      <c r="K320" s="3" t="s">
        <v>8904</v>
      </c>
      <c r="L320" s="3" t="s">
        <v>8905</v>
      </c>
      <c r="M320" s="3" t="s">
        <v>8034</v>
      </c>
      <c r="O320" s="3" t="s">
        <v>8033</v>
      </c>
      <c r="S320" s="3" t="s">
        <v>8906</v>
      </c>
      <c r="U320" s="3" t="s">
        <v>8907</v>
      </c>
      <c r="V320" s="3" t="s">
        <v>8908</v>
      </c>
      <c r="W320" s="3" t="s">
        <v>8909</v>
      </c>
      <c r="X320" s="3" t="s">
        <v>8909</v>
      </c>
      <c r="Y320" s="3" t="s">
        <v>8910</v>
      </c>
      <c r="AA320" s="3">
        <v>33</v>
      </c>
      <c r="AB320" s="3" t="s">
        <v>8911</v>
      </c>
      <c r="AC320" s="6">
        <v>44482</v>
      </c>
      <c r="AF320" s="3" t="s">
        <v>8912</v>
      </c>
      <c r="AG320" s="3" t="s">
        <v>8050</v>
      </c>
      <c r="AK320" s="3">
        <v>2</v>
      </c>
      <c r="AL320" s="3">
        <v>2</v>
      </c>
      <c r="AX320" s="3">
        <v>2021</v>
      </c>
      <c r="BH320" s="3" t="s">
        <v>8913</v>
      </c>
    </row>
    <row r="321" hidden="1" spans="2:60">
      <c r="B321" s="4" t="s">
        <v>29954</v>
      </c>
      <c r="C321" s="4" t="s">
        <v>29955</v>
      </c>
      <c r="D321" s="5" t="s">
        <v>30278</v>
      </c>
      <c r="E321" s="3" t="s">
        <v>8915</v>
      </c>
      <c r="G321" s="6">
        <v>44523</v>
      </c>
      <c r="K321" s="3" t="s">
        <v>8916</v>
      </c>
      <c r="L321" s="3" t="s">
        <v>8917</v>
      </c>
      <c r="M321" s="3" t="s">
        <v>8034</v>
      </c>
      <c r="O321" s="3" t="s">
        <v>8033</v>
      </c>
      <c r="S321" s="3" t="s">
        <v>8918</v>
      </c>
      <c r="U321" s="3" t="s">
        <v>8919</v>
      </c>
      <c r="V321" s="3" t="s">
        <v>8920</v>
      </c>
      <c r="W321" s="3" t="s">
        <v>8921</v>
      </c>
      <c r="X321" s="3" t="s">
        <v>8921</v>
      </c>
      <c r="Y321" s="3" t="s">
        <v>8922</v>
      </c>
      <c r="AA321" s="3">
        <v>22</v>
      </c>
      <c r="AB321" s="3" t="s">
        <v>8221</v>
      </c>
      <c r="AC321" s="6">
        <v>44516</v>
      </c>
      <c r="AF321" s="3" t="s">
        <v>8923</v>
      </c>
      <c r="AG321" s="3" t="s">
        <v>8050</v>
      </c>
      <c r="AX321" s="3">
        <v>2021</v>
      </c>
      <c r="BH321" s="3" t="s">
        <v>8924</v>
      </c>
    </row>
    <row r="322" hidden="1" spans="2:60">
      <c r="B322" s="4" t="s">
        <v>29954</v>
      </c>
      <c r="C322" s="4" t="s">
        <v>29955</v>
      </c>
      <c r="D322" s="5" t="s">
        <v>30279</v>
      </c>
      <c r="E322" s="3" t="s">
        <v>9013</v>
      </c>
      <c r="G322" s="6">
        <v>44568</v>
      </c>
      <c r="K322" s="3" t="s">
        <v>9014</v>
      </c>
      <c r="L322" s="3" t="s">
        <v>9015</v>
      </c>
      <c r="M322" s="3" t="s">
        <v>8034</v>
      </c>
      <c r="O322" s="3" t="s">
        <v>8033</v>
      </c>
      <c r="S322" s="3" t="s">
        <v>9016</v>
      </c>
      <c r="U322" s="3" t="s">
        <v>9017</v>
      </c>
      <c r="V322" s="3" t="s">
        <v>9018</v>
      </c>
      <c r="W322" s="3" t="s">
        <v>9019</v>
      </c>
      <c r="X322" s="3" t="s">
        <v>9019</v>
      </c>
      <c r="Y322" s="3" t="s">
        <v>9020</v>
      </c>
      <c r="AA322" s="3">
        <v>41</v>
      </c>
      <c r="AB322" s="3" t="s">
        <v>8221</v>
      </c>
      <c r="AC322" s="6">
        <v>44557</v>
      </c>
      <c r="AF322" s="3" t="s">
        <v>9021</v>
      </c>
      <c r="AG322" s="3" t="s">
        <v>8050</v>
      </c>
      <c r="AK322" s="3">
        <v>5</v>
      </c>
      <c r="AL322" s="3">
        <v>5</v>
      </c>
      <c r="AX322" s="3">
        <v>2022</v>
      </c>
      <c r="BH322" s="3" t="s">
        <v>9022</v>
      </c>
    </row>
    <row r="323" hidden="1" spans="2:60">
      <c r="B323" s="4" t="s">
        <v>29954</v>
      </c>
      <c r="C323" s="4" t="s">
        <v>29955</v>
      </c>
      <c r="D323" s="5" t="s">
        <v>30280</v>
      </c>
      <c r="E323" s="3" t="s">
        <v>9024</v>
      </c>
      <c r="G323" s="6">
        <v>44589</v>
      </c>
      <c r="K323" s="3" t="s">
        <v>9025</v>
      </c>
      <c r="L323" s="3" t="s">
        <v>9026</v>
      </c>
      <c r="M323" s="3" t="s">
        <v>8034</v>
      </c>
      <c r="O323" s="3" t="s">
        <v>8033</v>
      </c>
      <c r="S323" s="3" t="s">
        <v>9027</v>
      </c>
      <c r="U323" s="3" t="s">
        <v>9028</v>
      </c>
      <c r="V323" s="3" t="s">
        <v>9029</v>
      </c>
      <c r="W323" s="3" t="s">
        <v>9030</v>
      </c>
      <c r="X323" s="3" t="s">
        <v>9030</v>
      </c>
      <c r="Y323" s="3" t="s">
        <v>9031</v>
      </c>
      <c r="AA323" s="3">
        <v>39</v>
      </c>
      <c r="AB323" s="3" t="s">
        <v>8221</v>
      </c>
      <c r="AC323" s="6">
        <v>44582</v>
      </c>
      <c r="AF323" s="3" t="s">
        <v>9032</v>
      </c>
      <c r="AG323" s="3" t="s">
        <v>8050</v>
      </c>
      <c r="AK323" s="3">
        <v>14</v>
      </c>
      <c r="AL323" s="3">
        <v>14</v>
      </c>
      <c r="AX323" s="3">
        <v>2022</v>
      </c>
      <c r="BH323" s="3" t="s">
        <v>9033</v>
      </c>
    </row>
    <row r="324" hidden="1" spans="2:60">
      <c r="B324" s="4" t="s">
        <v>29954</v>
      </c>
      <c r="C324" s="4" t="s">
        <v>29955</v>
      </c>
      <c r="D324" s="5" t="s">
        <v>30281</v>
      </c>
      <c r="E324" s="3" t="s">
        <v>9035</v>
      </c>
      <c r="G324" s="6">
        <v>44593</v>
      </c>
      <c r="K324" s="3" t="s">
        <v>9036</v>
      </c>
      <c r="L324" s="3" t="s">
        <v>9037</v>
      </c>
      <c r="M324" s="3" t="s">
        <v>8034</v>
      </c>
      <c r="O324" s="3" t="s">
        <v>8033</v>
      </c>
      <c r="S324" s="3" t="s">
        <v>9038</v>
      </c>
      <c r="U324" s="3" t="s">
        <v>9039</v>
      </c>
      <c r="V324" s="3" t="s">
        <v>9040</v>
      </c>
      <c r="W324" s="3" t="s">
        <v>9041</v>
      </c>
      <c r="X324" s="3" t="s">
        <v>9041</v>
      </c>
      <c r="Y324" s="3" t="s">
        <v>9042</v>
      </c>
      <c r="AA324" s="3">
        <v>32</v>
      </c>
      <c r="AB324" s="3" t="s">
        <v>8221</v>
      </c>
      <c r="AC324" s="6">
        <v>44586</v>
      </c>
      <c r="AF324" s="3" t="s">
        <v>9043</v>
      </c>
      <c r="AG324" s="3" t="s">
        <v>8050</v>
      </c>
      <c r="AK324" s="3">
        <v>6</v>
      </c>
      <c r="AL324" s="3">
        <v>6</v>
      </c>
      <c r="AX324" s="3">
        <v>2022</v>
      </c>
      <c r="BH324" s="3" t="s">
        <v>9044</v>
      </c>
    </row>
    <row r="325" hidden="1" spans="2:60">
      <c r="B325" s="1" t="s">
        <v>29954</v>
      </c>
      <c r="C325" s="1" t="s">
        <v>29973</v>
      </c>
      <c r="D325" s="5" t="s">
        <v>30282</v>
      </c>
      <c r="E325" s="3" t="s">
        <v>9046</v>
      </c>
      <c r="G325" s="6">
        <v>44608</v>
      </c>
      <c r="K325" s="3" t="s">
        <v>9047</v>
      </c>
      <c r="L325" s="3" t="s">
        <v>9048</v>
      </c>
      <c r="M325" s="3" t="s">
        <v>8034</v>
      </c>
      <c r="O325" s="3" t="s">
        <v>8033</v>
      </c>
      <c r="S325" s="3" t="s">
        <v>9049</v>
      </c>
      <c r="U325" s="3" t="s">
        <v>9050</v>
      </c>
      <c r="V325" s="3" t="s">
        <v>9051</v>
      </c>
      <c r="W325" s="3" t="s">
        <v>9052</v>
      </c>
      <c r="X325" s="3" t="s">
        <v>9052</v>
      </c>
      <c r="Y325" s="3" t="s">
        <v>9053</v>
      </c>
      <c r="AA325" s="3">
        <v>25</v>
      </c>
      <c r="AB325" s="3" t="s">
        <v>8221</v>
      </c>
      <c r="AC325" s="6">
        <v>44599</v>
      </c>
      <c r="AF325" s="3" t="s">
        <v>9054</v>
      </c>
      <c r="AG325" s="3" t="s">
        <v>8050</v>
      </c>
      <c r="AK325" s="3">
        <v>4</v>
      </c>
      <c r="AL325" s="3">
        <v>4</v>
      </c>
      <c r="AX325" s="3">
        <v>2022</v>
      </c>
      <c r="BH325" s="3" t="s">
        <v>9055</v>
      </c>
    </row>
    <row r="326" hidden="1" spans="2:60">
      <c r="B326" s="4" t="s">
        <v>29954</v>
      </c>
      <c r="C326" s="4" t="s">
        <v>29955</v>
      </c>
      <c r="D326" s="5" t="s">
        <v>30283</v>
      </c>
      <c r="E326" s="3" t="s">
        <v>9057</v>
      </c>
      <c r="G326" s="6">
        <v>44641</v>
      </c>
      <c r="K326" s="3" t="s">
        <v>9058</v>
      </c>
      <c r="L326" s="3" t="s">
        <v>9059</v>
      </c>
      <c r="M326" s="3" t="s">
        <v>8034</v>
      </c>
      <c r="O326" s="3" t="s">
        <v>8033</v>
      </c>
      <c r="S326" s="3" t="s">
        <v>9060</v>
      </c>
      <c r="U326" s="3" t="s">
        <v>9061</v>
      </c>
      <c r="V326" s="3" t="s">
        <v>9062</v>
      </c>
      <c r="W326" s="3" t="s">
        <v>9063</v>
      </c>
      <c r="X326" s="3" t="s">
        <v>9063</v>
      </c>
      <c r="Y326" s="3" t="s">
        <v>9064</v>
      </c>
      <c r="AA326" s="3">
        <v>61</v>
      </c>
      <c r="AB326" s="3" t="s">
        <v>8221</v>
      </c>
      <c r="AC326" s="6">
        <v>44623</v>
      </c>
      <c r="AF326" s="3" t="s">
        <v>9065</v>
      </c>
      <c r="AG326" s="3" t="s">
        <v>8050</v>
      </c>
      <c r="AK326" s="3">
        <v>3</v>
      </c>
      <c r="AL326" s="3">
        <v>3</v>
      </c>
      <c r="AX326" s="3">
        <v>2022</v>
      </c>
      <c r="BH326" s="3" t="s">
        <v>9066</v>
      </c>
    </row>
    <row r="327" hidden="1" spans="2:60">
      <c r="B327" s="1" t="s">
        <v>29954</v>
      </c>
      <c r="C327" s="1" t="s">
        <v>29973</v>
      </c>
      <c r="D327" s="5" t="s">
        <v>30284</v>
      </c>
      <c r="E327" s="3" t="s">
        <v>9068</v>
      </c>
      <c r="G327" s="6">
        <v>44641</v>
      </c>
      <c r="K327" s="3" t="s">
        <v>9069</v>
      </c>
      <c r="L327" s="3" t="s">
        <v>9070</v>
      </c>
      <c r="M327" s="3" t="s">
        <v>8034</v>
      </c>
      <c r="O327" s="3" t="s">
        <v>8033</v>
      </c>
      <c r="S327" s="3" t="s">
        <v>9071</v>
      </c>
      <c r="U327" s="3" t="s">
        <v>9072</v>
      </c>
      <c r="V327" s="3" t="s">
        <v>9073</v>
      </c>
      <c r="W327" s="3" t="s">
        <v>9074</v>
      </c>
      <c r="X327" s="3" t="s">
        <v>9074</v>
      </c>
      <c r="Y327" s="3" t="s">
        <v>9075</v>
      </c>
      <c r="AA327" s="3">
        <v>88</v>
      </c>
      <c r="AB327" s="3" t="s">
        <v>8221</v>
      </c>
      <c r="AC327" s="6">
        <v>44628</v>
      </c>
      <c r="AF327" s="3" t="s">
        <v>9076</v>
      </c>
      <c r="AG327" s="3" t="s">
        <v>8050</v>
      </c>
      <c r="AK327" s="3">
        <v>5</v>
      </c>
      <c r="AL327" s="3">
        <v>5</v>
      </c>
      <c r="AX327" s="3">
        <v>2022</v>
      </c>
      <c r="BH327" s="3" t="s">
        <v>9077</v>
      </c>
    </row>
    <row r="328" hidden="1" spans="2:60">
      <c r="B328" s="1" t="s">
        <v>29954</v>
      </c>
      <c r="C328" s="1" t="s">
        <v>29965</v>
      </c>
      <c r="D328" s="5" t="s">
        <v>30285</v>
      </c>
      <c r="E328" s="3" t="s">
        <v>9098</v>
      </c>
      <c r="G328" s="6">
        <v>44694</v>
      </c>
      <c r="K328" s="3" t="s">
        <v>9099</v>
      </c>
      <c r="L328" s="3" t="s">
        <v>9100</v>
      </c>
      <c r="M328" s="3" t="s">
        <v>8034</v>
      </c>
      <c r="O328" s="3" t="s">
        <v>8033</v>
      </c>
      <c r="S328" s="3" t="s">
        <v>9101</v>
      </c>
      <c r="U328" s="3" t="s">
        <v>9102</v>
      </c>
      <c r="V328" s="3" t="s">
        <v>9103</v>
      </c>
      <c r="W328" s="3" t="s">
        <v>9104</v>
      </c>
      <c r="X328" s="3" t="s">
        <v>9104</v>
      </c>
      <c r="Y328" s="3" t="s">
        <v>9105</v>
      </c>
      <c r="AA328" s="3">
        <v>106</v>
      </c>
      <c r="AB328" s="3" t="s">
        <v>8221</v>
      </c>
      <c r="AC328" s="6">
        <v>44690</v>
      </c>
      <c r="AF328" s="3" t="s">
        <v>9106</v>
      </c>
      <c r="AG328" s="3" t="s">
        <v>8050</v>
      </c>
      <c r="AK328" s="3">
        <v>12</v>
      </c>
      <c r="AL328" s="3">
        <v>12</v>
      </c>
      <c r="AX328" s="3">
        <v>2022</v>
      </c>
      <c r="BH328" s="3" t="s">
        <v>9107</v>
      </c>
    </row>
    <row r="329" hidden="1" spans="2:60">
      <c r="B329" s="4" t="s">
        <v>29954</v>
      </c>
      <c r="C329" s="4" t="s">
        <v>29955</v>
      </c>
      <c r="D329" s="5" t="s">
        <v>30286</v>
      </c>
      <c r="E329" s="3" t="s">
        <v>9109</v>
      </c>
      <c r="G329" s="6">
        <v>44704</v>
      </c>
      <c r="K329" s="3" t="s">
        <v>9110</v>
      </c>
      <c r="L329" s="3" t="s">
        <v>9111</v>
      </c>
      <c r="M329" s="3" t="s">
        <v>8034</v>
      </c>
      <c r="O329" s="3" t="s">
        <v>8033</v>
      </c>
      <c r="S329" s="3" t="s">
        <v>9112</v>
      </c>
      <c r="U329" s="3" t="s">
        <v>9113</v>
      </c>
      <c r="V329" s="3" t="s">
        <v>9114</v>
      </c>
      <c r="W329" s="3" t="s">
        <v>9115</v>
      </c>
      <c r="X329" s="3" t="s">
        <v>9115</v>
      </c>
      <c r="Y329" s="3" t="s">
        <v>9116</v>
      </c>
      <c r="AA329" s="3">
        <v>47</v>
      </c>
      <c r="AB329" s="3" t="s">
        <v>8221</v>
      </c>
      <c r="AC329" s="6">
        <v>44694</v>
      </c>
      <c r="AF329" s="3" t="s">
        <v>9117</v>
      </c>
      <c r="AG329" s="3" t="s">
        <v>8050</v>
      </c>
      <c r="AK329" s="3">
        <v>2</v>
      </c>
      <c r="AL329" s="3">
        <v>2</v>
      </c>
      <c r="AX329" s="3">
        <v>2022</v>
      </c>
      <c r="BH329" s="3" t="s">
        <v>9118</v>
      </c>
    </row>
    <row r="330" hidden="1" spans="1:74">
      <c r="A330" s="3" t="s">
        <v>91</v>
      </c>
      <c r="B330" s="4" t="s">
        <v>29954</v>
      </c>
      <c r="C330" s="4" t="s">
        <v>29973</v>
      </c>
      <c r="D330" s="5" t="s">
        <v>30287</v>
      </c>
      <c r="H330" s="3" t="s">
        <v>9120</v>
      </c>
      <c r="K330" s="3" t="s">
        <v>9121</v>
      </c>
      <c r="L330" s="3" t="s">
        <v>9122</v>
      </c>
      <c r="M330" s="3" t="s">
        <v>8018</v>
      </c>
      <c r="P330" s="3" t="s">
        <v>86</v>
      </c>
      <c r="Q330" s="3" t="s">
        <v>78</v>
      </c>
      <c r="W330" s="3" t="s">
        <v>9123</v>
      </c>
      <c r="X330" s="3" t="s">
        <v>9124</v>
      </c>
      <c r="Y330" s="3" t="s">
        <v>9125</v>
      </c>
      <c r="Z330" s="3" t="s">
        <v>9126</v>
      </c>
      <c r="AA330" s="3" t="s">
        <v>9127</v>
      </c>
      <c r="AB330" s="3" t="s">
        <v>9128</v>
      </c>
      <c r="AC330" s="3" t="s">
        <v>9129</v>
      </c>
      <c r="AE330" s="3" t="s">
        <v>9130</v>
      </c>
      <c r="AF330" s="3" t="s">
        <v>9131</v>
      </c>
      <c r="AG330" s="3" t="s">
        <v>9132</v>
      </c>
      <c r="AH330" s="3" t="s">
        <v>9133</v>
      </c>
      <c r="AI330" s="3" t="s">
        <v>9134</v>
      </c>
      <c r="AJ330" s="3">
        <v>116</v>
      </c>
      <c r="AK330" s="3">
        <v>5</v>
      </c>
      <c r="AL330" s="3">
        <v>5</v>
      </c>
      <c r="AM330" s="3">
        <v>21</v>
      </c>
      <c r="AN330" s="3">
        <v>63</v>
      </c>
      <c r="AO330" s="3" t="s">
        <v>8030</v>
      </c>
      <c r="AP330" s="3" t="s">
        <v>8031</v>
      </c>
      <c r="AQ330" s="3" t="s">
        <v>8032</v>
      </c>
      <c r="AR330" s="3" t="s">
        <v>8033</v>
      </c>
      <c r="AU330" s="3" t="s">
        <v>8018</v>
      </c>
      <c r="AV330" s="3" t="s">
        <v>8034</v>
      </c>
      <c r="AX330" s="3">
        <v>2022</v>
      </c>
      <c r="AY330" s="3">
        <v>10</v>
      </c>
      <c r="BE330" s="3">
        <v>56591</v>
      </c>
      <c r="BF330" s="3">
        <v>56610</v>
      </c>
      <c r="BH330" s="3" t="s">
        <v>9135</v>
      </c>
      <c r="BI330" s="3" t="s">
        <v>9136</v>
      </c>
      <c r="BL330" s="3">
        <v>20</v>
      </c>
      <c r="BM330" s="3" t="s">
        <v>2081</v>
      </c>
      <c r="BN330" s="3" t="s">
        <v>119</v>
      </c>
      <c r="BO330" s="3" t="s">
        <v>2082</v>
      </c>
      <c r="BP330" s="3" t="s">
        <v>9137</v>
      </c>
      <c r="BR330" s="3" t="s">
        <v>468</v>
      </c>
      <c r="BU330" s="7">
        <v>45142</v>
      </c>
      <c r="BV330" s="3" t="s">
        <v>9138</v>
      </c>
    </row>
    <row r="331" hidden="1" spans="1:74">
      <c r="A331" s="3" t="s">
        <v>91</v>
      </c>
      <c r="B331" s="1" t="s">
        <v>29954</v>
      </c>
      <c r="C331" s="1" t="s">
        <v>29965</v>
      </c>
      <c r="D331" s="5" t="s">
        <v>30288</v>
      </c>
      <c r="H331" s="3" t="s">
        <v>9140</v>
      </c>
      <c r="K331" s="3" t="s">
        <v>9141</v>
      </c>
      <c r="L331" s="3" t="s">
        <v>9142</v>
      </c>
      <c r="M331" s="3" t="s">
        <v>8018</v>
      </c>
      <c r="P331" s="3" t="s">
        <v>86</v>
      </c>
      <c r="Q331" s="3" t="s">
        <v>78</v>
      </c>
      <c r="W331" s="3" t="s">
        <v>9143</v>
      </c>
      <c r="X331" s="3" t="s">
        <v>9144</v>
      </c>
      <c r="Y331" s="3" t="s">
        <v>9145</v>
      </c>
      <c r="Z331" s="3" t="s">
        <v>9146</v>
      </c>
      <c r="AA331" s="3" t="s">
        <v>9147</v>
      </c>
      <c r="AB331" s="3" t="s">
        <v>9148</v>
      </c>
      <c r="AC331" s="3" t="s">
        <v>9149</v>
      </c>
      <c r="AE331" s="3" t="s">
        <v>9150</v>
      </c>
      <c r="AF331" s="3" t="s">
        <v>9151</v>
      </c>
      <c r="AG331" s="3" t="s">
        <v>9151</v>
      </c>
      <c r="AH331" s="3" t="s">
        <v>9152</v>
      </c>
      <c r="AI331" s="3" t="s">
        <v>9153</v>
      </c>
      <c r="AJ331" s="3">
        <v>281</v>
      </c>
      <c r="AK331" s="3">
        <v>0</v>
      </c>
      <c r="AL331" s="3">
        <v>0</v>
      </c>
      <c r="AM331" s="3">
        <v>1</v>
      </c>
      <c r="AN331" s="3">
        <v>1</v>
      </c>
      <c r="AO331" s="3" t="s">
        <v>8030</v>
      </c>
      <c r="AP331" s="3" t="s">
        <v>8031</v>
      </c>
      <c r="AQ331" s="3" t="s">
        <v>8032</v>
      </c>
      <c r="AR331" s="3" t="s">
        <v>8033</v>
      </c>
      <c r="AU331" s="3" t="s">
        <v>8018</v>
      </c>
      <c r="AV331" s="3" t="s">
        <v>8034</v>
      </c>
      <c r="AX331" s="3">
        <v>2023</v>
      </c>
      <c r="AY331" s="3">
        <v>11</v>
      </c>
      <c r="BE331" s="3">
        <v>21210</v>
      </c>
      <c r="BF331" s="3">
        <v>21240</v>
      </c>
      <c r="BH331" s="3" t="s">
        <v>9154</v>
      </c>
      <c r="BI331" s="3" t="s">
        <v>9155</v>
      </c>
      <c r="BL331" s="3">
        <v>31</v>
      </c>
      <c r="BM331" s="3" t="s">
        <v>2081</v>
      </c>
      <c r="BN331" s="3" t="s">
        <v>119</v>
      </c>
      <c r="BO331" s="3" t="s">
        <v>2082</v>
      </c>
      <c r="BP331" s="3" t="s">
        <v>9156</v>
      </c>
      <c r="BR331" s="3" t="s">
        <v>468</v>
      </c>
      <c r="BU331" s="7">
        <v>45142</v>
      </c>
      <c r="BV331" s="3" t="s">
        <v>9157</v>
      </c>
    </row>
    <row r="332" hidden="1" spans="1:74">
      <c r="A332" s="3" t="s">
        <v>91</v>
      </c>
      <c r="B332" s="4" t="s">
        <v>29954</v>
      </c>
      <c r="C332" s="4" t="s">
        <v>29955</v>
      </c>
      <c r="D332" s="5" t="s">
        <v>30289</v>
      </c>
      <c r="H332" s="3" t="s">
        <v>9159</v>
      </c>
      <c r="K332" s="3" t="s">
        <v>9160</v>
      </c>
      <c r="L332" s="3" t="s">
        <v>9161</v>
      </c>
      <c r="M332" s="3" t="s">
        <v>8018</v>
      </c>
      <c r="P332" s="3" t="s">
        <v>86</v>
      </c>
      <c r="Q332" s="3" t="s">
        <v>78</v>
      </c>
      <c r="W332" s="3" t="s">
        <v>9162</v>
      </c>
      <c r="X332" s="3" t="s">
        <v>9163</v>
      </c>
      <c r="Y332" s="3" t="s">
        <v>9164</v>
      </c>
      <c r="Z332" s="3" t="s">
        <v>9165</v>
      </c>
      <c r="AA332" s="3" t="s">
        <v>9166</v>
      </c>
      <c r="AB332" s="3" t="s">
        <v>9167</v>
      </c>
      <c r="AC332" s="3" t="s">
        <v>9168</v>
      </c>
      <c r="AD332" s="3" t="s">
        <v>9169</v>
      </c>
      <c r="AE332" s="3" t="s">
        <v>9170</v>
      </c>
      <c r="AF332" s="3" t="s">
        <v>9171</v>
      </c>
      <c r="AG332" s="3" t="s">
        <v>9172</v>
      </c>
      <c r="AH332" s="3" t="s">
        <v>9173</v>
      </c>
      <c r="AI332" s="3" t="s">
        <v>9174</v>
      </c>
      <c r="AJ332" s="3">
        <v>315</v>
      </c>
      <c r="AK332" s="3">
        <v>3</v>
      </c>
      <c r="AL332" s="3">
        <v>3</v>
      </c>
      <c r="AM332" s="3">
        <v>4</v>
      </c>
      <c r="AN332" s="3">
        <v>12</v>
      </c>
      <c r="AO332" s="3" t="s">
        <v>8030</v>
      </c>
      <c r="AP332" s="3" t="s">
        <v>8031</v>
      </c>
      <c r="AQ332" s="3" t="s">
        <v>8032</v>
      </c>
      <c r="AR332" s="3" t="s">
        <v>8033</v>
      </c>
      <c r="AU332" s="3" t="s">
        <v>8018</v>
      </c>
      <c r="AV332" s="3" t="s">
        <v>8034</v>
      </c>
      <c r="AX332" s="3">
        <v>2022</v>
      </c>
      <c r="AY332" s="3">
        <v>10</v>
      </c>
      <c r="BE332" s="3">
        <v>56094</v>
      </c>
      <c r="BF332" s="3">
        <v>56132</v>
      </c>
      <c r="BH332" s="3" t="s">
        <v>9175</v>
      </c>
      <c r="BI332" s="3" t="s">
        <v>9176</v>
      </c>
      <c r="BL332" s="3">
        <v>39</v>
      </c>
      <c r="BM332" s="3" t="s">
        <v>2081</v>
      </c>
      <c r="BN332" s="3" t="s">
        <v>119</v>
      </c>
      <c r="BO332" s="3" t="s">
        <v>2082</v>
      </c>
      <c r="BP332" s="3" t="s">
        <v>9177</v>
      </c>
      <c r="BR332" s="3" t="s">
        <v>9178</v>
      </c>
      <c r="BU332" s="7">
        <v>45142</v>
      </c>
      <c r="BV332" s="3" t="s">
        <v>9179</v>
      </c>
    </row>
    <row r="333" hidden="1" spans="2:60">
      <c r="B333" s="4" t="s">
        <v>29954</v>
      </c>
      <c r="C333" s="4" t="s">
        <v>29955</v>
      </c>
      <c r="D333" s="5" t="s">
        <v>30290</v>
      </c>
      <c r="E333" s="3" t="s">
        <v>9181</v>
      </c>
      <c r="G333" s="6">
        <v>44762</v>
      </c>
      <c r="K333" s="3" t="s">
        <v>9182</v>
      </c>
      <c r="L333" s="3" t="s">
        <v>9183</v>
      </c>
      <c r="M333" s="3" t="s">
        <v>8034</v>
      </c>
      <c r="O333" s="3" t="s">
        <v>8033</v>
      </c>
      <c r="S333" s="3" t="s">
        <v>9184</v>
      </c>
      <c r="U333" s="3" t="s">
        <v>9185</v>
      </c>
      <c r="V333" s="3" t="s">
        <v>9186</v>
      </c>
      <c r="W333" s="3" t="s">
        <v>9187</v>
      </c>
      <c r="X333" s="3" t="s">
        <v>9187</v>
      </c>
      <c r="Y333" s="3" t="s">
        <v>9188</v>
      </c>
      <c r="AA333" s="3">
        <v>121</v>
      </c>
      <c r="AB333" s="3" t="s">
        <v>8221</v>
      </c>
      <c r="AC333" s="6">
        <v>44755</v>
      </c>
      <c r="AF333" s="3" t="s">
        <v>9189</v>
      </c>
      <c r="AG333" s="3" t="s">
        <v>8050</v>
      </c>
      <c r="AK333" s="3">
        <v>2</v>
      </c>
      <c r="AL333" s="3">
        <v>2</v>
      </c>
      <c r="AX333" s="3">
        <v>2022</v>
      </c>
      <c r="BH333" s="3" t="s">
        <v>9190</v>
      </c>
    </row>
    <row r="334" hidden="1" spans="1:74">
      <c r="A334" s="3" t="s">
        <v>91</v>
      </c>
      <c r="B334" s="4" t="s">
        <v>29954</v>
      </c>
      <c r="C334" s="4" t="s">
        <v>29955</v>
      </c>
      <c r="D334" s="5" t="s">
        <v>30291</v>
      </c>
      <c r="H334" s="3" t="s">
        <v>9192</v>
      </c>
      <c r="K334" s="3" t="s">
        <v>9193</v>
      </c>
      <c r="L334" s="3" t="s">
        <v>9194</v>
      </c>
      <c r="M334" s="3" t="s">
        <v>8018</v>
      </c>
      <c r="P334" s="3" t="s">
        <v>86</v>
      </c>
      <c r="Q334" s="3" t="s">
        <v>78</v>
      </c>
      <c r="W334" s="3" t="s">
        <v>9195</v>
      </c>
      <c r="X334" s="3" t="s">
        <v>9196</v>
      </c>
      <c r="Y334" s="3" t="s">
        <v>9197</v>
      </c>
      <c r="Z334" s="3" t="s">
        <v>9198</v>
      </c>
      <c r="AA334" s="3" t="s">
        <v>9199</v>
      </c>
      <c r="AB334" s="3" t="s">
        <v>9200</v>
      </c>
      <c r="AC334" s="3" t="s">
        <v>9201</v>
      </c>
      <c r="AD334" s="3" t="s">
        <v>9202</v>
      </c>
      <c r="AE334" s="3" t="s">
        <v>9203</v>
      </c>
      <c r="AF334" s="3" t="s">
        <v>9204</v>
      </c>
      <c r="AG334" s="3" t="s">
        <v>9205</v>
      </c>
      <c r="AH334" s="3" t="s">
        <v>9206</v>
      </c>
      <c r="AI334" s="3" t="s">
        <v>9207</v>
      </c>
      <c r="AJ334" s="3">
        <v>61</v>
      </c>
      <c r="AK334" s="3">
        <v>6</v>
      </c>
      <c r="AL334" s="3">
        <v>6</v>
      </c>
      <c r="AM334" s="3">
        <v>5</v>
      </c>
      <c r="AN334" s="3">
        <v>10</v>
      </c>
      <c r="AO334" s="3" t="s">
        <v>8030</v>
      </c>
      <c r="AP334" s="3" t="s">
        <v>8031</v>
      </c>
      <c r="AQ334" s="3" t="s">
        <v>8032</v>
      </c>
      <c r="AR334" s="3" t="s">
        <v>8033</v>
      </c>
      <c r="AU334" s="3" t="s">
        <v>8018</v>
      </c>
      <c r="AV334" s="3" t="s">
        <v>8034</v>
      </c>
      <c r="AX334" s="3">
        <v>2022</v>
      </c>
      <c r="AY334" s="3">
        <v>10</v>
      </c>
      <c r="BE334" s="3">
        <v>94235</v>
      </c>
      <c r="BF334" s="3">
        <v>94248</v>
      </c>
      <c r="BH334" s="3" t="s">
        <v>9208</v>
      </c>
      <c r="BI334" s="3" t="s">
        <v>9209</v>
      </c>
      <c r="BL334" s="3">
        <v>14</v>
      </c>
      <c r="BM334" s="3" t="s">
        <v>2081</v>
      </c>
      <c r="BN334" s="3" t="s">
        <v>119</v>
      </c>
      <c r="BO334" s="3" t="s">
        <v>2082</v>
      </c>
      <c r="BP334" s="3" t="s">
        <v>9210</v>
      </c>
      <c r="BR334" s="3" t="s">
        <v>468</v>
      </c>
      <c r="BU334" s="7">
        <v>45142</v>
      </c>
      <c r="BV334" s="3" t="s">
        <v>9211</v>
      </c>
    </row>
    <row r="335" hidden="1" spans="1:74">
      <c r="A335" s="3" t="s">
        <v>91</v>
      </c>
      <c r="B335" s="1" t="s">
        <v>29954</v>
      </c>
      <c r="C335" s="1" t="s">
        <v>29973</v>
      </c>
      <c r="D335" s="5" t="s">
        <v>30292</v>
      </c>
      <c r="H335" s="3" t="s">
        <v>9213</v>
      </c>
      <c r="K335" s="3" t="s">
        <v>9214</v>
      </c>
      <c r="L335" s="3" t="s">
        <v>9215</v>
      </c>
      <c r="M335" s="3" t="s">
        <v>8018</v>
      </c>
      <c r="P335" s="3" t="s">
        <v>86</v>
      </c>
      <c r="Q335" s="3" t="s">
        <v>78</v>
      </c>
      <c r="W335" s="3" t="s">
        <v>9216</v>
      </c>
      <c r="Y335" s="3" t="s">
        <v>9217</v>
      </c>
      <c r="Z335" s="3" t="s">
        <v>9218</v>
      </c>
      <c r="AA335" s="3" t="s">
        <v>9219</v>
      </c>
      <c r="AB335" s="3" t="s">
        <v>9220</v>
      </c>
      <c r="AC335" s="3" t="s">
        <v>9221</v>
      </c>
      <c r="AE335" s="3" t="s">
        <v>9222</v>
      </c>
      <c r="AF335" s="3" t="s">
        <v>9223</v>
      </c>
      <c r="AG335" s="3" t="s">
        <v>9223</v>
      </c>
      <c r="AH335" s="3" t="s">
        <v>9224</v>
      </c>
      <c r="AI335" s="3" t="s">
        <v>9225</v>
      </c>
      <c r="AJ335" s="3">
        <v>21</v>
      </c>
      <c r="AK335" s="3">
        <v>0</v>
      </c>
      <c r="AL335" s="3">
        <v>0</v>
      </c>
      <c r="AM335" s="3">
        <v>14</v>
      </c>
      <c r="AN335" s="3">
        <v>16</v>
      </c>
      <c r="AO335" s="3" t="s">
        <v>8030</v>
      </c>
      <c r="AP335" s="3" t="s">
        <v>8031</v>
      </c>
      <c r="AQ335" s="3" t="s">
        <v>8032</v>
      </c>
      <c r="AR335" s="3" t="s">
        <v>8033</v>
      </c>
      <c r="AU335" s="3" t="s">
        <v>8018</v>
      </c>
      <c r="AV335" s="3" t="s">
        <v>8034</v>
      </c>
      <c r="AX335" s="3">
        <v>2022</v>
      </c>
      <c r="AY335" s="3">
        <v>10</v>
      </c>
      <c r="BE335" s="3">
        <v>104169</v>
      </c>
      <c r="BF335" s="3">
        <v>104177</v>
      </c>
      <c r="BH335" s="3" t="s">
        <v>9226</v>
      </c>
      <c r="BI335" s="3" t="s">
        <v>9227</v>
      </c>
      <c r="BL335" s="3">
        <v>9</v>
      </c>
      <c r="BM335" s="3" t="s">
        <v>2081</v>
      </c>
      <c r="BN335" s="3" t="s">
        <v>119</v>
      </c>
      <c r="BO335" s="3" t="s">
        <v>2082</v>
      </c>
      <c r="BP335" s="3" t="s">
        <v>9228</v>
      </c>
      <c r="BR335" s="3" t="s">
        <v>512</v>
      </c>
      <c r="BU335" s="7">
        <v>45142</v>
      </c>
      <c r="BV335" s="3" t="s">
        <v>9229</v>
      </c>
    </row>
    <row r="336" spans="1:74">
      <c r="A336" s="3" t="s">
        <v>91</v>
      </c>
      <c r="B336" s="4" t="s">
        <v>29982</v>
      </c>
      <c r="C336" s="4"/>
      <c r="D336" s="5" t="s">
        <v>30293</v>
      </c>
      <c r="H336" s="3" t="s">
        <v>9231</v>
      </c>
      <c r="K336" s="3" t="s">
        <v>9232</v>
      </c>
      <c r="L336" s="3" t="s">
        <v>9233</v>
      </c>
      <c r="M336" s="3" t="s">
        <v>8018</v>
      </c>
      <c r="P336" s="3" t="s">
        <v>86</v>
      </c>
      <c r="Q336" s="3" t="s">
        <v>78</v>
      </c>
      <c r="W336" s="3" t="s">
        <v>9234</v>
      </c>
      <c r="X336" s="3" t="s">
        <v>9235</v>
      </c>
      <c r="Y336" s="3" t="s">
        <v>9236</v>
      </c>
      <c r="Z336" s="3" t="s">
        <v>9237</v>
      </c>
      <c r="AA336" s="3" t="s">
        <v>9238</v>
      </c>
      <c r="AB336" s="3" t="s">
        <v>9239</v>
      </c>
      <c r="AC336" s="3" t="s">
        <v>9240</v>
      </c>
      <c r="AE336" s="3" t="s">
        <v>9241</v>
      </c>
      <c r="AF336" s="3" t="s">
        <v>9242</v>
      </c>
      <c r="AG336" s="3" t="s">
        <v>9243</v>
      </c>
      <c r="AH336" s="3" t="s">
        <v>9244</v>
      </c>
      <c r="AI336" s="3" t="s">
        <v>9245</v>
      </c>
      <c r="AJ336" s="3">
        <v>34</v>
      </c>
      <c r="AK336" s="3">
        <v>0</v>
      </c>
      <c r="AL336" s="3">
        <v>0</v>
      </c>
      <c r="AM336" s="3">
        <v>3</v>
      </c>
      <c r="AN336" s="3">
        <v>4</v>
      </c>
      <c r="AO336" s="3" t="s">
        <v>8030</v>
      </c>
      <c r="AP336" s="3" t="s">
        <v>8031</v>
      </c>
      <c r="AQ336" s="3" t="s">
        <v>8032</v>
      </c>
      <c r="AR336" s="3" t="s">
        <v>8033</v>
      </c>
      <c r="AU336" s="3" t="s">
        <v>8018</v>
      </c>
      <c r="AV336" s="3" t="s">
        <v>8034</v>
      </c>
      <c r="AX336" s="3">
        <v>2022</v>
      </c>
      <c r="AY336" s="3">
        <v>10</v>
      </c>
      <c r="BE336" s="3">
        <v>114856</v>
      </c>
      <c r="BF336" s="3">
        <v>114868</v>
      </c>
      <c r="BH336" s="3" t="s">
        <v>9246</v>
      </c>
      <c r="BI336" s="3" t="s">
        <v>9247</v>
      </c>
      <c r="BL336" s="3">
        <v>13</v>
      </c>
      <c r="BM336" s="3" t="s">
        <v>2081</v>
      </c>
      <c r="BN336" s="3" t="s">
        <v>119</v>
      </c>
      <c r="BO336" s="3" t="s">
        <v>2082</v>
      </c>
      <c r="BP336" s="3" t="s">
        <v>9248</v>
      </c>
      <c r="BR336" s="3" t="s">
        <v>468</v>
      </c>
      <c r="BU336" s="7">
        <v>45142</v>
      </c>
      <c r="BV336" s="3" t="s">
        <v>9249</v>
      </c>
    </row>
    <row r="337" hidden="1" spans="2:60">
      <c r="B337" s="4" t="s">
        <v>29954</v>
      </c>
      <c r="C337" s="4" t="s">
        <v>29955</v>
      </c>
      <c r="D337" s="5" t="s">
        <v>30294</v>
      </c>
      <c r="E337" s="3" t="s">
        <v>9251</v>
      </c>
      <c r="G337" s="6">
        <v>44960</v>
      </c>
      <c r="K337" s="3" t="s">
        <v>9252</v>
      </c>
      <c r="L337" s="3" t="s">
        <v>9253</v>
      </c>
      <c r="M337" s="3" t="s">
        <v>8034</v>
      </c>
      <c r="O337" s="3" t="s">
        <v>8033</v>
      </c>
      <c r="S337" s="3" t="s">
        <v>9254</v>
      </c>
      <c r="U337" s="3" t="s">
        <v>9255</v>
      </c>
      <c r="V337" s="3" t="s">
        <v>9256</v>
      </c>
      <c r="W337" s="3" t="s">
        <v>9257</v>
      </c>
      <c r="X337" s="3" t="s">
        <v>9257</v>
      </c>
      <c r="Y337" s="3" t="s">
        <v>9258</v>
      </c>
      <c r="AA337" s="3">
        <v>38</v>
      </c>
      <c r="AB337" s="3" t="s">
        <v>8221</v>
      </c>
      <c r="AC337" s="6">
        <v>44956</v>
      </c>
      <c r="AF337" s="3" t="s">
        <v>9259</v>
      </c>
      <c r="AG337" s="3" t="s">
        <v>8050</v>
      </c>
      <c r="AX337" s="3">
        <v>2023</v>
      </c>
      <c r="BH337" s="3" t="s">
        <v>9260</v>
      </c>
    </row>
    <row r="338" hidden="1" spans="2:60">
      <c r="B338" s="4" t="s">
        <v>29954</v>
      </c>
      <c r="C338" s="4" t="s">
        <v>29955</v>
      </c>
      <c r="D338" s="5" t="s">
        <v>30295</v>
      </c>
      <c r="E338" s="3" t="s">
        <v>9262</v>
      </c>
      <c r="G338" s="6">
        <v>44998</v>
      </c>
      <c r="K338" s="3" t="s">
        <v>9263</v>
      </c>
      <c r="L338" s="3" t="s">
        <v>9264</v>
      </c>
      <c r="M338" s="3" t="s">
        <v>8034</v>
      </c>
      <c r="O338" s="3" t="s">
        <v>8033</v>
      </c>
      <c r="S338" s="3" t="s">
        <v>9265</v>
      </c>
      <c r="U338" s="3" t="s">
        <v>9266</v>
      </c>
      <c r="V338" s="3" t="s">
        <v>9267</v>
      </c>
      <c r="W338" s="3" t="s">
        <v>9268</v>
      </c>
      <c r="X338" s="3" t="s">
        <v>9268</v>
      </c>
      <c r="Y338" s="3" t="s">
        <v>9269</v>
      </c>
      <c r="AA338" s="3">
        <v>128</v>
      </c>
      <c r="AB338" s="3" t="s">
        <v>8221</v>
      </c>
      <c r="AC338" s="6">
        <v>44963</v>
      </c>
      <c r="AF338" s="3" t="s">
        <v>9270</v>
      </c>
      <c r="AG338" s="3" t="s">
        <v>8050</v>
      </c>
      <c r="AK338" s="3">
        <v>1</v>
      </c>
      <c r="AL338" s="3">
        <v>1</v>
      </c>
      <c r="AX338" s="3">
        <v>2023</v>
      </c>
      <c r="BH338" s="3" t="s">
        <v>9271</v>
      </c>
    </row>
    <row r="339" hidden="1" spans="2:60">
      <c r="B339" s="1" t="s">
        <v>29982</v>
      </c>
      <c r="D339" s="5" t="s">
        <v>30296</v>
      </c>
      <c r="E339" s="3" t="s">
        <v>9273</v>
      </c>
      <c r="G339" s="6">
        <v>44986</v>
      </c>
      <c r="K339" s="3" t="s">
        <v>9274</v>
      </c>
      <c r="L339" s="3" t="s">
        <v>9275</v>
      </c>
      <c r="M339" s="3" t="s">
        <v>8034</v>
      </c>
      <c r="O339" s="3" t="s">
        <v>8033</v>
      </c>
      <c r="S339" s="3" t="s">
        <v>9276</v>
      </c>
      <c r="U339" s="3" t="s">
        <v>9277</v>
      </c>
      <c r="V339" s="3" t="s">
        <v>9278</v>
      </c>
      <c r="W339" s="3" t="s">
        <v>9279</v>
      </c>
      <c r="X339" s="3" t="s">
        <v>9279</v>
      </c>
      <c r="Y339" s="3" t="s">
        <v>9280</v>
      </c>
      <c r="AA339" s="3">
        <v>47</v>
      </c>
      <c r="AB339" s="3" t="s">
        <v>8911</v>
      </c>
      <c r="AC339" s="6">
        <v>44980</v>
      </c>
      <c r="AG339" s="3" t="s">
        <v>8050</v>
      </c>
      <c r="AX339" s="3">
        <v>2023</v>
      </c>
      <c r="BH339" s="3" t="s">
        <v>9281</v>
      </c>
    </row>
    <row r="340" hidden="1" spans="2:60">
      <c r="B340" s="4" t="s">
        <v>29954</v>
      </c>
      <c r="C340" s="4" t="s">
        <v>29955</v>
      </c>
      <c r="D340" s="5" t="s">
        <v>30297</v>
      </c>
      <c r="E340" s="3" t="s">
        <v>9283</v>
      </c>
      <c r="G340" s="6">
        <v>45077</v>
      </c>
      <c r="K340" s="3" t="s">
        <v>9284</v>
      </c>
      <c r="L340" s="3" t="s">
        <v>9285</v>
      </c>
      <c r="M340" s="3" t="s">
        <v>8034</v>
      </c>
      <c r="O340" s="3" t="s">
        <v>8033</v>
      </c>
      <c r="S340" s="3" t="s">
        <v>9286</v>
      </c>
      <c r="U340" s="3" t="s">
        <v>9287</v>
      </c>
      <c r="V340" s="3" t="s">
        <v>9288</v>
      </c>
      <c r="W340" s="3" t="s">
        <v>9289</v>
      </c>
      <c r="X340" s="3" t="s">
        <v>9289</v>
      </c>
      <c r="Y340" s="3" t="s">
        <v>9290</v>
      </c>
      <c r="AA340" s="3">
        <v>56</v>
      </c>
      <c r="AB340" s="3" t="s">
        <v>8221</v>
      </c>
      <c r="AC340" s="6">
        <v>45061</v>
      </c>
      <c r="AF340" s="3" t="s">
        <v>9291</v>
      </c>
      <c r="AG340" s="3" t="s">
        <v>8050</v>
      </c>
      <c r="AX340" s="3">
        <v>2023</v>
      </c>
      <c r="BH340" s="3" t="s">
        <v>9292</v>
      </c>
    </row>
    <row r="341" hidden="1" spans="2:60">
      <c r="B341" s="4" t="s">
        <v>29954</v>
      </c>
      <c r="C341" s="4" t="s">
        <v>29955</v>
      </c>
      <c r="D341" s="5" t="s">
        <v>30298</v>
      </c>
      <c r="E341" s="3" t="s">
        <v>9294</v>
      </c>
      <c r="G341" s="6">
        <v>45079</v>
      </c>
      <c r="K341" s="3" t="s">
        <v>9295</v>
      </c>
      <c r="L341" s="3" t="s">
        <v>9296</v>
      </c>
      <c r="M341" s="3" t="s">
        <v>8034</v>
      </c>
      <c r="O341" s="3" t="s">
        <v>8033</v>
      </c>
      <c r="S341" s="3" t="s">
        <v>9297</v>
      </c>
      <c r="U341" s="3" t="s">
        <v>9298</v>
      </c>
      <c r="V341" s="3" t="s">
        <v>9299</v>
      </c>
      <c r="W341" s="3" t="s">
        <v>9300</v>
      </c>
      <c r="X341" s="3" t="s">
        <v>9300</v>
      </c>
      <c r="Y341" s="3" t="s">
        <v>9301</v>
      </c>
      <c r="AA341" s="3">
        <v>101</v>
      </c>
      <c r="AB341" s="3" t="s">
        <v>8911</v>
      </c>
      <c r="AC341" s="6">
        <v>45070</v>
      </c>
      <c r="AF341" s="3" t="s">
        <v>9302</v>
      </c>
      <c r="AG341" s="3" t="s">
        <v>8050</v>
      </c>
      <c r="AX341" s="3">
        <v>2023</v>
      </c>
      <c r="BH341" s="3" t="s">
        <v>9303</v>
      </c>
    </row>
    <row r="342" spans="1:74">
      <c r="A342" s="3" t="s">
        <v>91</v>
      </c>
      <c r="B342" s="4" t="s">
        <v>29982</v>
      </c>
      <c r="C342" s="4"/>
      <c r="D342" s="5" t="s">
        <v>30299</v>
      </c>
      <c r="H342" s="3" t="s">
        <v>9305</v>
      </c>
      <c r="K342" s="3" t="s">
        <v>9306</v>
      </c>
      <c r="L342" s="3" t="s">
        <v>9307</v>
      </c>
      <c r="M342" s="3" t="s">
        <v>8018</v>
      </c>
      <c r="P342" s="3" t="s">
        <v>86</v>
      </c>
      <c r="Q342" s="3" t="s">
        <v>78</v>
      </c>
      <c r="W342" s="3" t="s">
        <v>9308</v>
      </c>
      <c r="Y342" s="3" t="s">
        <v>9309</v>
      </c>
      <c r="Z342" s="3" t="s">
        <v>9310</v>
      </c>
      <c r="AA342" s="3" t="s">
        <v>9311</v>
      </c>
      <c r="AB342" s="3" t="s">
        <v>9312</v>
      </c>
      <c r="AC342" s="3" t="s">
        <v>9313</v>
      </c>
      <c r="AF342" s="3" t="s">
        <v>9314</v>
      </c>
      <c r="AG342" s="3" t="s">
        <v>9315</v>
      </c>
      <c r="AH342" s="3" t="s">
        <v>9316</v>
      </c>
      <c r="AI342" s="3" t="s">
        <v>9317</v>
      </c>
      <c r="AJ342" s="3">
        <v>25</v>
      </c>
      <c r="AK342" s="3">
        <v>0</v>
      </c>
      <c r="AL342" s="3">
        <v>0</v>
      </c>
      <c r="AM342" s="3">
        <v>1</v>
      </c>
      <c r="AN342" s="3">
        <v>1</v>
      </c>
      <c r="AO342" s="3" t="s">
        <v>8030</v>
      </c>
      <c r="AP342" s="3" t="s">
        <v>8031</v>
      </c>
      <c r="AQ342" s="3" t="s">
        <v>8032</v>
      </c>
      <c r="AR342" s="3" t="s">
        <v>8033</v>
      </c>
      <c r="AU342" s="3" t="s">
        <v>8018</v>
      </c>
      <c r="AV342" s="3" t="s">
        <v>8034</v>
      </c>
      <c r="AX342" s="3">
        <v>2023</v>
      </c>
      <c r="AY342" s="3">
        <v>11</v>
      </c>
      <c r="BE342" s="3">
        <v>59016</v>
      </c>
      <c r="BF342" s="3">
        <v>59032</v>
      </c>
      <c r="BH342" s="3" t="s">
        <v>9318</v>
      </c>
      <c r="BI342" s="3" t="s">
        <v>9319</v>
      </c>
      <c r="BL342" s="3">
        <v>17</v>
      </c>
      <c r="BM342" s="3" t="s">
        <v>2081</v>
      </c>
      <c r="BN342" s="3" t="s">
        <v>119</v>
      </c>
      <c r="BO342" s="3" t="s">
        <v>2082</v>
      </c>
      <c r="BP342" s="3" t="s">
        <v>9320</v>
      </c>
      <c r="BR342" s="3" t="s">
        <v>468</v>
      </c>
      <c r="BU342" s="7">
        <v>45142</v>
      </c>
      <c r="BV342" s="3" t="s">
        <v>9321</v>
      </c>
    </row>
    <row r="343" hidden="1" spans="2:60">
      <c r="B343" s="4" t="s">
        <v>29954</v>
      </c>
      <c r="C343" s="4" t="s">
        <v>29955</v>
      </c>
      <c r="D343" s="5" t="s">
        <v>30300</v>
      </c>
      <c r="E343" s="3" t="s">
        <v>9323</v>
      </c>
      <c r="G343" s="6">
        <v>45111</v>
      </c>
      <c r="K343" s="3" t="s">
        <v>9324</v>
      </c>
      <c r="L343" s="3" t="s">
        <v>9325</v>
      </c>
      <c r="M343" s="3" t="s">
        <v>8034</v>
      </c>
      <c r="O343" s="3" t="s">
        <v>8033</v>
      </c>
      <c r="S343" s="3" t="s">
        <v>9326</v>
      </c>
      <c r="U343" s="3" t="s">
        <v>9327</v>
      </c>
      <c r="V343" s="3" t="s">
        <v>9328</v>
      </c>
      <c r="W343" s="3" t="s">
        <v>9329</v>
      </c>
      <c r="X343" s="3" t="s">
        <v>9329</v>
      </c>
      <c r="Y343" s="3" t="s">
        <v>9330</v>
      </c>
      <c r="AA343" s="3">
        <v>73</v>
      </c>
      <c r="AB343" s="3" t="s">
        <v>8911</v>
      </c>
      <c r="AC343" s="6">
        <v>45104</v>
      </c>
      <c r="AF343" s="3" t="s">
        <v>9331</v>
      </c>
      <c r="AG343" s="3" t="s">
        <v>8050</v>
      </c>
      <c r="AX343" s="3">
        <v>2023</v>
      </c>
      <c r="BH343" s="3" t="s">
        <v>9332</v>
      </c>
    </row>
    <row r="344" hidden="1" spans="2:60">
      <c r="B344" s="1" t="s">
        <v>29982</v>
      </c>
      <c r="D344" s="5" t="s">
        <v>30301</v>
      </c>
      <c r="E344" s="3" t="s">
        <v>9334</v>
      </c>
      <c r="G344" s="6">
        <v>43934</v>
      </c>
      <c r="K344" s="3" t="s">
        <v>9335</v>
      </c>
      <c r="L344" s="3" t="s">
        <v>9336</v>
      </c>
      <c r="M344" s="3" t="s">
        <v>9337</v>
      </c>
      <c r="P344" s="3" t="s">
        <v>9338</v>
      </c>
      <c r="S344" s="3" t="s">
        <v>9339</v>
      </c>
      <c r="U344" s="3" t="s">
        <v>9340</v>
      </c>
      <c r="V344" s="3" t="s">
        <v>9341</v>
      </c>
      <c r="W344" s="3" t="s">
        <v>9342</v>
      </c>
      <c r="X344" s="3" t="s">
        <v>9342</v>
      </c>
      <c r="Y344" s="3" t="s">
        <v>9343</v>
      </c>
      <c r="AA344" s="3">
        <v>52</v>
      </c>
      <c r="AB344" s="3" t="s">
        <v>7919</v>
      </c>
      <c r="AC344" s="6">
        <v>43934</v>
      </c>
      <c r="AG344" s="3" t="s">
        <v>7920</v>
      </c>
      <c r="AK344" s="3">
        <v>12</v>
      </c>
      <c r="AL344" s="3">
        <v>12</v>
      </c>
      <c r="AX344" s="3">
        <v>2019</v>
      </c>
      <c r="BH344" s="3" t="s">
        <v>9344</v>
      </c>
    </row>
    <row r="345" hidden="1" spans="2:60">
      <c r="B345" s="4" t="s">
        <v>29954</v>
      </c>
      <c r="C345" s="4" t="s">
        <v>29955</v>
      </c>
      <c r="D345" s="5" t="s">
        <v>30302</v>
      </c>
      <c r="E345" s="3" t="s">
        <v>9375</v>
      </c>
      <c r="G345" s="6">
        <v>44084</v>
      </c>
      <c r="K345" s="3" t="s">
        <v>9376</v>
      </c>
      <c r="L345" s="3" t="s">
        <v>9377</v>
      </c>
      <c r="M345" s="3" t="s">
        <v>9378</v>
      </c>
      <c r="P345" s="3" t="s">
        <v>9379</v>
      </c>
      <c r="S345" s="3" t="s">
        <v>9380</v>
      </c>
      <c r="U345" s="3" t="s">
        <v>9381</v>
      </c>
      <c r="V345" s="3" t="s">
        <v>9382</v>
      </c>
      <c r="W345" s="3" t="s">
        <v>9383</v>
      </c>
      <c r="X345" s="3" t="s">
        <v>9383</v>
      </c>
      <c r="Y345" s="3" t="s">
        <v>9384</v>
      </c>
      <c r="AA345" s="3">
        <v>28</v>
      </c>
      <c r="AB345" s="3" t="s">
        <v>7919</v>
      </c>
      <c r="AC345" s="6">
        <v>44084</v>
      </c>
      <c r="AG345" s="3" t="s">
        <v>7920</v>
      </c>
      <c r="AK345" s="3">
        <v>10</v>
      </c>
      <c r="AL345" s="3">
        <v>10</v>
      </c>
      <c r="AX345" s="3">
        <v>2020</v>
      </c>
      <c r="BH345" s="3" t="s">
        <v>9385</v>
      </c>
    </row>
    <row r="346" hidden="1" spans="2:60">
      <c r="B346" s="1" t="s">
        <v>29954</v>
      </c>
      <c r="C346" s="1" t="s">
        <v>29965</v>
      </c>
      <c r="D346" s="5" t="s">
        <v>30303</v>
      </c>
      <c r="E346" s="3" t="s">
        <v>9387</v>
      </c>
      <c r="G346" s="6">
        <v>44791</v>
      </c>
      <c r="K346" s="3" t="s">
        <v>9388</v>
      </c>
      <c r="L346" s="3" t="s">
        <v>9389</v>
      </c>
      <c r="M346" s="3" t="s">
        <v>9390</v>
      </c>
      <c r="P346" s="3" t="s">
        <v>9391</v>
      </c>
      <c r="S346" s="3" t="s">
        <v>9392</v>
      </c>
      <c r="U346" s="3" t="s">
        <v>9393</v>
      </c>
      <c r="V346" s="3" t="s">
        <v>9394</v>
      </c>
      <c r="W346" s="3" t="s">
        <v>9395</v>
      </c>
      <c r="X346" s="3" t="s">
        <v>9395</v>
      </c>
      <c r="Y346" s="3" t="s">
        <v>9396</v>
      </c>
      <c r="AA346" s="3">
        <v>13</v>
      </c>
      <c r="AB346" s="3" t="s">
        <v>7919</v>
      </c>
      <c r="AC346" s="6">
        <v>44791</v>
      </c>
      <c r="AG346" s="3" t="s">
        <v>7920</v>
      </c>
      <c r="AK346" s="3">
        <v>1</v>
      </c>
      <c r="AL346" s="3">
        <v>1</v>
      </c>
      <c r="AX346" s="3">
        <v>2022</v>
      </c>
      <c r="BH346" s="3" t="s">
        <v>9397</v>
      </c>
    </row>
    <row r="347" hidden="1" spans="2:60">
      <c r="B347" s="4" t="s">
        <v>29954</v>
      </c>
      <c r="C347" s="4" t="s">
        <v>29955</v>
      </c>
      <c r="D347" s="5" t="s">
        <v>30304</v>
      </c>
      <c r="E347" s="3" t="s">
        <v>9399</v>
      </c>
      <c r="G347" s="6">
        <v>44264</v>
      </c>
      <c r="K347" s="3" t="s">
        <v>9400</v>
      </c>
      <c r="L347" s="3" t="s">
        <v>9401</v>
      </c>
      <c r="M347" s="3" t="s">
        <v>9402</v>
      </c>
      <c r="O347" s="3" t="s">
        <v>9403</v>
      </c>
      <c r="P347" s="3" t="s">
        <v>9404</v>
      </c>
      <c r="S347" s="3" t="s">
        <v>9405</v>
      </c>
      <c r="U347" s="3" t="s">
        <v>9406</v>
      </c>
      <c r="V347" s="3" t="s">
        <v>9407</v>
      </c>
      <c r="W347" s="3" t="s">
        <v>9408</v>
      </c>
      <c r="X347" s="3" t="s">
        <v>9408</v>
      </c>
      <c r="Y347" s="3" t="s">
        <v>9409</v>
      </c>
      <c r="AA347" s="3">
        <v>87</v>
      </c>
      <c r="AB347" s="3" t="s">
        <v>7919</v>
      </c>
      <c r="AC347" s="6">
        <v>44264</v>
      </c>
      <c r="AG347" s="3" t="s">
        <v>7920</v>
      </c>
      <c r="AK347" s="3">
        <v>13</v>
      </c>
      <c r="AL347" s="3">
        <v>13</v>
      </c>
      <c r="AX347" s="3">
        <v>2020</v>
      </c>
      <c r="BH347" s="3" t="s">
        <v>9410</v>
      </c>
    </row>
    <row r="348" hidden="1" spans="2:60">
      <c r="B348" s="4" t="s">
        <v>29954</v>
      </c>
      <c r="C348" s="4" t="s">
        <v>29955</v>
      </c>
      <c r="D348" s="5" t="s">
        <v>30305</v>
      </c>
      <c r="E348" s="3" t="s">
        <v>9412</v>
      </c>
      <c r="G348" s="6">
        <v>45120</v>
      </c>
      <c r="K348" s="3" t="s">
        <v>9413</v>
      </c>
      <c r="L348" s="3" t="s">
        <v>9414</v>
      </c>
      <c r="M348" s="3" t="s">
        <v>9415</v>
      </c>
      <c r="P348" s="3" t="s">
        <v>9416</v>
      </c>
      <c r="S348" s="3" t="s">
        <v>9417</v>
      </c>
      <c r="U348" s="3" t="s">
        <v>9418</v>
      </c>
      <c r="V348" s="3" t="s">
        <v>9419</v>
      </c>
      <c r="W348" s="3" t="s">
        <v>9420</v>
      </c>
      <c r="X348" s="3" t="s">
        <v>9420</v>
      </c>
      <c r="Y348" s="3" t="s">
        <v>9421</v>
      </c>
      <c r="AA348" s="3">
        <v>27</v>
      </c>
      <c r="AB348" s="3" t="s">
        <v>7919</v>
      </c>
      <c r="AC348" s="6">
        <v>45120</v>
      </c>
      <c r="AG348" s="3" t="s">
        <v>7920</v>
      </c>
      <c r="AX348" s="3">
        <v>2023</v>
      </c>
      <c r="BH348" s="3" t="s">
        <v>9422</v>
      </c>
    </row>
    <row r="349" hidden="1" spans="2:60">
      <c r="B349" s="1" t="s">
        <v>29954</v>
      </c>
      <c r="C349" s="1" t="s">
        <v>29973</v>
      </c>
      <c r="D349" s="5" t="s">
        <v>30306</v>
      </c>
      <c r="E349" s="3" t="s">
        <v>9424</v>
      </c>
      <c r="G349" s="6">
        <v>45019</v>
      </c>
      <c r="K349" s="3" t="s">
        <v>9425</v>
      </c>
      <c r="L349" s="3" t="s">
        <v>9426</v>
      </c>
      <c r="M349" s="3" t="s">
        <v>9427</v>
      </c>
      <c r="P349" s="3" t="s">
        <v>9428</v>
      </c>
      <c r="S349" s="3" t="s">
        <v>9429</v>
      </c>
      <c r="U349" s="3" t="s">
        <v>9430</v>
      </c>
      <c r="Y349" s="3" t="s">
        <v>9431</v>
      </c>
      <c r="AA349" s="3">
        <v>15</v>
      </c>
      <c r="AB349" s="3" t="s">
        <v>7919</v>
      </c>
      <c r="AC349" s="6">
        <v>45019</v>
      </c>
      <c r="AG349" s="3" t="s">
        <v>7920</v>
      </c>
      <c r="AX349" s="3">
        <v>2023</v>
      </c>
      <c r="BH349" s="3" t="s">
        <v>9432</v>
      </c>
    </row>
    <row r="350" hidden="1" spans="2:60">
      <c r="B350" s="4" t="s">
        <v>29954</v>
      </c>
      <c r="C350" s="4" t="s">
        <v>29955</v>
      </c>
      <c r="D350" s="5" t="s">
        <v>30307</v>
      </c>
      <c r="E350" s="3" t="s">
        <v>9447</v>
      </c>
      <c r="G350" s="6">
        <v>44382</v>
      </c>
      <c r="K350" s="3" t="s">
        <v>9448</v>
      </c>
      <c r="L350" s="3" t="s">
        <v>9449</v>
      </c>
      <c r="M350" s="3" t="s">
        <v>9450</v>
      </c>
      <c r="O350" s="3" t="s">
        <v>9451</v>
      </c>
      <c r="P350" s="3" t="s">
        <v>9452</v>
      </c>
      <c r="S350" s="3" t="s">
        <v>9453</v>
      </c>
      <c r="U350" s="3" t="s">
        <v>9454</v>
      </c>
      <c r="V350" s="3" t="s">
        <v>9455</v>
      </c>
      <c r="W350" s="3" t="s">
        <v>9456</v>
      </c>
      <c r="X350" s="3" t="s">
        <v>9456</v>
      </c>
      <c r="Y350" s="3" t="s">
        <v>9457</v>
      </c>
      <c r="AA350" s="3">
        <v>7</v>
      </c>
      <c r="AB350" s="3" t="s">
        <v>7919</v>
      </c>
      <c r="AC350" s="6">
        <v>44382</v>
      </c>
      <c r="AF350" s="3" t="s">
        <v>9458</v>
      </c>
      <c r="AG350" s="3" t="s">
        <v>7920</v>
      </c>
      <c r="AX350" s="3">
        <v>2019</v>
      </c>
      <c r="BH350" s="3" t="s">
        <v>9459</v>
      </c>
    </row>
    <row r="351" hidden="1" spans="1:74">
      <c r="A351" s="3" t="s">
        <v>985</v>
      </c>
      <c r="B351" s="4" t="s">
        <v>29982</v>
      </c>
      <c r="C351" s="4"/>
      <c r="D351" s="5" t="s">
        <v>30308</v>
      </c>
      <c r="F351" s="3" t="s">
        <v>9461</v>
      </c>
      <c r="H351" s="3" t="s">
        <v>9462</v>
      </c>
      <c r="K351" s="3" t="s">
        <v>9463</v>
      </c>
      <c r="L351" s="3" t="s">
        <v>9464</v>
      </c>
      <c r="M351" s="3" t="s">
        <v>9465</v>
      </c>
      <c r="N351" s="3" t="s">
        <v>9466</v>
      </c>
      <c r="P351" s="3" t="s">
        <v>86</v>
      </c>
      <c r="Q351" s="3" t="s">
        <v>993</v>
      </c>
      <c r="R351" s="3" t="s">
        <v>9467</v>
      </c>
      <c r="S351" s="3" t="s">
        <v>9468</v>
      </c>
      <c r="T351" s="3" t="s">
        <v>1088</v>
      </c>
      <c r="U351" s="3" t="s">
        <v>9469</v>
      </c>
      <c r="W351" s="3" t="s">
        <v>9470</v>
      </c>
      <c r="X351" s="3" t="s">
        <v>9471</v>
      </c>
      <c r="Y351" s="3" t="s">
        <v>9472</v>
      </c>
      <c r="Z351" s="3" t="s">
        <v>9473</v>
      </c>
      <c r="AB351" s="3" t="s">
        <v>9474</v>
      </c>
      <c r="AC351" s="3" t="s">
        <v>9475</v>
      </c>
      <c r="AD351" s="3" t="s">
        <v>9476</v>
      </c>
      <c r="AE351" s="3" t="s">
        <v>9477</v>
      </c>
      <c r="AI351" s="3" t="s">
        <v>9478</v>
      </c>
      <c r="AJ351" s="3">
        <v>17</v>
      </c>
      <c r="AK351" s="3">
        <v>0</v>
      </c>
      <c r="AL351" s="3">
        <v>0</v>
      </c>
      <c r="AM351" s="3">
        <v>0</v>
      </c>
      <c r="AN351" s="3">
        <v>0</v>
      </c>
      <c r="AO351" s="3" t="s">
        <v>7919</v>
      </c>
      <c r="AP351" s="3" t="s">
        <v>1134</v>
      </c>
      <c r="AQ351" s="3" t="s">
        <v>9479</v>
      </c>
      <c r="AR351" s="3" t="s">
        <v>9480</v>
      </c>
      <c r="AT351" s="3" t="s">
        <v>9481</v>
      </c>
      <c r="AU351" s="3" t="s">
        <v>9482</v>
      </c>
      <c r="AX351" s="3">
        <v>2021</v>
      </c>
      <c r="BE351" s="3">
        <v>248</v>
      </c>
      <c r="BF351" s="3">
        <v>253</v>
      </c>
      <c r="BH351" s="3" t="s">
        <v>9483</v>
      </c>
      <c r="BI351" s="3" t="s">
        <v>9484</v>
      </c>
      <c r="BL351" s="3">
        <v>6</v>
      </c>
      <c r="BM351" s="3" t="s">
        <v>346</v>
      </c>
      <c r="BN351" s="3" t="s">
        <v>1017</v>
      </c>
      <c r="BO351" s="3" t="s">
        <v>347</v>
      </c>
      <c r="BP351" s="3" t="s">
        <v>9485</v>
      </c>
      <c r="BU351" s="7">
        <v>45142</v>
      </c>
      <c r="BV351" s="3" t="s">
        <v>9486</v>
      </c>
    </row>
    <row r="352" hidden="1" spans="2:60">
      <c r="B352" s="4" t="s">
        <v>29954</v>
      </c>
      <c r="C352" s="4" t="s">
        <v>29955</v>
      </c>
      <c r="D352" s="5" t="s">
        <v>30309</v>
      </c>
      <c r="E352" s="3" t="s">
        <v>9488</v>
      </c>
      <c r="G352" s="6">
        <v>44608</v>
      </c>
      <c r="K352" s="3" t="s">
        <v>9489</v>
      </c>
      <c r="L352" s="3" t="s">
        <v>9490</v>
      </c>
      <c r="M352" s="3" t="s">
        <v>9491</v>
      </c>
      <c r="P352" s="3" t="s">
        <v>9492</v>
      </c>
      <c r="S352" s="3" t="s">
        <v>9493</v>
      </c>
      <c r="U352" s="3" t="s">
        <v>9494</v>
      </c>
      <c r="V352" s="3" t="s">
        <v>9495</v>
      </c>
      <c r="Y352" s="3" t="s">
        <v>9496</v>
      </c>
      <c r="AA352" s="3">
        <v>4</v>
      </c>
      <c r="AB352" s="3" t="s">
        <v>7919</v>
      </c>
      <c r="AC352" s="6">
        <v>44608</v>
      </c>
      <c r="AG352" s="3" t="s">
        <v>7920</v>
      </c>
      <c r="AX352" s="3">
        <v>2021</v>
      </c>
      <c r="BH352" s="3" t="s">
        <v>9497</v>
      </c>
    </row>
    <row r="353" hidden="1" spans="2:60">
      <c r="B353" s="4" t="s">
        <v>29954</v>
      </c>
      <c r="C353" s="4" t="s">
        <v>29955</v>
      </c>
      <c r="D353" s="5" t="s">
        <v>30310</v>
      </c>
      <c r="E353" s="3" t="s">
        <v>9499</v>
      </c>
      <c r="G353" s="6">
        <v>44608</v>
      </c>
      <c r="K353" s="3" t="s">
        <v>9500</v>
      </c>
      <c r="L353" s="3" t="s">
        <v>9501</v>
      </c>
      <c r="M353" s="3" t="s">
        <v>9491</v>
      </c>
      <c r="P353" s="3" t="s">
        <v>9492</v>
      </c>
      <c r="S353" s="3" t="s">
        <v>9502</v>
      </c>
      <c r="U353" s="3" t="s">
        <v>9503</v>
      </c>
      <c r="V353" s="3" t="s">
        <v>9504</v>
      </c>
      <c r="W353" s="3" t="s">
        <v>9505</v>
      </c>
      <c r="X353" s="3" t="s">
        <v>9505</v>
      </c>
      <c r="Y353" s="3" t="s">
        <v>9506</v>
      </c>
      <c r="AA353" s="3">
        <v>4</v>
      </c>
      <c r="AB353" s="3" t="s">
        <v>7919</v>
      </c>
      <c r="AC353" s="6">
        <v>44608</v>
      </c>
      <c r="AG353" s="3" t="s">
        <v>7920</v>
      </c>
      <c r="AX353" s="3">
        <v>2021</v>
      </c>
      <c r="BH353" s="3" t="s">
        <v>9507</v>
      </c>
    </row>
    <row r="354" hidden="1" spans="2:60">
      <c r="B354" s="4" t="s">
        <v>29954</v>
      </c>
      <c r="C354" s="4" t="s">
        <v>29955</v>
      </c>
      <c r="D354" s="5" t="s">
        <v>30311</v>
      </c>
      <c r="E354" s="3" t="s">
        <v>9509</v>
      </c>
      <c r="G354" s="6">
        <v>44608</v>
      </c>
      <c r="K354" s="3" t="s">
        <v>9510</v>
      </c>
      <c r="L354" s="3" t="s">
        <v>9511</v>
      </c>
      <c r="M354" s="3" t="s">
        <v>9491</v>
      </c>
      <c r="P354" s="3" t="s">
        <v>9492</v>
      </c>
      <c r="S354" s="3" t="s">
        <v>9512</v>
      </c>
      <c r="U354" s="3" t="s">
        <v>9513</v>
      </c>
      <c r="V354" s="3" t="s">
        <v>9514</v>
      </c>
      <c r="W354" s="3" t="s">
        <v>9515</v>
      </c>
      <c r="X354" s="3" t="s">
        <v>9515</v>
      </c>
      <c r="Y354" s="3" t="s">
        <v>9516</v>
      </c>
      <c r="AA354" s="3">
        <v>13</v>
      </c>
      <c r="AB354" s="3" t="s">
        <v>7919</v>
      </c>
      <c r="AC354" s="6">
        <v>44608</v>
      </c>
      <c r="AG354" s="3" t="s">
        <v>7920</v>
      </c>
      <c r="AX354" s="3">
        <v>2021</v>
      </c>
      <c r="BH354" s="3" t="s">
        <v>9517</v>
      </c>
    </row>
    <row r="355" hidden="1" spans="2:60">
      <c r="B355" s="4" t="s">
        <v>29954</v>
      </c>
      <c r="C355" s="4" t="s">
        <v>29955</v>
      </c>
      <c r="D355" s="5" t="s">
        <v>30312</v>
      </c>
      <c r="E355" s="3" t="s">
        <v>9519</v>
      </c>
      <c r="G355" s="6">
        <v>44825</v>
      </c>
      <c r="K355" s="3" t="s">
        <v>9520</v>
      </c>
      <c r="L355" s="3" t="s">
        <v>9521</v>
      </c>
      <c r="M355" s="3" t="s">
        <v>9522</v>
      </c>
      <c r="O355" s="3" t="s">
        <v>9523</v>
      </c>
      <c r="P355" s="3" t="s">
        <v>9524</v>
      </c>
      <c r="S355" s="3" t="s">
        <v>9525</v>
      </c>
      <c r="U355" s="3" t="s">
        <v>9526</v>
      </c>
      <c r="V355" s="3" t="s">
        <v>9527</v>
      </c>
      <c r="Y355" s="3" t="s">
        <v>9528</v>
      </c>
      <c r="AA355" s="3">
        <v>9</v>
      </c>
      <c r="AB355" s="3" t="s">
        <v>7919</v>
      </c>
      <c r="AC355" s="6">
        <v>44825</v>
      </c>
      <c r="AG355" s="3" t="s">
        <v>7920</v>
      </c>
      <c r="AK355" s="3">
        <v>2</v>
      </c>
      <c r="AL355" s="3">
        <v>2</v>
      </c>
      <c r="AX355" s="3">
        <v>2022</v>
      </c>
      <c r="BH355" s="3" t="s">
        <v>9529</v>
      </c>
    </row>
    <row r="356" hidden="1" spans="2:60">
      <c r="B356" s="1" t="s">
        <v>29954</v>
      </c>
      <c r="C356" s="1" t="s">
        <v>29973</v>
      </c>
      <c r="D356" s="5" t="s">
        <v>30313</v>
      </c>
      <c r="E356" s="3" t="s">
        <v>9531</v>
      </c>
      <c r="G356" s="6">
        <v>43027</v>
      </c>
      <c r="K356" s="3" t="s">
        <v>9532</v>
      </c>
      <c r="L356" s="3" t="s">
        <v>9533</v>
      </c>
      <c r="M356" s="3" t="s">
        <v>9534</v>
      </c>
      <c r="O356" s="3" t="s">
        <v>9523</v>
      </c>
      <c r="P356" s="3" t="s">
        <v>9535</v>
      </c>
      <c r="S356" s="3" t="s">
        <v>9536</v>
      </c>
      <c r="U356" s="3" t="s">
        <v>9537</v>
      </c>
      <c r="V356" s="3" t="s">
        <v>9538</v>
      </c>
      <c r="W356" s="3" t="s">
        <v>9539</v>
      </c>
      <c r="X356" s="3" t="s">
        <v>9539</v>
      </c>
      <c r="Y356" s="3" t="s">
        <v>9540</v>
      </c>
      <c r="AA356" s="3">
        <v>6</v>
      </c>
      <c r="AB356" s="3" t="s">
        <v>7919</v>
      </c>
      <c r="AC356" s="6">
        <v>43027</v>
      </c>
      <c r="AG356" s="3" t="s">
        <v>7920</v>
      </c>
      <c r="AK356" s="3">
        <v>14</v>
      </c>
      <c r="AL356" s="3">
        <v>14</v>
      </c>
      <c r="AX356" s="3">
        <v>2017</v>
      </c>
      <c r="BH356" s="3" t="s">
        <v>9541</v>
      </c>
    </row>
    <row r="357" hidden="1" spans="2:60">
      <c r="B357" s="4" t="s">
        <v>29954</v>
      </c>
      <c r="C357" s="4" t="s">
        <v>29955</v>
      </c>
      <c r="D357" s="5" t="s">
        <v>30314</v>
      </c>
      <c r="E357" s="3" t="s">
        <v>9543</v>
      </c>
      <c r="G357" s="6">
        <v>45127</v>
      </c>
      <c r="K357" s="3" t="s">
        <v>9544</v>
      </c>
      <c r="L357" s="3" t="s">
        <v>9545</v>
      </c>
      <c r="M357" s="3" t="s">
        <v>9546</v>
      </c>
      <c r="O357" s="3" t="s">
        <v>9547</v>
      </c>
      <c r="P357" s="3" t="s">
        <v>9548</v>
      </c>
      <c r="S357" s="3" t="s">
        <v>9549</v>
      </c>
      <c r="U357" s="3" t="s">
        <v>9550</v>
      </c>
      <c r="W357" s="3" t="s">
        <v>9551</v>
      </c>
      <c r="X357" s="3" t="s">
        <v>9551</v>
      </c>
      <c r="Y357" s="3" t="s">
        <v>9552</v>
      </c>
      <c r="AA357" s="3">
        <v>17</v>
      </c>
      <c r="AB357" s="3" t="s">
        <v>7919</v>
      </c>
      <c r="AC357" s="6">
        <v>45127</v>
      </c>
      <c r="AG357" s="3" t="s">
        <v>7920</v>
      </c>
      <c r="AX357" s="3">
        <v>2023</v>
      </c>
      <c r="BH357" s="3" t="s">
        <v>9553</v>
      </c>
    </row>
    <row r="358" hidden="1" spans="2:60">
      <c r="B358" s="4" t="s">
        <v>29954</v>
      </c>
      <c r="C358" s="4" t="s">
        <v>29955</v>
      </c>
      <c r="D358" s="5" t="s">
        <v>30315</v>
      </c>
      <c r="G358" s="6">
        <v>43076</v>
      </c>
      <c r="K358" s="3" t="s">
        <v>9554</v>
      </c>
      <c r="L358" s="3" t="s">
        <v>9555</v>
      </c>
      <c r="M358" s="3" t="s">
        <v>9556</v>
      </c>
      <c r="O358" s="3" t="s">
        <v>9557</v>
      </c>
      <c r="P358" s="3" t="s">
        <v>9558</v>
      </c>
      <c r="S358" s="3" t="s">
        <v>9559</v>
      </c>
      <c r="V358" s="3" t="s">
        <v>9560</v>
      </c>
      <c r="Y358" s="3" t="s">
        <v>9561</v>
      </c>
      <c r="AB358" s="3" t="s">
        <v>7919</v>
      </c>
      <c r="AC358" s="6">
        <v>43076</v>
      </c>
      <c r="AG358" s="3" t="s">
        <v>7920</v>
      </c>
      <c r="AX358" s="3">
        <v>2017</v>
      </c>
      <c r="BH358" s="3" t="s">
        <v>9562</v>
      </c>
    </row>
    <row r="359" hidden="1" spans="2:60">
      <c r="B359" s="4" t="s">
        <v>29954</v>
      </c>
      <c r="C359" s="4" t="s">
        <v>29955</v>
      </c>
      <c r="D359" s="5" t="s">
        <v>30316</v>
      </c>
      <c r="E359" s="3" t="s">
        <v>9574</v>
      </c>
      <c r="G359" s="6">
        <v>41067</v>
      </c>
      <c r="K359" s="3" t="s">
        <v>9575</v>
      </c>
      <c r="L359" s="3" t="s">
        <v>9576</v>
      </c>
      <c r="M359" s="3" t="s">
        <v>9577</v>
      </c>
      <c r="O359" s="3" t="s">
        <v>9578</v>
      </c>
      <c r="P359" s="3" t="s">
        <v>9579</v>
      </c>
      <c r="S359" s="3" t="s">
        <v>9580</v>
      </c>
      <c r="U359" s="3" t="s">
        <v>9581</v>
      </c>
      <c r="V359" s="3" t="s">
        <v>9582</v>
      </c>
      <c r="Y359" s="3" t="s">
        <v>9583</v>
      </c>
      <c r="AA359" s="3">
        <v>15</v>
      </c>
      <c r="AB359" s="3" t="s">
        <v>7919</v>
      </c>
      <c r="AC359" s="6">
        <v>41067</v>
      </c>
      <c r="AG359" s="3" t="s">
        <v>7920</v>
      </c>
      <c r="AK359" s="3">
        <v>6</v>
      </c>
      <c r="AL359" s="3">
        <v>6</v>
      </c>
      <c r="AX359" s="3">
        <v>2012</v>
      </c>
      <c r="BH359" s="3" t="s">
        <v>9584</v>
      </c>
    </row>
    <row r="360" hidden="1" spans="2:60">
      <c r="B360" s="4" t="s">
        <v>29954</v>
      </c>
      <c r="C360" s="4" t="s">
        <v>29955</v>
      </c>
      <c r="D360" s="5" t="s">
        <v>30317</v>
      </c>
      <c r="E360" s="3" t="s">
        <v>9586</v>
      </c>
      <c r="G360" s="6">
        <v>44196</v>
      </c>
      <c r="K360" s="3" t="s">
        <v>9587</v>
      </c>
      <c r="L360" s="3" t="s">
        <v>9588</v>
      </c>
      <c r="M360" s="3" t="s">
        <v>9589</v>
      </c>
      <c r="P360" s="3" t="s">
        <v>9590</v>
      </c>
      <c r="S360" s="3" t="s">
        <v>9591</v>
      </c>
      <c r="U360" s="3" t="s">
        <v>9592</v>
      </c>
      <c r="V360" s="3" t="s">
        <v>9593</v>
      </c>
      <c r="W360" s="3" t="s">
        <v>9594</v>
      </c>
      <c r="X360" s="3" t="s">
        <v>9594</v>
      </c>
      <c r="Y360" s="3" t="s">
        <v>9595</v>
      </c>
      <c r="AA360" s="3">
        <v>30</v>
      </c>
      <c r="AB360" s="3" t="s">
        <v>7919</v>
      </c>
      <c r="AC360" s="6">
        <v>44196</v>
      </c>
      <c r="AG360" s="3" t="s">
        <v>7920</v>
      </c>
      <c r="AK360" s="3">
        <v>10</v>
      </c>
      <c r="AL360" s="3">
        <v>10</v>
      </c>
      <c r="AX360" s="3">
        <v>2020</v>
      </c>
      <c r="BH360" s="3" t="s">
        <v>9596</v>
      </c>
    </row>
    <row r="361" hidden="1" spans="2:60">
      <c r="B361" s="4" t="s">
        <v>29954</v>
      </c>
      <c r="C361" s="4" t="s">
        <v>29955</v>
      </c>
      <c r="D361" s="5" t="s">
        <v>30318</v>
      </c>
      <c r="E361" s="3" t="s">
        <v>9598</v>
      </c>
      <c r="G361" s="6">
        <v>44762</v>
      </c>
      <c r="K361" s="3" t="s">
        <v>9599</v>
      </c>
      <c r="L361" s="3" t="s">
        <v>9600</v>
      </c>
      <c r="M361" s="3" t="s">
        <v>9601</v>
      </c>
      <c r="P361" s="3" t="s">
        <v>9602</v>
      </c>
      <c r="S361" s="3" t="s">
        <v>9603</v>
      </c>
      <c r="U361" s="3" t="s">
        <v>9604</v>
      </c>
      <c r="V361" s="3" t="s">
        <v>9605</v>
      </c>
      <c r="W361" s="3" t="s">
        <v>9606</v>
      </c>
      <c r="X361" s="3" t="s">
        <v>9606</v>
      </c>
      <c r="Y361" s="3" t="s">
        <v>9607</v>
      </c>
      <c r="AA361" s="3">
        <v>25</v>
      </c>
      <c r="AB361" s="3" t="s">
        <v>7919</v>
      </c>
      <c r="AC361" s="6">
        <v>44762</v>
      </c>
      <c r="AG361" s="3" t="s">
        <v>7920</v>
      </c>
      <c r="AK361" s="3">
        <v>1</v>
      </c>
      <c r="AL361" s="3">
        <v>1</v>
      </c>
      <c r="AX361" s="3">
        <v>2022</v>
      </c>
      <c r="BH361" s="3" t="s">
        <v>9608</v>
      </c>
    </row>
    <row r="362" hidden="1" spans="2:60">
      <c r="B362" s="4" t="s">
        <v>29954</v>
      </c>
      <c r="C362" s="4" t="s">
        <v>29955</v>
      </c>
      <c r="D362" s="5" t="s">
        <v>30319</v>
      </c>
      <c r="E362" s="3" t="s">
        <v>9610</v>
      </c>
      <c r="G362" s="6">
        <v>43087</v>
      </c>
      <c r="K362" s="3" t="s">
        <v>9611</v>
      </c>
      <c r="L362" s="3" t="s">
        <v>9612</v>
      </c>
      <c r="M362" s="3" t="s">
        <v>9613</v>
      </c>
      <c r="P362" s="3" t="s">
        <v>9614</v>
      </c>
      <c r="S362" s="3" t="s">
        <v>9615</v>
      </c>
      <c r="U362" s="3" t="s">
        <v>9616</v>
      </c>
      <c r="V362" s="3" t="s">
        <v>9617</v>
      </c>
      <c r="W362" s="3" t="s">
        <v>9618</v>
      </c>
      <c r="X362" s="3" t="s">
        <v>9618</v>
      </c>
      <c r="Y362" s="3" t="s">
        <v>9619</v>
      </c>
      <c r="AA362" s="3">
        <v>24</v>
      </c>
      <c r="AB362" s="3" t="s">
        <v>7919</v>
      </c>
      <c r="AC362" s="6">
        <v>43087</v>
      </c>
      <c r="AG362" s="3" t="s">
        <v>7920</v>
      </c>
      <c r="AK362" s="3">
        <v>8</v>
      </c>
      <c r="AL362" s="3">
        <v>8</v>
      </c>
      <c r="AX362" s="3">
        <v>2017</v>
      </c>
      <c r="BH362" s="3" t="s">
        <v>9620</v>
      </c>
    </row>
    <row r="363" hidden="1" spans="2:60">
      <c r="B363" s="4" t="s">
        <v>29954</v>
      </c>
      <c r="C363" s="4" t="s">
        <v>29955</v>
      </c>
      <c r="D363" s="5" t="s">
        <v>30320</v>
      </c>
      <c r="E363" s="3" t="s">
        <v>9622</v>
      </c>
      <c r="G363" s="6">
        <v>43489</v>
      </c>
      <c r="K363" s="3" t="s">
        <v>9623</v>
      </c>
      <c r="L363" s="3" t="s">
        <v>9624</v>
      </c>
      <c r="M363" s="3" t="s">
        <v>9625</v>
      </c>
      <c r="P363" s="3" t="s">
        <v>9626</v>
      </c>
      <c r="S363" s="3" t="s">
        <v>9627</v>
      </c>
      <c r="U363" s="3" t="s">
        <v>9628</v>
      </c>
      <c r="V363" s="3" t="s">
        <v>9629</v>
      </c>
      <c r="W363" s="3" t="s">
        <v>9630</v>
      </c>
      <c r="X363" s="3" t="s">
        <v>9630</v>
      </c>
      <c r="Y363" s="3" t="s">
        <v>9631</v>
      </c>
      <c r="AA363" s="3">
        <v>32</v>
      </c>
      <c r="AB363" s="3" t="s">
        <v>7919</v>
      </c>
      <c r="AC363" s="6">
        <v>43489</v>
      </c>
      <c r="AG363" s="3" t="s">
        <v>7920</v>
      </c>
      <c r="AK363" s="3">
        <v>2</v>
      </c>
      <c r="AL363" s="3">
        <v>2</v>
      </c>
      <c r="AX363" s="3">
        <v>2018</v>
      </c>
      <c r="BH363" s="3" t="s">
        <v>9632</v>
      </c>
    </row>
    <row r="364" spans="2:60">
      <c r="B364" s="1" t="s">
        <v>29982</v>
      </c>
      <c r="D364" s="5" t="s">
        <v>30321</v>
      </c>
      <c r="E364" s="3" t="s">
        <v>9634</v>
      </c>
      <c r="G364" s="6">
        <v>44928</v>
      </c>
      <c r="K364" s="3" t="s">
        <v>9635</v>
      </c>
      <c r="L364" s="3" t="s">
        <v>9636</v>
      </c>
      <c r="M364" s="3" t="s">
        <v>9637</v>
      </c>
      <c r="P364" s="3" t="s">
        <v>9638</v>
      </c>
      <c r="S364" s="3" t="s">
        <v>9639</v>
      </c>
      <c r="U364" s="3" t="s">
        <v>9640</v>
      </c>
      <c r="V364" s="3" t="s">
        <v>9641</v>
      </c>
      <c r="W364" s="3" t="s">
        <v>9642</v>
      </c>
      <c r="X364" s="3" t="s">
        <v>9642</v>
      </c>
      <c r="Y364" s="3" t="s">
        <v>9643</v>
      </c>
      <c r="AA364" s="3">
        <v>17</v>
      </c>
      <c r="AB364" s="3" t="s">
        <v>7919</v>
      </c>
      <c r="AC364" s="6">
        <v>44928</v>
      </c>
      <c r="AF364" s="3" t="s">
        <v>9644</v>
      </c>
      <c r="AG364" s="3" t="s">
        <v>7920</v>
      </c>
      <c r="AX364" s="3">
        <v>2022</v>
      </c>
      <c r="BH364" s="3" t="s">
        <v>9645</v>
      </c>
    </row>
    <row r="365" hidden="1" spans="2:60">
      <c r="B365" s="4" t="s">
        <v>29954</v>
      </c>
      <c r="C365" s="4" t="s">
        <v>29955</v>
      </c>
      <c r="D365" s="5" t="s">
        <v>30322</v>
      </c>
      <c r="E365" s="3" t="s">
        <v>9647</v>
      </c>
      <c r="G365" s="6">
        <v>44071</v>
      </c>
      <c r="K365" s="3" t="s">
        <v>9648</v>
      </c>
      <c r="L365" s="3" t="s">
        <v>9649</v>
      </c>
      <c r="M365" s="3" t="s">
        <v>9650</v>
      </c>
      <c r="P365" s="3" t="s">
        <v>9651</v>
      </c>
      <c r="S365" s="3" t="s">
        <v>9652</v>
      </c>
      <c r="U365" s="3" t="s">
        <v>9653</v>
      </c>
      <c r="V365" s="3" t="s">
        <v>9654</v>
      </c>
      <c r="W365" s="3" t="s">
        <v>9655</v>
      </c>
      <c r="X365" s="3" t="s">
        <v>9655</v>
      </c>
      <c r="Y365" s="3" t="s">
        <v>9656</v>
      </c>
      <c r="AA365" s="3">
        <v>13</v>
      </c>
      <c r="AB365" s="3" t="s">
        <v>7919</v>
      </c>
      <c r="AC365" s="6">
        <v>44071</v>
      </c>
      <c r="AG365" s="3" t="s">
        <v>7920</v>
      </c>
      <c r="AK365" s="3">
        <v>1</v>
      </c>
      <c r="AL365" s="3">
        <v>1</v>
      </c>
      <c r="AX365" s="3">
        <v>2020</v>
      </c>
      <c r="BH365" s="3" t="s">
        <v>9657</v>
      </c>
    </row>
    <row r="366" hidden="1" spans="1:74">
      <c r="A366" s="3" t="s">
        <v>985</v>
      </c>
      <c r="B366" s="4" t="s">
        <v>29954</v>
      </c>
      <c r="C366" s="4" t="s">
        <v>29955</v>
      </c>
      <c r="D366" s="5" t="s">
        <v>30323</v>
      </c>
      <c r="G366" s="3" t="s">
        <v>7919</v>
      </c>
      <c r="H366" s="3" t="s">
        <v>9696</v>
      </c>
      <c r="K366" s="3" t="s">
        <v>9697</v>
      </c>
      <c r="L366" s="3" t="s">
        <v>9698</v>
      </c>
      <c r="M366" s="3" t="s">
        <v>9699</v>
      </c>
      <c r="N366" s="3" t="s">
        <v>9675</v>
      </c>
      <c r="P366" s="3" t="s">
        <v>86</v>
      </c>
      <c r="Q366" s="3" t="s">
        <v>993</v>
      </c>
      <c r="R366" s="3" t="s">
        <v>9700</v>
      </c>
      <c r="S366" s="3" t="s">
        <v>9701</v>
      </c>
      <c r="T366" s="3" t="s">
        <v>9702</v>
      </c>
      <c r="W366" s="3" t="s">
        <v>9703</v>
      </c>
      <c r="X366" s="3" t="s">
        <v>9704</v>
      </c>
      <c r="Y366" s="3" t="s">
        <v>9705</v>
      </c>
      <c r="Z366" s="3" t="s">
        <v>9706</v>
      </c>
      <c r="AA366" s="3" t="s">
        <v>9707</v>
      </c>
      <c r="AB366" s="3" t="s">
        <v>9708</v>
      </c>
      <c r="AC366" s="3" t="s">
        <v>9709</v>
      </c>
      <c r="AD366" s="3" t="s">
        <v>9710</v>
      </c>
      <c r="AI366" s="3" t="s">
        <v>9711</v>
      </c>
      <c r="AJ366" s="3">
        <v>15</v>
      </c>
      <c r="AK366" s="3">
        <v>0</v>
      </c>
      <c r="AL366" s="3">
        <v>0</v>
      </c>
      <c r="AM366" s="3">
        <v>1</v>
      </c>
      <c r="AN366" s="3">
        <v>1</v>
      </c>
      <c r="AO366" s="3" t="s">
        <v>7919</v>
      </c>
      <c r="AP366" s="3" t="s">
        <v>1134</v>
      </c>
      <c r="AQ366" s="3" t="s">
        <v>9479</v>
      </c>
      <c r="AR366" s="3" t="s">
        <v>9687</v>
      </c>
      <c r="AT366" s="3" t="s">
        <v>9712</v>
      </c>
      <c r="AU366" s="3" t="s">
        <v>9689</v>
      </c>
      <c r="AX366" s="3">
        <v>2022</v>
      </c>
      <c r="BH366" s="3" t="s">
        <v>9713</v>
      </c>
      <c r="BI366" s="3" t="s">
        <v>9714</v>
      </c>
      <c r="BL366" s="3">
        <v>6</v>
      </c>
      <c r="BM366" s="3" t="s">
        <v>9715</v>
      </c>
      <c r="BN366" s="3" t="s">
        <v>1017</v>
      </c>
      <c r="BO366" s="3" t="s">
        <v>9716</v>
      </c>
      <c r="BP366" s="3" t="s">
        <v>9717</v>
      </c>
      <c r="BU366" s="7">
        <v>45142</v>
      </c>
      <c r="BV366" s="3" t="s">
        <v>9718</v>
      </c>
    </row>
    <row r="367" hidden="1" spans="2:60">
      <c r="B367" s="1" t="s">
        <v>29954</v>
      </c>
      <c r="C367" s="1" t="s">
        <v>29973</v>
      </c>
      <c r="D367" s="5" t="s">
        <v>30324</v>
      </c>
      <c r="E367" s="3" t="s">
        <v>9733</v>
      </c>
      <c r="G367" s="6">
        <v>45013</v>
      </c>
      <c r="K367" s="3" t="s">
        <v>9734</v>
      </c>
      <c r="L367" s="3" t="s">
        <v>9735</v>
      </c>
      <c r="M367" s="3" t="s">
        <v>9736</v>
      </c>
      <c r="O367" s="3" t="s">
        <v>9737</v>
      </c>
      <c r="P367" s="3" t="s">
        <v>9738</v>
      </c>
      <c r="S367" s="3" t="s">
        <v>9739</v>
      </c>
      <c r="U367" s="3" t="s">
        <v>9740</v>
      </c>
      <c r="V367" s="3" t="s">
        <v>9741</v>
      </c>
      <c r="W367" s="3" t="s">
        <v>9742</v>
      </c>
      <c r="X367" s="3" t="s">
        <v>9742</v>
      </c>
      <c r="Y367" s="3" t="s">
        <v>9743</v>
      </c>
      <c r="AA367" s="3">
        <v>24</v>
      </c>
      <c r="AB367" s="3" t="s">
        <v>7919</v>
      </c>
      <c r="AC367" s="6">
        <v>45013</v>
      </c>
      <c r="AG367" s="3" t="s">
        <v>7920</v>
      </c>
      <c r="AX367" s="3">
        <v>2023</v>
      </c>
      <c r="BH367" s="3" t="s">
        <v>9744</v>
      </c>
    </row>
    <row r="368" hidden="1" spans="2:60">
      <c r="B368" s="1" t="s">
        <v>29982</v>
      </c>
      <c r="D368" s="5" t="s">
        <v>30325</v>
      </c>
      <c r="E368" s="3" t="s">
        <v>9746</v>
      </c>
      <c r="G368" s="6">
        <v>43335</v>
      </c>
      <c r="K368" s="3" t="s">
        <v>9747</v>
      </c>
      <c r="L368" s="3" t="s">
        <v>9748</v>
      </c>
      <c r="M368" s="3" t="s">
        <v>9749</v>
      </c>
      <c r="P368" s="3" t="s">
        <v>9750</v>
      </c>
      <c r="S368" s="3" t="s">
        <v>9751</v>
      </c>
      <c r="U368" s="3" t="s">
        <v>9752</v>
      </c>
      <c r="V368" s="3" t="s">
        <v>9753</v>
      </c>
      <c r="W368" s="3" t="s">
        <v>9754</v>
      </c>
      <c r="X368" s="3" t="s">
        <v>9754</v>
      </c>
      <c r="Y368" s="3" t="s">
        <v>9755</v>
      </c>
      <c r="AA368" s="3">
        <v>6</v>
      </c>
      <c r="AB368" s="3" t="s">
        <v>7919</v>
      </c>
      <c r="AC368" s="6">
        <v>43335</v>
      </c>
      <c r="AG368" s="3" t="s">
        <v>7920</v>
      </c>
      <c r="AK368" s="3">
        <v>3</v>
      </c>
      <c r="AL368" s="3">
        <v>3</v>
      </c>
      <c r="AX368" s="3">
        <v>2018</v>
      </c>
      <c r="BH368" s="3" t="s">
        <v>9756</v>
      </c>
    </row>
    <row r="369" hidden="1" spans="2:60">
      <c r="B369" s="4" t="s">
        <v>29954</v>
      </c>
      <c r="C369" s="4" t="s">
        <v>29955</v>
      </c>
      <c r="D369" s="5" t="s">
        <v>30326</v>
      </c>
      <c r="E369" s="3" t="s">
        <v>9758</v>
      </c>
      <c r="G369" s="6">
        <v>43846</v>
      </c>
      <c r="K369" s="3" t="s">
        <v>9759</v>
      </c>
      <c r="L369" s="3" t="s">
        <v>9760</v>
      </c>
      <c r="M369" s="3" t="s">
        <v>9761</v>
      </c>
      <c r="O369" s="3" t="s">
        <v>9762</v>
      </c>
      <c r="P369" s="3" t="s">
        <v>9763</v>
      </c>
      <c r="S369" s="3" t="s">
        <v>9764</v>
      </c>
      <c r="V369" s="3" t="s">
        <v>9765</v>
      </c>
      <c r="W369" s="3" t="s">
        <v>9766</v>
      </c>
      <c r="X369" s="3" t="s">
        <v>9766</v>
      </c>
      <c r="Y369" s="3" t="s">
        <v>9767</v>
      </c>
      <c r="AA369" s="3">
        <v>12</v>
      </c>
      <c r="AB369" s="3" t="s">
        <v>7919</v>
      </c>
      <c r="AC369" s="6">
        <v>43846</v>
      </c>
      <c r="AG369" s="3" t="s">
        <v>7920</v>
      </c>
      <c r="AK369" s="3">
        <v>2</v>
      </c>
      <c r="AL369" s="3">
        <v>2</v>
      </c>
      <c r="AX369" s="3">
        <v>2019</v>
      </c>
      <c r="BH369" s="3" t="s">
        <v>9768</v>
      </c>
    </row>
    <row r="370" hidden="1" spans="2:60">
      <c r="B370" s="4" t="s">
        <v>29954</v>
      </c>
      <c r="C370" s="4" t="s">
        <v>29955</v>
      </c>
      <c r="D370" s="5" t="s">
        <v>30327</v>
      </c>
      <c r="E370" s="3" t="s">
        <v>9770</v>
      </c>
      <c r="G370" s="6">
        <v>43405</v>
      </c>
      <c r="K370" s="3" t="s">
        <v>9771</v>
      </c>
      <c r="L370" s="3" t="s">
        <v>9772</v>
      </c>
      <c r="M370" s="3" t="s">
        <v>9773</v>
      </c>
      <c r="O370" s="3" t="s">
        <v>9774</v>
      </c>
      <c r="P370" s="3" t="s">
        <v>9775</v>
      </c>
      <c r="S370" s="3" t="s">
        <v>9776</v>
      </c>
      <c r="U370" s="3" t="s">
        <v>9777</v>
      </c>
      <c r="V370" s="3" t="s">
        <v>9778</v>
      </c>
      <c r="W370" s="3" t="s">
        <v>9779</v>
      </c>
      <c r="X370" s="3" t="s">
        <v>9779</v>
      </c>
      <c r="Y370" s="3" t="s">
        <v>9780</v>
      </c>
      <c r="AA370" s="3">
        <v>24</v>
      </c>
      <c r="AB370" s="3" t="s">
        <v>7919</v>
      </c>
      <c r="AC370" s="6">
        <v>43405</v>
      </c>
      <c r="AG370" s="3" t="s">
        <v>7920</v>
      </c>
      <c r="AX370" s="3">
        <v>2018</v>
      </c>
      <c r="BH370" s="3" t="s">
        <v>9781</v>
      </c>
    </row>
    <row r="371" hidden="1" spans="2:60">
      <c r="B371" s="4" t="s">
        <v>29954</v>
      </c>
      <c r="C371" s="4" t="s">
        <v>29955</v>
      </c>
      <c r="D371" s="5" t="s">
        <v>30328</v>
      </c>
      <c r="E371" s="3" t="s">
        <v>9783</v>
      </c>
      <c r="G371" s="6">
        <v>44104</v>
      </c>
      <c r="K371" s="3" t="s">
        <v>9784</v>
      </c>
      <c r="L371" s="3" t="s">
        <v>9785</v>
      </c>
      <c r="M371" s="3" t="s">
        <v>9786</v>
      </c>
      <c r="O371" s="3" t="s">
        <v>9774</v>
      </c>
      <c r="P371" s="3" t="s">
        <v>9787</v>
      </c>
      <c r="S371" s="3" t="s">
        <v>9788</v>
      </c>
      <c r="U371" s="3" t="s">
        <v>9789</v>
      </c>
      <c r="V371" s="3" t="s">
        <v>9790</v>
      </c>
      <c r="W371" s="3" t="s">
        <v>9791</v>
      </c>
      <c r="X371" s="3" t="s">
        <v>9791</v>
      </c>
      <c r="Y371" s="3" t="s">
        <v>9792</v>
      </c>
      <c r="AA371" s="3">
        <v>21</v>
      </c>
      <c r="AB371" s="3" t="s">
        <v>7919</v>
      </c>
      <c r="AC371" s="6">
        <v>44104</v>
      </c>
      <c r="AG371" s="3" t="s">
        <v>7920</v>
      </c>
      <c r="AK371" s="3">
        <v>3</v>
      </c>
      <c r="AL371" s="3">
        <v>3</v>
      </c>
      <c r="AX371" s="3">
        <v>2020</v>
      </c>
      <c r="BH371" s="3" t="s">
        <v>9793</v>
      </c>
    </row>
    <row r="372" hidden="1" spans="2:60">
      <c r="B372" s="4" t="s">
        <v>29954</v>
      </c>
      <c r="C372" s="4" t="s">
        <v>29955</v>
      </c>
      <c r="D372" s="5" t="s">
        <v>30329</v>
      </c>
      <c r="E372" s="3" t="s">
        <v>9807</v>
      </c>
      <c r="G372" s="6">
        <v>43052</v>
      </c>
      <c r="K372" s="3" t="s">
        <v>9808</v>
      </c>
      <c r="L372" s="3" t="s">
        <v>9809</v>
      </c>
      <c r="M372" s="3" t="s">
        <v>9810</v>
      </c>
      <c r="O372" s="3" t="s">
        <v>9811</v>
      </c>
      <c r="P372" s="3" t="s">
        <v>9812</v>
      </c>
      <c r="S372" s="3" t="s">
        <v>9813</v>
      </c>
      <c r="U372" s="3" t="s">
        <v>9814</v>
      </c>
      <c r="V372" s="3" t="s">
        <v>9815</v>
      </c>
      <c r="W372" s="3" t="s">
        <v>9816</v>
      </c>
      <c r="X372" s="3" t="s">
        <v>9816</v>
      </c>
      <c r="Y372" s="3" t="s">
        <v>9817</v>
      </c>
      <c r="AA372" s="3">
        <v>11</v>
      </c>
      <c r="AB372" s="3" t="s">
        <v>7919</v>
      </c>
      <c r="AC372" s="6">
        <v>43052</v>
      </c>
      <c r="AG372" s="3" t="s">
        <v>7920</v>
      </c>
      <c r="AX372" s="3">
        <v>2017</v>
      </c>
      <c r="BH372" s="3" t="s">
        <v>9818</v>
      </c>
    </row>
    <row r="373" hidden="1" spans="2:60">
      <c r="B373" s="1" t="s">
        <v>29982</v>
      </c>
      <c r="D373" s="5" t="s">
        <v>30330</v>
      </c>
      <c r="E373" s="3" t="s">
        <v>9820</v>
      </c>
      <c r="G373" s="6">
        <v>44389</v>
      </c>
      <c r="K373" s="3" t="s">
        <v>9821</v>
      </c>
      <c r="L373" s="3" t="s">
        <v>9822</v>
      </c>
      <c r="M373" s="3" t="s">
        <v>9823</v>
      </c>
      <c r="O373" s="3" t="s">
        <v>9811</v>
      </c>
      <c r="P373" s="3" t="s">
        <v>9824</v>
      </c>
      <c r="S373" s="3" t="s">
        <v>9825</v>
      </c>
      <c r="U373" s="3" t="s">
        <v>9826</v>
      </c>
      <c r="V373" s="3" t="s">
        <v>9827</v>
      </c>
      <c r="W373" s="3" t="s">
        <v>9828</v>
      </c>
      <c r="X373" s="3" t="s">
        <v>9828</v>
      </c>
      <c r="Y373" s="3" t="s">
        <v>9829</v>
      </c>
      <c r="AA373" s="3">
        <v>17</v>
      </c>
      <c r="AB373" s="3" t="s">
        <v>7919</v>
      </c>
      <c r="AC373" s="6">
        <v>44389</v>
      </c>
      <c r="AG373" s="3" t="s">
        <v>7920</v>
      </c>
      <c r="AX373" s="3">
        <v>2021</v>
      </c>
      <c r="BH373" s="3" t="s">
        <v>9830</v>
      </c>
    </row>
    <row r="374" hidden="1" spans="2:60">
      <c r="B374" s="4" t="s">
        <v>29954</v>
      </c>
      <c r="C374" s="4" t="s">
        <v>29955</v>
      </c>
      <c r="D374" s="5" t="s">
        <v>30331</v>
      </c>
      <c r="E374" s="3" t="s">
        <v>9832</v>
      </c>
      <c r="G374" s="6">
        <v>38292</v>
      </c>
      <c r="K374" s="3" t="s">
        <v>9833</v>
      </c>
      <c r="L374" s="3" t="s">
        <v>9834</v>
      </c>
      <c r="M374" s="3" t="s">
        <v>9835</v>
      </c>
      <c r="O374" s="3" t="s">
        <v>9836</v>
      </c>
      <c r="P374" s="3" t="s">
        <v>9837</v>
      </c>
      <c r="S374" s="3" t="s">
        <v>9838</v>
      </c>
      <c r="U374" s="3" t="s">
        <v>9839</v>
      </c>
      <c r="V374" s="3" t="s">
        <v>9840</v>
      </c>
      <c r="Y374" s="3" t="s">
        <v>9841</v>
      </c>
      <c r="AA374" s="3">
        <v>5</v>
      </c>
      <c r="AB374" s="3" t="s">
        <v>7919</v>
      </c>
      <c r="AC374" s="6">
        <v>38292</v>
      </c>
      <c r="AG374" s="3" t="s">
        <v>7920</v>
      </c>
      <c r="AX374" s="3">
        <v>2004</v>
      </c>
      <c r="BH374" s="3" t="s">
        <v>9842</v>
      </c>
    </row>
    <row r="375" hidden="1" spans="2:60">
      <c r="B375" s="1" t="s">
        <v>29954</v>
      </c>
      <c r="C375" s="1" t="s">
        <v>29973</v>
      </c>
      <c r="D375" s="5" t="s">
        <v>30332</v>
      </c>
      <c r="E375" s="3" t="s">
        <v>9844</v>
      </c>
      <c r="G375" s="6">
        <v>45126</v>
      </c>
      <c r="K375" s="3" t="s">
        <v>9845</v>
      </c>
      <c r="L375" s="3" t="s">
        <v>9846</v>
      </c>
      <c r="M375" s="3" t="s">
        <v>9847</v>
      </c>
      <c r="P375" s="3" t="s">
        <v>9848</v>
      </c>
      <c r="S375" s="3" t="s">
        <v>9849</v>
      </c>
      <c r="U375" s="3" t="s">
        <v>9850</v>
      </c>
      <c r="W375" s="3" t="s">
        <v>9851</v>
      </c>
      <c r="X375" s="3" t="s">
        <v>9851</v>
      </c>
      <c r="Y375" s="3" t="s">
        <v>9852</v>
      </c>
      <c r="AA375" s="3">
        <v>24</v>
      </c>
      <c r="AB375" s="3" t="s">
        <v>7919</v>
      </c>
      <c r="AC375" s="6">
        <v>45126</v>
      </c>
      <c r="AG375" s="3" t="s">
        <v>7920</v>
      </c>
      <c r="AX375" s="3">
        <v>2023</v>
      </c>
      <c r="BH375" s="3" t="s">
        <v>9853</v>
      </c>
    </row>
    <row r="376" hidden="1" spans="2:60">
      <c r="B376" s="4" t="s">
        <v>29954</v>
      </c>
      <c r="C376" s="4" t="s">
        <v>29955</v>
      </c>
      <c r="D376" s="5" t="s">
        <v>30333</v>
      </c>
      <c r="E376" s="3" t="s">
        <v>9855</v>
      </c>
      <c r="G376" s="6">
        <v>44432</v>
      </c>
      <c r="K376" s="3" t="s">
        <v>9856</v>
      </c>
      <c r="L376" s="3" t="s">
        <v>9857</v>
      </c>
      <c r="M376" s="3" t="s">
        <v>9858</v>
      </c>
      <c r="P376" s="3" t="s">
        <v>9859</v>
      </c>
      <c r="S376" s="3" t="s">
        <v>9860</v>
      </c>
      <c r="U376" s="3" t="s">
        <v>9861</v>
      </c>
      <c r="V376" s="3" t="s">
        <v>9862</v>
      </c>
      <c r="W376" s="3" t="s">
        <v>9863</v>
      </c>
      <c r="X376" s="3" t="s">
        <v>9863</v>
      </c>
      <c r="Y376" s="3" t="s">
        <v>9864</v>
      </c>
      <c r="AA376" s="3">
        <v>36</v>
      </c>
      <c r="AB376" s="3" t="s">
        <v>7919</v>
      </c>
      <c r="AC376" s="6">
        <v>44432</v>
      </c>
      <c r="AG376" s="3" t="s">
        <v>7920</v>
      </c>
      <c r="AK376" s="3">
        <v>4</v>
      </c>
      <c r="AL376" s="3">
        <v>4</v>
      </c>
      <c r="AX376" s="3">
        <v>2021</v>
      </c>
      <c r="BH376" s="3" t="s">
        <v>9865</v>
      </c>
    </row>
    <row r="377" hidden="1" spans="2:60">
      <c r="B377" s="4" t="s">
        <v>29954</v>
      </c>
      <c r="C377" s="4" t="s">
        <v>29955</v>
      </c>
      <c r="D377" s="5" t="s">
        <v>30334</v>
      </c>
      <c r="E377" s="3" t="s">
        <v>9867</v>
      </c>
      <c r="G377" s="6">
        <v>43916</v>
      </c>
      <c r="K377" s="3" t="s">
        <v>9868</v>
      </c>
      <c r="L377" s="3" t="s">
        <v>9869</v>
      </c>
      <c r="M377" s="3" t="s">
        <v>9870</v>
      </c>
      <c r="O377" s="3" t="s">
        <v>9871</v>
      </c>
      <c r="P377" s="3" t="s">
        <v>9872</v>
      </c>
      <c r="S377" s="3" t="s">
        <v>9873</v>
      </c>
      <c r="U377" s="3" t="s">
        <v>9874</v>
      </c>
      <c r="V377" s="3" t="s">
        <v>9875</v>
      </c>
      <c r="W377" s="3" t="s">
        <v>9876</v>
      </c>
      <c r="X377" s="3" t="s">
        <v>9876</v>
      </c>
      <c r="Y377" s="3" t="s">
        <v>9877</v>
      </c>
      <c r="AA377" s="3">
        <v>19</v>
      </c>
      <c r="AB377" s="3" t="s">
        <v>7919</v>
      </c>
      <c r="AC377" s="6">
        <v>43916</v>
      </c>
      <c r="AG377" s="3" t="s">
        <v>7920</v>
      </c>
      <c r="AX377" s="3">
        <v>2020</v>
      </c>
      <c r="BH377" s="3" t="s">
        <v>9878</v>
      </c>
    </row>
    <row r="378" hidden="1" spans="2:60">
      <c r="B378" s="1" t="s">
        <v>29982</v>
      </c>
      <c r="D378" s="5" t="s">
        <v>30335</v>
      </c>
      <c r="E378" s="3" t="s">
        <v>9880</v>
      </c>
      <c r="G378" s="6">
        <v>43916</v>
      </c>
      <c r="K378" s="3" t="s">
        <v>9881</v>
      </c>
      <c r="L378" s="3" t="s">
        <v>9882</v>
      </c>
      <c r="M378" s="3" t="s">
        <v>9870</v>
      </c>
      <c r="O378" s="3" t="s">
        <v>9871</v>
      </c>
      <c r="P378" s="3" t="s">
        <v>9872</v>
      </c>
      <c r="S378" s="3" t="s">
        <v>9883</v>
      </c>
      <c r="U378" s="3" t="s">
        <v>9884</v>
      </c>
      <c r="V378" s="3" t="s">
        <v>9885</v>
      </c>
      <c r="W378" s="3" t="s">
        <v>9886</v>
      </c>
      <c r="X378" s="3" t="s">
        <v>9886</v>
      </c>
      <c r="Y378" s="3" t="s">
        <v>9887</v>
      </c>
      <c r="AA378" s="3">
        <v>18</v>
      </c>
      <c r="AB378" s="3" t="s">
        <v>7919</v>
      </c>
      <c r="AC378" s="6">
        <v>43916</v>
      </c>
      <c r="AG378" s="3" t="s">
        <v>7920</v>
      </c>
      <c r="AK378" s="3">
        <v>10</v>
      </c>
      <c r="AL378" s="3">
        <v>10</v>
      </c>
      <c r="AX378" s="3">
        <v>2020</v>
      </c>
      <c r="BH378" s="3" t="s">
        <v>9888</v>
      </c>
    </row>
    <row r="379" spans="2:60">
      <c r="B379" s="1" t="s">
        <v>29982</v>
      </c>
      <c r="D379" s="5" t="s">
        <v>30336</v>
      </c>
      <c r="E379" s="3" t="s">
        <v>7935</v>
      </c>
      <c r="G379" s="6">
        <v>44602</v>
      </c>
      <c r="K379" s="3" t="s">
        <v>9890</v>
      </c>
      <c r="L379" s="3" t="s">
        <v>9891</v>
      </c>
      <c r="M379" s="3" t="s">
        <v>9892</v>
      </c>
      <c r="O379" s="3" t="s">
        <v>9871</v>
      </c>
      <c r="P379" s="3" t="s">
        <v>9893</v>
      </c>
      <c r="S379" s="3" t="s">
        <v>9894</v>
      </c>
      <c r="U379" s="3" t="s">
        <v>9895</v>
      </c>
      <c r="V379" s="3" t="s">
        <v>9896</v>
      </c>
      <c r="W379" s="3" t="s">
        <v>9897</v>
      </c>
      <c r="X379" s="3" t="s">
        <v>9897</v>
      </c>
      <c r="Y379" s="3" t="s">
        <v>9898</v>
      </c>
      <c r="AA379" s="3">
        <v>5</v>
      </c>
      <c r="AB379" s="3" t="s">
        <v>7919</v>
      </c>
      <c r="AC379" s="6">
        <v>44602</v>
      </c>
      <c r="AF379" s="3" t="s">
        <v>9899</v>
      </c>
      <c r="AG379" s="3" t="s">
        <v>7920</v>
      </c>
      <c r="AK379" s="3">
        <v>1</v>
      </c>
      <c r="AL379" s="3">
        <v>1</v>
      </c>
      <c r="AX379" s="3">
        <v>2022</v>
      </c>
      <c r="BH379" s="3" t="s">
        <v>9900</v>
      </c>
    </row>
    <row r="380" spans="2:60">
      <c r="B380" s="1" t="s">
        <v>29982</v>
      </c>
      <c r="D380" s="5" t="s">
        <v>30337</v>
      </c>
      <c r="E380" s="3" t="s">
        <v>9902</v>
      </c>
      <c r="G380" s="6">
        <v>44602</v>
      </c>
      <c r="K380" s="3" t="s">
        <v>9903</v>
      </c>
      <c r="L380" s="3" t="s">
        <v>9904</v>
      </c>
      <c r="M380" s="3" t="s">
        <v>9892</v>
      </c>
      <c r="O380" s="3" t="s">
        <v>9871</v>
      </c>
      <c r="P380" s="3" t="s">
        <v>9893</v>
      </c>
      <c r="S380" s="3" t="s">
        <v>9905</v>
      </c>
      <c r="U380" s="3" t="s">
        <v>9906</v>
      </c>
      <c r="V380" s="3" t="s">
        <v>9907</v>
      </c>
      <c r="W380" s="3" t="s">
        <v>9908</v>
      </c>
      <c r="X380" s="3" t="s">
        <v>9908</v>
      </c>
      <c r="Y380" s="3" t="s">
        <v>9909</v>
      </c>
      <c r="AA380" s="3">
        <v>7</v>
      </c>
      <c r="AB380" s="3" t="s">
        <v>7919</v>
      </c>
      <c r="AC380" s="6">
        <v>44602</v>
      </c>
      <c r="AF380" s="3" t="s">
        <v>9910</v>
      </c>
      <c r="AG380" s="3" t="s">
        <v>7920</v>
      </c>
      <c r="AK380" s="3">
        <v>1</v>
      </c>
      <c r="AL380" s="3">
        <v>1</v>
      </c>
      <c r="AX380" s="3">
        <v>2022</v>
      </c>
      <c r="BH380" s="3" t="s">
        <v>9911</v>
      </c>
    </row>
    <row r="381" hidden="1" spans="2:60">
      <c r="B381" s="4" t="s">
        <v>29954</v>
      </c>
      <c r="C381" s="4" t="s">
        <v>29955</v>
      </c>
      <c r="D381" s="5" t="s">
        <v>30338</v>
      </c>
      <c r="E381" s="3" t="s">
        <v>9913</v>
      </c>
      <c r="G381" s="6">
        <v>44602</v>
      </c>
      <c r="K381" s="3" t="s">
        <v>9914</v>
      </c>
      <c r="L381" s="3" t="s">
        <v>9915</v>
      </c>
      <c r="M381" s="3" t="s">
        <v>9892</v>
      </c>
      <c r="O381" s="3" t="s">
        <v>9871</v>
      </c>
      <c r="P381" s="3" t="s">
        <v>9893</v>
      </c>
      <c r="S381" s="3" t="s">
        <v>9916</v>
      </c>
      <c r="U381" s="3" t="s">
        <v>9917</v>
      </c>
      <c r="V381" s="3" t="s">
        <v>9918</v>
      </c>
      <c r="W381" s="3" t="s">
        <v>9919</v>
      </c>
      <c r="X381" s="3" t="s">
        <v>9919</v>
      </c>
      <c r="Y381" s="3" t="s">
        <v>9920</v>
      </c>
      <c r="AA381" s="3">
        <v>14</v>
      </c>
      <c r="AB381" s="3" t="s">
        <v>7919</v>
      </c>
      <c r="AC381" s="6">
        <v>44602</v>
      </c>
      <c r="AF381" s="3" t="s">
        <v>9921</v>
      </c>
      <c r="AG381" s="3" t="s">
        <v>7920</v>
      </c>
      <c r="AK381" s="3">
        <v>1</v>
      </c>
      <c r="AL381" s="3">
        <v>1</v>
      </c>
      <c r="AX381" s="3">
        <v>2022</v>
      </c>
      <c r="BH381" s="3" t="s">
        <v>9922</v>
      </c>
    </row>
    <row r="382" hidden="1" spans="2:60">
      <c r="B382" s="4" t="s">
        <v>29954</v>
      </c>
      <c r="C382" s="4" t="s">
        <v>29955</v>
      </c>
      <c r="D382" s="5" t="s">
        <v>30339</v>
      </c>
      <c r="E382" s="3" t="s">
        <v>9934</v>
      </c>
      <c r="G382" s="6">
        <v>44624</v>
      </c>
      <c r="K382" s="3" t="s">
        <v>9935</v>
      </c>
      <c r="L382" s="3" t="s">
        <v>9936</v>
      </c>
      <c r="M382" s="3" t="s">
        <v>9937</v>
      </c>
      <c r="P382" s="3" t="s">
        <v>9938</v>
      </c>
      <c r="S382" s="3" t="s">
        <v>9939</v>
      </c>
      <c r="U382" s="3" t="s">
        <v>9940</v>
      </c>
      <c r="V382" s="3" t="s">
        <v>9941</v>
      </c>
      <c r="W382" s="3" t="s">
        <v>9942</v>
      </c>
      <c r="X382" s="3" t="s">
        <v>9942</v>
      </c>
      <c r="Y382" s="3" t="s">
        <v>9943</v>
      </c>
      <c r="AA382" s="3">
        <v>20</v>
      </c>
      <c r="AB382" s="3" t="s">
        <v>7919</v>
      </c>
      <c r="AC382" s="6">
        <v>44624</v>
      </c>
      <c r="AG382" s="3" t="s">
        <v>7920</v>
      </c>
      <c r="AK382" s="3">
        <v>2</v>
      </c>
      <c r="AL382" s="3">
        <v>2</v>
      </c>
      <c r="AX382" s="3">
        <v>2022</v>
      </c>
      <c r="BH382" s="3" t="s">
        <v>9944</v>
      </c>
    </row>
    <row r="383" hidden="1" spans="2:60">
      <c r="B383" s="4" t="s">
        <v>29954</v>
      </c>
      <c r="C383" s="4" t="s">
        <v>29955</v>
      </c>
      <c r="D383" s="5" t="s">
        <v>30340</v>
      </c>
      <c r="E383" s="3" t="s">
        <v>9946</v>
      </c>
      <c r="G383" s="6">
        <v>39174</v>
      </c>
      <c r="K383" s="3" t="s">
        <v>9947</v>
      </c>
      <c r="L383" s="3" t="s">
        <v>9948</v>
      </c>
      <c r="M383" s="3" t="s">
        <v>9949</v>
      </c>
      <c r="S383" s="3" t="s">
        <v>9950</v>
      </c>
      <c r="U383" s="3" t="s">
        <v>9951</v>
      </c>
      <c r="Y383" s="3" t="s">
        <v>9952</v>
      </c>
      <c r="AB383" s="3" t="s">
        <v>7919</v>
      </c>
      <c r="AC383" s="6">
        <v>39174</v>
      </c>
      <c r="AG383" s="3" t="s">
        <v>7920</v>
      </c>
      <c r="AX383" s="3">
        <v>1979</v>
      </c>
      <c r="BH383" s="3" t="s">
        <v>9953</v>
      </c>
    </row>
    <row r="384" hidden="1" spans="2:60">
      <c r="B384" s="4" t="s">
        <v>29954</v>
      </c>
      <c r="C384" s="4" t="s">
        <v>29955</v>
      </c>
      <c r="D384" s="5" t="s">
        <v>30341</v>
      </c>
      <c r="E384" s="3" t="s">
        <v>9955</v>
      </c>
      <c r="G384" s="6">
        <v>44596</v>
      </c>
      <c r="K384" s="3" t="s">
        <v>9956</v>
      </c>
      <c r="L384" s="3" t="s">
        <v>9957</v>
      </c>
      <c r="M384" s="3" t="s">
        <v>9958</v>
      </c>
      <c r="P384" s="3" t="s">
        <v>9959</v>
      </c>
      <c r="S384" s="3" t="s">
        <v>9960</v>
      </c>
      <c r="U384" s="3" t="s">
        <v>9961</v>
      </c>
      <c r="V384" s="3" t="s">
        <v>9962</v>
      </c>
      <c r="Y384" s="3" t="s">
        <v>9963</v>
      </c>
      <c r="AA384" s="3">
        <v>25</v>
      </c>
      <c r="AB384" s="3" t="s">
        <v>7919</v>
      </c>
      <c r="AC384" s="6">
        <v>44596</v>
      </c>
      <c r="AF384" s="3" t="s">
        <v>9964</v>
      </c>
      <c r="AG384" s="3" t="s">
        <v>7920</v>
      </c>
      <c r="AX384" s="3">
        <v>2021</v>
      </c>
      <c r="BH384" s="3" t="s">
        <v>9965</v>
      </c>
    </row>
    <row r="385" hidden="1" spans="1:74">
      <c r="A385" s="3" t="s">
        <v>985</v>
      </c>
      <c r="B385" s="4" t="s">
        <v>29954</v>
      </c>
      <c r="C385" s="4" t="s">
        <v>29955</v>
      </c>
      <c r="D385" s="5" t="s">
        <v>30342</v>
      </c>
      <c r="G385" s="3" t="s">
        <v>7919</v>
      </c>
      <c r="H385" s="3" t="s">
        <v>9967</v>
      </c>
      <c r="K385" s="3" t="s">
        <v>9968</v>
      </c>
      <c r="L385" s="3" t="s">
        <v>9969</v>
      </c>
      <c r="M385" s="3" t="s">
        <v>9970</v>
      </c>
      <c r="P385" s="3" t="s">
        <v>86</v>
      </c>
      <c r="Q385" s="3" t="s">
        <v>993</v>
      </c>
      <c r="R385" s="3" t="s">
        <v>9971</v>
      </c>
      <c r="S385" s="3" t="s">
        <v>9972</v>
      </c>
      <c r="T385" s="3" t="s">
        <v>9973</v>
      </c>
      <c r="U385" s="3" t="s">
        <v>9974</v>
      </c>
      <c r="W385" s="3" t="s">
        <v>9975</v>
      </c>
      <c r="X385" s="3" t="s">
        <v>6555</v>
      </c>
      <c r="Y385" s="3" t="s">
        <v>9976</v>
      </c>
      <c r="Z385" s="3" t="s">
        <v>9977</v>
      </c>
      <c r="AA385" s="3" t="s">
        <v>9978</v>
      </c>
      <c r="AB385" s="3" t="s">
        <v>9979</v>
      </c>
      <c r="AD385" s="3" t="s">
        <v>9980</v>
      </c>
      <c r="AE385" s="3" t="s">
        <v>9981</v>
      </c>
      <c r="AI385" s="3" t="s">
        <v>9982</v>
      </c>
      <c r="AJ385" s="3">
        <v>39</v>
      </c>
      <c r="AK385" s="3">
        <v>0</v>
      </c>
      <c r="AL385" s="3">
        <v>0</v>
      </c>
      <c r="AM385" s="3">
        <v>2</v>
      </c>
      <c r="AN385" s="3">
        <v>6</v>
      </c>
      <c r="AO385" s="3" t="s">
        <v>7919</v>
      </c>
      <c r="AP385" s="3" t="s">
        <v>1134</v>
      </c>
      <c r="AQ385" s="3" t="s">
        <v>9479</v>
      </c>
      <c r="AT385" s="3" t="s">
        <v>9959</v>
      </c>
      <c r="AX385" s="3">
        <v>2021</v>
      </c>
      <c r="BE385" s="3">
        <v>199</v>
      </c>
      <c r="BF385" s="3">
        <v>204</v>
      </c>
      <c r="BH385" s="3" t="s">
        <v>9983</v>
      </c>
      <c r="BI385" s="3" t="s">
        <v>9984</v>
      </c>
      <c r="BL385" s="3">
        <v>6</v>
      </c>
      <c r="BM385" s="3" t="s">
        <v>9985</v>
      </c>
      <c r="BN385" s="3" t="s">
        <v>1017</v>
      </c>
      <c r="BO385" s="3" t="s">
        <v>758</v>
      </c>
      <c r="BP385" s="3" t="s">
        <v>9986</v>
      </c>
      <c r="BU385" s="7">
        <v>45142</v>
      </c>
      <c r="BV385" s="3" t="s">
        <v>9987</v>
      </c>
    </row>
    <row r="386" hidden="1" spans="2:60">
      <c r="B386" s="4" t="s">
        <v>29954</v>
      </c>
      <c r="C386" s="4" t="s">
        <v>29955</v>
      </c>
      <c r="D386" s="5" t="s">
        <v>30343</v>
      </c>
      <c r="E386" s="3" t="s">
        <v>9989</v>
      </c>
      <c r="G386" s="6">
        <v>45084</v>
      </c>
      <c r="K386" s="3" t="s">
        <v>9990</v>
      </c>
      <c r="L386" s="3" t="s">
        <v>9991</v>
      </c>
      <c r="M386" s="3" t="s">
        <v>9992</v>
      </c>
      <c r="P386" s="3" t="s">
        <v>9993</v>
      </c>
      <c r="S386" s="3" t="s">
        <v>9994</v>
      </c>
      <c r="U386" s="3" t="s">
        <v>9995</v>
      </c>
      <c r="V386" s="3" t="s">
        <v>9996</v>
      </c>
      <c r="W386" s="3" t="s">
        <v>9997</v>
      </c>
      <c r="X386" s="3" t="s">
        <v>9997</v>
      </c>
      <c r="Y386" s="3" t="s">
        <v>9998</v>
      </c>
      <c r="AA386" s="3">
        <v>15</v>
      </c>
      <c r="AB386" s="3" t="s">
        <v>7919</v>
      </c>
      <c r="AC386" s="6">
        <v>45084</v>
      </c>
      <c r="AG386" s="3" t="s">
        <v>7920</v>
      </c>
      <c r="AX386" s="3">
        <v>2023</v>
      </c>
      <c r="BH386" s="3" t="s">
        <v>9999</v>
      </c>
    </row>
    <row r="387" hidden="1" spans="2:60">
      <c r="B387" s="1" t="s">
        <v>29954</v>
      </c>
      <c r="C387" s="1" t="s">
        <v>29973</v>
      </c>
      <c r="D387" s="5" t="s">
        <v>30344</v>
      </c>
      <c r="E387" s="3" t="s">
        <v>10001</v>
      </c>
      <c r="G387" s="6">
        <v>44573</v>
      </c>
      <c r="K387" s="3" t="s">
        <v>10002</v>
      </c>
      <c r="L387" s="3" t="s">
        <v>10003</v>
      </c>
      <c r="M387" s="3" t="s">
        <v>10004</v>
      </c>
      <c r="O387" s="3" t="s">
        <v>10005</v>
      </c>
      <c r="P387" s="3" t="s">
        <v>10006</v>
      </c>
      <c r="S387" s="3" t="s">
        <v>10007</v>
      </c>
      <c r="U387" s="3" t="s">
        <v>10008</v>
      </c>
      <c r="V387" s="3" t="s">
        <v>10009</v>
      </c>
      <c r="W387" s="3" t="s">
        <v>10010</v>
      </c>
      <c r="X387" s="3" t="s">
        <v>10010</v>
      </c>
      <c r="Y387" s="3" t="s">
        <v>10011</v>
      </c>
      <c r="AA387" s="3">
        <v>48</v>
      </c>
      <c r="AB387" s="3" t="s">
        <v>7919</v>
      </c>
      <c r="AC387" s="6">
        <v>44573</v>
      </c>
      <c r="AG387" s="3" t="s">
        <v>7920</v>
      </c>
      <c r="AK387" s="3">
        <v>3</v>
      </c>
      <c r="AL387" s="3">
        <v>3</v>
      </c>
      <c r="AX387" s="3">
        <v>2021</v>
      </c>
      <c r="BH387" s="3" t="s">
        <v>10012</v>
      </c>
    </row>
    <row r="388" hidden="1" spans="2:60">
      <c r="B388" s="1" t="s">
        <v>29954</v>
      </c>
      <c r="C388" s="1" t="s">
        <v>29973</v>
      </c>
      <c r="D388" s="5" t="s">
        <v>30345</v>
      </c>
      <c r="E388" s="3" t="s">
        <v>10014</v>
      </c>
      <c r="G388" s="6">
        <v>44763</v>
      </c>
      <c r="K388" s="3" t="s">
        <v>10015</v>
      </c>
      <c r="L388" s="3" t="s">
        <v>10016</v>
      </c>
      <c r="M388" s="3" t="s">
        <v>10017</v>
      </c>
      <c r="P388" s="3" t="s">
        <v>10018</v>
      </c>
      <c r="S388" s="3" t="s">
        <v>10019</v>
      </c>
      <c r="U388" s="3" t="s">
        <v>10020</v>
      </c>
      <c r="V388" s="3" t="s">
        <v>10021</v>
      </c>
      <c r="W388" s="3" t="s">
        <v>10022</v>
      </c>
      <c r="X388" s="3" t="s">
        <v>10022</v>
      </c>
      <c r="Y388" s="3" t="s">
        <v>10023</v>
      </c>
      <c r="AA388" s="3">
        <v>25</v>
      </c>
      <c r="AB388" s="3" t="s">
        <v>7919</v>
      </c>
      <c r="AC388" s="6">
        <v>44763</v>
      </c>
      <c r="AG388" s="3" t="s">
        <v>7920</v>
      </c>
      <c r="AX388" s="3">
        <v>2022</v>
      </c>
      <c r="BH388" s="3" t="s">
        <v>10024</v>
      </c>
    </row>
    <row r="389" hidden="1" spans="2:60">
      <c r="B389" s="4" t="s">
        <v>29954</v>
      </c>
      <c r="C389" s="4" t="s">
        <v>29955</v>
      </c>
      <c r="D389" s="5" t="s">
        <v>30346</v>
      </c>
      <c r="E389" s="3" t="s">
        <v>10026</v>
      </c>
      <c r="G389" s="6">
        <v>42355</v>
      </c>
      <c r="K389" s="3" t="s">
        <v>10027</v>
      </c>
      <c r="L389" s="3" t="s">
        <v>10028</v>
      </c>
      <c r="M389" s="3" t="s">
        <v>10029</v>
      </c>
      <c r="P389" s="3" t="s">
        <v>10030</v>
      </c>
      <c r="S389" s="3" t="s">
        <v>10031</v>
      </c>
      <c r="U389" s="3" t="s">
        <v>10032</v>
      </c>
      <c r="V389" s="3" t="s">
        <v>10033</v>
      </c>
      <c r="W389" s="3" t="s">
        <v>10034</v>
      </c>
      <c r="X389" s="3" t="s">
        <v>10034</v>
      </c>
      <c r="Y389" s="3" t="s">
        <v>10035</v>
      </c>
      <c r="AA389" s="3">
        <v>15</v>
      </c>
      <c r="AB389" s="3" t="s">
        <v>7919</v>
      </c>
      <c r="AC389" s="6">
        <v>42355</v>
      </c>
      <c r="AG389" s="3" t="s">
        <v>7920</v>
      </c>
      <c r="AK389" s="3">
        <v>1</v>
      </c>
      <c r="AL389" s="3">
        <v>1</v>
      </c>
      <c r="AX389" s="3">
        <v>2015</v>
      </c>
      <c r="BH389" s="3" t="s">
        <v>10036</v>
      </c>
    </row>
    <row r="390" hidden="1" spans="2:60">
      <c r="B390" s="4" t="s">
        <v>29954</v>
      </c>
      <c r="C390" s="4" t="s">
        <v>29955</v>
      </c>
      <c r="D390" s="5" t="s">
        <v>30347</v>
      </c>
      <c r="E390" s="3" t="s">
        <v>10038</v>
      </c>
      <c r="G390" s="6">
        <v>43755</v>
      </c>
      <c r="K390" s="3" t="s">
        <v>10039</v>
      </c>
      <c r="L390" s="3" t="s">
        <v>10040</v>
      </c>
      <c r="M390" s="3" t="s">
        <v>10041</v>
      </c>
      <c r="P390" s="3" t="s">
        <v>10042</v>
      </c>
      <c r="S390" s="3" t="s">
        <v>10043</v>
      </c>
      <c r="U390" s="3" t="s">
        <v>10044</v>
      </c>
      <c r="V390" s="3" t="s">
        <v>10045</v>
      </c>
      <c r="Y390" s="3" t="s">
        <v>10046</v>
      </c>
      <c r="AA390" s="3">
        <v>10</v>
      </c>
      <c r="AB390" s="3" t="s">
        <v>7919</v>
      </c>
      <c r="AC390" s="6">
        <v>43755</v>
      </c>
      <c r="AG390" s="3" t="s">
        <v>7920</v>
      </c>
      <c r="AX390" s="3">
        <v>2019</v>
      </c>
      <c r="BH390" s="3" t="s">
        <v>10047</v>
      </c>
    </row>
    <row r="391" hidden="1" spans="2:60">
      <c r="B391" s="4" t="s">
        <v>29954</v>
      </c>
      <c r="C391" s="4" t="s">
        <v>29955</v>
      </c>
      <c r="D391" s="5" t="s">
        <v>30348</v>
      </c>
      <c r="E391" s="3" t="s">
        <v>10049</v>
      </c>
      <c r="G391" s="6">
        <v>43858</v>
      </c>
      <c r="K391" s="3" t="s">
        <v>10050</v>
      </c>
      <c r="L391" s="3" t="s">
        <v>10051</v>
      </c>
      <c r="M391" s="3" t="s">
        <v>10052</v>
      </c>
      <c r="O391" s="3" t="s">
        <v>10053</v>
      </c>
      <c r="P391" s="3" t="s">
        <v>10054</v>
      </c>
      <c r="S391" s="3" t="s">
        <v>10055</v>
      </c>
      <c r="V391" s="3" t="s">
        <v>10056</v>
      </c>
      <c r="W391" s="3" t="s">
        <v>10057</v>
      </c>
      <c r="X391" s="3" t="s">
        <v>10057</v>
      </c>
      <c r="Y391" s="3" t="s">
        <v>10058</v>
      </c>
      <c r="AA391" s="3">
        <v>19</v>
      </c>
      <c r="AB391" s="3" t="s">
        <v>7919</v>
      </c>
      <c r="AC391" s="6">
        <v>43858</v>
      </c>
      <c r="AG391" s="3" t="s">
        <v>7920</v>
      </c>
      <c r="AK391" s="3">
        <v>7</v>
      </c>
      <c r="AL391" s="3">
        <v>7</v>
      </c>
      <c r="AX391" s="3">
        <v>2019</v>
      </c>
      <c r="BH391" s="3" t="s">
        <v>10059</v>
      </c>
    </row>
    <row r="392" hidden="1" spans="2:60">
      <c r="B392" s="1" t="s">
        <v>29954</v>
      </c>
      <c r="C392" s="1" t="s">
        <v>29973</v>
      </c>
      <c r="D392" s="5" t="s">
        <v>30349</v>
      </c>
      <c r="E392" s="3" t="s">
        <v>10061</v>
      </c>
      <c r="G392" s="6">
        <v>44788</v>
      </c>
      <c r="K392" s="3" t="s">
        <v>10062</v>
      </c>
      <c r="L392" s="3" t="s">
        <v>10063</v>
      </c>
      <c r="M392" s="3" t="s">
        <v>10064</v>
      </c>
      <c r="P392" s="3" t="s">
        <v>10065</v>
      </c>
      <c r="S392" s="3" t="s">
        <v>10066</v>
      </c>
      <c r="U392" s="3" t="s">
        <v>10067</v>
      </c>
      <c r="V392" s="3" t="s">
        <v>10068</v>
      </c>
      <c r="W392" s="3" t="s">
        <v>10069</v>
      </c>
      <c r="X392" s="3" t="s">
        <v>10069</v>
      </c>
      <c r="Y392" s="3" t="s">
        <v>10070</v>
      </c>
      <c r="AA392" s="3">
        <v>19</v>
      </c>
      <c r="AB392" s="3" t="s">
        <v>7919</v>
      </c>
      <c r="AC392" s="6">
        <v>44788</v>
      </c>
      <c r="AG392" s="3" t="s">
        <v>7920</v>
      </c>
      <c r="AX392" s="3">
        <v>2022</v>
      </c>
      <c r="BH392" s="3" t="s">
        <v>10071</v>
      </c>
    </row>
    <row r="393" hidden="1" spans="2:60">
      <c r="B393" s="4" t="s">
        <v>29954</v>
      </c>
      <c r="C393" s="4" t="s">
        <v>29955</v>
      </c>
      <c r="D393" s="5" t="s">
        <v>30350</v>
      </c>
      <c r="E393" s="3" t="s">
        <v>10073</v>
      </c>
      <c r="G393" s="6">
        <v>42408</v>
      </c>
      <c r="K393" s="3" t="s">
        <v>10074</v>
      </c>
      <c r="L393" s="3" t="s">
        <v>10075</v>
      </c>
      <c r="M393" s="3" t="s">
        <v>10076</v>
      </c>
      <c r="P393" s="3" t="s">
        <v>10077</v>
      </c>
      <c r="S393" s="3" t="s">
        <v>10078</v>
      </c>
      <c r="Y393" s="3" t="s">
        <v>10079</v>
      </c>
      <c r="AB393" s="3" t="s">
        <v>7919</v>
      </c>
      <c r="AC393" s="6">
        <v>42408</v>
      </c>
      <c r="AG393" s="3" t="s">
        <v>7920</v>
      </c>
      <c r="AX393" s="3">
        <v>2015</v>
      </c>
      <c r="BH393" s="3" t="s">
        <v>10080</v>
      </c>
    </row>
    <row r="394" hidden="1" spans="2:60">
      <c r="B394" s="4" t="s">
        <v>29954</v>
      </c>
      <c r="C394" s="4" t="s">
        <v>29955</v>
      </c>
      <c r="D394" s="5" t="s">
        <v>30351</v>
      </c>
      <c r="E394" s="3" t="s">
        <v>10094</v>
      </c>
      <c r="G394" s="6">
        <v>43675</v>
      </c>
      <c r="K394" s="3" t="s">
        <v>10095</v>
      </c>
      <c r="L394" s="3" t="s">
        <v>10096</v>
      </c>
      <c r="M394" s="3" t="s">
        <v>10097</v>
      </c>
      <c r="P394" s="3" t="s">
        <v>10098</v>
      </c>
      <c r="S394" s="3" t="s">
        <v>10099</v>
      </c>
      <c r="U394" s="3" t="s">
        <v>10100</v>
      </c>
      <c r="V394" s="3" t="s">
        <v>10101</v>
      </c>
      <c r="W394" s="3" t="s">
        <v>10102</v>
      </c>
      <c r="X394" s="3" t="s">
        <v>10102</v>
      </c>
      <c r="Y394" s="3" t="s">
        <v>10103</v>
      </c>
      <c r="AA394" s="3">
        <v>2</v>
      </c>
      <c r="AB394" s="3" t="s">
        <v>7919</v>
      </c>
      <c r="AC394" s="6">
        <v>43675</v>
      </c>
      <c r="AG394" s="3" t="s">
        <v>7920</v>
      </c>
      <c r="AK394" s="3">
        <v>2</v>
      </c>
      <c r="AL394" s="3">
        <v>2</v>
      </c>
      <c r="AX394" s="3">
        <v>2019</v>
      </c>
      <c r="BH394" s="3" t="s">
        <v>10104</v>
      </c>
    </row>
    <row r="395" hidden="1" spans="1:74">
      <c r="A395" s="3" t="s">
        <v>985</v>
      </c>
      <c r="B395" s="4" t="s">
        <v>29954</v>
      </c>
      <c r="C395" s="4" t="s">
        <v>29955</v>
      </c>
      <c r="D395" s="5" t="s">
        <v>30352</v>
      </c>
      <c r="G395" s="3" t="s">
        <v>7919</v>
      </c>
      <c r="H395" s="3" t="s">
        <v>10167</v>
      </c>
      <c r="K395" s="3" t="s">
        <v>10168</v>
      </c>
      <c r="L395" s="3" t="s">
        <v>10169</v>
      </c>
      <c r="M395" s="3" t="s">
        <v>10170</v>
      </c>
      <c r="N395" s="3" t="s">
        <v>10171</v>
      </c>
      <c r="P395" s="3" t="s">
        <v>86</v>
      </c>
      <c r="Q395" s="3" t="s">
        <v>993</v>
      </c>
      <c r="R395" s="3" t="s">
        <v>10172</v>
      </c>
      <c r="S395" s="3" t="s">
        <v>10173</v>
      </c>
      <c r="T395" s="3" t="s">
        <v>10174</v>
      </c>
      <c r="W395" s="3" t="s">
        <v>10175</v>
      </c>
      <c r="Y395" s="3" t="s">
        <v>10176</v>
      </c>
      <c r="Z395" s="3" t="s">
        <v>10177</v>
      </c>
      <c r="AA395" s="3" t="s">
        <v>10178</v>
      </c>
      <c r="AB395" s="3" t="s">
        <v>10179</v>
      </c>
      <c r="AC395" s="3" t="s">
        <v>10180</v>
      </c>
      <c r="AD395" s="3" t="s">
        <v>10181</v>
      </c>
      <c r="AE395" s="3" t="s">
        <v>10182</v>
      </c>
      <c r="AI395" s="3" t="s">
        <v>10183</v>
      </c>
      <c r="AJ395" s="3">
        <v>11</v>
      </c>
      <c r="AK395" s="3">
        <v>0</v>
      </c>
      <c r="AL395" s="3">
        <v>0</v>
      </c>
      <c r="AM395" s="3">
        <v>0</v>
      </c>
      <c r="AN395" s="3">
        <v>2</v>
      </c>
      <c r="AO395" s="3" t="s">
        <v>7919</v>
      </c>
      <c r="AP395" s="3" t="s">
        <v>1134</v>
      </c>
      <c r="AQ395" s="3" t="s">
        <v>9479</v>
      </c>
      <c r="AR395" s="3" t="s">
        <v>10184</v>
      </c>
      <c r="AT395" s="3" t="s">
        <v>10185</v>
      </c>
      <c r="AU395" s="3" t="s">
        <v>10186</v>
      </c>
      <c r="AX395" s="3">
        <v>2021</v>
      </c>
      <c r="BE395" s="3">
        <v>378</v>
      </c>
      <c r="BF395" s="3">
        <v>380</v>
      </c>
      <c r="BH395" s="3" t="s">
        <v>10187</v>
      </c>
      <c r="BI395" s="3" t="s">
        <v>10188</v>
      </c>
      <c r="BL395" s="3">
        <v>3</v>
      </c>
      <c r="BM395" s="3" t="s">
        <v>10189</v>
      </c>
      <c r="BN395" s="3" t="s">
        <v>1017</v>
      </c>
      <c r="BO395" s="3" t="s">
        <v>964</v>
      </c>
      <c r="BP395" s="3" t="s">
        <v>10190</v>
      </c>
      <c r="BU395" s="7">
        <v>45142</v>
      </c>
      <c r="BV395" s="3" t="s">
        <v>10191</v>
      </c>
    </row>
    <row r="396" hidden="1" spans="2:60">
      <c r="B396" s="4" t="s">
        <v>29954</v>
      </c>
      <c r="C396" s="4" t="s">
        <v>29955</v>
      </c>
      <c r="D396" s="5" t="s">
        <v>30353</v>
      </c>
      <c r="E396" s="3" t="s">
        <v>10193</v>
      </c>
      <c r="G396" s="6">
        <v>44574</v>
      </c>
      <c r="K396" s="3" t="s">
        <v>10194</v>
      </c>
      <c r="L396" s="3" t="s">
        <v>10195</v>
      </c>
      <c r="M396" s="3" t="s">
        <v>10196</v>
      </c>
      <c r="O396" s="3" t="s">
        <v>10197</v>
      </c>
      <c r="P396" s="3" t="s">
        <v>10198</v>
      </c>
      <c r="S396" s="3" t="s">
        <v>10199</v>
      </c>
      <c r="U396" s="3" t="s">
        <v>10200</v>
      </c>
      <c r="V396" s="3" t="s">
        <v>10201</v>
      </c>
      <c r="W396" s="3" t="s">
        <v>10202</v>
      </c>
      <c r="X396" s="3" t="s">
        <v>10202</v>
      </c>
      <c r="Y396" s="3" t="s">
        <v>10203</v>
      </c>
      <c r="AA396" s="3">
        <v>31</v>
      </c>
      <c r="AB396" s="3" t="s">
        <v>7919</v>
      </c>
      <c r="AC396" s="6">
        <v>44574</v>
      </c>
      <c r="AG396" s="3" t="s">
        <v>7920</v>
      </c>
      <c r="AX396" s="3">
        <v>2022</v>
      </c>
      <c r="BH396" s="3" t="s">
        <v>10204</v>
      </c>
    </row>
    <row r="397" hidden="1" spans="2:60">
      <c r="B397" s="1" t="s">
        <v>29982</v>
      </c>
      <c r="D397" s="5" t="s">
        <v>30354</v>
      </c>
      <c r="E397" s="3" t="s">
        <v>10206</v>
      </c>
      <c r="G397" s="6">
        <v>44574</v>
      </c>
      <c r="K397" s="3" t="s">
        <v>10207</v>
      </c>
      <c r="L397" s="3" t="s">
        <v>10208</v>
      </c>
      <c r="M397" s="3" t="s">
        <v>10196</v>
      </c>
      <c r="O397" s="3" t="s">
        <v>10197</v>
      </c>
      <c r="P397" s="3" t="s">
        <v>10198</v>
      </c>
      <c r="S397" s="3" t="s">
        <v>10209</v>
      </c>
      <c r="U397" s="3" t="s">
        <v>10210</v>
      </c>
      <c r="V397" s="3" t="s">
        <v>10211</v>
      </c>
      <c r="W397" s="3" t="s">
        <v>10212</v>
      </c>
      <c r="X397" s="3" t="s">
        <v>10212</v>
      </c>
      <c r="Y397" s="3" t="s">
        <v>10213</v>
      </c>
      <c r="AA397" s="3">
        <v>16</v>
      </c>
      <c r="AB397" s="3" t="s">
        <v>7919</v>
      </c>
      <c r="AC397" s="6">
        <v>44574</v>
      </c>
      <c r="AG397" s="3" t="s">
        <v>7920</v>
      </c>
      <c r="AX397" s="3">
        <v>2022</v>
      </c>
      <c r="BH397" s="3" t="s">
        <v>10214</v>
      </c>
    </row>
    <row r="398" hidden="1" spans="2:60">
      <c r="B398" s="1" t="s">
        <v>29954</v>
      </c>
      <c r="C398" s="1" t="s">
        <v>29965</v>
      </c>
      <c r="D398" s="5" t="s">
        <v>30355</v>
      </c>
      <c r="E398" s="3" t="s">
        <v>10242</v>
      </c>
      <c r="G398" s="6">
        <v>45068</v>
      </c>
      <c r="K398" s="3" t="s">
        <v>10243</v>
      </c>
      <c r="L398" s="3" t="s">
        <v>10244</v>
      </c>
      <c r="M398" s="3" t="s">
        <v>10245</v>
      </c>
      <c r="O398" s="3" t="s">
        <v>10233</v>
      </c>
      <c r="S398" s="3" t="s">
        <v>10246</v>
      </c>
      <c r="U398" s="3" t="s">
        <v>10247</v>
      </c>
      <c r="V398" s="3" t="s">
        <v>10248</v>
      </c>
      <c r="W398" s="3" t="s">
        <v>10249</v>
      </c>
      <c r="X398" s="3" t="s">
        <v>10249</v>
      </c>
      <c r="Y398" s="3" t="s">
        <v>10250</v>
      </c>
      <c r="AA398" s="3">
        <v>226</v>
      </c>
      <c r="AB398" s="3" t="s">
        <v>7919</v>
      </c>
      <c r="AC398" s="6">
        <v>44938</v>
      </c>
      <c r="AF398" s="3" t="s">
        <v>10251</v>
      </c>
      <c r="AG398" s="3" t="s">
        <v>8050</v>
      </c>
      <c r="AK398" s="3">
        <v>2</v>
      </c>
      <c r="AL398" s="3">
        <v>2</v>
      </c>
      <c r="AX398" s="3">
        <v>2023</v>
      </c>
      <c r="BH398" s="3" t="s">
        <v>10252</v>
      </c>
    </row>
    <row r="399" hidden="1" spans="1:74">
      <c r="A399" s="3" t="s">
        <v>91</v>
      </c>
      <c r="B399" s="1" t="s">
        <v>29954</v>
      </c>
      <c r="C399" s="1" t="s">
        <v>29965</v>
      </c>
      <c r="D399" s="5" t="s">
        <v>30356</v>
      </c>
      <c r="H399" s="3" t="s">
        <v>10254</v>
      </c>
      <c r="K399" s="3" t="s">
        <v>10255</v>
      </c>
      <c r="L399" s="3" t="s">
        <v>10256</v>
      </c>
      <c r="M399" s="3" t="s">
        <v>10219</v>
      </c>
      <c r="P399" s="3" t="s">
        <v>86</v>
      </c>
      <c r="Q399" s="3" t="s">
        <v>78</v>
      </c>
      <c r="W399" s="3" t="s">
        <v>10257</v>
      </c>
      <c r="X399" s="3" t="s">
        <v>10258</v>
      </c>
      <c r="Y399" s="3" t="s">
        <v>10259</v>
      </c>
      <c r="Z399" s="3" t="s">
        <v>10260</v>
      </c>
      <c r="AA399" s="3" t="s">
        <v>10261</v>
      </c>
      <c r="AB399" s="3" t="s">
        <v>10262</v>
      </c>
      <c r="AC399" s="3" t="s">
        <v>10263</v>
      </c>
      <c r="AD399" s="3" t="s">
        <v>2362</v>
      </c>
      <c r="AF399" s="3" t="s">
        <v>10264</v>
      </c>
      <c r="AG399" s="3" t="s">
        <v>10265</v>
      </c>
      <c r="AH399" s="3" t="s">
        <v>10266</v>
      </c>
      <c r="AI399" s="3" t="s">
        <v>10267</v>
      </c>
      <c r="AJ399" s="3">
        <v>272</v>
      </c>
      <c r="AK399" s="3">
        <v>2</v>
      </c>
      <c r="AL399" s="3">
        <v>2</v>
      </c>
      <c r="AM399" s="3">
        <v>3</v>
      </c>
      <c r="AN399" s="3">
        <v>3</v>
      </c>
      <c r="AO399" s="3" t="s">
        <v>8030</v>
      </c>
      <c r="AP399" s="3" t="s">
        <v>8031</v>
      </c>
      <c r="AQ399" s="3" t="s">
        <v>8032</v>
      </c>
      <c r="AS399" s="3" t="s">
        <v>10233</v>
      </c>
      <c r="AU399" s="3" t="s">
        <v>10234</v>
      </c>
      <c r="AV399" s="3" t="s">
        <v>10235</v>
      </c>
      <c r="AX399" s="3">
        <v>2023</v>
      </c>
      <c r="AY399" s="3">
        <v>25</v>
      </c>
      <c r="AZ399" s="3">
        <v>2</v>
      </c>
      <c r="BE399" s="3">
        <v>1261</v>
      </c>
      <c r="BF399" s="3">
        <v>1293</v>
      </c>
      <c r="BH399" s="3" t="s">
        <v>10268</v>
      </c>
      <c r="BI399" s="3" t="s">
        <v>10269</v>
      </c>
      <c r="BL399" s="3">
        <v>33</v>
      </c>
      <c r="BM399" s="3" t="s">
        <v>963</v>
      </c>
      <c r="BN399" s="3" t="s">
        <v>119</v>
      </c>
      <c r="BO399" s="3" t="s">
        <v>964</v>
      </c>
      <c r="BP399" s="3" t="s">
        <v>10270</v>
      </c>
      <c r="BR399" s="3" t="s">
        <v>10271</v>
      </c>
      <c r="BU399" s="7">
        <v>45142</v>
      </c>
      <c r="BV399" s="3" t="s">
        <v>10272</v>
      </c>
    </row>
    <row r="400" hidden="1" spans="2:60">
      <c r="B400" s="4" t="s">
        <v>29954</v>
      </c>
      <c r="C400" s="4" t="s">
        <v>29955</v>
      </c>
      <c r="D400" s="5" t="s">
        <v>30357</v>
      </c>
      <c r="E400" s="3" t="s">
        <v>10283</v>
      </c>
      <c r="G400" s="6">
        <v>43867</v>
      </c>
      <c r="K400" s="3" t="s">
        <v>10284</v>
      </c>
      <c r="L400" s="3" t="s">
        <v>10285</v>
      </c>
      <c r="M400" s="3" t="s">
        <v>10286</v>
      </c>
      <c r="P400" s="3" t="s">
        <v>10287</v>
      </c>
      <c r="S400" s="3" t="s">
        <v>10288</v>
      </c>
      <c r="U400" s="3" t="s">
        <v>10289</v>
      </c>
      <c r="V400" s="3" t="s">
        <v>10290</v>
      </c>
      <c r="W400" s="3" t="s">
        <v>10291</v>
      </c>
      <c r="X400" s="3" t="s">
        <v>10291</v>
      </c>
      <c r="Y400" s="3" t="s">
        <v>10292</v>
      </c>
      <c r="AA400" s="3">
        <v>20</v>
      </c>
      <c r="AB400" s="3" t="s">
        <v>7919</v>
      </c>
      <c r="AC400" s="6">
        <v>43867</v>
      </c>
      <c r="AG400" s="3" t="s">
        <v>7920</v>
      </c>
      <c r="AK400" s="3">
        <v>1</v>
      </c>
      <c r="AL400" s="3">
        <v>1</v>
      </c>
      <c r="AX400" s="3">
        <v>2019</v>
      </c>
      <c r="BH400" s="3" t="s">
        <v>10293</v>
      </c>
    </row>
    <row r="401" hidden="1" spans="2:60">
      <c r="B401" s="4" t="s">
        <v>29954</v>
      </c>
      <c r="C401" s="4" t="s">
        <v>29955</v>
      </c>
      <c r="D401" s="5" t="s">
        <v>30358</v>
      </c>
      <c r="E401" s="3" t="s">
        <v>10295</v>
      </c>
      <c r="G401" s="6">
        <v>43860</v>
      </c>
      <c r="K401" s="3" t="s">
        <v>10296</v>
      </c>
      <c r="L401" s="3" t="s">
        <v>10297</v>
      </c>
      <c r="M401" s="3" t="s">
        <v>10298</v>
      </c>
      <c r="P401" s="3" t="s">
        <v>10299</v>
      </c>
      <c r="S401" s="3" t="s">
        <v>10300</v>
      </c>
      <c r="U401" s="3" t="s">
        <v>10301</v>
      </c>
      <c r="V401" s="3" t="s">
        <v>10302</v>
      </c>
      <c r="W401" s="3" t="s">
        <v>10303</v>
      </c>
      <c r="X401" s="3" t="s">
        <v>10303</v>
      </c>
      <c r="Y401" s="3" t="s">
        <v>10304</v>
      </c>
      <c r="AA401" s="3">
        <v>15</v>
      </c>
      <c r="AB401" s="3" t="s">
        <v>7919</v>
      </c>
      <c r="AC401" s="6">
        <v>43860</v>
      </c>
      <c r="AG401" s="3" t="s">
        <v>7920</v>
      </c>
      <c r="AX401" s="3">
        <v>2019</v>
      </c>
      <c r="BH401" s="3" t="s">
        <v>10305</v>
      </c>
    </row>
    <row r="402" hidden="1" spans="2:60">
      <c r="B402" s="4" t="s">
        <v>29954</v>
      </c>
      <c r="C402" s="4" t="s">
        <v>29955</v>
      </c>
      <c r="D402" s="5" t="s">
        <v>30359</v>
      </c>
      <c r="E402" s="3" t="s">
        <v>10307</v>
      </c>
      <c r="G402" s="6">
        <v>43860</v>
      </c>
      <c r="K402" s="3" t="s">
        <v>10308</v>
      </c>
      <c r="L402" s="3" t="s">
        <v>10309</v>
      </c>
      <c r="M402" s="3" t="s">
        <v>10298</v>
      </c>
      <c r="P402" s="3" t="s">
        <v>10299</v>
      </c>
      <c r="S402" s="3" t="s">
        <v>10310</v>
      </c>
      <c r="U402" s="3" t="s">
        <v>10311</v>
      </c>
      <c r="V402" s="3" t="s">
        <v>10312</v>
      </c>
      <c r="W402" s="3" t="s">
        <v>10313</v>
      </c>
      <c r="X402" s="3" t="s">
        <v>10313</v>
      </c>
      <c r="Y402" s="3" t="s">
        <v>10314</v>
      </c>
      <c r="AA402" s="3">
        <v>0</v>
      </c>
      <c r="AB402" s="3" t="s">
        <v>7919</v>
      </c>
      <c r="AC402" s="6">
        <v>43860</v>
      </c>
      <c r="AG402" s="3" t="s">
        <v>7920</v>
      </c>
      <c r="AK402" s="3">
        <v>1</v>
      </c>
      <c r="AL402" s="3">
        <v>1</v>
      </c>
      <c r="AX402" s="3">
        <v>2019</v>
      </c>
      <c r="BH402" s="3" t="s">
        <v>10315</v>
      </c>
    </row>
    <row r="403" hidden="1" spans="2:60">
      <c r="B403" s="4" t="s">
        <v>29954</v>
      </c>
      <c r="C403" s="4" t="s">
        <v>29955</v>
      </c>
      <c r="D403" s="5" t="s">
        <v>30360</v>
      </c>
      <c r="E403" s="3" t="s">
        <v>10317</v>
      </c>
      <c r="G403" s="6">
        <v>45140</v>
      </c>
      <c r="K403" s="3" t="s">
        <v>10318</v>
      </c>
      <c r="L403" s="3" t="s">
        <v>10319</v>
      </c>
      <c r="M403" s="3" t="s">
        <v>10320</v>
      </c>
      <c r="O403" s="3" t="s">
        <v>10321</v>
      </c>
      <c r="P403" s="3" t="s">
        <v>10322</v>
      </c>
      <c r="S403" s="3" t="s">
        <v>10323</v>
      </c>
      <c r="U403" s="3" t="s">
        <v>10324</v>
      </c>
      <c r="W403" s="3" t="s">
        <v>10325</v>
      </c>
      <c r="X403" s="3" t="s">
        <v>10325</v>
      </c>
      <c r="Y403" s="3" t="s">
        <v>10326</v>
      </c>
      <c r="AA403" s="3">
        <v>51</v>
      </c>
      <c r="AB403" s="3" t="s">
        <v>7919</v>
      </c>
      <c r="AC403" s="6">
        <v>45140</v>
      </c>
      <c r="AG403" s="3" t="s">
        <v>7920</v>
      </c>
      <c r="AX403" s="3">
        <v>2023</v>
      </c>
      <c r="BH403" s="3" t="s">
        <v>10327</v>
      </c>
    </row>
    <row r="404" hidden="1" spans="1:74">
      <c r="A404" s="3" t="s">
        <v>985</v>
      </c>
      <c r="B404" s="1" t="s">
        <v>29954</v>
      </c>
      <c r="C404" s="1" t="s">
        <v>29973</v>
      </c>
      <c r="D404" s="5" t="s">
        <v>30361</v>
      </c>
      <c r="G404" s="3" t="s">
        <v>7919</v>
      </c>
      <c r="H404" s="3" t="s">
        <v>10329</v>
      </c>
      <c r="K404" s="3" t="s">
        <v>10330</v>
      </c>
      <c r="L404" s="3" t="s">
        <v>10331</v>
      </c>
      <c r="M404" s="3" t="s">
        <v>10332</v>
      </c>
      <c r="P404" s="3" t="s">
        <v>86</v>
      </c>
      <c r="Q404" s="3" t="s">
        <v>993</v>
      </c>
      <c r="R404" s="3" t="s">
        <v>10333</v>
      </c>
      <c r="S404" s="3" t="s">
        <v>10334</v>
      </c>
      <c r="T404" s="3" t="s">
        <v>1055</v>
      </c>
      <c r="U404" s="3" t="s">
        <v>10335</v>
      </c>
      <c r="W404" s="3" t="s">
        <v>10336</v>
      </c>
      <c r="X404" s="3" t="s">
        <v>10337</v>
      </c>
      <c r="Y404" s="3" t="s">
        <v>10338</v>
      </c>
      <c r="Z404" s="3" t="s">
        <v>10339</v>
      </c>
      <c r="AA404" s="3" t="s">
        <v>10340</v>
      </c>
      <c r="AB404" s="3" t="s">
        <v>10341</v>
      </c>
      <c r="AC404" s="3" t="s">
        <v>10342</v>
      </c>
      <c r="AE404" s="3" t="s">
        <v>10343</v>
      </c>
      <c r="AF404" s="3" t="s">
        <v>10344</v>
      </c>
      <c r="AG404" s="3" t="s">
        <v>10344</v>
      </c>
      <c r="AH404" s="3" t="s">
        <v>10345</v>
      </c>
      <c r="AI404" s="3" t="s">
        <v>10346</v>
      </c>
      <c r="AJ404" s="3">
        <v>15</v>
      </c>
      <c r="AK404" s="3">
        <v>0</v>
      </c>
      <c r="AL404" s="3">
        <v>0</v>
      </c>
      <c r="AM404" s="3">
        <v>1</v>
      </c>
      <c r="AN404" s="3">
        <v>1</v>
      </c>
      <c r="AO404" s="3" t="s">
        <v>7919</v>
      </c>
      <c r="AP404" s="3" t="s">
        <v>1134</v>
      </c>
      <c r="AQ404" s="3" t="s">
        <v>9479</v>
      </c>
      <c r="AT404" s="3" t="s">
        <v>10347</v>
      </c>
      <c r="AX404" s="3">
        <v>2022</v>
      </c>
      <c r="BE404" s="3">
        <v>151</v>
      </c>
      <c r="BF404" s="3">
        <v>156</v>
      </c>
      <c r="BH404" s="3" t="s">
        <v>10348</v>
      </c>
      <c r="BI404" s="3" t="s">
        <v>10349</v>
      </c>
      <c r="BL404" s="3">
        <v>6</v>
      </c>
      <c r="BM404" s="3" t="s">
        <v>10350</v>
      </c>
      <c r="BN404" s="3" t="s">
        <v>1017</v>
      </c>
      <c r="BO404" s="3" t="s">
        <v>2082</v>
      </c>
      <c r="BP404" s="3" t="s">
        <v>10351</v>
      </c>
      <c r="BU404" s="7">
        <v>45142</v>
      </c>
      <c r="BV404" s="3" t="s">
        <v>10352</v>
      </c>
    </row>
    <row r="405" hidden="1" spans="2:60">
      <c r="B405" s="4" t="s">
        <v>29954</v>
      </c>
      <c r="C405" s="4" t="s">
        <v>29955</v>
      </c>
      <c r="D405" s="5" t="s">
        <v>30362</v>
      </c>
      <c r="E405" s="3" t="s">
        <v>10354</v>
      </c>
      <c r="G405" s="6">
        <v>44145</v>
      </c>
      <c r="K405" s="3" t="s">
        <v>10355</v>
      </c>
      <c r="L405" s="3" t="s">
        <v>10356</v>
      </c>
      <c r="M405" s="3" t="s">
        <v>10357</v>
      </c>
      <c r="P405" s="3" t="s">
        <v>10358</v>
      </c>
      <c r="S405" s="3" t="s">
        <v>10359</v>
      </c>
      <c r="U405" s="3" t="s">
        <v>10360</v>
      </c>
      <c r="V405" s="3" t="s">
        <v>10361</v>
      </c>
      <c r="W405" s="3" t="s">
        <v>10362</v>
      </c>
      <c r="X405" s="3" t="s">
        <v>10362</v>
      </c>
      <c r="Y405" s="3" t="s">
        <v>10363</v>
      </c>
      <c r="AA405" s="3">
        <v>18</v>
      </c>
      <c r="AB405" s="3" t="s">
        <v>7919</v>
      </c>
      <c r="AC405" s="6">
        <v>44145</v>
      </c>
      <c r="AG405" s="3" t="s">
        <v>7920</v>
      </c>
      <c r="AK405" s="3">
        <v>3</v>
      </c>
      <c r="AL405" s="3">
        <v>3</v>
      </c>
      <c r="AX405" s="3">
        <v>2020</v>
      </c>
      <c r="BH405" s="3" t="s">
        <v>10364</v>
      </c>
    </row>
    <row r="406" hidden="1" spans="2:60">
      <c r="B406" s="4" t="s">
        <v>29954</v>
      </c>
      <c r="C406" s="4" t="s">
        <v>29955</v>
      </c>
      <c r="D406" s="5" t="s">
        <v>30363</v>
      </c>
      <c r="E406" s="3" t="s">
        <v>10386</v>
      </c>
      <c r="G406" s="6">
        <v>44445</v>
      </c>
      <c r="K406" s="3" t="s">
        <v>10387</v>
      </c>
      <c r="L406" s="3" t="s">
        <v>10388</v>
      </c>
      <c r="M406" s="3" t="s">
        <v>10389</v>
      </c>
      <c r="P406" s="3" t="s">
        <v>10390</v>
      </c>
      <c r="S406" s="3" t="s">
        <v>10391</v>
      </c>
      <c r="U406" s="3" t="s">
        <v>10392</v>
      </c>
      <c r="V406" s="3" t="s">
        <v>10393</v>
      </c>
      <c r="W406" s="3" t="s">
        <v>10394</v>
      </c>
      <c r="X406" s="3" t="s">
        <v>10394</v>
      </c>
      <c r="Y406" s="3" t="s">
        <v>10395</v>
      </c>
      <c r="AA406" s="3">
        <v>28</v>
      </c>
      <c r="AB406" s="3" t="s">
        <v>7919</v>
      </c>
      <c r="AC406" s="6">
        <v>44445</v>
      </c>
      <c r="AG406" s="3" t="s">
        <v>7920</v>
      </c>
      <c r="AK406" s="3">
        <v>4</v>
      </c>
      <c r="AL406" s="3">
        <v>4</v>
      </c>
      <c r="AX406" s="3">
        <v>2021</v>
      </c>
      <c r="BH406" s="3" t="s">
        <v>10396</v>
      </c>
    </row>
    <row r="407" hidden="1" spans="2:60">
      <c r="B407" s="1" t="s">
        <v>29954</v>
      </c>
      <c r="C407" s="1" t="s">
        <v>29973</v>
      </c>
      <c r="D407" s="5" t="s">
        <v>30364</v>
      </c>
      <c r="E407" s="3" t="s">
        <v>10398</v>
      </c>
      <c r="G407" s="6">
        <v>44266</v>
      </c>
      <c r="K407" s="3" t="s">
        <v>10399</v>
      </c>
      <c r="L407" s="3" t="s">
        <v>10400</v>
      </c>
      <c r="M407" s="3" t="s">
        <v>10401</v>
      </c>
      <c r="P407" s="3" t="s">
        <v>10402</v>
      </c>
      <c r="S407" s="3" t="s">
        <v>10403</v>
      </c>
      <c r="U407" s="3" t="s">
        <v>10404</v>
      </c>
      <c r="V407" s="3" t="s">
        <v>10405</v>
      </c>
      <c r="W407" s="3" t="s">
        <v>10406</v>
      </c>
      <c r="X407" s="3" t="s">
        <v>10406</v>
      </c>
      <c r="Y407" s="3" t="s">
        <v>10407</v>
      </c>
      <c r="AA407" s="3">
        <v>5</v>
      </c>
      <c r="AB407" s="3" t="s">
        <v>7919</v>
      </c>
      <c r="AC407" s="6">
        <v>44266</v>
      </c>
      <c r="AF407" s="3" t="s">
        <v>10408</v>
      </c>
      <c r="AG407" s="3" t="s">
        <v>7920</v>
      </c>
      <c r="AK407" s="3">
        <v>2</v>
      </c>
      <c r="AL407" s="3">
        <v>2</v>
      </c>
      <c r="AX407" s="3">
        <v>2020</v>
      </c>
      <c r="BH407" s="3" t="s">
        <v>10409</v>
      </c>
    </row>
    <row r="408" hidden="1" spans="1:74">
      <c r="A408" s="3" t="s">
        <v>985</v>
      </c>
      <c r="B408" s="4" t="s">
        <v>29954</v>
      </c>
      <c r="C408" s="4" t="s">
        <v>29955</v>
      </c>
      <c r="D408" s="5" t="s">
        <v>30365</v>
      </c>
      <c r="G408" s="3" t="s">
        <v>7919</v>
      </c>
      <c r="H408" s="3" t="s">
        <v>10411</v>
      </c>
      <c r="K408" s="3" t="s">
        <v>10412</v>
      </c>
      <c r="L408" s="3" t="s">
        <v>10413</v>
      </c>
      <c r="M408" s="3" t="s">
        <v>10414</v>
      </c>
      <c r="N408" s="3" t="s">
        <v>10415</v>
      </c>
      <c r="P408" s="3" t="s">
        <v>86</v>
      </c>
      <c r="Q408" s="3" t="s">
        <v>993</v>
      </c>
      <c r="R408" s="3" t="s">
        <v>10416</v>
      </c>
      <c r="S408" s="3" t="s">
        <v>10417</v>
      </c>
      <c r="T408" s="3" t="s">
        <v>10418</v>
      </c>
      <c r="W408" s="3" t="s">
        <v>10419</v>
      </c>
      <c r="Y408" s="3" t="s">
        <v>10420</v>
      </c>
      <c r="Z408" s="3" t="s">
        <v>10421</v>
      </c>
      <c r="AA408" s="3" t="s">
        <v>10422</v>
      </c>
      <c r="AB408" s="3" t="s">
        <v>10423</v>
      </c>
      <c r="AC408" s="3" t="s">
        <v>10424</v>
      </c>
      <c r="AI408" s="3" t="s">
        <v>10425</v>
      </c>
      <c r="AJ408" s="3">
        <v>7</v>
      </c>
      <c r="AK408" s="3">
        <v>0</v>
      </c>
      <c r="AL408" s="3">
        <v>0</v>
      </c>
      <c r="AM408" s="3">
        <v>0</v>
      </c>
      <c r="AN408" s="3">
        <v>0</v>
      </c>
      <c r="AO408" s="3" t="s">
        <v>7919</v>
      </c>
      <c r="AP408" s="3" t="s">
        <v>1134</v>
      </c>
      <c r="AQ408" s="3" t="s">
        <v>9479</v>
      </c>
      <c r="AR408" s="3" t="s">
        <v>10426</v>
      </c>
      <c r="AT408" s="3" t="s">
        <v>10427</v>
      </c>
      <c r="AU408" s="3" t="s">
        <v>10428</v>
      </c>
      <c r="AX408" s="3">
        <v>2022</v>
      </c>
      <c r="BH408" s="3" t="s">
        <v>10429</v>
      </c>
      <c r="BI408" s="3" t="s">
        <v>10430</v>
      </c>
      <c r="BL408" s="3">
        <v>3</v>
      </c>
      <c r="BM408" s="3" t="s">
        <v>346</v>
      </c>
      <c r="BN408" s="3" t="s">
        <v>1017</v>
      </c>
      <c r="BO408" s="3" t="s">
        <v>347</v>
      </c>
      <c r="BP408" s="3" t="s">
        <v>10431</v>
      </c>
      <c r="BU408" s="7">
        <v>45142</v>
      </c>
      <c r="BV408" s="3" t="s">
        <v>10432</v>
      </c>
    </row>
    <row r="409" hidden="1" spans="2:60">
      <c r="B409" s="1" t="s">
        <v>29954</v>
      </c>
      <c r="C409" s="1" t="s">
        <v>29973</v>
      </c>
      <c r="D409" s="5" t="s">
        <v>30366</v>
      </c>
      <c r="E409" s="3" t="s">
        <v>10434</v>
      </c>
      <c r="G409" s="6">
        <v>44683</v>
      </c>
      <c r="K409" s="3" t="s">
        <v>10435</v>
      </c>
      <c r="L409" s="3" t="s">
        <v>10436</v>
      </c>
      <c r="M409" s="3" t="s">
        <v>10437</v>
      </c>
      <c r="P409" s="3" t="s">
        <v>10438</v>
      </c>
      <c r="S409" s="3" t="s">
        <v>10439</v>
      </c>
      <c r="U409" s="3" t="s">
        <v>10440</v>
      </c>
      <c r="V409" s="3" t="s">
        <v>10441</v>
      </c>
      <c r="Y409" s="3" t="s">
        <v>10442</v>
      </c>
      <c r="AA409" s="3">
        <v>21</v>
      </c>
      <c r="AB409" s="3" t="s">
        <v>7919</v>
      </c>
      <c r="AC409" s="6">
        <v>44683</v>
      </c>
      <c r="AG409" s="3" t="s">
        <v>7920</v>
      </c>
      <c r="AX409" s="3">
        <v>2022</v>
      </c>
      <c r="BH409" s="3" t="s">
        <v>10443</v>
      </c>
    </row>
    <row r="410" hidden="1" spans="2:60">
      <c r="B410" s="1" t="s">
        <v>29982</v>
      </c>
      <c r="D410" s="5" t="s">
        <v>30367</v>
      </c>
      <c r="E410" s="3" t="s">
        <v>10445</v>
      </c>
      <c r="G410" s="6">
        <v>42656</v>
      </c>
      <c r="K410" s="3" t="s">
        <v>10446</v>
      </c>
      <c r="L410" s="3" t="s">
        <v>10447</v>
      </c>
      <c r="M410" s="3" t="s">
        <v>10448</v>
      </c>
      <c r="P410" s="3" t="s">
        <v>10449</v>
      </c>
      <c r="S410" s="3" t="s">
        <v>10450</v>
      </c>
      <c r="U410" s="3" t="s">
        <v>10451</v>
      </c>
      <c r="V410" s="3" t="s">
        <v>10452</v>
      </c>
      <c r="W410" s="3" t="s">
        <v>10453</v>
      </c>
      <c r="X410" s="3" t="s">
        <v>10453</v>
      </c>
      <c r="Y410" s="3" t="s">
        <v>10454</v>
      </c>
      <c r="AA410" s="3">
        <v>16</v>
      </c>
      <c r="AB410" s="3" t="s">
        <v>7919</v>
      </c>
      <c r="AC410" s="6">
        <v>42656</v>
      </c>
      <c r="AG410" s="3" t="s">
        <v>7920</v>
      </c>
      <c r="AK410" s="3">
        <v>10</v>
      </c>
      <c r="AL410" s="3">
        <v>10</v>
      </c>
      <c r="AX410" s="3">
        <v>2016</v>
      </c>
      <c r="BH410" s="3" t="s">
        <v>10455</v>
      </c>
    </row>
    <row r="411" spans="1:74">
      <c r="A411" s="3" t="s">
        <v>985</v>
      </c>
      <c r="B411" s="4" t="s">
        <v>29982</v>
      </c>
      <c r="C411" s="4"/>
      <c r="D411" s="5" t="s">
        <v>30368</v>
      </c>
      <c r="G411" s="3" t="s">
        <v>7919</v>
      </c>
      <c r="H411" s="3" t="s">
        <v>10457</v>
      </c>
      <c r="K411" s="3" t="s">
        <v>10458</v>
      </c>
      <c r="L411" s="3" t="s">
        <v>10459</v>
      </c>
      <c r="M411" s="3" t="s">
        <v>10460</v>
      </c>
      <c r="N411" s="3" t="s">
        <v>10461</v>
      </c>
      <c r="P411" s="3" t="s">
        <v>86</v>
      </c>
      <c r="Q411" s="3" t="s">
        <v>993</v>
      </c>
      <c r="R411" s="3" t="s">
        <v>10462</v>
      </c>
      <c r="S411" s="3" t="s">
        <v>10463</v>
      </c>
      <c r="T411" s="3" t="s">
        <v>10464</v>
      </c>
      <c r="V411" s="3" t="s">
        <v>10465</v>
      </c>
      <c r="W411" s="3" t="s">
        <v>10466</v>
      </c>
      <c r="Y411" s="3" t="s">
        <v>10467</v>
      </c>
      <c r="Z411" s="3" t="s">
        <v>10468</v>
      </c>
      <c r="AA411" s="3" t="s">
        <v>10469</v>
      </c>
      <c r="AB411" s="3" t="s">
        <v>10470</v>
      </c>
      <c r="AC411" s="3" t="s">
        <v>10471</v>
      </c>
      <c r="AD411" s="3" t="s">
        <v>10472</v>
      </c>
      <c r="AE411" s="3" t="s">
        <v>10473</v>
      </c>
      <c r="AF411" s="3" t="s">
        <v>10474</v>
      </c>
      <c r="AG411" s="3" t="s">
        <v>10474</v>
      </c>
      <c r="AH411" s="3" t="s">
        <v>10475</v>
      </c>
      <c r="AI411" s="3" t="s">
        <v>10476</v>
      </c>
      <c r="AJ411" s="3">
        <v>15</v>
      </c>
      <c r="AK411" s="3">
        <v>0</v>
      </c>
      <c r="AL411" s="3">
        <v>0</v>
      </c>
      <c r="AM411" s="3">
        <v>0</v>
      </c>
      <c r="AN411" s="3">
        <v>1</v>
      </c>
      <c r="AO411" s="3" t="s">
        <v>7919</v>
      </c>
      <c r="AP411" s="3" t="s">
        <v>1134</v>
      </c>
      <c r="AQ411" s="3" t="s">
        <v>9479</v>
      </c>
      <c r="AR411" s="3" t="s">
        <v>10477</v>
      </c>
      <c r="AT411" s="3" t="s">
        <v>10478</v>
      </c>
      <c r="AU411" s="3" t="s">
        <v>10479</v>
      </c>
      <c r="AX411" s="3">
        <v>2021</v>
      </c>
      <c r="BE411" s="3">
        <v>198</v>
      </c>
      <c r="BF411" s="3">
        <v>201</v>
      </c>
      <c r="BH411" s="3" t="s">
        <v>10480</v>
      </c>
      <c r="BI411" s="3" t="s">
        <v>10481</v>
      </c>
      <c r="BL411" s="3">
        <v>4</v>
      </c>
      <c r="BM411" s="3" t="s">
        <v>10482</v>
      </c>
      <c r="BN411" s="3" t="s">
        <v>1017</v>
      </c>
      <c r="BO411" s="3" t="s">
        <v>758</v>
      </c>
      <c r="BP411" s="3" t="s">
        <v>10483</v>
      </c>
      <c r="BU411" s="7">
        <v>45142</v>
      </c>
      <c r="BV411" s="3" t="s">
        <v>10484</v>
      </c>
    </row>
    <row r="412" hidden="1" spans="2:60">
      <c r="B412" s="1" t="s">
        <v>29954</v>
      </c>
      <c r="C412" s="1" t="s">
        <v>29973</v>
      </c>
      <c r="D412" s="5" t="s">
        <v>30369</v>
      </c>
      <c r="E412" s="3" t="s">
        <v>10508</v>
      </c>
      <c r="G412" s="6">
        <v>44306</v>
      </c>
      <c r="K412" s="3" t="s">
        <v>10509</v>
      </c>
      <c r="L412" s="3" t="s">
        <v>10510</v>
      </c>
      <c r="M412" s="3" t="s">
        <v>10511</v>
      </c>
      <c r="P412" s="3" t="s">
        <v>10512</v>
      </c>
      <c r="S412" s="3" t="s">
        <v>10513</v>
      </c>
      <c r="U412" s="3" t="s">
        <v>10514</v>
      </c>
      <c r="V412" s="3" t="s">
        <v>10515</v>
      </c>
      <c r="W412" s="3" t="s">
        <v>10516</v>
      </c>
      <c r="X412" s="3" t="s">
        <v>10516</v>
      </c>
      <c r="Y412" s="3" t="s">
        <v>10517</v>
      </c>
      <c r="AA412" s="3">
        <v>6</v>
      </c>
      <c r="AB412" s="3" t="s">
        <v>7919</v>
      </c>
      <c r="AC412" s="6">
        <v>44306</v>
      </c>
      <c r="AF412" s="3" t="s">
        <v>10518</v>
      </c>
      <c r="AG412" s="3" t="s">
        <v>7920</v>
      </c>
      <c r="AX412" s="3">
        <v>2021</v>
      </c>
      <c r="BH412" s="3" t="s">
        <v>10519</v>
      </c>
    </row>
    <row r="413" hidden="1" spans="2:60">
      <c r="B413" s="4" t="s">
        <v>29954</v>
      </c>
      <c r="C413" s="4" t="s">
        <v>29955</v>
      </c>
      <c r="D413" s="5" t="s">
        <v>30370</v>
      </c>
      <c r="E413" s="3" t="s">
        <v>10521</v>
      </c>
      <c r="G413" s="6">
        <v>41897</v>
      </c>
      <c r="K413" s="3" t="s">
        <v>10522</v>
      </c>
      <c r="L413" s="3" t="s">
        <v>10523</v>
      </c>
      <c r="M413" s="3" t="s">
        <v>10524</v>
      </c>
      <c r="O413" s="3" t="s">
        <v>10525</v>
      </c>
      <c r="P413" s="3" t="s">
        <v>10526</v>
      </c>
      <c r="S413" s="3" t="s">
        <v>10527</v>
      </c>
      <c r="U413" s="3" t="s">
        <v>10528</v>
      </c>
      <c r="V413" s="3" t="s">
        <v>10529</v>
      </c>
      <c r="Y413" s="3" t="s">
        <v>10530</v>
      </c>
      <c r="AA413" s="3">
        <v>16</v>
      </c>
      <c r="AB413" s="3" t="s">
        <v>7919</v>
      </c>
      <c r="AC413" s="6">
        <v>41897</v>
      </c>
      <c r="AG413" s="3" t="s">
        <v>7920</v>
      </c>
      <c r="AK413" s="3">
        <v>3</v>
      </c>
      <c r="AL413" s="3">
        <v>3</v>
      </c>
      <c r="AX413" s="3">
        <v>2014</v>
      </c>
      <c r="BH413" s="3" t="s">
        <v>10531</v>
      </c>
    </row>
    <row r="414" hidden="1" spans="2:60">
      <c r="B414" s="4" t="s">
        <v>29954</v>
      </c>
      <c r="C414" s="4" t="s">
        <v>29955</v>
      </c>
      <c r="D414" s="5" t="s">
        <v>30371</v>
      </c>
      <c r="E414" s="3" t="s">
        <v>10578</v>
      </c>
      <c r="G414" s="6">
        <v>44048</v>
      </c>
      <c r="K414" s="3" t="s">
        <v>10579</v>
      </c>
      <c r="L414" s="3" t="s">
        <v>10580</v>
      </c>
      <c r="M414" s="3" t="s">
        <v>10581</v>
      </c>
      <c r="O414" s="3" t="s">
        <v>10525</v>
      </c>
      <c r="P414" s="3" t="s">
        <v>10582</v>
      </c>
      <c r="S414" s="3" t="s">
        <v>10583</v>
      </c>
      <c r="U414" s="3" t="s">
        <v>10584</v>
      </c>
      <c r="V414" s="3" t="s">
        <v>10585</v>
      </c>
      <c r="W414" s="3" t="s">
        <v>10586</v>
      </c>
      <c r="X414" s="3" t="s">
        <v>10586</v>
      </c>
      <c r="Y414" s="3" t="s">
        <v>10587</v>
      </c>
      <c r="AA414" s="3">
        <v>12</v>
      </c>
      <c r="AB414" s="3" t="s">
        <v>7919</v>
      </c>
      <c r="AC414" s="6">
        <v>44048</v>
      </c>
      <c r="AG414" s="3" t="s">
        <v>7920</v>
      </c>
      <c r="AK414" s="3">
        <v>1</v>
      </c>
      <c r="AL414" s="3">
        <v>1</v>
      </c>
      <c r="AX414" s="3">
        <v>2020</v>
      </c>
      <c r="BH414" s="3" t="s">
        <v>10588</v>
      </c>
    </row>
    <row r="415" hidden="1" spans="1:74">
      <c r="A415" s="3" t="s">
        <v>985</v>
      </c>
      <c r="B415" s="1" t="s">
        <v>29954</v>
      </c>
      <c r="C415" s="1" t="s">
        <v>29973</v>
      </c>
      <c r="D415" s="5" t="s">
        <v>30372</v>
      </c>
      <c r="G415" s="3" t="s">
        <v>7919</v>
      </c>
      <c r="H415" s="3" t="s">
        <v>10590</v>
      </c>
      <c r="K415" s="3" t="s">
        <v>10591</v>
      </c>
      <c r="L415" s="3" t="s">
        <v>10592</v>
      </c>
      <c r="M415" s="3" t="s">
        <v>10593</v>
      </c>
      <c r="N415" s="3" t="s">
        <v>10537</v>
      </c>
      <c r="P415" s="3" t="s">
        <v>86</v>
      </c>
      <c r="Q415" s="3" t="s">
        <v>993</v>
      </c>
      <c r="R415" s="3" t="s">
        <v>10594</v>
      </c>
      <c r="S415" s="3" t="s">
        <v>10595</v>
      </c>
      <c r="T415" s="3" t="s">
        <v>10596</v>
      </c>
      <c r="U415" s="3" t="s">
        <v>7919</v>
      </c>
      <c r="W415" s="3" t="s">
        <v>10597</v>
      </c>
      <c r="Y415" s="3" t="s">
        <v>10598</v>
      </c>
      <c r="Z415" s="3" t="s">
        <v>10599</v>
      </c>
      <c r="AB415" s="3" t="s">
        <v>10600</v>
      </c>
      <c r="AC415" s="3" t="s">
        <v>10601</v>
      </c>
      <c r="AI415" s="3" t="s">
        <v>10602</v>
      </c>
      <c r="AJ415" s="3">
        <v>5</v>
      </c>
      <c r="AK415" s="3">
        <v>0</v>
      </c>
      <c r="AL415" s="3">
        <v>0</v>
      </c>
      <c r="AM415" s="3">
        <v>0</v>
      </c>
      <c r="AN415" s="3">
        <v>1</v>
      </c>
      <c r="AO415" s="3" t="s">
        <v>7919</v>
      </c>
      <c r="AP415" s="3" t="s">
        <v>1134</v>
      </c>
      <c r="AQ415" s="3" t="s">
        <v>9479</v>
      </c>
      <c r="AR415" s="3" t="s">
        <v>10551</v>
      </c>
      <c r="AS415" s="3" t="s">
        <v>10525</v>
      </c>
      <c r="AT415" s="3" t="s">
        <v>10603</v>
      </c>
      <c r="AU415" s="3" t="s">
        <v>10553</v>
      </c>
      <c r="AX415" s="3">
        <v>2022</v>
      </c>
      <c r="BE415" s="3">
        <v>18</v>
      </c>
      <c r="BF415" s="3">
        <v>23</v>
      </c>
      <c r="BH415" s="3" t="s">
        <v>10604</v>
      </c>
      <c r="BI415" s="3" t="s">
        <v>10605</v>
      </c>
      <c r="BL415" s="3">
        <v>6</v>
      </c>
      <c r="BM415" s="3" t="s">
        <v>6039</v>
      </c>
      <c r="BN415" s="3" t="s">
        <v>1017</v>
      </c>
      <c r="BO415" s="3" t="s">
        <v>1142</v>
      </c>
      <c r="BP415" s="3" t="s">
        <v>10606</v>
      </c>
      <c r="BU415" s="7">
        <v>45142</v>
      </c>
      <c r="BV415" s="3" t="s">
        <v>10607</v>
      </c>
    </row>
    <row r="416" hidden="1" spans="2:60">
      <c r="B416" s="1" t="s">
        <v>29982</v>
      </c>
      <c r="D416" s="5" t="s">
        <v>30373</v>
      </c>
      <c r="E416" s="3" t="s">
        <v>10609</v>
      </c>
      <c r="G416" s="6">
        <v>44186</v>
      </c>
      <c r="K416" s="3" t="s">
        <v>10610</v>
      </c>
      <c r="L416" s="3" t="s">
        <v>10611</v>
      </c>
      <c r="M416" s="3" t="s">
        <v>10612</v>
      </c>
      <c r="P416" s="3" t="s">
        <v>10613</v>
      </c>
      <c r="S416" s="3" t="s">
        <v>10614</v>
      </c>
      <c r="U416" s="3" t="s">
        <v>10615</v>
      </c>
      <c r="V416" s="3" t="s">
        <v>10616</v>
      </c>
      <c r="W416" s="3" t="s">
        <v>10617</v>
      </c>
      <c r="X416" s="3" t="s">
        <v>10617</v>
      </c>
      <c r="Y416" s="3" t="s">
        <v>10618</v>
      </c>
      <c r="AA416" s="3">
        <v>19</v>
      </c>
      <c r="AB416" s="3" t="s">
        <v>7919</v>
      </c>
      <c r="AC416" s="6">
        <v>44186</v>
      </c>
      <c r="AG416" s="3" t="s">
        <v>7920</v>
      </c>
      <c r="AX416" s="3">
        <v>2020</v>
      </c>
      <c r="BH416" s="3" t="s">
        <v>10619</v>
      </c>
    </row>
    <row r="417" hidden="1" spans="2:60">
      <c r="B417" s="1" t="s">
        <v>29982</v>
      </c>
      <c r="D417" s="5" t="s">
        <v>30374</v>
      </c>
      <c r="E417" s="3" t="s">
        <v>10634</v>
      </c>
      <c r="G417" s="6">
        <v>44152</v>
      </c>
      <c r="K417" s="3" t="s">
        <v>10635</v>
      </c>
      <c r="L417" s="3" t="s">
        <v>10636</v>
      </c>
      <c r="M417" s="3" t="s">
        <v>10637</v>
      </c>
      <c r="P417" s="3" t="s">
        <v>10638</v>
      </c>
      <c r="S417" s="3" t="s">
        <v>10639</v>
      </c>
      <c r="U417" s="3" t="s">
        <v>10640</v>
      </c>
      <c r="V417" s="3" t="s">
        <v>10641</v>
      </c>
      <c r="W417" s="3" t="s">
        <v>10642</v>
      </c>
      <c r="X417" s="3" t="s">
        <v>10642</v>
      </c>
      <c r="Y417" s="3" t="s">
        <v>10643</v>
      </c>
      <c r="AA417" s="3">
        <v>16</v>
      </c>
      <c r="AB417" s="3" t="s">
        <v>7919</v>
      </c>
      <c r="AC417" s="6">
        <v>44152</v>
      </c>
      <c r="AG417" s="3" t="s">
        <v>7920</v>
      </c>
      <c r="AK417" s="3">
        <v>2</v>
      </c>
      <c r="AL417" s="3">
        <v>2</v>
      </c>
      <c r="AX417" s="3">
        <v>2020</v>
      </c>
      <c r="BH417" s="3" t="s">
        <v>10644</v>
      </c>
    </row>
    <row r="418" spans="2:60">
      <c r="B418" s="1" t="s">
        <v>29982</v>
      </c>
      <c r="D418" s="5" t="s">
        <v>30375</v>
      </c>
      <c r="E418" s="3" t="s">
        <v>10691</v>
      </c>
      <c r="G418" s="6">
        <v>44539</v>
      </c>
      <c r="K418" s="3" t="s">
        <v>10692</v>
      </c>
      <c r="L418" s="3" t="s">
        <v>10693</v>
      </c>
      <c r="M418" s="3" t="s">
        <v>10694</v>
      </c>
      <c r="O418" s="3" t="s">
        <v>10695</v>
      </c>
      <c r="P418" s="3" t="s">
        <v>10666</v>
      </c>
      <c r="S418" s="3" t="s">
        <v>10696</v>
      </c>
      <c r="U418" s="3" t="s">
        <v>10697</v>
      </c>
      <c r="V418" s="3" t="s">
        <v>10698</v>
      </c>
      <c r="Y418" s="3" t="s">
        <v>10699</v>
      </c>
      <c r="AA418" s="3">
        <v>15</v>
      </c>
      <c r="AB418" s="3" t="s">
        <v>7919</v>
      </c>
      <c r="AC418" s="6">
        <v>44539</v>
      </c>
      <c r="AF418" s="3" t="s">
        <v>10700</v>
      </c>
      <c r="AG418" s="3" t="s">
        <v>7920</v>
      </c>
      <c r="AK418" s="3">
        <v>1</v>
      </c>
      <c r="AL418" s="3">
        <v>1</v>
      </c>
      <c r="AX418" s="3">
        <v>2021</v>
      </c>
      <c r="BH418" s="3" t="s">
        <v>10701</v>
      </c>
    </row>
    <row r="419" hidden="1" spans="2:60">
      <c r="B419" s="1" t="s">
        <v>29954</v>
      </c>
      <c r="C419" s="1" t="s">
        <v>29973</v>
      </c>
      <c r="D419" s="5" t="s">
        <v>30376</v>
      </c>
      <c r="E419" s="3" t="s">
        <v>10703</v>
      </c>
      <c r="G419" s="6">
        <v>44539</v>
      </c>
      <c r="K419" s="3" t="s">
        <v>10704</v>
      </c>
      <c r="L419" s="3" t="s">
        <v>10705</v>
      </c>
      <c r="M419" s="3" t="s">
        <v>10694</v>
      </c>
      <c r="O419" s="3" t="s">
        <v>10695</v>
      </c>
      <c r="P419" s="3" t="s">
        <v>10666</v>
      </c>
      <c r="S419" s="3" t="s">
        <v>10706</v>
      </c>
      <c r="U419" s="3" t="s">
        <v>10707</v>
      </c>
      <c r="V419" s="3" t="s">
        <v>10708</v>
      </c>
      <c r="Y419" s="3" t="s">
        <v>10709</v>
      </c>
      <c r="AA419" s="3">
        <v>28</v>
      </c>
      <c r="AB419" s="3" t="s">
        <v>7919</v>
      </c>
      <c r="AC419" s="6">
        <v>44539</v>
      </c>
      <c r="AG419" s="3" t="s">
        <v>7920</v>
      </c>
      <c r="AX419" s="3">
        <v>2021</v>
      </c>
      <c r="BH419" s="3" t="s">
        <v>10710</v>
      </c>
    </row>
    <row r="420" hidden="1" spans="2:60">
      <c r="B420" s="1" t="s">
        <v>29982</v>
      </c>
      <c r="D420" s="5" t="s">
        <v>30377</v>
      </c>
      <c r="E420" s="3" t="s">
        <v>10712</v>
      </c>
      <c r="G420" s="6">
        <v>44539</v>
      </c>
      <c r="K420" s="3" t="s">
        <v>10713</v>
      </c>
      <c r="L420" s="3" t="s">
        <v>10714</v>
      </c>
      <c r="M420" s="3" t="s">
        <v>10694</v>
      </c>
      <c r="O420" s="3" t="s">
        <v>10695</v>
      </c>
      <c r="P420" s="3" t="s">
        <v>10666</v>
      </c>
      <c r="S420" s="3" t="s">
        <v>10715</v>
      </c>
      <c r="U420" s="3" t="s">
        <v>10716</v>
      </c>
      <c r="V420" s="3" t="s">
        <v>10717</v>
      </c>
      <c r="Y420" s="3" t="s">
        <v>10718</v>
      </c>
      <c r="AA420" s="3">
        <v>20</v>
      </c>
      <c r="AB420" s="3" t="s">
        <v>7919</v>
      </c>
      <c r="AC420" s="6">
        <v>44539</v>
      </c>
      <c r="AG420" s="3" t="s">
        <v>7920</v>
      </c>
      <c r="AX420" s="3">
        <v>2021</v>
      </c>
      <c r="BH420" s="3" t="s">
        <v>10719</v>
      </c>
    </row>
    <row r="421" hidden="1" spans="1:74">
      <c r="A421" s="3" t="s">
        <v>985</v>
      </c>
      <c r="B421" s="4" t="s">
        <v>29954</v>
      </c>
      <c r="C421" s="4" t="s">
        <v>29955</v>
      </c>
      <c r="D421" s="5" t="s">
        <v>30378</v>
      </c>
      <c r="G421" s="3" t="s">
        <v>7919</v>
      </c>
      <c r="H421" s="3" t="s">
        <v>10721</v>
      </c>
      <c r="K421" s="3" t="s">
        <v>10722</v>
      </c>
      <c r="L421" s="3" t="s">
        <v>10723</v>
      </c>
      <c r="M421" s="3" t="s">
        <v>10724</v>
      </c>
      <c r="N421" s="3" t="s">
        <v>10725</v>
      </c>
      <c r="P421" s="3" t="s">
        <v>86</v>
      </c>
      <c r="Q421" s="3" t="s">
        <v>993</v>
      </c>
      <c r="R421" s="3" t="s">
        <v>10726</v>
      </c>
      <c r="S421" s="3" t="s">
        <v>10727</v>
      </c>
      <c r="T421" s="3" t="s">
        <v>1088</v>
      </c>
      <c r="U421" s="3" t="s">
        <v>10728</v>
      </c>
      <c r="W421" s="3" t="s">
        <v>10729</v>
      </c>
      <c r="Y421" s="3" t="s">
        <v>10730</v>
      </c>
      <c r="Z421" s="3" t="s">
        <v>10731</v>
      </c>
      <c r="AA421" s="3" t="s">
        <v>10732</v>
      </c>
      <c r="AB421" s="3" t="s">
        <v>10733</v>
      </c>
      <c r="AC421" s="3" t="s">
        <v>10734</v>
      </c>
      <c r="AF421" s="3" t="s">
        <v>10735</v>
      </c>
      <c r="AG421" s="3" t="s">
        <v>10736</v>
      </c>
      <c r="AH421" s="3" t="s">
        <v>10737</v>
      </c>
      <c r="AI421" s="3" t="s">
        <v>10738</v>
      </c>
      <c r="AJ421" s="3">
        <v>13</v>
      </c>
      <c r="AK421" s="3">
        <v>1</v>
      </c>
      <c r="AL421" s="3">
        <v>1</v>
      </c>
      <c r="AM421" s="3">
        <v>0</v>
      </c>
      <c r="AN421" s="3">
        <v>0</v>
      </c>
      <c r="AO421" s="3" t="s">
        <v>7919</v>
      </c>
      <c r="AP421" s="3" t="s">
        <v>1134</v>
      </c>
      <c r="AQ421" s="3" t="s">
        <v>9479</v>
      </c>
      <c r="AR421" s="3" t="s">
        <v>10739</v>
      </c>
      <c r="AT421" s="3" t="s">
        <v>10740</v>
      </c>
      <c r="AU421" s="3" t="s">
        <v>10741</v>
      </c>
      <c r="AX421" s="3">
        <v>2021</v>
      </c>
      <c r="BE421" s="3">
        <v>214</v>
      </c>
      <c r="BF421" s="3">
        <v>219</v>
      </c>
      <c r="BH421" s="3" t="s">
        <v>10742</v>
      </c>
      <c r="BI421" s="3" t="s">
        <v>10743</v>
      </c>
      <c r="BL421" s="3">
        <v>6</v>
      </c>
      <c r="BM421" s="3" t="s">
        <v>6039</v>
      </c>
      <c r="BN421" s="3" t="s">
        <v>1017</v>
      </c>
      <c r="BO421" s="3" t="s">
        <v>1142</v>
      </c>
      <c r="BP421" s="3" t="s">
        <v>10744</v>
      </c>
      <c r="BU421" s="7">
        <v>45142</v>
      </c>
      <c r="BV421" s="3" t="s">
        <v>10745</v>
      </c>
    </row>
    <row r="422" hidden="1" spans="1:74">
      <c r="A422" s="3" t="s">
        <v>985</v>
      </c>
      <c r="B422" s="1" t="s">
        <v>29954</v>
      </c>
      <c r="C422" s="1" t="s">
        <v>29973</v>
      </c>
      <c r="D422" s="5" t="s">
        <v>30379</v>
      </c>
      <c r="G422" s="3" t="s">
        <v>7919</v>
      </c>
      <c r="H422" s="3" t="s">
        <v>10747</v>
      </c>
      <c r="K422" s="3" t="s">
        <v>10748</v>
      </c>
      <c r="L422" s="3" t="s">
        <v>10749</v>
      </c>
      <c r="M422" s="3" t="s">
        <v>10750</v>
      </c>
      <c r="N422" s="3" t="s">
        <v>10725</v>
      </c>
      <c r="P422" s="3" t="s">
        <v>86</v>
      </c>
      <c r="Q422" s="3" t="s">
        <v>993</v>
      </c>
      <c r="R422" s="3" t="s">
        <v>10751</v>
      </c>
      <c r="S422" s="3" t="s">
        <v>10752</v>
      </c>
      <c r="T422" s="3" t="s">
        <v>10753</v>
      </c>
      <c r="U422" s="3" t="s">
        <v>10754</v>
      </c>
      <c r="W422" s="3" t="s">
        <v>10755</v>
      </c>
      <c r="X422" s="3" t="s">
        <v>10756</v>
      </c>
      <c r="Y422" s="3" t="s">
        <v>10757</v>
      </c>
      <c r="Z422" s="3" t="s">
        <v>10758</v>
      </c>
      <c r="AA422" s="3" t="s">
        <v>10732</v>
      </c>
      <c r="AB422" s="3" t="s">
        <v>10733</v>
      </c>
      <c r="AC422" s="3" t="s">
        <v>10759</v>
      </c>
      <c r="AF422" s="3" t="s">
        <v>10760</v>
      </c>
      <c r="AG422" s="3" t="s">
        <v>10736</v>
      </c>
      <c r="AH422" s="3" t="s">
        <v>10761</v>
      </c>
      <c r="AI422" s="3" t="s">
        <v>10762</v>
      </c>
      <c r="AJ422" s="3">
        <v>19</v>
      </c>
      <c r="AK422" s="3">
        <v>0</v>
      </c>
      <c r="AL422" s="3">
        <v>0</v>
      </c>
      <c r="AM422" s="3">
        <v>1</v>
      </c>
      <c r="AN422" s="3">
        <v>1</v>
      </c>
      <c r="AO422" s="3" t="s">
        <v>7919</v>
      </c>
      <c r="AP422" s="3" t="s">
        <v>1134</v>
      </c>
      <c r="AQ422" s="3" t="s">
        <v>9479</v>
      </c>
      <c r="AR422" s="3" t="s">
        <v>10739</v>
      </c>
      <c r="AT422" s="3" t="s">
        <v>10763</v>
      </c>
      <c r="AU422" s="3" t="s">
        <v>10741</v>
      </c>
      <c r="AX422" s="3">
        <v>2022</v>
      </c>
      <c r="BE422" s="3">
        <v>537</v>
      </c>
      <c r="BF422" s="3">
        <v>542</v>
      </c>
      <c r="BH422" s="3" t="s">
        <v>10764</v>
      </c>
      <c r="BI422" s="3" t="s">
        <v>10765</v>
      </c>
      <c r="BL422" s="3">
        <v>6</v>
      </c>
      <c r="BM422" s="3" t="s">
        <v>6039</v>
      </c>
      <c r="BN422" s="3" t="s">
        <v>1017</v>
      </c>
      <c r="BO422" s="3" t="s">
        <v>1142</v>
      </c>
      <c r="BP422" s="3" t="s">
        <v>10766</v>
      </c>
      <c r="BU422" s="7">
        <v>45142</v>
      </c>
      <c r="BV422" s="3" t="s">
        <v>10767</v>
      </c>
    </row>
    <row r="423" hidden="1" spans="2:60">
      <c r="B423" s="4" t="s">
        <v>29954</v>
      </c>
      <c r="C423" s="4" t="s">
        <v>29955</v>
      </c>
      <c r="D423" s="5" t="s">
        <v>30380</v>
      </c>
      <c r="E423" s="3" t="s">
        <v>10778</v>
      </c>
      <c r="G423" s="6">
        <v>43132</v>
      </c>
      <c r="K423" s="3" t="s">
        <v>10779</v>
      </c>
      <c r="L423" s="3" t="s">
        <v>10780</v>
      </c>
      <c r="M423" s="3" t="s">
        <v>10781</v>
      </c>
      <c r="P423" s="3" t="s">
        <v>10782</v>
      </c>
      <c r="S423" s="3" t="s">
        <v>10783</v>
      </c>
      <c r="U423" s="3" t="s">
        <v>10784</v>
      </c>
      <c r="V423" s="3" t="s">
        <v>10785</v>
      </c>
      <c r="Y423" s="3" t="s">
        <v>10786</v>
      </c>
      <c r="AA423" s="3">
        <v>15</v>
      </c>
      <c r="AB423" s="3" t="s">
        <v>7919</v>
      </c>
      <c r="AC423" s="6">
        <v>43132</v>
      </c>
      <c r="AG423" s="3" t="s">
        <v>7920</v>
      </c>
      <c r="AX423" s="3">
        <v>2017</v>
      </c>
      <c r="BH423" s="3" t="s">
        <v>10787</v>
      </c>
    </row>
    <row r="424" hidden="1" spans="2:60">
      <c r="B424" s="1" t="s">
        <v>29954</v>
      </c>
      <c r="C424" s="1" t="s">
        <v>29973</v>
      </c>
      <c r="D424" s="5" t="s">
        <v>30381</v>
      </c>
      <c r="E424" s="3" t="s">
        <v>10789</v>
      </c>
      <c r="G424" s="6">
        <v>44431</v>
      </c>
      <c r="K424" s="3" t="s">
        <v>10790</v>
      </c>
      <c r="L424" s="3" t="s">
        <v>10791</v>
      </c>
      <c r="M424" s="3" t="s">
        <v>10792</v>
      </c>
      <c r="P424" s="3" t="s">
        <v>10793</v>
      </c>
      <c r="S424" s="3" t="s">
        <v>10794</v>
      </c>
      <c r="U424" s="3" t="s">
        <v>10795</v>
      </c>
      <c r="V424" s="3" t="s">
        <v>10796</v>
      </c>
      <c r="W424" s="3" t="s">
        <v>10797</v>
      </c>
      <c r="X424" s="3" t="s">
        <v>10797</v>
      </c>
      <c r="Y424" s="3" t="s">
        <v>10798</v>
      </c>
      <c r="AA424" s="3">
        <v>31</v>
      </c>
      <c r="AB424" s="3" t="s">
        <v>7919</v>
      </c>
      <c r="AC424" s="6">
        <v>44431</v>
      </c>
      <c r="AF424" s="3" t="s">
        <v>10799</v>
      </c>
      <c r="AG424" s="3" t="s">
        <v>7920</v>
      </c>
      <c r="AK424" s="3">
        <v>18</v>
      </c>
      <c r="AL424" s="3">
        <v>18</v>
      </c>
      <c r="AX424" s="3">
        <v>2021</v>
      </c>
      <c r="BH424" s="3" t="s">
        <v>10800</v>
      </c>
    </row>
    <row r="425" hidden="1" spans="2:60">
      <c r="B425" s="4" t="s">
        <v>29954</v>
      </c>
      <c r="C425" s="4" t="s">
        <v>29955</v>
      </c>
      <c r="D425" s="5" t="s">
        <v>30382</v>
      </c>
      <c r="E425" s="3" t="s">
        <v>10802</v>
      </c>
      <c r="G425" s="6">
        <v>42933</v>
      </c>
      <c r="K425" s="3" t="s">
        <v>10803</v>
      </c>
      <c r="L425" s="3" t="s">
        <v>10804</v>
      </c>
      <c r="M425" s="3" t="s">
        <v>10805</v>
      </c>
      <c r="P425" s="3" t="s">
        <v>10806</v>
      </c>
      <c r="S425" s="3" t="s">
        <v>10807</v>
      </c>
      <c r="U425" s="3" t="s">
        <v>10808</v>
      </c>
      <c r="V425" s="3" t="s">
        <v>8058</v>
      </c>
      <c r="W425" s="3" t="s">
        <v>10809</v>
      </c>
      <c r="X425" s="3" t="s">
        <v>10809</v>
      </c>
      <c r="Y425" s="3" t="s">
        <v>10810</v>
      </c>
      <c r="AA425" s="3">
        <v>21</v>
      </c>
      <c r="AB425" s="3" t="s">
        <v>7919</v>
      </c>
      <c r="AC425" s="6">
        <v>42933</v>
      </c>
      <c r="AG425" s="3" t="s">
        <v>7920</v>
      </c>
      <c r="AK425" s="3">
        <v>11</v>
      </c>
      <c r="AL425" s="3">
        <v>11</v>
      </c>
      <c r="AX425" s="3">
        <v>2017</v>
      </c>
      <c r="BH425" s="3" t="s">
        <v>10811</v>
      </c>
    </row>
    <row r="426" hidden="1" spans="2:60">
      <c r="B426" s="4" t="s">
        <v>29954</v>
      </c>
      <c r="C426" s="4" t="s">
        <v>29955</v>
      </c>
      <c r="D426" s="5" t="s">
        <v>30383</v>
      </c>
      <c r="E426" s="3" t="s">
        <v>10833</v>
      </c>
      <c r="G426" s="6">
        <v>43335</v>
      </c>
      <c r="K426" s="3" t="s">
        <v>10834</v>
      </c>
      <c r="L426" s="3" t="s">
        <v>10835</v>
      </c>
      <c r="M426" s="3" t="s">
        <v>10836</v>
      </c>
      <c r="O426" s="3" t="s">
        <v>10837</v>
      </c>
      <c r="P426" s="3" t="s">
        <v>10838</v>
      </c>
      <c r="S426" s="3" t="s">
        <v>10839</v>
      </c>
      <c r="U426" s="3" t="s">
        <v>10840</v>
      </c>
      <c r="V426" s="3" t="s">
        <v>10841</v>
      </c>
      <c r="W426" s="3" t="s">
        <v>10842</v>
      </c>
      <c r="X426" s="3" t="s">
        <v>10842</v>
      </c>
      <c r="Y426" s="3" t="s">
        <v>10843</v>
      </c>
      <c r="AA426" s="3">
        <v>14</v>
      </c>
      <c r="AB426" s="3" t="s">
        <v>7919</v>
      </c>
      <c r="AC426" s="6">
        <v>43335</v>
      </c>
      <c r="AG426" s="3" t="s">
        <v>7920</v>
      </c>
      <c r="AX426" s="3">
        <v>2018</v>
      </c>
      <c r="BH426" s="3" t="s">
        <v>10844</v>
      </c>
    </row>
    <row r="427" hidden="1" spans="2:60">
      <c r="B427" s="4" t="s">
        <v>29954</v>
      </c>
      <c r="C427" s="4" t="s">
        <v>29955</v>
      </c>
      <c r="D427" s="5" t="s">
        <v>30384</v>
      </c>
      <c r="E427" s="3" t="s">
        <v>10846</v>
      </c>
      <c r="G427" s="6">
        <v>44095</v>
      </c>
      <c r="K427" s="3" t="s">
        <v>10847</v>
      </c>
      <c r="L427" s="3" t="s">
        <v>10848</v>
      </c>
      <c r="M427" s="3" t="s">
        <v>10849</v>
      </c>
      <c r="O427" s="3" t="s">
        <v>10837</v>
      </c>
      <c r="P427" s="3" t="s">
        <v>10850</v>
      </c>
      <c r="S427" s="3" t="s">
        <v>10851</v>
      </c>
      <c r="V427" s="3" t="s">
        <v>10852</v>
      </c>
      <c r="Y427" s="3" t="s">
        <v>10853</v>
      </c>
      <c r="AA427" s="3">
        <v>15</v>
      </c>
      <c r="AB427" s="3" t="s">
        <v>7919</v>
      </c>
      <c r="AC427" s="6">
        <v>44095</v>
      </c>
      <c r="AG427" s="3" t="s">
        <v>7920</v>
      </c>
      <c r="AK427" s="3">
        <v>5</v>
      </c>
      <c r="AL427" s="3">
        <v>5</v>
      </c>
      <c r="AX427" s="3">
        <v>2020</v>
      </c>
      <c r="BH427" s="3" t="s">
        <v>10854</v>
      </c>
    </row>
    <row r="428" hidden="1" spans="2:60">
      <c r="B428" s="4" t="s">
        <v>29954</v>
      </c>
      <c r="C428" s="4" t="s">
        <v>29955</v>
      </c>
      <c r="D428" s="5" t="s">
        <v>30385</v>
      </c>
      <c r="E428" s="3" t="s">
        <v>10868</v>
      </c>
      <c r="G428" s="6">
        <v>42366</v>
      </c>
      <c r="K428" s="3" t="s">
        <v>10869</v>
      </c>
      <c r="L428" s="3" t="s">
        <v>10870</v>
      </c>
      <c r="M428" s="3" t="s">
        <v>10871</v>
      </c>
      <c r="O428" s="3" t="s">
        <v>10872</v>
      </c>
      <c r="P428" s="3" t="s">
        <v>10873</v>
      </c>
      <c r="S428" s="3" t="s">
        <v>10874</v>
      </c>
      <c r="U428" s="3" t="s">
        <v>10875</v>
      </c>
      <c r="V428" s="3" t="s">
        <v>10876</v>
      </c>
      <c r="W428" s="3" t="s">
        <v>10877</v>
      </c>
      <c r="X428" s="3" t="s">
        <v>10877</v>
      </c>
      <c r="Y428" s="3" t="s">
        <v>10878</v>
      </c>
      <c r="AA428" s="3">
        <v>15</v>
      </c>
      <c r="AC428" s="6">
        <v>42366</v>
      </c>
      <c r="AG428" s="3" t="s">
        <v>7920</v>
      </c>
      <c r="AK428" s="3">
        <v>3</v>
      </c>
      <c r="AL428" s="3">
        <v>3</v>
      </c>
      <c r="AX428" s="3">
        <v>2015</v>
      </c>
      <c r="BH428" s="3" t="s">
        <v>10879</v>
      </c>
    </row>
    <row r="429" hidden="1" spans="2:60">
      <c r="B429" s="1" t="s">
        <v>29954</v>
      </c>
      <c r="C429" s="1" t="s">
        <v>29973</v>
      </c>
      <c r="D429" s="5" t="s">
        <v>30386</v>
      </c>
      <c r="E429" s="3" t="s">
        <v>10887</v>
      </c>
      <c r="G429" s="6">
        <v>44173</v>
      </c>
      <c r="K429" s="3" t="s">
        <v>10888</v>
      </c>
      <c r="L429" s="3" t="s">
        <v>10889</v>
      </c>
      <c r="M429" s="3" t="s">
        <v>10890</v>
      </c>
      <c r="P429" s="3" t="s">
        <v>10891</v>
      </c>
      <c r="S429" s="3" t="s">
        <v>10892</v>
      </c>
      <c r="U429" s="3" t="s">
        <v>10893</v>
      </c>
      <c r="V429" s="3" t="s">
        <v>10894</v>
      </c>
      <c r="W429" s="3" t="s">
        <v>10895</v>
      </c>
      <c r="X429" s="3" t="s">
        <v>10895</v>
      </c>
      <c r="Y429" s="3" t="s">
        <v>10896</v>
      </c>
      <c r="AA429" s="3">
        <v>12</v>
      </c>
      <c r="AB429" s="3" t="s">
        <v>7919</v>
      </c>
      <c r="AC429" s="6">
        <v>44173</v>
      </c>
      <c r="AG429" s="3" t="s">
        <v>7920</v>
      </c>
      <c r="AK429" s="3">
        <v>1</v>
      </c>
      <c r="AL429" s="3">
        <v>1</v>
      </c>
      <c r="AX429" s="3">
        <v>2020</v>
      </c>
      <c r="BH429" s="3" t="s">
        <v>10897</v>
      </c>
    </row>
    <row r="430" hidden="1" spans="1:74">
      <c r="A430" s="3" t="s">
        <v>985</v>
      </c>
      <c r="B430" s="4" t="s">
        <v>29954</v>
      </c>
      <c r="C430" s="4" t="s">
        <v>29955</v>
      </c>
      <c r="D430" s="5" t="s">
        <v>30387</v>
      </c>
      <c r="G430" s="3" t="s">
        <v>7919</v>
      </c>
      <c r="H430" s="3" t="s">
        <v>10911</v>
      </c>
      <c r="K430" s="3" t="s">
        <v>10912</v>
      </c>
      <c r="L430" s="3" t="s">
        <v>10913</v>
      </c>
      <c r="M430" s="3" t="s">
        <v>10914</v>
      </c>
      <c r="P430" s="3" t="s">
        <v>86</v>
      </c>
      <c r="Q430" s="3" t="s">
        <v>993</v>
      </c>
      <c r="R430" s="3" t="s">
        <v>10915</v>
      </c>
      <c r="S430" s="3" t="s">
        <v>10916</v>
      </c>
      <c r="T430" s="3" t="s">
        <v>10917</v>
      </c>
      <c r="U430" s="3" t="s">
        <v>10918</v>
      </c>
      <c r="W430" s="3" t="s">
        <v>10919</v>
      </c>
      <c r="X430" s="3" t="s">
        <v>10920</v>
      </c>
      <c r="Y430" s="3" t="s">
        <v>10921</v>
      </c>
      <c r="Z430" s="3" t="s">
        <v>10922</v>
      </c>
      <c r="AA430" s="3" t="s">
        <v>10923</v>
      </c>
      <c r="AB430" s="3" t="s">
        <v>10924</v>
      </c>
      <c r="AC430" s="3" t="s">
        <v>10925</v>
      </c>
      <c r="AF430" s="3" t="s">
        <v>10926</v>
      </c>
      <c r="AG430" s="3" t="s">
        <v>10927</v>
      </c>
      <c r="AH430" s="3" t="s">
        <v>10928</v>
      </c>
      <c r="AI430" s="3" t="s">
        <v>10929</v>
      </c>
      <c r="AJ430" s="3">
        <v>24</v>
      </c>
      <c r="AK430" s="3">
        <v>2</v>
      </c>
      <c r="AL430" s="3">
        <v>2</v>
      </c>
      <c r="AM430" s="3">
        <v>1</v>
      </c>
      <c r="AN430" s="3">
        <v>1</v>
      </c>
      <c r="AO430" s="3" t="s">
        <v>7919</v>
      </c>
      <c r="AP430" s="3" t="s">
        <v>1134</v>
      </c>
      <c r="AQ430" s="3" t="s">
        <v>9479</v>
      </c>
      <c r="AT430" s="3" t="s">
        <v>10930</v>
      </c>
      <c r="AX430" s="3">
        <v>2022</v>
      </c>
      <c r="BH430" s="3" t="s">
        <v>10931</v>
      </c>
      <c r="BI430" s="3" t="s">
        <v>10932</v>
      </c>
      <c r="BL430" s="3">
        <v>4</v>
      </c>
      <c r="BM430" s="3" t="s">
        <v>10933</v>
      </c>
      <c r="BN430" s="3" t="s">
        <v>1017</v>
      </c>
      <c r="BO430" s="3" t="s">
        <v>10934</v>
      </c>
      <c r="BP430" s="3" t="s">
        <v>10935</v>
      </c>
      <c r="BU430" s="7">
        <v>45142</v>
      </c>
      <c r="BV430" s="3" t="s">
        <v>10936</v>
      </c>
    </row>
    <row r="431" hidden="1" spans="2:60">
      <c r="B431" s="4" t="s">
        <v>29954</v>
      </c>
      <c r="C431" s="4" t="s">
        <v>29955</v>
      </c>
      <c r="D431" s="5" t="s">
        <v>30388</v>
      </c>
      <c r="E431" s="3" t="s">
        <v>10938</v>
      </c>
      <c r="G431" s="6">
        <v>44636</v>
      </c>
      <c r="K431" s="3" t="s">
        <v>10939</v>
      </c>
      <c r="L431" s="3" t="s">
        <v>10940</v>
      </c>
      <c r="M431" s="3" t="s">
        <v>10941</v>
      </c>
      <c r="P431" s="3" t="s">
        <v>10942</v>
      </c>
      <c r="S431" s="3" t="s">
        <v>10943</v>
      </c>
      <c r="U431" s="3" t="s">
        <v>10944</v>
      </c>
      <c r="V431" s="3" t="s">
        <v>10945</v>
      </c>
      <c r="W431" s="3" t="s">
        <v>10946</v>
      </c>
      <c r="X431" s="3" t="s">
        <v>10946</v>
      </c>
      <c r="Y431" s="3" t="s">
        <v>10947</v>
      </c>
      <c r="AA431" s="3">
        <v>25</v>
      </c>
      <c r="AB431" s="3" t="s">
        <v>7919</v>
      </c>
      <c r="AC431" s="6">
        <v>44636</v>
      </c>
      <c r="AF431" s="3" t="s">
        <v>10948</v>
      </c>
      <c r="AG431" s="3" t="s">
        <v>7920</v>
      </c>
      <c r="AK431" s="3">
        <v>1</v>
      </c>
      <c r="AL431" s="3">
        <v>1</v>
      </c>
      <c r="AX431" s="3">
        <v>2021</v>
      </c>
      <c r="BH431" s="3" t="s">
        <v>10949</v>
      </c>
    </row>
    <row r="432" hidden="1" spans="2:60">
      <c r="B432" s="4" t="s">
        <v>29954</v>
      </c>
      <c r="C432" s="4" t="s">
        <v>29955</v>
      </c>
      <c r="D432" s="5" t="s">
        <v>30389</v>
      </c>
      <c r="E432" s="3" t="s">
        <v>10951</v>
      </c>
      <c r="G432" s="6">
        <v>44999</v>
      </c>
      <c r="K432" s="3" t="s">
        <v>10952</v>
      </c>
      <c r="L432" s="3" t="s">
        <v>10953</v>
      </c>
      <c r="M432" s="3" t="s">
        <v>10954</v>
      </c>
      <c r="P432" s="3" t="s">
        <v>10955</v>
      </c>
      <c r="S432" s="3" t="s">
        <v>10956</v>
      </c>
      <c r="U432" s="3" t="s">
        <v>10957</v>
      </c>
      <c r="V432" s="3" t="s">
        <v>10958</v>
      </c>
      <c r="W432" s="3" t="s">
        <v>10959</v>
      </c>
      <c r="X432" s="3" t="s">
        <v>10959</v>
      </c>
      <c r="Y432" s="3" t="s">
        <v>10960</v>
      </c>
      <c r="AA432" s="3">
        <v>20</v>
      </c>
      <c r="AB432" s="3" t="s">
        <v>7919</v>
      </c>
      <c r="AC432" s="6">
        <v>44999</v>
      </c>
      <c r="AG432" s="3" t="s">
        <v>7920</v>
      </c>
      <c r="AX432" s="3">
        <v>2022</v>
      </c>
      <c r="BH432" s="3" t="s">
        <v>10961</v>
      </c>
    </row>
    <row r="433" hidden="1" spans="2:60">
      <c r="B433" s="4" t="s">
        <v>29954</v>
      </c>
      <c r="C433" s="4" t="s">
        <v>29955</v>
      </c>
      <c r="D433" s="5" t="s">
        <v>30390</v>
      </c>
      <c r="E433" s="3" t="s">
        <v>10963</v>
      </c>
      <c r="G433" s="6">
        <v>44993</v>
      </c>
      <c r="K433" s="3" t="s">
        <v>10964</v>
      </c>
      <c r="L433" s="3" t="s">
        <v>10965</v>
      </c>
      <c r="M433" s="3" t="s">
        <v>10966</v>
      </c>
      <c r="O433" s="3" t="s">
        <v>10967</v>
      </c>
      <c r="P433" s="3" t="s">
        <v>10968</v>
      </c>
      <c r="S433" s="3" t="s">
        <v>10969</v>
      </c>
      <c r="U433" s="3" t="s">
        <v>10970</v>
      </c>
      <c r="V433" s="3" t="s">
        <v>10971</v>
      </c>
      <c r="W433" s="3" t="s">
        <v>10972</v>
      </c>
      <c r="X433" s="3" t="s">
        <v>10972</v>
      </c>
      <c r="Y433" s="3" t="s">
        <v>10973</v>
      </c>
      <c r="AA433" s="3">
        <v>24</v>
      </c>
      <c r="AB433" s="3" t="s">
        <v>7919</v>
      </c>
      <c r="AC433" s="6">
        <v>44993</v>
      </c>
      <c r="AG433" s="3" t="s">
        <v>7920</v>
      </c>
      <c r="AX433" s="3">
        <v>2022</v>
      </c>
      <c r="BH433" s="3" t="s">
        <v>10974</v>
      </c>
    </row>
    <row r="434" hidden="1" spans="1:74">
      <c r="A434" s="3" t="s">
        <v>985</v>
      </c>
      <c r="B434" s="1" t="s">
        <v>29954</v>
      </c>
      <c r="C434" s="1" t="s">
        <v>29973</v>
      </c>
      <c r="D434" s="5" t="s">
        <v>30391</v>
      </c>
      <c r="G434" s="3" t="s">
        <v>7919</v>
      </c>
      <c r="H434" s="3" t="s">
        <v>10976</v>
      </c>
      <c r="K434" s="3" t="s">
        <v>10977</v>
      </c>
      <c r="L434" s="3" t="s">
        <v>10978</v>
      </c>
      <c r="M434" s="3" t="s">
        <v>10979</v>
      </c>
      <c r="P434" s="3" t="s">
        <v>86</v>
      </c>
      <c r="Q434" s="3" t="s">
        <v>993</v>
      </c>
      <c r="R434" s="3" t="s">
        <v>10980</v>
      </c>
      <c r="S434" s="3" t="s">
        <v>10981</v>
      </c>
      <c r="T434" s="3" t="s">
        <v>10982</v>
      </c>
      <c r="U434" s="3" t="s">
        <v>10983</v>
      </c>
      <c r="W434" s="3" t="s">
        <v>10984</v>
      </c>
      <c r="Y434" s="3" t="s">
        <v>10985</v>
      </c>
      <c r="Z434" s="3" t="s">
        <v>10986</v>
      </c>
      <c r="AA434" s="3" t="s">
        <v>10987</v>
      </c>
      <c r="AB434" s="3" t="s">
        <v>10988</v>
      </c>
      <c r="AC434" s="3" t="s">
        <v>10989</v>
      </c>
      <c r="AI434" s="3" t="s">
        <v>10990</v>
      </c>
      <c r="AJ434" s="3">
        <v>59</v>
      </c>
      <c r="AK434" s="3">
        <v>0</v>
      </c>
      <c r="AL434" s="3">
        <v>0</v>
      </c>
      <c r="AM434" s="3">
        <v>0</v>
      </c>
      <c r="AN434" s="3">
        <v>0</v>
      </c>
      <c r="AO434" s="3" t="s">
        <v>7983</v>
      </c>
      <c r="AP434" s="3" t="s">
        <v>7984</v>
      </c>
      <c r="AQ434" s="3" t="s">
        <v>7985</v>
      </c>
      <c r="AT434" s="3" t="s">
        <v>10968</v>
      </c>
      <c r="AX434" s="3">
        <v>2022</v>
      </c>
      <c r="BE434" s="3">
        <v>139</v>
      </c>
      <c r="BF434" s="3">
        <v>146</v>
      </c>
      <c r="BH434" s="3" t="s">
        <v>10991</v>
      </c>
      <c r="BI434" s="3" t="s">
        <v>10992</v>
      </c>
      <c r="BL434" s="3">
        <v>8</v>
      </c>
      <c r="BM434" s="3" t="s">
        <v>386</v>
      </c>
      <c r="BN434" s="3" t="s">
        <v>1017</v>
      </c>
      <c r="BO434" s="3" t="s">
        <v>386</v>
      </c>
      <c r="BP434" s="3" t="s">
        <v>10993</v>
      </c>
      <c r="BU434" s="7">
        <v>45142</v>
      </c>
      <c r="BV434" s="3" t="s">
        <v>10994</v>
      </c>
    </row>
    <row r="435" spans="1:74">
      <c r="A435" s="3" t="s">
        <v>985</v>
      </c>
      <c r="B435" s="4" t="s">
        <v>29982</v>
      </c>
      <c r="C435" s="4"/>
      <c r="D435" s="5" t="s">
        <v>30392</v>
      </c>
      <c r="G435" s="3" t="s">
        <v>7919</v>
      </c>
      <c r="H435" s="3" t="s">
        <v>10996</v>
      </c>
      <c r="K435" s="3" t="s">
        <v>10997</v>
      </c>
      <c r="L435" s="3" t="s">
        <v>10998</v>
      </c>
      <c r="M435" s="3" t="s">
        <v>10979</v>
      </c>
      <c r="P435" s="3" t="s">
        <v>86</v>
      </c>
      <c r="Q435" s="3" t="s">
        <v>993</v>
      </c>
      <c r="R435" s="3" t="s">
        <v>10980</v>
      </c>
      <c r="S435" s="3" t="s">
        <v>10981</v>
      </c>
      <c r="T435" s="3" t="s">
        <v>10982</v>
      </c>
      <c r="U435" s="3" t="s">
        <v>10983</v>
      </c>
      <c r="W435" s="3" t="s">
        <v>10999</v>
      </c>
      <c r="Y435" s="3" t="s">
        <v>11000</v>
      </c>
      <c r="Z435" s="3" t="s">
        <v>11001</v>
      </c>
      <c r="AA435" s="3" t="s">
        <v>11002</v>
      </c>
      <c r="AB435" s="3" t="s">
        <v>11003</v>
      </c>
      <c r="AC435" s="3" t="s">
        <v>11004</v>
      </c>
      <c r="AF435" s="3" t="s">
        <v>11005</v>
      </c>
      <c r="AG435" s="3" t="s">
        <v>11006</v>
      </c>
      <c r="AH435" s="3" t="s">
        <v>11007</v>
      </c>
      <c r="AI435" s="3" t="s">
        <v>11008</v>
      </c>
      <c r="AJ435" s="3">
        <v>16</v>
      </c>
      <c r="AK435" s="3">
        <v>0</v>
      </c>
      <c r="AL435" s="3">
        <v>0</v>
      </c>
      <c r="AM435" s="3">
        <v>1</v>
      </c>
      <c r="AN435" s="3">
        <v>1</v>
      </c>
      <c r="AO435" s="3" t="s">
        <v>7983</v>
      </c>
      <c r="AP435" s="3" t="s">
        <v>7984</v>
      </c>
      <c r="AQ435" s="3" t="s">
        <v>7985</v>
      </c>
      <c r="AT435" s="3" t="s">
        <v>10968</v>
      </c>
      <c r="AX435" s="3">
        <v>2022</v>
      </c>
      <c r="BE435" s="3">
        <v>562</v>
      </c>
      <c r="BF435" s="3">
        <v>566</v>
      </c>
      <c r="BH435" s="3" t="s">
        <v>11009</v>
      </c>
      <c r="BI435" s="3" t="s">
        <v>11010</v>
      </c>
      <c r="BL435" s="3">
        <v>5</v>
      </c>
      <c r="BM435" s="3" t="s">
        <v>386</v>
      </c>
      <c r="BN435" s="3" t="s">
        <v>1017</v>
      </c>
      <c r="BO435" s="3" t="s">
        <v>386</v>
      </c>
      <c r="BP435" s="3" t="s">
        <v>10993</v>
      </c>
      <c r="BU435" s="7">
        <v>45142</v>
      </c>
      <c r="BV435" s="3" t="s">
        <v>11011</v>
      </c>
    </row>
    <row r="436" hidden="1" spans="2:60">
      <c r="B436" s="1" t="s">
        <v>29954</v>
      </c>
      <c r="C436" s="1" t="s">
        <v>29973</v>
      </c>
      <c r="D436" s="5" t="s">
        <v>30393</v>
      </c>
      <c r="E436" s="3" t="s">
        <v>11013</v>
      </c>
      <c r="G436" s="6">
        <v>44993</v>
      </c>
      <c r="K436" s="3" t="s">
        <v>11014</v>
      </c>
      <c r="L436" s="3" t="s">
        <v>11015</v>
      </c>
      <c r="M436" s="3" t="s">
        <v>10966</v>
      </c>
      <c r="O436" s="3" t="s">
        <v>10967</v>
      </c>
      <c r="P436" s="3" t="s">
        <v>10968</v>
      </c>
      <c r="S436" s="3" t="s">
        <v>11016</v>
      </c>
      <c r="U436" s="3" t="s">
        <v>11017</v>
      </c>
      <c r="V436" s="3" t="s">
        <v>11018</v>
      </c>
      <c r="W436" s="3" t="s">
        <v>11019</v>
      </c>
      <c r="X436" s="3" t="s">
        <v>11019</v>
      </c>
      <c r="Y436" s="3" t="s">
        <v>11020</v>
      </c>
      <c r="AA436" s="3">
        <v>7</v>
      </c>
      <c r="AB436" s="3" t="s">
        <v>7919</v>
      </c>
      <c r="AC436" s="6">
        <v>44993</v>
      </c>
      <c r="AG436" s="3" t="s">
        <v>7920</v>
      </c>
      <c r="AX436" s="3">
        <v>2022</v>
      </c>
      <c r="BH436" s="3" t="s">
        <v>11021</v>
      </c>
    </row>
    <row r="437" hidden="1" spans="2:60">
      <c r="B437" s="4" t="s">
        <v>29954</v>
      </c>
      <c r="C437" s="4" t="s">
        <v>29955</v>
      </c>
      <c r="D437" s="5" t="s">
        <v>30394</v>
      </c>
      <c r="E437" s="3" t="s">
        <v>11023</v>
      </c>
      <c r="G437" s="6">
        <v>44993</v>
      </c>
      <c r="K437" s="3" t="s">
        <v>11024</v>
      </c>
      <c r="L437" s="3" t="s">
        <v>11025</v>
      </c>
      <c r="M437" s="3" t="s">
        <v>10966</v>
      </c>
      <c r="O437" s="3" t="s">
        <v>10967</v>
      </c>
      <c r="P437" s="3" t="s">
        <v>10968</v>
      </c>
      <c r="S437" s="3" t="s">
        <v>11026</v>
      </c>
      <c r="U437" s="3" t="s">
        <v>11027</v>
      </c>
      <c r="V437" s="3" t="s">
        <v>11028</v>
      </c>
      <c r="W437" s="3" t="s">
        <v>11029</v>
      </c>
      <c r="X437" s="3" t="s">
        <v>11029</v>
      </c>
      <c r="Y437" s="3" t="s">
        <v>11030</v>
      </c>
      <c r="AA437" s="3">
        <v>24</v>
      </c>
      <c r="AB437" s="3" t="s">
        <v>7919</v>
      </c>
      <c r="AC437" s="6">
        <v>44993</v>
      </c>
      <c r="AG437" s="3" t="s">
        <v>7920</v>
      </c>
      <c r="AX437" s="3">
        <v>2022</v>
      </c>
      <c r="BH437" s="3" t="s">
        <v>11031</v>
      </c>
    </row>
    <row r="438" hidden="1" spans="2:60">
      <c r="B438" s="4" t="s">
        <v>29954</v>
      </c>
      <c r="C438" s="4" t="s">
        <v>29955</v>
      </c>
      <c r="D438" s="5" t="s">
        <v>30395</v>
      </c>
      <c r="E438" s="3" t="s">
        <v>11094</v>
      </c>
      <c r="G438" s="6">
        <v>44260</v>
      </c>
      <c r="K438" s="3" t="s">
        <v>11095</v>
      </c>
      <c r="L438" s="3" t="s">
        <v>11096</v>
      </c>
      <c r="M438" s="3" t="s">
        <v>11097</v>
      </c>
      <c r="P438" s="3" t="s">
        <v>11098</v>
      </c>
      <c r="S438" s="3" t="s">
        <v>11099</v>
      </c>
      <c r="U438" s="3" t="s">
        <v>11100</v>
      </c>
      <c r="V438" s="3" t="s">
        <v>11101</v>
      </c>
      <c r="W438" s="3" t="s">
        <v>11102</v>
      </c>
      <c r="X438" s="3" t="s">
        <v>11102</v>
      </c>
      <c r="Y438" s="3" t="s">
        <v>11103</v>
      </c>
      <c r="AA438" s="3">
        <v>18</v>
      </c>
      <c r="AB438" s="3" t="s">
        <v>7919</v>
      </c>
      <c r="AC438" s="6">
        <v>44260</v>
      </c>
      <c r="AG438" s="3" t="s">
        <v>7920</v>
      </c>
      <c r="AK438" s="3">
        <v>3</v>
      </c>
      <c r="AL438" s="3">
        <v>3</v>
      </c>
      <c r="AX438" s="3">
        <v>2020</v>
      </c>
      <c r="BH438" s="3" t="s">
        <v>11104</v>
      </c>
    </row>
    <row r="439" hidden="1" spans="2:60">
      <c r="B439" s="1" t="s">
        <v>29954</v>
      </c>
      <c r="C439" s="1" t="s">
        <v>29973</v>
      </c>
      <c r="D439" s="5" t="s">
        <v>30396</v>
      </c>
      <c r="E439" s="3" t="s">
        <v>11106</v>
      </c>
      <c r="G439" s="6">
        <v>44585</v>
      </c>
      <c r="K439" s="3" t="s">
        <v>11107</v>
      </c>
      <c r="L439" s="3" t="s">
        <v>11108</v>
      </c>
      <c r="M439" s="3" t="s">
        <v>11109</v>
      </c>
      <c r="P439" s="3" t="s">
        <v>11110</v>
      </c>
      <c r="S439" s="3" t="s">
        <v>11111</v>
      </c>
      <c r="U439" s="3" t="s">
        <v>11112</v>
      </c>
      <c r="V439" s="3" t="s">
        <v>11113</v>
      </c>
      <c r="W439" s="3" t="s">
        <v>11114</v>
      </c>
      <c r="X439" s="3" t="s">
        <v>11114</v>
      </c>
      <c r="Y439" s="3" t="s">
        <v>11115</v>
      </c>
      <c r="AA439" s="3">
        <v>12</v>
      </c>
      <c r="AB439" s="3" t="s">
        <v>7919</v>
      </c>
      <c r="AC439" s="6">
        <v>44585</v>
      </c>
      <c r="AG439" s="3" t="s">
        <v>7920</v>
      </c>
      <c r="AK439" s="3">
        <v>2</v>
      </c>
      <c r="AL439" s="3">
        <v>2</v>
      </c>
      <c r="AX439" s="3">
        <v>2021</v>
      </c>
      <c r="BH439" s="3" t="s">
        <v>11116</v>
      </c>
    </row>
    <row r="440" hidden="1" spans="2:60">
      <c r="B440" s="1" t="s">
        <v>29954</v>
      </c>
      <c r="C440" s="1" t="s">
        <v>29973</v>
      </c>
      <c r="D440" s="5" t="s">
        <v>30397</v>
      </c>
      <c r="E440" s="3" t="s">
        <v>11118</v>
      </c>
      <c r="G440" s="6">
        <v>44938</v>
      </c>
      <c r="K440" s="3" t="s">
        <v>11119</v>
      </c>
      <c r="L440" s="3" t="s">
        <v>11120</v>
      </c>
      <c r="M440" s="3" t="s">
        <v>11121</v>
      </c>
      <c r="P440" s="3" t="s">
        <v>11122</v>
      </c>
      <c r="S440" s="3" t="s">
        <v>11123</v>
      </c>
      <c r="U440" s="3" t="s">
        <v>11124</v>
      </c>
      <c r="V440" s="3" t="s">
        <v>11125</v>
      </c>
      <c r="W440" s="3" t="s">
        <v>11126</v>
      </c>
      <c r="X440" s="3" t="s">
        <v>11126</v>
      </c>
      <c r="Y440" s="3" t="s">
        <v>11127</v>
      </c>
      <c r="AA440" s="3">
        <v>8</v>
      </c>
      <c r="AB440" s="3" t="s">
        <v>7919</v>
      </c>
      <c r="AC440" s="6">
        <v>44938</v>
      </c>
      <c r="AG440" s="3" t="s">
        <v>7920</v>
      </c>
      <c r="AX440" s="3">
        <v>2022</v>
      </c>
      <c r="BH440" s="3" t="s">
        <v>11128</v>
      </c>
    </row>
    <row r="441" hidden="1" spans="2:60">
      <c r="B441" s="4" t="s">
        <v>29954</v>
      </c>
      <c r="C441" s="4" t="s">
        <v>29955</v>
      </c>
      <c r="D441" s="5" t="s">
        <v>30398</v>
      </c>
      <c r="E441" s="3" t="s">
        <v>11130</v>
      </c>
      <c r="G441" s="6">
        <v>44459</v>
      </c>
      <c r="K441" s="3" t="s">
        <v>11131</v>
      </c>
      <c r="L441" s="3" t="s">
        <v>11132</v>
      </c>
      <c r="M441" s="3" t="s">
        <v>11133</v>
      </c>
      <c r="P441" s="3" t="s">
        <v>11134</v>
      </c>
      <c r="S441" s="3" t="s">
        <v>11135</v>
      </c>
      <c r="U441" s="3" t="s">
        <v>11136</v>
      </c>
      <c r="V441" s="3" t="s">
        <v>11137</v>
      </c>
      <c r="W441" s="3" t="s">
        <v>11138</v>
      </c>
      <c r="X441" s="3" t="s">
        <v>11138</v>
      </c>
      <c r="Y441" s="3" t="s">
        <v>11139</v>
      </c>
      <c r="AA441" s="3">
        <v>39</v>
      </c>
      <c r="AB441" s="3" t="s">
        <v>7919</v>
      </c>
      <c r="AC441" s="6">
        <v>44459</v>
      </c>
      <c r="AG441" s="3" t="s">
        <v>7920</v>
      </c>
      <c r="AK441" s="3">
        <v>2</v>
      </c>
      <c r="AL441" s="3">
        <v>2</v>
      </c>
      <c r="AX441" s="3">
        <v>2021</v>
      </c>
      <c r="BH441" s="3" t="s">
        <v>11140</v>
      </c>
    </row>
    <row r="442" hidden="1" spans="2:60">
      <c r="B442" s="4" t="s">
        <v>29954</v>
      </c>
      <c r="C442" s="4" t="s">
        <v>29955</v>
      </c>
      <c r="D442" s="5" t="s">
        <v>30399</v>
      </c>
      <c r="E442" s="3" t="s">
        <v>11142</v>
      </c>
      <c r="G442" s="6">
        <v>43941</v>
      </c>
      <c r="K442" s="3" t="s">
        <v>11143</v>
      </c>
      <c r="L442" s="3" t="s">
        <v>11144</v>
      </c>
      <c r="M442" s="3" t="s">
        <v>11145</v>
      </c>
      <c r="P442" s="3" t="s">
        <v>11146</v>
      </c>
      <c r="S442" s="3" t="s">
        <v>11147</v>
      </c>
      <c r="U442" s="3" t="s">
        <v>11148</v>
      </c>
      <c r="V442" s="3" t="s">
        <v>11149</v>
      </c>
      <c r="W442" s="3" t="s">
        <v>11150</v>
      </c>
      <c r="X442" s="3" t="s">
        <v>11150</v>
      </c>
      <c r="Y442" s="3" t="s">
        <v>11151</v>
      </c>
      <c r="AA442" s="3">
        <v>16</v>
      </c>
      <c r="AB442" s="3" t="s">
        <v>7919</v>
      </c>
      <c r="AC442" s="6">
        <v>43941</v>
      </c>
      <c r="AG442" s="3" t="s">
        <v>7920</v>
      </c>
      <c r="AK442" s="3">
        <v>1</v>
      </c>
      <c r="AL442" s="3">
        <v>1</v>
      </c>
      <c r="AX442" s="3">
        <v>2019</v>
      </c>
      <c r="BH442" s="3" t="s">
        <v>11152</v>
      </c>
    </row>
    <row r="443" hidden="1" spans="2:60">
      <c r="B443" s="1" t="s">
        <v>29954</v>
      </c>
      <c r="C443" s="1" t="s">
        <v>29965</v>
      </c>
      <c r="D443" s="5" t="s">
        <v>30400</v>
      </c>
      <c r="E443" s="3" t="s">
        <v>11154</v>
      </c>
      <c r="G443" s="6">
        <v>43503</v>
      </c>
      <c r="K443" s="3" t="s">
        <v>11155</v>
      </c>
      <c r="L443" s="3" t="s">
        <v>11156</v>
      </c>
      <c r="M443" s="3" t="s">
        <v>11157</v>
      </c>
      <c r="O443" s="3" t="s">
        <v>11158</v>
      </c>
      <c r="P443" s="3" t="s">
        <v>11159</v>
      </c>
      <c r="S443" s="3" t="s">
        <v>11160</v>
      </c>
      <c r="U443" s="3" t="s">
        <v>11161</v>
      </c>
      <c r="V443" s="3" t="s">
        <v>11162</v>
      </c>
      <c r="W443" s="3" t="s">
        <v>11163</v>
      </c>
      <c r="X443" s="3" t="s">
        <v>11163</v>
      </c>
      <c r="Y443" s="3" t="s">
        <v>11164</v>
      </c>
      <c r="AA443" s="3">
        <v>26</v>
      </c>
      <c r="AB443" s="3" t="s">
        <v>7919</v>
      </c>
      <c r="AC443" s="6">
        <v>43503</v>
      </c>
      <c r="AG443" s="3" t="s">
        <v>7920</v>
      </c>
      <c r="AK443" s="3">
        <v>7</v>
      </c>
      <c r="AL443" s="3">
        <v>7</v>
      </c>
      <c r="AX443" s="3">
        <v>2018</v>
      </c>
      <c r="BH443" s="3" t="s">
        <v>11165</v>
      </c>
    </row>
    <row r="444" hidden="1" spans="2:60">
      <c r="B444" s="4" t="s">
        <v>29954</v>
      </c>
      <c r="C444" s="4" t="s">
        <v>29955</v>
      </c>
      <c r="D444" s="5" t="s">
        <v>30401</v>
      </c>
      <c r="E444" s="3" t="s">
        <v>11206</v>
      </c>
      <c r="G444" s="6">
        <v>44221</v>
      </c>
      <c r="K444" s="3" t="s">
        <v>11207</v>
      </c>
      <c r="L444" s="3" t="s">
        <v>11208</v>
      </c>
      <c r="M444" s="3" t="s">
        <v>11209</v>
      </c>
      <c r="O444" s="3" t="s">
        <v>11193</v>
      </c>
      <c r="P444" s="3" t="s">
        <v>11194</v>
      </c>
      <c r="S444" s="3" t="s">
        <v>11210</v>
      </c>
      <c r="U444" s="3" t="s">
        <v>11211</v>
      </c>
      <c r="V444" s="3" t="s">
        <v>11212</v>
      </c>
      <c r="W444" s="3" t="s">
        <v>11213</v>
      </c>
      <c r="X444" s="3" t="s">
        <v>11213</v>
      </c>
      <c r="Y444" s="3" t="s">
        <v>11214</v>
      </c>
      <c r="AA444" s="3">
        <v>28</v>
      </c>
      <c r="AB444" s="3" t="s">
        <v>7919</v>
      </c>
      <c r="AC444" s="6">
        <v>44221</v>
      </c>
      <c r="AF444" s="3" t="s">
        <v>11215</v>
      </c>
      <c r="AG444" s="3" t="s">
        <v>7920</v>
      </c>
      <c r="AK444" s="3">
        <v>2</v>
      </c>
      <c r="AL444" s="3">
        <v>2</v>
      </c>
      <c r="AX444" s="3">
        <v>2020</v>
      </c>
      <c r="BH444" s="3" t="s">
        <v>11216</v>
      </c>
    </row>
    <row r="445" hidden="1" spans="2:60">
      <c r="B445" s="4" t="s">
        <v>29954</v>
      </c>
      <c r="C445" s="4" t="s">
        <v>29955</v>
      </c>
      <c r="D445" s="5" t="s">
        <v>30402</v>
      </c>
      <c r="E445" s="3" t="s">
        <v>11237</v>
      </c>
      <c r="G445" s="6">
        <v>43115</v>
      </c>
      <c r="K445" s="3" t="s">
        <v>11238</v>
      </c>
      <c r="L445" s="3" t="s">
        <v>11239</v>
      </c>
      <c r="M445" s="3" t="s">
        <v>11240</v>
      </c>
      <c r="P445" s="3" t="s">
        <v>11241</v>
      </c>
      <c r="S445" s="3" t="s">
        <v>11242</v>
      </c>
      <c r="V445" s="3" t="s">
        <v>11243</v>
      </c>
      <c r="Y445" s="3" t="s">
        <v>11244</v>
      </c>
      <c r="AA445" s="3">
        <v>12</v>
      </c>
      <c r="AB445" s="3" t="s">
        <v>7919</v>
      </c>
      <c r="AC445" s="6">
        <v>43115</v>
      </c>
      <c r="AG445" s="3" t="s">
        <v>7920</v>
      </c>
      <c r="AK445" s="3">
        <v>6</v>
      </c>
      <c r="AL445" s="3">
        <v>6</v>
      </c>
      <c r="AX445" s="3">
        <v>2017</v>
      </c>
      <c r="BH445" s="3" t="s">
        <v>11245</v>
      </c>
    </row>
    <row r="446" hidden="1" spans="2:60">
      <c r="B446" s="1" t="s">
        <v>29954</v>
      </c>
      <c r="C446" s="1" t="s">
        <v>29973</v>
      </c>
      <c r="D446" s="5" t="s">
        <v>30403</v>
      </c>
      <c r="E446" s="3" t="s">
        <v>11259</v>
      </c>
      <c r="G446" s="6">
        <v>44585</v>
      </c>
      <c r="K446" s="3" t="s">
        <v>11260</v>
      </c>
      <c r="L446" s="3" t="s">
        <v>11261</v>
      </c>
      <c r="M446" s="3" t="s">
        <v>11262</v>
      </c>
      <c r="P446" s="3" t="s">
        <v>11263</v>
      </c>
      <c r="S446" s="3" t="s">
        <v>11264</v>
      </c>
      <c r="U446" s="3" t="s">
        <v>11265</v>
      </c>
      <c r="V446" s="3" t="s">
        <v>11266</v>
      </c>
      <c r="W446" s="3" t="s">
        <v>11267</v>
      </c>
      <c r="X446" s="3" t="s">
        <v>11267</v>
      </c>
      <c r="Y446" s="3" t="s">
        <v>11268</v>
      </c>
      <c r="AA446" s="3">
        <v>7</v>
      </c>
      <c r="AB446" s="3" t="s">
        <v>7919</v>
      </c>
      <c r="AC446" s="6">
        <v>44585</v>
      </c>
      <c r="AG446" s="3" t="s">
        <v>7920</v>
      </c>
      <c r="AX446" s="3">
        <v>2021</v>
      </c>
      <c r="BH446" s="3" t="s">
        <v>11269</v>
      </c>
    </row>
    <row r="447" hidden="1" spans="2:60">
      <c r="B447" s="4" t="s">
        <v>29954</v>
      </c>
      <c r="C447" s="4" t="s">
        <v>29955</v>
      </c>
      <c r="D447" s="5" t="s">
        <v>30404</v>
      </c>
      <c r="E447" s="3" t="s">
        <v>11271</v>
      </c>
      <c r="G447" s="6">
        <v>40808</v>
      </c>
      <c r="K447" s="3" t="s">
        <v>11272</v>
      </c>
      <c r="L447" s="3" t="s">
        <v>11273</v>
      </c>
      <c r="M447" s="3" t="s">
        <v>11274</v>
      </c>
      <c r="P447" s="3" t="s">
        <v>11275</v>
      </c>
      <c r="S447" s="3" t="s">
        <v>11276</v>
      </c>
      <c r="U447" s="3" t="s">
        <v>11277</v>
      </c>
      <c r="V447" s="3" t="s">
        <v>11278</v>
      </c>
      <c r="W447" s="3" t="s">
        <v>11279</v>
      </c>
      <c r="X447" s="3" t="s">
        <v>11279</v>
      </c>
      <c r="Y447" s="3" t="s">
        <v>11280</v>
      </c>
      <c r="AA447" s="3">
        <v>11</v>
      </c>
      <c r="AB447" s="3" t="s">
        <v>7919</v>
      </c>
      <c r="AC447" s="6">
        <v>40808</v>
      </c>
      <c r="AG447" s="3" t="s">
        <v>7920</v>
      </c>
      <c r="AK447" s="3">
        <v>10</v>
      </c>
      <c r="AL447" s="3">
        <v>10</v>
      </c>
      <c r="AX447" s="3">
        <v>2011</v>
      </c>
      <c r="BH447" s="3" t="s">
        <v>11281</v>
      </c>
    </row>
    <row r="448" hidden="1" spans="2:60">
      <c r="B448" s="4" t="s">
        <v>29954</v>
      </c>
      <c r="C448" s="4" t="s">
        <v>29955</v>
      </c>
      <c r="D448" s="5" t="s">
        <v>30405</v>
      </c>
      <c r="E448" s="3" t="s">
        <v>11283</v>
      </c>
      <c r="G448" s="6">
        <v>41666</v>
      </c>
      <c r="K448" s="3" t="s">
        <v>11284</v>
      </c>
      <c r="L448" s="3" t="s">
        <v>11285</v>
      </c>
      <c r="M448" s="3" t="s">
        <v>11286</v>
      </c>
      <c r="P448" s="3" t="s">
        <v>11287</v>
      </c>
      <c r="S448" s="3" t="s">
        <v>11288</v>
      </c>
      <c r="U448" s="3" t="s">
        <v>11289</v>
      </c>
      <c r="V448" s="3" t="s">
        <v>11290</v>
      </c>
      <c r="Y448" s="3" t="s">
        <v>11291</v>
      </c>
      <c r="AA448" s="3">
        <v>1</v>
      </c>
      <c r="AB448" s="3" t="s">
        <v>7919</v>
      </c>
      <c r="AC448" s="6">
        <v>41666</v>
      </c>
      <c r="AG448" s="3" t="s">
        <v>7920</v>
      </c>
      <c r="AX448" s="3">
        <v>2013</v>
      </c>
      <c r="BH448" s="3" t="s">
        <v>11292</v>
      </c>
    </row>
    <row r="449" hidden="1" spans="2:60">
      <c r="B449" s="4" t="s">
        <v>29954</v>
      </c>
      <c r="C449" s="4" t="s">
        <v>29955</v>
      </c>
      <c r="D449" s="5" t="s">
        <v>30406</v>
      </c>
      <c r="E449" s="3" t="s">
        <v>11324</v>
      </c>
      <c r="G449" s="6">
        <v>44300</v>
      </c>
      <c r="K449" s="3" t="s">
        <v>11325</v>
      </c>
      <c r="L449" s="3" t="s">
        <v>11326</v>
      </c>
      <c r="M449" s="3" t="s">
        <v>11327</v>
      </c>
      <c r="P449" s="3" t="s">
        <v>11328</v>
      </c>
      <c r="S449" s="3" t="s">
        <v>11329</v>
      </c>
      <c r="U449" s="3" t="s">
        <v>11330</v>
      </c>
      <c r="V449" s="3" t="s">
        <v>11331</v>
      </c>
      <c r="W449" s="3" t="s">
        <v>11332</v>
      </c>
      <c r="X449" s="3" t="s">
        <v>11332</v>
      </c>
      <c r="Y449" s="3" t="s">
        <v>11333</v>
      </c>
      <c r="AA449" s="3">
        <v>15</v>
      </c>
      <c r="AB449" s="3" t="s">
        <v>7919</v>
      </c>
      <c r="AC449" s="6">
        <v>44300</v>
      </c>
      <c r="AF449" s="3" t="s">
        <v>11334</v>
      </c>
      <c r="AG449" s="3" t="s">
        <v>7920</v>
      </c>
      <c r="AX449" s="3">
        <v>2021</v>
      </c>
      <c r="BH449" s="3" t="s">
        <v>11335</v>
      </c>
    </row>
    <row r="450" hidden="1" spans="2:60">
      <c r="B450" s="1" t="s">
        <v>29954</v>
      </c>
      <c r="C450" s="1" t="s">
        <v>29973</v>
      </c>
      <c r="D450" s="5" t="s">
        <v>30407</v>
      </c>
      <c r="E450" s="3" t="s">
        <v>11337</v>
      </c>
      <c r="G450" s="6">
        <v>44916</v>
      </c>
      <c r="K450" s="3" t="s">
        <v>11338</v>
      </c>
      <c r="L450" s="3" t="s">
        <v>11339</v>
      </c>
      <c r="M450" s="3" t="s">
        <v>11340</v>
      </c>
      <c r="P450" s="3" t="s">
        <v>11341</v>
      </c>
      <c r="S450" s="3" t="s">
        <v>11342</v>
      </c>
      <c r="U450" s="3" t="s">
        <v>11343</v>
      </c>
      <c r="V450" s="3" t="s">
        <v>11344</v>
      </c>
      <c r="W450" s="3" t="s">
        <v>11345</v>
      </c>
      <c r="X450" s="3" t="s">
        <v>11345</v>
      </c>
      <c r="Y450" s="3" t="s">
        <v>11346</v>
      </c>
      <c r="AA450" s="3">
        <v>29</v>
      </c>
      <c r="AB450" s="3" t="s">
        <v>7919</v>
      </c>
      <c r="AC450" s="6">
        <v>44916</v>
      </c>
      <c r="AG450" s="3" t="s">
        <v>7920</v>
      </c>
      <c r="AK450" s="3">
        <v>1</v>
      </c>
      <c r="AL450" s="3">
        <v>1</v>
      </c>
      <c r="AX450" s="3">
        <v>2022</v>
      </c>
      <c r="BH450" s="3" t="s">
        <v>11347</v>
      </c>
    </row>
    <row r="451" hidden="1" spans="2:60">
      <c r="B451" s="4" t="s">
        <v>29954</v>
      </c>
      <c r="C451" s="4" t="s">
        <v>29955</v>
      </c>
      <c r="D451" s="5" t="s">
        <v>30408</v>
      </c>
      <c r="E451" s="3" t="s">
        <v>11349</v>
      </c>
      <c r="G451" s="6">
        <v>40812</v>
      </c>
      <c r="K451" s="3" t="s">
        <v>11350</v>
      </c>
      <c r="L451" s="3" t="s">
        <v>11351</v>
      </c>
      <c r="M451" s="3" t="s">
        <v>11352</v>
      </c>
      <c r="P451" s="3" t="s">
        <v>11353</v>
      </c>
      <c r="S451" s="3" t="s">
        <v>11354</v>
      </c>
      <c r="U451" s="3" t="s">
        <v>11355</v>
      </c>
      <c r="V451" s="3" t="s">
        <v>11356</v>
      </c>
      <c r="W451" s="3" t="s">
        <v>11357</v>
      </c>
      <c r="X451" s="3" t="s">
        <v>11357</v>
      </c>
      <c r="Y451" s="3" t="s">
        <v>11358</v>
      </c>
      <c r="AA451" s="3">
        <v>9</v>
      </c>
      <c r="AB451" s="3" t="s">
        <v>7919</v>
      </c>
      <c r="AC451" s="6">
        <v>40812</v>
      </c>
      <c r="AG451" s="3" t="s">
        <v>7920</v>
      </c>
      <c r="AX451" s="3">
        <v>2011</v>
      </c>
      <c r="BH451" s="3" t="s">
        <v>11359</v>
      </c>
    </row>
    <row r="452" hidden="1" spans="2:60">
      <c r="B452" s="1" t="s">
        <v>29954</v>
      </c>
      <c r="C452" s="1" t="s">
        <v>29973</v>
      </c>
      <c r="D452" s="5" t="s">
        <v>30409</v>
      </c>
      <c r="E452" s="3" t="s">
        <v>11361</v>
      </c>
      <c r="G452" s="6">
        <v>42009</v>
      </c>
      <c r="K452" s="3" t="s">
        <v>11362</v>
      </c>
      <c r="L452" s="3" t="s">
        <v>11363</v>
      </c>
      <c r="M452" s="3" t="s">
        <v>11364</v>
      </c>
      <c r="P452" s="3" t="s">
        <v>11365</v>
      </c>
      <c r="S452" s="3" t="s">
        <v>11366</v>
      </c>
      <c r="U452" s="3" t="s">
        <v>11367</v>
      </c>
      <c r="V452" s="3" t="s">
        <v>11368</v>
      </c>
      <c r="Y452" s="3" t="s">
        <v>11369</v>
      </c>
      <c r="AB452" s="3" t="s">
        <v>7919</v>
      </c>
      <c r="AC452" s="6">
        <v>42009</v>
      </c>
      <c r="AG452" s="3" t="s">
        <v>7920</v>
      </c>
      <c r="AK452" s="3">
        <v>2</v>
      </c>
      <c r="AL452" s="3">
        <v>2</v>
      </c>
      <c r="AX452" s="3">
        <v>2014</v>
      </c>
      <c r="BH452" s="3" t="s">
        <v>11370</v>
      </c>
    </row>
    <row r="453" hidden="1" spans="2:60">
      <c r="B453" s="1" t="s">
        <v>29982</v>
      </c>
      <c r="D453" s="5" t="s">
        <v>30410</v>
      </c>
      <c r="E453" s="3" t="s">
        <v>11372</v>
      </c>
      <c r="G453" s="6">
        <v>43433</v>
      </c>
      <c r="K453" s="3" t="s">
        <v>11373</v>
      </c>
      <c r="L453" s="3" t="s">
        <v>11374</v>
      </c>
      <c r="M453" s="3" t="s">
        <v>11375</v>
      </c>
      <c r="O453" s="3" t="s">
        <v>11376</v>
      </c>
      <c r="P453" s="3" t="s">
        <v>11377</v>
      </c>
      <c r="S453" s="3" t="s">
        <v>11378</v>
      </c>
      <c r="U453" s="3" t="s">
        <v>11379</v>
      </c>
      <c r="V453" s="3" t="s">
        <v>11380</v>
      </c>
      <c r="W453" s="3" t="s">
        <v>11381</v>
      </c>
      <c r="X453" s="3" t="s">
        <v>11381</v>
      </c>
      <c r="Y453" s="3" t="s">
        <v>11382</v>
      </c>
      <c r="AA453" s="3">
        <v>21</v>
      </c>
      <c r="AB453" s="3" t="s">
        <v>7919</v>
      </c>
      <c r="AC453" s="6">
        <v>43433</v>
      </c>
      <c r="AG453" s="3" t="s">
        <v>7920</v>
      </c>
      <c r="AK453" s="3">
        <v>13</v>
      </c>
      <c r="AL453" s="3">
        <v>13</v>
      </c>
      <c r="AX453" s="3">
        <v>2018</v>
      </c>
      <c r="BH453" s="3" t="s">
        <v>11383</v>
      </c>
    </row>
    <row r="454" hidden="1" spans="2:60">
      <c r="B454" s="1" t="s">
        <v>29954</v>
      </c>
      <c r="C454" s="1" t="s">
        <v>29973</v>
      </c>
      <c r="D454" s="5" t="s">
        <v>30411</v>
      </c>
      <c r="E454" s="3" t="s">
        <v>11385</v>
      </c>
      <c r="G454" s="6">
        <v>44803</v>
      </c>
      <c r="K454" s="3" t="s">
        <v>11386</v>
      </c>
      <c r="L454" s="3" t="s">
        <v>11387</v>
      </c>
      <c r="M454" s="3" t="s">
        <v>11388</v>
      </c>
      <c r="O454" s="3" t="s">
        <v>11389</v>
      </c>
      <c r="P454" s="3" t="s">
        <v>11390</v>
      </c>
      <c r="S454" s="3" t="s">
        <v>11391</v>
      </c>
      <c r="U454" s="3" t="s">
        <v>11392</v>
      </c>
      <c r="V454" s="3" t="s">
        <v>11393</v>
      </c>
      <c r="W454" s="3" t="s">
        <v>11394</v>
      </c>
      <c r="X454" s="3" t="s">
        <v>11394</v>
      </c>
      <c r="Y454" s="3" t="s">
        <v>11395</v>
      </c>
      <c r="AA454" s="3">
        <v>51</v>
      </c>
      <c r="AB454" s="3" t="s">
        <v>7919</v>
      </c>
      <c r="AC454" s="6">
        <v>44803</v>
      </c>
      <c r="AG454" s="3" t="s">
        <v>7920</v>
      </c>
      <c r="AX454" s="3">
        <v>2022</v>
      </c>
      <c r="BH454" s="3" t="s">
        <v>11396</v>
      </c>
    </row>
    <row r="455" hidden="1" spans="2:60">
      <c r="B455" s="1" t="s">
        <v>29954</v>
      </c>
      <c r="C455" s="1" t="s">
        <v>29973</v>
      </c>
      <c r="D455" s="5" t="s">
        <v>30412</v>
      </c>
      <c r="E455" s="3" t="s">
        <v>11398</v>
      </c>
      <c r="G455" s="6">
        <v>44742</v>
      </c>
      <c r="K455" s="3" t="s">
        <v>11399</v>
      </c>
      <c r="L455" s="3" t="s">
        <v>11400</v>
      </c>
      <c r="M455" s="3" t="s">
        <v>11401</v>
      </c>
      <c r="O455" s="3" t="s">
        <v>11402</v>
      </c>
      <c r="P455" s="3" t="s">
        <v>11403</v>
      </c>
      <c r="S455" s="3" t="s">
        <v>11404</v>
      </c>
      <c r="U455" s="3" t="s">
        <v>11405</v>
      </c>
      <c r="V455" s="3" t="s">
        <v>11406</v>
      </c>
      <c r="W455" s="3" t="s">
        <v>11407</v>
      </c>
      <c r="X455" s="3" t="s">
        <v>11407</v>
      </c>
      <c r="Y455" s="3" t="s">
        <v>11408</v>
      </c>
      <c r="AA455" s="3">
        <v>24</v>
      </c>
      <c r="AB455" s="3" t="s">
        <v>7919</v>
      </c>
      <c r="AC455" s="6">
        <v>44742</v>
      </c>
      <c r="AF455" s="3" t="s">
        <v>11409</v>
      </c>
      <c r="AG455" s="3" t="s">
        <v>7920</v>
      </c>
      <c r="AK455" s="3">
        <v>4</v>
      </c>
      <c r="AL455" s="3">
        <v>4</v>
      </c>
      <c r="AX455" s="3">
        <v>2022</v>
      </c>
      <c r="BH455" s="3" t="s">
        <v>11410</v>
      </c>
    </row>
    <row r="456" hidden="1" spans="2:60">
      <c r="B456" s="1" t="s">
        <v>29954</v>
      </c>
      <c r="C456" s="1" t="s">
        <v>29973</v>
      </c>
      <c r="D456" s="5" t="s">
        <v>30413</v>
      </c>
      <c r="E456" s="3" t="s">
        <v>11412</v>
      </c>
      <c r="G456" s="6">
        <v>45120</v>
      </c>
      <c r="K456" s="3" t="s">
        <v>11413</v>
      </c>
      <c r="L456" s="3" t="s">
        <v>11414</v>
      </c>
      <c r="M456" s="3" t="s">
        <v>11415</v>
      </c>
      <c r="O456" s="3" t="s">
        <v>11402</v>
      </c>
      <c r="P456" s="3" t="s">
        <v>11416</v>
      </c>
      <c r="S456" s="3" t="s">
        <v>11417</v>
      </c>
      <c r="U456" s="3" t="s">
        <v>11418</v>
      </c>
      <c r="V456" s="3" t="s">
        <v>11419</v>
      </c>
      <c r="W456" s="3" t="s">
        <v>11420</v>
      </c>
      <c r="X456" s="3" t="s">
        <v>11420</v>
      </c>
      <c r="Y456" s="3" t="s">
        <v>11421</v>
      </c>
      <c r="AA456" s="3">
        <v>20</v>
      </c>
      <c r="AB456" s="3" t="s">
        <v>7919</v>
      </c>
      <c r="AC456" s="6">
        <v>45120</v>
      </c>
      <c r="AG456" s="3" t="s">
        <v>7920</v>
      </c>
      <c r="AX456" s="3">
        <v>2023</v>
      </c>
      <c r="BH456" s="3" t="s">
        <v>11422</v>
      </c>
    </row>
    <row r="457" hidden="1" spans="2:60">
      <c r="B457" s="4" t="s">
        <v>29954</v>
      </c>
      <c r="C457" s="4" t="s">
        <v>29955</v>
      </c>
      <c r="D457" s="5" t="s">
        <v>30414</v>
      </c>
      <c r="E457" s="3" t="s">
        <v>11424</v>
      </c>
      <c r="G457" s="6">
        <v>45120</v>
      </c>
      <c r="K457" s="3" t="s">
        <v>11425</v>
      </c>
      <c r="L457" s="3" t="s">
        <v>11426</v>
      </c>
      <c r="M457" s="3" t="s">
        <v>11415</v>
      </c>
      <c r="O457" s="3" t="s">
        <v>11402</v>
      </c>
      <c r="P457" s="3" t="s">
        <v>11416</v>
      </c>
      <c r="S457" s="3" t="s">
        <v>11427</v>
      </c>
      <c r="U457" s="3" t="s">
        <v>11428</v>
      </c>
      <c r="V457" s="3" t="s">
        <v>11429</v>
      </c>
      <c r="W457" s="3" t="s">
        <v>11430</v>
      </c>
      <c r="X457" s="3" t="s">
        <v>11430</v>
      </c>
      <c r="Y457" s="3" t="s">
        <v>11431</v>
      </c>
      <c r="AA457" s="3">
        <v>16</v>
      </c>
      <c r="AB457" s="3" t="s">
        <v>7919</v>
      </c>
      <c r="AC457" s="6">
        <v>45120</v>
      </c>
      <c r="AG457" s="3" t="s">
        <v>7920</v>
      </c>
      <c r="AX457" s="3">
        <v>2023</v>
      </c>
      <c r="BH457" s="3" t="s">
        <v>11432</v>
      </c>
    </row>
    <row r="458" hidden="1" spans="2:60">
      <c r="B458" s="4" t="s">
        <v>29954</v>
      </c>
      <c r="C458" s="4" t="s">
        <v>29955</v>
      </c>
      <c r="D458" s="5" t="s">
        <v>30415</v>
      </c>
      <c r="E458" s="3" t="s">
        <v>11434</v>
      </c>
      <c r="G458" s="6">
        <v>45007</v>
      </c>
      <c r="K458" s="3" t="s">
        <v>11435</v>
      </c>
      <c r="L458" s="3" t="s">
        <v>11436</v>
      </c>
      <c r="M458" s="3" t="s">
        <v>11437</v>
      </c>
      <c r="P458" s="3" t="s">
        <v>11438</v>
      </c>
      <c r="S458" s="3" t="s">
        <v>11439</v>
      </c>
      <c r="U458" s="3" t="s">
        <v>11440</v>
      </c>
      <c r="V458" s="3" t="s">
        <v>11441</v>
      </c>
      <c r="W458" s="3" t="s">
        <v>11442</v>
      </c>
      <c r="X458" s="3" t="s">
        <v>11442</v>
      </c>
      <c r="Y458" s="3" t="s">
        <v>11443</v>
      </c>
      <c r="AA458" s="3">
        <v>11</v>
      </c>
      <c r="AB458" s="3" t="s">
        <v>7919</v>
      </c>
      <c r="AC458" s="6">
        <v>45007</v>
      </c>
      <c r="AG458" s="3" t="s">
        <v>7920</v>
      </c>
      <c r="AX458" s="3">
        <v>2022</v>
      </c>
      <c r="BH458" s="3" t="s">
        <v>11444</v>
      </c>
    </row>
    <row r="459" hidden="1" spans="2:60">
      <c r="B459" s="4" t="s">
        <v>29954</v>
      </c>
      <c r="C459" s="4" t="s">
        <v>29955</v>
      </c>
      <c r="D459" s="5" t="s">
        <v>30416</v>
      </c>
      <c r="E459" s="3" t="s">
        <v>11434</v>
      </c>
      <c r="G459" s="6">
        <v>45007</v>
      </c>
      <c r="K459" s="3" t="s">
        <v>11445</v>
      </c>
      <c r="L459" s="3" t="s">
        <v>11446</v>
      </c>
      <c r="M459" s="3" t="s">
        <v>11437</v>
      </c>
      <c r="P459" s="3" t="s">
        <v>11438</v>
      </c>
      <c r="S459" s="3" t="s">
        <v>11447</v>
      </c>
      <c r="U459" s="3" t="s">
        <v>11448</v>
      </c>
      <c r="V459" s="3" t="s">
        <v>11449</v>
      </c>
      <c r="W459" s="3" t="s">
        <v>11450</v>
      </c>
      <c r="X459" s="3" t="s">
        <v>11450</v>
      </c>
      <c r="Y459" s="3" t="s">
        <v>11451</v>
      </c>
      <c r="AA459" s="3">
        <v>12</v>
      </c>
      <c r="AB459" s="3" t="s">
        <v>7919</v>
      </c>
      <c r="AC459" s="6">
        <v>45007</v>
      </c>
      <c r="AG459" s="3" t="s">
        <v>7920</v>
      </c>
      <c r="AX459" s="3">
        <v>2022</v>
      </c>
      <c r="BH459" s="3" t="s">
        <v>11452</v>
      </c>
    </row>
    <row r="460" hidden="1" spans="2:60">
      <c r="B460" s="1" t="s">
        <v>29954</v>
      </c>
      <c r="C460" s="1" t="s">
        <v>29965</v>
      </c>
      <c r="D460" s="5" t="s">
        <v>30417</v>
      </c>
      <c r="E460" s="3" t="s">
        <v>11454</v>
      </c>
      <c r="G460" s="6">
        <v>44693</v>
      </c>
      <c r="K460" s="3" t="s">
        <v>11455</v>
      </c>
      <c r="L460" s="3" t="s">
        <v>11456</v>
      </c>
      <c r="M460" s="3" t="s">
        <v>11457</v>
      </c>
      <c r="P460" s="3" t="s">
        <v>11458</v>
      </c>
      <c r="S460" s="3" t="s">
        <v>11459</v>
      </c>
      <c r="U460" s="3" t="s">
        <v>11460</v>
      </c>
      <c r="V460" s="3" t="s">
        <v>11461</v>
      </c>
      <c r="W460" s="3" t="s">
        <v>11462</v>
      </c>
      <c r="X460" s="3" t="s">
        <v>11462</v>
      </c>
      <c r="Y460" s="3" t="s">
        <v>11463</v>
      </c>
      <c r="AA460" s="3">
        <v>22</v>
      </c>
      <c r="AB460" s="3" t="s">
        <v>7919</v>
      </c>
      <c r="AC460" s="6">
        <v>44693</v>
      </c>
      <c r="AG460" s="3" t="s">
        <v>7920</v>
      </c>
      <c r="AK460" s="3">
        <v>2</v>
      </c>
      <c r="AL460" s="3">
        <v>2</v>
      </c>
      <c r="AX460" s="3">
        <v>2022</v>
      </c>
      <c r="BH460" s="3" t="s">
        <v>11464</v>
      </c>
    </row>
    <row r="461" hidden="1" spans="2:60">
      <c r="B461" s="4" t="s">
        <v>29954</v>
      </c>
      <c r="C461" s="4" t="s">
        <v>29955</v>
      </c>
      <c r="D461" s="5" t="s">
        <v>30418</v>
      </c>
      <c r="E461" s="3" t="s">
        <v>11466</v>
      </c>
      <c r="G461" s="6">
        <v>43906</v>
      </c>
      <c r="K461" s="3" t="s">
        <v>11467</v>
      </c>
      <c r="L461" s="3" t="s">
        <v>11468</v>
      </c>
      <c r="M461" s="3" t="s">
        <v>11469</v>
      </c>
      <c r="P461" s="3" t="s">
        <v>11470</v>
      </c>
      <c r="S461" s="3" t="s">
        <v>11471</v>
      </c>
      <c r="U461" s="3" t="s">
        <v>11472</v>
      </c>
      <c r="V461" s="3" t="s">
        <v>11473</v>
      </c>
      <c r="W461" s="3" t="s">
        <v>11474</v>
      </c>
      <c r="X461" s="3" t="s">
        <v>11474</v>
      </c>
      <c r="Y461" s="3" t="s">
        <v>11475</v>
      </c>
      <c r="AA461" s="3">
        <v>20</v>
      </c>
      <c r="AB461" s="3" t="s">
        <v>7919</v>
      </c>
      <c r="AC461" s="6">
        <v>43906</v>
      </c>
      <c r="AG461" s="3" t="s">
        <v>7920</v>
      </c>
      <c r="AK461" s="3">
        <v>3</v>
      </c>
      <c r="AL461" s="3">
        <v>3</v>
      </c>
      <c r="AX461" s="3">
        <v>2019</v>
      </c>
      <c r="BH461" s="3" t="s">
        <v>11476</v>
      </c>
    </row>
    <row r="462" hidden="1" spans="2:60">
      <c r="B462" s="1" t="s">
        <v>29954</v>
      </c>
      <c r="C462" s="1" t="s">
        <v>29973</v>
      </c>
      <c r="D462" s="5" t="s">
        <v>30419</v>
      </c>
      <c r="E462" s="3" t="s">
        <v>11478</v>
      </c>
      <c r="G462" s="6">
        <v>45085</v>
      </c>
      <c r="K462" s="3" t="s">
        <v>11479</v>
      </c>
      <c r="L462" s="3" t="s">
        <v>11480</v>
      </c>
      <c r="M462" s="3" t="s">
        <v>11481</v>
      </c>
      <c r="P462" s="3" t="s">
        <v>11482</v>
      </c>
      <c r="S462" s="3" t="s">
        <v>11483</v>
      </c>
      <c r="U462" s="3" t="s">
        <v>11484</v>
      </c>
      <c r="V462" s="3" t="s">
        <v>11485</v>
      </c>
      <c r="W462" s="3" t="s">
        <v>11486</v>
      </c>
      <c r="X462" s="3" t="s">
        <v>11486</v>
      </c>
      <c r="Y462" s="3" t="s">
        <v>11487</v>
      </c>
      <c r="AA462" s="3">
        <v>15</v>
      </c>
      <c r="AB462" s="3" t="s">
        <v>7919</v>
      </c>
      <c r="AC462" s="6">
        <v>45085</v>
      </c>
      <c r="AG462" s="3" t="s">
        <v>7920</v>
      </c>
      <c r="AX462" s="3">
        <v>2023</v>
      </c>
      <c r="BH462" s="3" t="s">
        <v>11488</v>
      </c>
    </row>
    <row r="463" hidden="1" spans="2:60">
      <c r="B463" s="4" t="s">
        <v>29954</v>
      </c>
      <c r="C463" s="4" t="s">
        <v>29955</v>
      </c>
      <c r="D463" s="5" t="s">
        <v>30420</v>
      </c>
      <c r="E463" s="3" t="s">
        <v>11490</v>
      </c>
      <c r="G463" s="6">
        <v>44147</v>
      </c>
      <c r="K463" s="3" t="s">
        <v>11491</v>
      </c>
      <c r="L463" s="3" t="s">
        <v>11492</v>
      </c>
      <c r="M463" s="3" t="s">
        <v>11493</v>
      </c>
      <c r="O463" s="3" t="s">
        <v>11494</v>
      </c>
      <c r="P463" s="3" t="s">
        <v>11495</v>
      </c>
      <c r="S463" s="3" t="s">
        <v>11496</v>
      </c>
      <c r="U463" s="3" t="s">
        <v>11497</v>
      </c>
      <c r="V463" s="3" t="s">
        <v>11498</v>
      </c>
      <c r="W463" s="3" t="s">
        <v>11499</v>
      </c>
      <c r="X463" s="3" t="s">
        <v>11499</v>
      </c>
      <c r="Y463" s="3" t="s">
        <v>11500</v>
      </c>
      <c r="AA463" s="3">
        <v>10</v>
      </c>
      <c r="AB463" s="3" t="s">
        <v>7919</v>
      </c>
      <c r="AC463" s="6">
        <v>44147</v>
      </c>
      <c r="AG463" s="3" t="s">
        <v>7920</v>
      </c>
      <c r="AK463" s="3">
        <v>16</v>
      </c>
      <c r="AL463" s="3">
        <v>16</v>
      </c>
      <c r="AX463" s="3">
        <v>2020</v>
      </c>
      <c r="BH463" s="3" t="s">
        <v>11501</v>
      </c>
    </row>
    <row r="464" hidden="1" spans="2:60">
      <c r="B464" s="1" t="s">
        <v>29954</v>
      </c>
      <c r="C464" s="1" t="s">
        <v>29973</v>
      </c>
      <c r="D464" s="5" t="s">
        <v>30421</v>
      </c>
      <c r="E464" s="3" t="s">
        <v>11503</v>
      </c>
      <c r="G464" s="6">
        <v>45131</v>
      </c>
      <c r="K464" s="3" t="s">
        <v>11504</v>
      </c>
      <c r="L464" s="3" t="s">
        <v>11505</v>
      </c>
      <c r="M464" s="3" t="s">
        <v>11506</v>
      </c>
      <c r="P464" s="3" t="s">
        <v>11507</v>
      </c>
      <c r="S464" s="3" t="s">
        <v>11508</v>
      </c>
      <c r="U464" s="3" t="s">
        <v>11509</v>
      </c>
      <c r="W464" s="3" t="s">
        <v>11510</v>
      </c>
      <c r="X464" s="3" t="s">
        <v>11510</v>
      </c>
      <c r="Y464" s="3" t="s">
        <v>11511</v>
      </c>
      <c r="AA464" s="3">
        <v>22</v>
      </c>
      <c r="AB464" s="3" t="s">
        <v>7919</v>
      </c>
      <c r="AC464" s="6">
        <v>45131</v>
      </c>
      <c r="AG464" s="3" t="s">
        <v>7920</v>
      </c>
      <c r="AX464" s="3">
        <v>2023</v>
      </c>
      <c r="BH464" s="3" t="s">
        <v>11512</v>
      </c>
    </row>
    <row r="465" hidden="1" spans="2:60">
      <c r="B465" s="4" t="s">
        <v>29954</v>
      </c>
      <c r="C465" s="4" t="s">
        <v>29955</v>
      </c>
      <c r="D465" s="5" t="s">
        <v>30422</v>
      </c>
      <c r="E465" s="3" t="s">
        <v>11514</v>
      </c>
      <c r="G465" s="6">
        <v>45061</v>
      </c>
      <c r="K465" s="3" t="s">
        <v>11515</v>
      </c>
      <c r="L465" s="3" t="s">
        <v>11516</v>
      </c>
      <c r="M465" s="3" t="s">
        <v>11517</v>
      </c>
      <c r="P465" s="3" t="s">
        <v>11518</v>
      </c>
      <c r="S465" s="3" t="s">
        <v>11519</v>
      </c>
      <c r="U465" s="3" t="s">
        <v>11520</v>
      </c>
      <c r="V465" s="3" t="s">
        <v>11521</v>
      </c>
      <c r="W465" s="3" t="s">
        <v>11522</v>
      </c>
      <c r="X465" s="3" t="s">
        <v>11522</v>
      </c>
      <c r="Y465" s="3" t="s">
        <v>11523</v>
      </c>
      <c r="AA465" s="3">
        <v>14</v>
      </c>
      <c r="AB465" s="3" t="s">
        <v>7919</v>
      </c>
      <c r="AC465" s="6">
        <v>45061</v>
      </c>
      <c r="AG465" s="3" t="s">
        <v>7920</v>
      </c>
      <c r="AX465" s="3">
        <v>2022</v>
      </c>
      <c r="BH465" s="3" t="s">
        <v>11524</v>
      </c>
    </row>
    <row r="466" hidden="1" spans="2:60">
      <c r="B466" s="1" t="s">
        <v>29982</v>
      </c>
      <c r="D466" s="5" t="s">
        <v>30423</v>
      </c>
      <c r="E466" s="3" t="s">
        <v>11526</v>
      </c>
      <c r="G466" s="6">
        <v>44650</v>
      </c>
      <c r="K466" s="3" t="s">
        <v>11527</v>
      </c>
      <c r="L466" s="3" t="s">
        <v>11528</v>
      </c>
      <c r="M466" s="3" t="s">
        <v>11529</v>
      </c>
      <c r="P466" s="3" t="s">
        <v>11530</v>
      </c>
      <c r="S466" s="3" t="s">
        <v>11531</v>
      </c>
      <c r="U466" s="3" t="s">
        <v>11532</v>
      </c>
      <c r="V466" s="3" t="s">
        <v>11533</v>
      </c>
      <c r="W466" s="3" t="s">
        <v>11534</v>
      </c>
      <c r="X466" s="3" t="s">
        <v>11534</v>
      </c>
      <c r="Y466" s="3" t="s">
        <v>11535</v>
      </c>
      <c r="AA466" s="3">
        <v>27</v>
      </c>
      <c r="AB466" s="3" t="s">
        <v>7919</v>
      </c>
      <c r="AC466" s="6">
        <v>44650</v>
      </c>
      <c r="AG466" s="3" t="s">
        <v>7920</v>
      </c>
      <c r="AX466" s="3">
        <v>2022</v>
      </c>
      <c r="BH466" s="3" t="s">
        <v>11536</v>
      </c>
    </row>
    <row r="467" hidden="1" spans="2:60">
      <c r="B467" s="4" t="s">
        <v>29954</v>
      </c>
      <c r="C467" s="4" t="s">
        <v>29955</v>
      </c>
      <c r="D467" s="5" t="s">
        <v>30424</v>
      </c>
      <c r="E467" s="3" t="s">
        <v>11538</v>
      </c>
      <c r="G467" s="6">
        <v>43818</v>
      </c>
      <c r="K467" s="3" t="s">
        <v>11539</v>
      </c>
      <c r="L467" s="3" t="s">
        <v>11540</v>
      </c>
      <c r="M467" s="3" t="s">
        <v>11541</v>
      </c>
      <c r="P467" s="3" t="s">
        <v>11542</v>
      </c>
      <c r="S467" s="3" t="s">
        <v>11543</v>
      </c>
      <c r="U467" s="3" t="s">
        <v>11544</v>
      </c>
      <c r="V467" s="3" t="s">
        <v>11545</v>
      </c>
      <c r="W467" s="3" t="s">
        <v>11546</v>
      </c>
      <c r="X467" s="3" t="s">
        <v>11546</v>
      </c>
      <c r="Y467" s="3" t="s">
        <v>11547</v>
      </c>
      <c r="AA467" s="3">
        <v>13</v>
      </c>
      <c r="AB467" s="3" t="s">
        <v>7919</v>
      </c>
      <c r="AC467" s="6">
        <v>43818</v>
      </c>
      <c r="AG467" s="3" t="s">
        <v>7920</v>
      </c>
      <c r="AK467" s="3">
        <v>1</v>
      </c>
      <c r="AL467" s="3">
        <v>1</v>
      </c>
      <c r="AX467" s="3">
        <v>2019</v>
      </c>
      <c r="BH467" s="3" t="s">
        <v>11548</v>
      </c>
    </row>
    <row r="468" hidden="1" spans="2:60">
      <c r="B468" s="1" t="s">
        <v>29982</v>
      </c>
      <c r="D468" s="5" t="s">
        <v>30425</v>
      </c>
      <c r="E468" s="3" t="s">
        <v>11550</v>
      </c>
      <c r="G468" s="6">
        <v>43871</v>
      </c>
      <c r="K468" s="3" t="s">
        <v>11551</v>
      </c>
      <c r="L468" s="3" t="s">
        <v>11552</v>
      </c>
      <c r="M468" s="3" t="s">
        <v>11553</v>
      </c>
      <c r="P468" s="3" t="s">
        <v>11554</v>
      </c>
      <c r="S468" s="3" t="s">
        <v>11555</v>
      </c>
      <c r="V468" s="3" t="s">
        <v>11556</v>
      </c>
      <c r="W468" s="3" t="s">
        <v>11557</v>
      </c>
      <c r="X468" s="3" t="s">
        <v>11557</v>
      </c>
      <c r="Y468" s="3" t="s">
        <v>11558</v>
      </c>
      <c r="AA468" s="3">
        <v>23</v>
      </c>
      <c r="AB468" s="3" t="s">
        <v>7919</v>
      </c>
      <c r="AC468" s="6">
        <v>43871</v>
      </c>
      <c r="AG468" s="3" t="s">
        <v>7920</v>
      </c>
      <c r="AK468" s="3">
        <v>47</v>
      </c>
      <c r="AL468" s="3">
        <v>47</v>
      </c>
      <c r="AX468" s="3">
        <v>2019</v>
      </c>
      <c r="BH468" s="3" t="s">
        <v>11559</v>
      </c>
    </row>
    <row r="469" hidden="1" spans="2:60">
      <c r="B469" s="4" t="s">
        <v>29954</v>
      </c>
      <c r="C469" s="4" t="s">
        <v>29955</v>
      </c>
      <c r="D469" s="5" t="s">
        <v>30426</v>
      </c>
      <c r="E469" s="3" t="s">
        <v>11561</v>
      </c>
      <c r="G469" s="6">
        <v>44610</v>
      </c>
      <c r="K469" s="3" t="s">
        <v>11562</v>
      </c>
      <c r="L469" s="3" t="s">
        <v>11563</v>
      </c>
      <c r="M469" s="3" t="s">
        <v>11564</v>
      </c>
      <c r="P469" s="3" t="s">
        <v>11565</v>
      </c>
      <c r="S469" s="3" t="s">
        <v>11566</v>
      </c>
      <c r="U469" s="3" t="s">
        <v>11567</v>
      </c>
      <c r="V469" s="3" t="s">
        <v>11568</v>
      </c>
      <c r="W469" s="3" t="s">
        <v>11569</v>
      </c>
      <c r="X469" s="3" t="s">
        <v>11569</v>
      </c>
      <c r="Y469" s="3" t="s">
        <v>11570</v>
      </c>
      <c r="AA469" s="3">
        <v>18</v>
      </c>
      <c r="AB469" s="3" t="s">
        <v>7919</v>
      </c>
      <c r="AC469" s="6">
        <v>44610</v>
      </c>
      <c r="AG469" s="3" t="s">
        <v>7920</v>
      </c>
      <c r="AX469" s="3">
        <v>2021</v>
      </c>
      <c r="BH469" s="3" t="s">
        <v>11571</v>
      </c>
    </row>
    <row r="470" hidden="1" spans="2:60">
      <c r="B470" s="1" t="s">
        <v>29954</v>
      </c>
      <c r="C470" s="1" t="s">
        <v>29973</v>
      </c>
      <c r="D470" s="5" t="s">
        <v>30427</v>
      </c>
      <c r="E470" s="3" t="s">
        <v>11573</v>
      </c>
      <c r="G470" s="6">
        <v>44981</v>
      </c>
      <c r="K470" s="3" t="s">
        <v>11574</v>
      </c>
      <c r="L470" s="3" t="s">
        <v>11575</v>
      </c>
      <c r="M470" s="3" t="s">
        <v>11576</v>
      </c>
      <c r="P470" s="3" t="s">
        <v>11577</v>
      </c>
      <c r="S470" s="3" t="s">
        <v>11578</v>
      </c>
      <c r="U470" s="3" t="s">
        <v>11579</v>
      </c>
      <c r="V470" s="3" t="s">
        <v>11580</v>
      </c>
      <c r="W470" s="3" t="s">
        <v>11581</v>
      </c>
      <c r="X470" s="3" t="s">
        <v>11581</v>
      </c>
      <c r="Y470" s="3" t="s">
        <v>11582</v>
      </c>
      <c r="AA470" s="3">
        <v>14</v>
      </c>
      <c r="AB470" s="3" t="s">
        <v>7919</v>
      </c>
      <c r="AC470" s="6">
        <v>44981</v>
      </c>
      <c r="AG470" s="3" t="s">
        <v>7920</v>
      </c>
      <c r="AX470" s="3">
        <v>2022</v>
      </c>
      <c r="BH470" s="3" t="s">
        <v>11583</v>
      </c>
    </row>
    <row r="471" hidden="1" spans="2:60">
      <c r="B471" s="1" t="s">
        <v>29982</v>
      </c>
      <c r="D471" s="5" t="s">
        <v>30428</v>
      </c>
      <c r="E471" s="3" t="s">
        <v>11585</v>
      </c>
      <c r="G471" s="6">
        <v>44981</v>
      </c>
      <c r="K471" s="3" t="s">
        <v>11586</v>
      </c>
      <c r="L471" s="3" t="s">
        <v>11587</v>
      </c>
      <c r="M471" s="3" t="s">
        <v>11576</v>
      </c>
      <c r="P471" s="3" t="s">
        <v>11577</v>
      </c>
      <c r="S471" s="3" t="s">
        <v>11588</v>
      </c>
      <c r="U471" s="3" t="s">
        <v>11589</v>
      </c>
      <c r="V471" s="3" t="s">
        <v>11590</v>
      </c>
      <c r="W471" s="3" t="s">
        <v>11591</v>
      </c>
      <c r="X471" s="3" t="s">
        <v>11591</v>
      </c>
      <c r="Y471" s="3" t="s">
        <v>11592</v>
      </c>
      <c r="AA471" s="3">
        <v>17</v>
      </c>
      <c r="AB471" s="3" t="s">
        <v>7919</v>
      </c>
      <c r="AC471" s="6">
        <v>44981</v>
      </c>
      <c r="AG471" s="3" t="s">
        <v>7920</v>
      </c>
      <c r="AX471" s="3">
        <v>2022</v>
      </c>
      <c r="BH471" s="3" t="s">
        <v>11593</v>
      </c>
    </row>
    <row r="472" hidden="1" spans="2:60">
      <c r="B472" s="1" t="s">
        <v>29954</v>
      </c>
      <c r="C472" s="1" t="s">
        <v>29973</v>
      </c>
      <c r="D472" s="5" t="s">
        <v>30429</v>
      </c>
      <c r="E472" s="3" t="s">
        <v>11595</v>
      </c>
      <c r="G472" s="6">
        <v>44089</v>
      </c>
      <c r="K472" s="3" t="s">
        <v>11596</v>
      </c>
      <c r="L472" s="3" t="s">
        <v>11597</v>
      </c>
      <c r="M472" s="3" t="s">
        <v>11598</v>
      </c>
      <c r="P472" s="3" t="s">
        <v>11599</v>
      </c>
      <c r="S472" s="3" t="s">
        <v>11600</v>
      </c>
      <c r="U472" s="3" t="s">
        <v>11601</v>
      </c>
      <c r="V472" s="3" t="s">
        <v>11602</v>
      </c>
      <c r="W472" s="3" t="s">
        <v>11603</v>
      </c>
      <c r="X472" s="3" t="s">
        <v>11603</v>
      </c>
      <c r="Y472" s="3" t="s">
        <v>11604</v>
      </c>
      <c r="AA472" s="3">
        <v>9</v>
      </c>
      <c r="AB472" s="3" t="s">
        <v>7919</v>
      </c>
      <c r="AC472" s="6">
        <v>44089</v>
      </c>
      <c r="AG472" s="3" t="s">
        <v>7920</v>
      </c>
      <c r="AK472" s="3">
        <v>1</v>
      </c>
      <c r="AL472" s="3">
        <v>1</v>
      </c>
      <c r="AX472" s="3">
        <v>2020</v>
      </c>
      <c r="BH472" s="3" t="s">
        <v>11605</v>
      </c>
    </row>
    <row r="473" hidden="1" spans="2:60">
      <c r="B473" s="4" t="s">
        <v>29954</v>
      </c>
      <c r="C473" s="4" t="s">
        <v>29955</v>
      </c>
      <c r="D473" s="5" t="s">
        <v>30430</v>
      </c>
      <c r="E473" s="3" t="s">
        <v>11607</v>
      </c>
      <c r="G473" s="6">
        <v>40382</v>
      </c>
      <c r="K473" s="3" t="s">
        <v>11608</v>
      </c>
      <c r="L473" s="3" t="s">
        <v>11609</v>
      </c>
      <c r="M473" s="3" t="s">
        <v>11610</v>
      </c>
      <c r="O473" s="3" t="s">
        <v>11611</v>
      </c>
      <c r="P473" s="3" t="s">
        <v>11612</v>
      </c>
      <c r="S473" s="3" t="s">
        <v>11613</v>
      </c>
      <c r="U473" s="3" t="s">
        <v>11614</v>
      </c>
      <c r="V473" s="3" t="s">
        <v>11615</v>
      </c>
      <c r="Y473" s="3" t="s">
        <v>11616</v>
      </c>
      <c r="AA473" s="3">
        <v>18</v>
      </c>
      <c r="AB473" s="3" t="s">
        <v>7919</v>
      </c>
      <c r="AC473" s="6">
        <v>40382</v>
      </c>
      <c r="AG473" s="3" t="s">
        <v>7920</v>
      </c>
      <c r="AX473" s="3">
        <v>2010</v>
      </c>
      <c r="BH473" s="3" t="s">
        <v>11617</v>
      </c>
    </row>
    <row r="474" hidden="1" spans="2:60">
      <c r="B474" s="4" t="s">
        <v>29954</v>
      </c>
      <c r="C474" s="4" t="s">
        <v>29955</v>
      </c>
      <c r="D474" s="5" t="s">
        <v>30431</v>
      </c>
      <c r="E474" s="3" t="s">
        <v>11619</v>
      </c>
      <c r="G474" s="6">
        <v>44085</v>
      </c>
      <c r="K474" s="3" t="s">
        <v>11620</v>
      </c>
      <c r="L474" s="3" t="s">
        <v>11621</v>
      </c>
      <c r="M474" s="3" t="s">
        <v>11622</v>
      </c>
      <c r="P474" s="3" t="s">
        <v>11623</v>
      </c>
      <c r="S474" s="3" t="s">
        <v>11624</v>
      </c>
      <c r="U474" s="3" t="s">
        <v>11625</v>
      </c>
      <c r="V474" s="3" t="s">
        <v>11626</v>
      </c>
      <c r="W474" s="3" t="s">
        <v>11627</v>
      </c>
      <c r="X474" s="3" t="s">
        <v>11627</v>
      </c>
      <c r="Y474" s="3" t="s">
        <v>11628</v>
      </c>
      <c r="AA474" s="3">
        <v>19</v>
      </c>
      <c r="AB474" s="3" t="s">
        <v>7919</v>
      </c>
      <c r="AC474" s="6">
        <v>44085</v>
      </c>
      <c r="AG474" s="3" t="s">
        <v>7920</v>
      </c>
      <c r="AX474" s="3">
        <v>2020</v>
      </c>
      <c r="BH474" s="3" t="s">
        <v>11629</v>
      </c>
    </row>
    <row r="475" hidden="1" spans="2:60">
      <c r="B475" s="4" t="s">
        <v>29954</v>
      </c>
      <c r="C475" s="4" t="s">
        <v>29955</v>
      </c>
      <c r="D475" s="5" t="s">
        <v>30432</v>
      </c>
      <c r="E475" s="3" t="s">
        <v>11643</v>
      </c>
      <c r="G475" s="6">
        <v>42565</v>
      </c>
      <c r="K475" s="3" t="s">
        <v>11644</v>
      </c>
      <c r="L475" s="3" t="s">
        <v>11645</v>
      </c>
      <c r="M475" s="3" t="s">
        <v>11646</v>
      </c>
      <c r="O475" s="3" t="s">
        <v>11635</v>
      </c>
      <c r="P475" s="3" t="s">
        <v>11647</v>
      </c>
      <c r="S475" s="3" t="s">
        <v>11648</v>
      </c>
      <c r="U475" s="3" t="s">
        <v>11649</v>
      </c>
      <c r="V475" s="3" t="s">
        <v>11650</v>
      </c>
      <c r="Y475" s="3" t="s">
        <v>11651</v>
      </c>
      <c r="AA475" s="3">
        <v>11</v>
      </c>
      <c r="AB475" s="3" t="s">
        <v>7919</v>
      </c>
      <c r="AC475" s="6">
        <v>42565</v>
      </c>
      <c r="AG475" s="3" t="s">
        <v>7920</v>
      </c>
      <c r="AK475" s="3">
        <v>24</v>
      </c>
      <c r="AL475" s="3">
        <v>24</v>
      </c>
      <c r="AX475" s="3">
        <v>2016</v>
      </c>
      <c r="BH475" s="3" t="s">
        <v>11652</v>
      </c>
    </row>
    <row r="476" hidden="1" spans="2:60">
      <c r="B476" s="4" t="s">
        <v>29954</v>
      </c>
      <c r="C476" s="4" t="s">
        <v>29955</v>
      </c>
      <c r="D476" s="5" t="s">
        <v>30433</v>
      </c>
      <c r="E476" s="3" t="s">
        <v>11653</v>
      </c>
      <c r="G476" s="6">
        <v>42947</v>
      </c>
      <c r="K476" s="3" t="s">
        <v>11654</v>
      </c>
      <c r="L476" s="3" t="s">
        <v>11655</v>
      </c>
      <c r="M476" s="3" t="s">
        <v>11656</v>
      </c>
      <c r="O476" s="3" t="s">
        <v>11635</v>
      </c>
      <c r="P476" s="3" t="s">
        <v>11657</v>
      </c>
      <c r="S476" s="3" t="s">
        <v>11658</v>
      </c>
      <c r="U476" s="3" t="s">
        <v>11659</v>
      </c>
      <c r="V476" s="3" t="s">
        <v>11660</v>
      </c>
      <c r="Y476" s="3" t="s">
        <v>11661</v>
      </c>
      <c r="AA476" s="3">
        <v>16</v>
      </c>
      <c r="AB476" s="3" t="s">
        <v>7919</v>
      </c>
      <c r="AC476" s="6">
        <v>42947</v>
      </c>
      <c r="AG476" s="3" t="s">
        <v>7920</v>
      </c>
      <c r="AK476" s="3">
        <v>20</v>
      </c>
      <c r="AL476" s="3">
        <v>20</v>
      </c>
      <c r="AX476" s="3">
        <v>2017</v>
      </c>
      <c r="BH476" s="3" t="s">
        <v>11662</v>
      </c>
    </row>
    <row r="477" hidden="1" spans="2:60">
      <c r="B477" s="4" t="s">
        <v>29954</v>
      </c>
      <c r="C477" s="4" t="s">
        <v>29955</v>
      </c>
      <c r="D477" s="5" t="s">
        <v>30434</v>
      </c>
      <c r="G477" s="6">
        <v>43311</v>
      </c>
      <c r="K477" s="3" t="s">
        <v>11663</v>
      </c>
      <c r="L477" s="3" t="s">
        <v>11664</v>
      </c>
      <c r="M477" s="3" t="s">
        <v>11665</v>
      </c>
      <c r="O477" s="3" t="s">
        <v>11635</v>
      </c>
      <c r="P477" s="3" t="s">
        <v>11666</v>
      </c>
      <c r="S477" s="3" t="s">
        <v>11667</v>
      </c>
      <c r="U477" s="3" t="s">
        <v>11668</v>
      </c>
      <c r="Y477" s="3" t="s">
        <v>11669</v>
      </c>
      <c r="AB477" s="3" t="s">
        <v>7919</v>
      </c>
      <c r="AC477" s="6">
        <v>43311</v>
      </c>
      <c r="AG477" s="3" t="s">
        <v>7920</v>
      </c>
      <c r="AX477" s="3">
        <v>2018</v>
      </c>
      <c r="BH477" s="3" t="s">
        <v>11670</v>
      </c>
    </row>
    <row r="478" hidden="1" spans="2:60">
      <c r="B478" s="1" t="s">
        <v>29982</v>
      </c>
      <c r="D478" s="5" t="s">
        <v>30435</v>
      </c>
      <c r="E478" s="3" t="s">
        <v>11681</v>
      </c>
      <c r="G478" s="6">
        <v>43311</v>
      </c>
      <c r="K478" s="3" t="s">
        <v>11682</v>
      </c>
      <c r="L478" s="3" t="s">
        <v>11683</v>
      </c>
      <c r="M478" s="3" t="s">
        <v>11665</v>
      </c>
      <c r="O478" s="3" t="s">
        <v>11635</v>
      </c>
      <c r="P478" s="3" t="s">
        <v>11666</v>
      </c>
      <c r="S478" s="3" t="s">
        <v>11684</v>
      </c>
      <c r="U478" s="3" t="s">
        <v>11685</v>
      </c>
      <c r="V478" s="3" t="s">
        <v>11686</v>
      </c>
      <c r="Y478" s="3" t="s">
        <v>11687</v>
      </c>
      <c r="AA478" s="3">
        <v>16</v>
      </c>
      <c r="AB478" s="3" t="s">
        <v>7919</v>
      </c>
      <c r="AC478" s="6">
        <v>43311</v>
      </c>
      <c r="AG478" s="3" t="s">
        <v>7920</v>
      </c>
      <c r="AK478" s="3">
        <v>5</v>
      </c>
      <c r="AL478" s="3">
        <v>5</v>
      </c>
      <c r="AX478" s="3">
        <v>2018</v>
      </c>
      <c r="BH478" s="3" t="s">
        <v>11688</v>
      </c>
    </row>
    <row r="479" hidden="1" spans="2:60">
      <c r="B479" s="4" t="s">
        <v>29954</v>
      </c>
      <c r="C479" s="4" t="s">
        <v>29955</v>
      </c>
      <c r="D479" s="5" t="s">
        <v>30436</v>
      </c>
      <c r="E479" s="3" t="s">
        <v>11690</v>
      </c>
      <c r="G479" s="6">
        <v>43661</v>
      </c>
      <c r="K479" s="3" t="s">
        <v>11691</v>
      </c>
      <c r="L479" s="3" t="s">
        <v>11692</v>
      </c>
      <c r="M479" s="3" t="s">
        <v>11693</v>
      </c>
      <c r="O479" s="3" t="s">
        <v>11635</v>
      </c>
      <c r="P479" s="3" t="s">
        <v>11694</v>
      </c>
      <c r="S479" s="3" t="s">
        <v>11695</v>
      </c>
      <c r="U479" s="3" t="s">
        <v>11696</v>
      </c>
      <c r="V479" s="3" t="s">
        <v>11697</v>
      </c>
      <c r="Y479" s="3" t="s">
        <v>11698</v>
      </c>
      <c r="AA479" s="3">
        <v>16</v>
      </c>
      <c r="AB479" s="3" t="s">
        <v>7919</v>
      </c>
      <c r="AC479" s="6">
        <v>43661</v>
      </c>
      <c r="AG479" s="3" t="s">
        <v>7920</v>
      </c>
      <c r="AK479" s="3">
        <v>5</v>
      </c>
      <c r="AL479" s="3">
        <v>5</v>
      </c>
      <c r="AX479" s="3">
        <v>2019</v>
      </c>
      <c r="BH479" s="3" t="s">
        <v>11699</v>
      </c>
    </row>
    <row r="480" hidden="1" spans="2:60">
      <c r="B480" s="4" t="s">
        <v>29954</v>
      </c>
      <c r="C480" s="4" t="s">
        <v>29955</v>
      </c>
      <c r="D480" s="5" t="s">
        <v>30437</v>
      </c>
      <c r="E480" s="3" t="s">
        <v>11701</v>
      </c>
      <c r="G480" s="6">
        <v>44414</v>
      </c>
      <c r="K480" s="3" t="s">
        <v>11702</v>
      </c>
      <c r="L480" s="3" t="s">
        <v>11703</v>
      </c>
      <c r="M480" s="3" t="s">
        <v>11704</v>
      </c>
      <c r="O480" s="3" t="s">
        <v>11635</v>
      </c>
      <c r="P480" s="3" t="s">
        <v>11705</v>
      </c>
      <c r="S480" s="3" t="s">
        <v>11706</v>
      </c>
      <c r="U480" s="3" t="s">
        <v>11707</v>
      </c>
      <c r="V480" s="3" t="s">
        <v>11708</v>
      </c>
      <c r="W480" s="3" t="s">
        <v>11709</v>
      </c>
      <c r="X480" s="3" t="s">
        <v>11709</v>
      </c>
      <c r="Y480" s="3" t="s">
        <v>11710</v>
      </c>
      <c r="AA480" s="3">
        <v>18</v>
      </c>
      <c r="AB480" s="3" t="s">
        <v>7919</v>
      </c>
      <c r="AC480" s="6">
        <v>44414</v>
      </c>
      <c r="AF480" s="3" t="s">
        <v>11711</v>
      </c>
      <c r="AG480" s="3" t="s">
        <v>7920</v>
      </c>
      <c r="AK480" s="3">
        <v>1</v>
      </c>
      <c r="AL480" s="3">
        <v>1</v>
      </c>
      <c r="AX480" s="3">
        <v>2021</v>
      </c>
      <c r="BH480" s="3" t="s">
        <v>11712</v>
      </c>
    </row>
    <row r="481" hidden="1" spans="2:60">
      <c r="B481" s="1" t="s">
        <v>29982</v>
      </c>
      <c r="D481" s="5" t="s">
        <v>30438</v>
      </c>
      <c r="E481" s="3" t="s">
        <v>11714</v>
      </c>
      <c r="G481" s="6">
        <v>44784</v>
      </c>
      <c r="K481" s="3" t="s">
        <v>11715</v>
      </c>
      <c r="L481" s="3" t="s">
        <v>11716</v>
      </c>
      <c r="M481" s="3" t="s">
        <v>11717</v>
      </c>
      <c r="O481" s="3" t="s">
        <v>11635</v>
      </c>
      <c r="P481" s="3" t="s">
        <v>11718</v>
      </c>
      <c r="S481" s="3" t="s">
        <v>11719</v>
      </c>
      <c r="U481" s="3" t="s">
        <v>11720</v>
      </c>
      <c r="V481" s="3" t="s">
        <v>11721</v>
      </c>
      <c r="W481" s="3" t="s">
        <v>11722</v>
      </c>
      <c r="X481" s="3" t="s">
        <v>11722</v>
      </c>
      <c r="Y481" s="3" t="s">
        <v>11723</v>
      </c>
      <c r="AA481" s="3">
        <v>12</v>
      </c>
      <c r="AB481" s="3" t="s">
        <v>7919</v>
      </c>
      <c r="AC481" s="6">
        <v>44784</v>
      </c>
      <c r="AG481" s="3" t="s">
        <v>7920</v>
      </c>
      <c r="AX481" s="3">
        <v>2022</v>
      </c>
      <c r="BH481" s="3" t="s">
        <v>11724</v>
      </c>
    </row>
    <row r="482" hidden="1" spans="2:60">
      <c r="B482" s="1" t="s">
        <v>29982</v>
      </c>
      <c r="D482" s="5" t="s">
        <v>30439</v>
      </c>
      <c r="E482" s="3" t="s">
        <v>11726</v>
      </c>
      <c r="G482" s="6">
        <v>44784</v>
      </c>
      <c r="K482" s="3" t="s">
        <v>11727</v>
      </c>
      <c r="L482" s="3" t="s">
        <v>11728</v>
      </c>
      <c r="M482" s="3" t="s">
        <v>11717</v>
      </c>
      <c r="O482" s="3" t="s">
        <v>11635</v>
      </c>
      <c r="P482" s="3" t="s">
        <v>11718</v>
      </c>
      <c r="S482" s="3" t="s">
        <v>11729</v>
      </c>
      <c r="U482" s="3" t="s">
        <v>11730</v>
      </c>
      <c r="V482" s="3" t="s">
        <v>11731</v>
      </c>
      <c r="Y482" s="3" t="s">
        <v>11732</v>
      </c>
      <c r="AA482" s="3">
        <v>23</v>
      </c>
      <c r="AB482" s="3" t="s">
        <v>7919</v>
      </c>
      <c r="AC482" s="6">
        <v>44784</v>
      </c>
      <c r="AG482" s="3" t="s">
        <v>7920</v>
      </c>
      <c r="AK482" s="3">
        <v>1</v>
      </c>
      <c r="AL482" s="3">
        <v>1</v>
      </c>
      <c r="AX482" s="3">
        <v>2022</v>
      </c>
      <c r="BH482" s="3" t="s">
        <v>11733</v>
      </c>
    </row>
    <row r="483" hidden="1" spans="2:60">
      <c r="B483" s="4" t="s">
        <v>29954</v>
      </c>
      <c r="C483" s="4" t="s">
        <v>29955</v>
      </c>
      <c r="D483" s="5" t="s">
        <v>30440</v>
      </c>
      <c r="E483" s="3" t="s">
        <v>11735</v>
      </c>
      <c r="G483" s="6">
        <v>43826</v>
      </c>
      <c r="K483" s="3" t="s">
        <v>11736</v>
      </c>
      <c r="L483" s="3" t="s">
        <v>11737</v>
      </c>
      <c r="M483" s="3" t="s">
        <v>11738</v>
      </c>
      <c r="O483" s="3" t="s">
        <v>11739</v>
      </c>
      <c r="P483" s="3" t="s">
        <v>11740</v>
      </c>
      <c r="S483" s="3" t="s">
        <v>11741</v>
      </c>
      <c r="U483" s="3" t="s">
        <v>11742</v>
      </c>
      <c r="V483" s="3" t="s">
        <v>11743</v>
      </c>
      <c r="W483" s="3" t="s">
        <v>11744</v>
      </c>
      <c r="X483" s="3" t="s">
        <v>11744</v>
      </c>
      <c r="Y483" s="3" t="s">
        <v>11745</v>
      </c>
      <c r="AA483" s="3">
        <v>23</v>
      </c>
      <c r="AB483" s="3" t="s">
        <v>7919</v>
      </c>
      <c r="AC483" s="6">
        <v>43826</v>
      </c>
      <c r="AG483" s="3" t="s">
        <v>7920</v>
      </c>
      <c r="AK483" s="3">
        <v>2</v>
      </c>
      <c r="AL483" s="3">
        <v>2</v>
      </c>
      <c r="AX483" s="3">
        <v>2019</v>
      </c>
      <c r="BH483" s="3" t="s">
        <v>11746</v>
      </c>
    </row>
    <row r="484" hidden="1" spans="2:60">
      <c r="B484" s="4" t="s">
        <v>29954</v>
      </c>
      <c r="C484" s="4" t="s">
        <v>29955</v>
      </c>
      <c r="D484" s="5" t="s">
        <v>30441</v>
      </c>
      <c r="E484" s="3" t="s">
        <v>11748</v>
      </c>
      <c r="G484" s="6">
        <v>44712</v>
      </c>
      <c r="K484" s="3" t="s">
        <v>11749</v>
      </c>
      <c r="L484" s="3" t="s">
        <v>11750</v>
      </c>
      <c r="M484" s="3" t="s">
        <v>11751</v>
      </c>
      <c r="O484" s="3" t="s">
        <v>11752</v>
      </c>
      <c r="P484" s="3" t="s">
        <v>11753</v>
      </c>
      <c r="S484" s="3" t="s">
        <v>11754</v>
      </c>
      <c r="U484" s="3" t="s">
        <v>11755</v>
      </c>
      <c r="V484" s="3" t="s">
        <v>11756</v>
      </c>
      <c r="W484" s="3" t="s">
        <v>11757</v>
      </c>
      <c r="X484" s="3" t="s">
        <v>11757</v>
      </c>
      <c r="Y484" s="3" t="s">
        <v>11758</v>
      </c>
      <c r="AA484" s="3">
        <v>16</v>
      </c>
      <c r="AB484" s="3" t="s">
        <v>7919</v>
      </c>
      <c r="AC484" s="6">
        <v>44712</v>
      </c>
      <c r="AG484" s="3" t="s">
        <v>7920</v>
      </c>
      <c r="AX484" s="3">
        <v>2022</v>
      </c>
      <c r="BH484" s="3" t="s">
        <v>11759</v>
      </c>
    </row>
    <row r="485" hidden="1" spans="2:60">
      <c r="B485" s="4" t="s">
        <v>29954</v>
      </c>
      <c r="C485" s="4" t="s">
        <v>29955</v>
      </c>
      <c r="D485" s="5" t="s">
        <v>30442</v>
      </c>
      <c r="E485" s="3" t="s">
        <v>11761</v>
      </c>
      <c r="G485" s="6">
        <v>42366</v>
      </c>
      <c r="K485" s="3" t="s">
        <v>11762</v>
      </c>
      <c r="L485" s="3" t="s">
        <v>11763</v>
      </c>
      <c r="M485" s="3" t="s">
        <v>11764</v>
      </c>
      <c r="O485" s="3" t="s">
        <v>11765</v>
      </c>
      <c r="P485" s="3" t="s">
        <v>11766</v>
      </c>
      <c r="S485" s="3" t="s">
        <v>11767</v>
      </c>
      <c r="U485" s="3" t="s">
        <v>11768</v>
      </c>
      <c r="V485" s="3" t="s">
        <v>11769</v>
      </c>
      <c r="W485" s="3" t="s">
        <v>11770</v>
      </c>
      <c r="X485" s="3" t="s">
        <v>11770</v>
      </c>
      <c r="Y485" s="3" t="s">
        <v>11771</v>
      </c>
      <c r="AA485" s="3">
        <v>38</v>
      </c>
      <c r="AC485" s="6">
        <v>42366</v>
      </c>
      <c r="AG485" s="3" t="s">
        <v>7920</v>
      </c>
      <c r="AX485" s="3">
        <v>2015</v>
      </c>
      <c r="BH485" s="3" t="s">
        <v>11772</v>
      </c>
    </row>
    <row r="486" hidden="1" spans="2:60">
      <c r="B486" s="1" t="s">
        <v>29954</v>
      </c>
      <c r="C486" s="1" t="s">
        <v>29973</v>
      </c>
      <c r="D486" s="5" t="s">
        <v>30443</v>
      </c>
      <c r="E486" s="3" t="s">
        <v>11774</v>
      </c>
      <c r="G486" s="6">
        <v>44855</v>
      </c>
      <c r="K486" s="3" t="s">
        <v>11775</v>
      </c>
      <c r="L486" s="3" t="s">
        <v>11776</v>
      </c>
      <c r="M486" s="3" t="s">
        <v>11777</v>
      </c>
      <c r="P486" s="3" t="s">
        <v>11778</v>
      </c>
      <c r="S486" s="3" t="s">
        <v>11779</v>
      </c>
      <c r="U486" s="3" t="s">
        <v>11780</v>
      </c>
      <c r="V486" s="3" t="s">
        <v>11781</v>
      </c>
      <c r="W486" s="3" t="s">
        <v>11782</v>
      </c>
      <c r="X486" s="3" t="s">
        <v>11782</v>
      </c>
      <c r="Y486" s="3" t="s">
        <v>11783</v>
      </c>
      <c r="AA486" s="3">
        <v>11</v>
      </c>
      <c r="AB486" s="3" t="s">
        <v>7919</v>
      </c>
      <c r="AC486" s="6">
        <v>44855</v>
      </c>
      <c r="AG486" s="3" t="s">
        <v>7920</v>
      </c>
      <c r="AX486" s="3">
        <v>2022</v>
      </c>
      <c r="BH486" s="3" t="s">
        <v>11784</v>
      </c>
    </row>
    <row r="487" hidden="1" spans="2:60">
      <c r="B487" s="4" t="s">
        <v>29954</v>
      </c>
      <c r="C487" s="4" t="s">
        <v>29955</v>
      </c>
      <c r="D487" s="5" t="s">
        <v>30444</v>
      </c>
      <c r="E487" s="3" t="s">
        <v>11786</v>
      </c>
      <c r="G487" s="6">
        <v>44855</v>
      </c>
      <c r="K487" s="3" t="s">
        <v>11787</v>
      </c>
      <c r="L487" s="3" t="s">
        <v>11788</v>
      </c>
      <c r="M487" s="3" t="s">
        <v>11777</v>
      </c>
      <c r="P487" s="3" t="s">
        <v>11778</v>
      </c>
      <c r="S487" s="3" t="s">
        <v>11789</v>
      </c>
      <c r="U487" s="3" t="s">
        <v>11790</v>
      </c>
      <c r="V487" s="3" t="s">
        <v>11791</v>
      </c>
      <c r="W487" s="3" t="s">
        <v>11792</v>
      </c>
      <c r="X487" s="3" t="s">
        <v>11792</v>
      </c>
      <c r="Y487" s="3" t="s">
        <v>11793</v>
      </c>
      <c r="AA487" s="3">
        <v>11</v>
      </c>
      <c r="AB487" s="3" t="s">
        <v>7919</v>
      </c>
      <c r="AC487" s="6">
        <v>44855</v>
      </c>
      <c r="AG487" s="3" t="s">
        <v>7920</v>
      </c>
      <c r="AX487" s="3">
        <v>2022</v>
      </c>
      <c r="BH487" s="3" t="s">
        <v>11794</v>
      </c>
    </row>
    <row r="488" hidden="1" spans="2:60">
      <c r="B488" s="4" t="s">
        <v>29954</v>
      </c>
      <c r="C488" s="4" t="s">
        <v>29955</v>
      </c>
      <c r="D488" s="5" t="s">
        <v>30445</v>
      </c>
      <c r="E488" s="3" t="s">
        <v>11796</v>
      </c>
      <c r="G488" s="6">
        <v>44855</v>
      </c>
      <c r="K488" s="3" t="s">
        <v>11797</v>
      </c>
      <c r="L488" s="3" t="s">
        <v>11798</v>
      </c>
      <c r="M488" s="3" t="s">
        <v>11777</v>
      </c>
      <c r="P488" s="3" t="s">
        <v>11778</v>
      </c>
      <c r="S488" s="3" t="s">
        <v>11799</v>
      </c>
      <c r="U488" s="3" t="s">
        <v>11800</v>
      </c>
      <c r="V488" s="3" t="s">
        <v>11801</v>
      </c>
      <c r="W488" s="3" t="s">
        <v>11802</v>
      </c>
      <c r="X488" s="3" t="s">
        <v>11802</v>
      </c>
      <c r="Y488" s="3" t="s">
        <v>11803</v>
      </c>
      <c r="AA488" s="3">
        <v>19</v>
      </c>
      <c r="AB488" s="3" t="s">
        <v>7919</v>
      </c>
      <c r="AC488" s="6">
        <v>44855</v>
      </c>
      <c r="AG488" s="3" t="s">
        <v>7920</v>
      </c>
      <c r="AX488" s="3">
        <v>2022</v>
      </c>
      <c r="BH488" s="3" t="s">
        <v>11804</v>
      </c>
    </row>
    <row r="489" hidden="1" spans="2:60">
      <c r="B489" s="1" t="s">
        <v>29954</v>
      </c>
      <c r="C489" s="1" t="s">
        <v>29973</v>
      </c>
      <c r="D489" s="5" t="s">
        <v>30446</v>
      </c>
      <c r="E489" s="3" t="s">
        <v>11806</v>
      </c>
      <c r="G489" s="6">
        <v>44855</v>
      </c>
      <c r="K489" s="3" t="s">
        <v>11807</v>
      </c>
      <c r="L489" s="3" t="s">
        <v>11808</v>
      </c>
      <c r="M489" s="3" t="s">
        <v>11777</v>
      </c>
      <c r="P489" s="3" t="s">
        <v>11778</v>
      </c>
      <c r="S489" s="3" t="s">
        <v>11809</v>
      </c>
      <c r="U489" s="3" t="s">
        <v>11810</v>
      </c>
      <c r="V489" s="3" t="s">
        <v>11811</v>
      </c>
      <c r="W489" s="3" t="s">
        <v>11812</v>
      </c>
      <c r="X489" s="3" t="s">
        <v>11812</v>
      </c>
      <c r="Y489" s="3" t="s">
        <v>11813</v>
      </c>
      <c r="AA489" s="3">
        <v>17</v>
      </c>
      <c r="AB489" s="3" t="s">
        <v>7919</v>
      </c>
      <c r="AC489" s="6">
        <v>44855</v>
      </c>
      <c r="AG489" s="3" t="s">
        <v>7920</v>
      </c>
      <c r="AX489" s="3">
        <v>2022</v>
      </c>
      <c r="BH489" s="3" t="s">
        <v>11814</v>
      </c>
    </row>
    <row r="490" hidden="1" spans="2:60">
      <c r="B490" s="1" t="s">
        <v>29954</v>
      </c>
      <c r="C490" s="1" t="s">
        <v>29973</v>
      </c>
      <c r="D490" s="5" t="s">
        <v>30447</v>
      </c>
      <c r="E490" s="3" t="s">
        <v>11816</v>
      </c>
      <c r="G490" s="6">
        <v>44855</v>
      </c>
      <c r="K490" s="3" t="s">
        <v>11817</v>
      </c>
      <c r="L490" s="3" t="s">
        <v>11818</v>
      </c>
      <c r="M490" s="3" t="s">
        <v>11777</v>
      </c>
      <c r="P490" s="3" t="s">
        <v>11778</v>
      </c>
      <c r="S490" s="3" t="s">
        <v>11819</v>
      </c>
      <c r="U490" s="3" t="s">
        <v>11820</v>
      </c>
      <c r="V490" s="3" t="s">
        <v>11821</v>
      </c>
      <c r="W490" s="3" t="s">
        <v>11822</v>
      </c>
      <c r="X490" s="3" t="s">
        <v>11822</v>
      </c>
      <c r="Y490" s="3" t="s">
        <v>11823</v>
      </c>
      <c r="AA490" s="3">
        <v>25</v>
      </c>
      <c r="AB490" s="3" t="s">
        <v>7919</v>
      </c>
      <c r="AC490" s="6">
        <v>44855</v>
      </c>
      <c r="AG490" s="3" t="s">
        <v>7920</v>
      </c>
      <c r="AK490" s="3">
        <v>1</v>
      </c>
      <c r="AL490" s="3">
        <v>1</v>
      </c>
      <c r="AX490" s="3">
        <v>2022</v>
      </c>
      <c r="BH490" s="3" t="s">
        <v>11824</v>
      </c>
    </row>
    <row r="491" hidden="1" spans="2:60">
      <c r="B491" s="1" t="s">
        <v>29954</v>
      </c>
      <c r="C491" s="1" t="s">
        <v>29973</v>
      </c>
      <c r="D491" s="5" t="s">
        <v>30448</v>
      </c>
      <c r="E491" s="3" t="s">
        <v>11826</v>
      </c>
      <c r="G491" s="6">
        <v>44855</v>
      </c>
      <c r="K491" s="3" t="s">
        <v>11827</v>
      </c>
      <c r="L491" s="3" t="s">
        <v>11828</v>
      </c>
      <c r="M491" s="3" t="s">
        <v>11777</v>
      </c>
      <c r="P491" s="3" t="s">
        <v>11778</v>
      </c>
      <c r="S491" s="3" t="s">
        <v>11829</v>
      </c>
      <c r="U491" s="3" t="s">
        <v>11830</v>
      </c>
      <c r="V491" s="3" t="s">
        <v>11831</v>
      </c>
      <c r="W491" s="3" t="s">
        <v>11832</v>
      </c>
      <c r="X491" s="3" t="s">
        <v>11832</v>
      </c>
      <c r="Y491" s="3" t="s">
        <v>11833</v>
      </c>
      <c r="AA491" s="3">
        <v>27</v>
      </c>
      <c r="AB491" s="3" t="s">
        <v>7919</v>
      </c>
      <c r="AC491" s="6">
        <v>44855</v>
      </c>
      <c r="AG491" s="3" t="s">
        <v>7920</v>
      </c>
      <c r="AK491" s="3">
        <v>1</v>
      </c>
      <c r="AL491" s="3">
        <v>1</v>
      </c>
      <c r="AX491" s="3">
        <v>2022</v>
      </c>
      <c r="BH491" s="3" t="s">
        <v>11834</v>
      </c>
    </row>
    <row r="492" hidden="1" spans="2:60">
      <c r="B492" s="4" t="s">
        <v>29954</v>
      </c>
      <c r="C492" s="4" t="s">
        <v>29955</v>
      </c>
      <c r="D492" s="5" t="s">
        <v>30449</v>
      </c>
      <c r="E492" s="3" t="s">
        <v>11836</v>
      </c>
      <c r="G492" s="6">
        <v>44578</v>
      </c>
      <c r="K492" s="3" t="s">
        <v>11837</v>
      </c>
      <c r="L492" s="3" t="s">
        <v>11838</v>
      </c>
      <c r="M492" s="3" t="s">
        <v>11839</v>
      </c>
      <c r="P492" s="3" t="s">
        <v>11840</v>
      </c>
      <c r="S492" s="3" t="s">
        <v>11841</v>
      </c>
      <c r="U492" s="3" t="s">
        <v>11842</v>
      </c>
      <c r="V492" s="3" t="s">
        <v>11843</v>
      </c>
      <c r="W492" s="3" t="s">
        <v>11844</v>
      </c>
      <c r="X492" s="3" t="s">
        <v>11844</v>
      </c>
      <c r="Y492" s="3" t="s">
        <v>11845</v>
      </c>
      <c r="AA492" s="3">
        <v>11</v>
      </c>
      <c r="AB492" s="3" t="s">
        <v>7919</v>
      </c>
      <c r="AC492" s="6">
        <v>44578</v>
      </c>
      <c r="AG492" s="3" t="s">
        <v>7920</v>
      </c>
      <c r="AX492" s="3">
        <v>2021</v>
      </c>
      <c r="BH492" s="3" t="s">
        <v>11846</v>
      </c>
    </row>
    <row r="493" hidden="1" spans="2:60">
      <c r="B493" s="4" t="s">
        <v>29954</v>
      </c>
      <c r="C493" s="4" t="s">
        <v>29955</v>
      </c>
      <c r="D493" s="5" t="s">
        <v>30450</v>
      </c>
      <c r="E493" s="3" t="s">
        <v>11848</v>
      </c>
      <c r="G493" s="6">
        <v>45005</v>
      </c>
      <c r="K493" s="3" t="s">
        <v>11849</v>
      </c>
      <c r="L493" s="3" t="s">
        <v>11850</v>
      </c>
      <c r="M493" s="3" t="s">
        <v>11851</v>
      </c>
      <c r="P493" s="3" t="s">
        <v>11852</v>
      </c>
      <c r="S493" s="3" t="s">
        <v>11853</v>
      </c>
      <c r="U493" s="3" t="s">
        <v>11854</v>
      </c>
      <c r="V493" s="3" t="s">
        <v>11855</v>
      </c>
      <c r="W493" s="3" t="s">
        <v>11856</v>
      </c>
      <c r="X493" s="3" t="s">
        <v>11856</v>
      </c>
      <c r="Y493" s="3" t="s">
        <v>11857</v>
      </c>
      <c r="AA493" s="3">
        <v>20</v>
      </c>
      <c r="AB493" s="3" t="s">
        <v>7919</v>
      </c>
      <c r="AC493" s="6">
        <v>45005</v>
      </c>
      <c r="AG493" s="3" t="s">
        <v>7920</v>
      </c>
      <c r="AX493" s="3">
        <v>2022</v>
      </c>
      <c r="BH493" s="3" t="s">
        <v>11858</v>
      </c>
    </row>
    <row r="494" hidden="1" spans="2:60">
      <c r="B494" s="4" t="s">
        <v>29954</v>
      </c>
      <c r="C494" s="4" t="s">
        <v>29955</v>
      </c>
      <c r="D494" s="5" t="s">
        <v>30451</v>
      </c>
      <c r="E494" s="3" t="s">
        <v>11860</v>
      </c>
      <c r="G494" s="6">
        <v>42796</v>
      </c>
      <c r="K494" s="3" t="s">
        <v>11861</v>
      </c>
      <c r="L494" s="3" t="s">
        <v>11862</v>
      </c>
      <c r="M494" s="3" t="s">
        <v>11863</v>
      </c>
      <c r="P494" s="3" t="s">
        <v>11864</v>
      </c>
      <c r="S494" s="3" t="s">
        <v>11865</v>
      </c>
      <c r="U494" s="3" t="s">
        <v>11866</v>
      </c>
      <c r="V494" s="3" t="s">
        <v>11867</v>
      </c>
      <c r="W494" s="3" t="s">
        <v>11868</v>
      </c>
      <c r="X494" s="3" t="s">
        <v>11868</v>
      </c>
      <c r="Y494" s="3" t="s">
        <v>11869</v>
      </c>
      <c r="AA494" s="3">
        <v>10</v>
      </c>
      <c r="AB494" s="3" t="s">
        <v>7919</v>
      </c>
      <c r="AC494" s="6">
        <v>42796</v>
      </c>
      <c r="AG494" s="3" t="s">
        <v>7920</v>
      </c>
      <c r="AK494" s="3">
        <v>1</v>
      </c>
      <c r="AL494" s="3">
        <v>1</v>
      </c>
      <c r="AX494" s="3">
        <v>2017</v>
      </c>
      <c r="BH494" s="3" t="s">
        <v>11870</v>
      </c>
    </row>
    <row r="495" hidden="1" spans="2:60">
      <c r="B495" s="1" t="s">
        <v>29954</v>
      </c>
      <c r="C495" s="1" t="s">
        <v>29973</v>
      </c>
      <c r="D495" s="5" t="s">
        <v>30452</v>
      </c>
      <c r="E495" s="3" t="s">
        <v>11872</v>
      </c>
      <c r="G495" s="6">
        <v>44378</v>
      </c>
      <c r="K495" s="3" t="s">
        <v>11873</v>
      </c>
      <c r="L495" s="3" t="s">
        <v>11874</v>
      </c>
      <c r="M495" s="3" t="s">
        <v>11875</v>
      </c>
      <c r="P495" s="3" t="s">
        <v>11876</v>
      </c>
      <c r="S495" s="3" t="s">
        <v>11877</v>
      </c>
      <c r="U495" s="3" t="s">
        <v>11878</v>
      </c>
      <c r="V495" s="3" t="s">
        <v>11879</v>
      </c>
      <c r="W495" s="3" t="s">
        <v>11880</v>
      </c>
      <c r="X495" s="3" t="s">
        <v>11880</v>
      </c>
      <c r="Y495" s="3" t="s">
        <v>11881</v>
      </c>
      <c r="AA495" s="3">
        <v>14</v>
      </c>
      <c r="AB495" s="3" t="s">
        <v>7919</v>
      </c>
      <c r="AC495" s="6">
        <v>44378</v>
      </c>
      <c r="AG495" s="3" t="s">
        <v>7920</v>
      </c>
      <c r="AK495" s="3">
        <v>4</v>
      </c>
      <c r="AL495" s="3">
        <v>4</v>
      </c>
      <c r="AX495" s="3">
        <v>2021</v>
      </c>
      <c r="BH495" s="3" t="s">
        <v>11882</v>
      </c>
    </row>
    <row r="496" hidden="1" spans="2:60">
      <c r="B496" s="4" t="s">
        <v>29954</v>
      </c>
      <c r="C496" s="4" t="s">
        <v>29955</v>
      </c>
      <c r="D496" s="5" t="s">
        <v>30453</v>
      </c>
      <c r="E496" s="3" t="s">
        <v>11884</v>
      </c>
      <c r="G496" s="6">
        <v>43734</v>
      </c>
      <c r="K496" s="3" t="s">
        <v>11885</v>
      </c>
      <c r="L496" s="3" t="s">
        <v>11886</v>
      </c>
      <c r="M496" s="3" t="s">
        <v>11887</v>
      </c>
      <c r="O496" s="3" t="s">
        <v>11888</v>
      </c>
      <c r="P496" s="3" t="s">
        <v>11889</v>
      </c>
      <c r="S496" s="3" t="s">
        <v>11890</v>
      </c>
      <c r="U496" s="3" t="s">
        <v>11891</v>
      </c>
      <c r="V496" s="3" t="s">
        <v>11892</v>
      </c>
      <c r="W496" s="3" t="s">
        <v>11893</v>
      </c>
      <c r="X496" s="3" t="s">
        <v>11893</v>
      </c>
      <c r="Y496" s="3" t="s">
        <v>11894</v>
      </c>
      <c r="Z496" s="3">
        <v>1</v>
      </c>
      <c r="AA496" s="3">
        <v>13</v>
      </c>
      <c r="AB496" s="3" t="s">
        <v>7919</v>
      </c>
      <c r="AC496" s="6">
        <v>43734</v>
      </c>
      <c r="AG496" s="3" t="s">
        <v>7920</v>
      </c>
      <c r="AK496" s="3">
        <v>2</v>
      </c>
      <c r="AL496" s="3">
        <v>2</v>
      </c>
      <c r="AX496" s="3">
        <v>2019</v>
      </c>
      <c r="BH496" s="3" t="s">
        <v>11895</v>
      </c>
    </row>
    <row r="497" hidden="1" spans="2:60">
      <c r="B497" s="4" t="s">
        <v>29954</v>
      </c>
      <c r="C497" s="4" t="s">
        <v>29955</v>
      </c>
      <c r="D497" s="5" t="s">
        <v>30454</v>
      </c>
      <c r="E497" s="3" t="s">
        <v>11897</v>
      </c>
      <c r="G497" s="6">
        <v>45070</v>
      </c>
      <c r="K497" s="3" t="s">
        <v>11898</v>
      </c>
      <c r="L497" s="3" t="s">
        <v>11899</v>
      </c>
      <c r="M497" s="3" t="s">
        <v>11900</v>
      </c>
      <c r="O497" s="3" t="s">
        <v>11901</v>
      </c>
      <c r="P497" s="3" t="s">
        <v>11902</v>
      </c>
      <c r="S497" s="3" t="s">
        <v>11903</v>
      </c>
      <c r="U497" s="3" t="s">
        <v>11904</v>
      </c>
      <c r="V497" s="3" t="s">
        <v>11905</v>
      </c>
      <c r="W497" s="3" t="s">
        <v>11906</v>
      </c>
      <c r="X497" s="3" t="s">
        <v>11906</v>
      </c>
      <c r="Y497" s="3" t="s">
        <v>11907</v>
      </c>
      <c r="AA497" s="3">
        <v>24</v>
      </c>
      <c r="AB497" s="3" t="s">
        <v>7919</v>
      </c>
      <c r="AC497" s="6">
        <v>45070</v>
      </c>
      <c r="AG497" s="3" t="s">
        <v>7920</v>
      </c>
      <c r="AX497" s="3">
        <v>2023</v>
      </c>
      <c r="BH497" s="3" t="s">
        <v>11908</v>
      </c>
    </row>
    <row r="498" hidden="1" spans="2:60">
      <c r="B498" s="1" t="s">
        <v>29954</v>
      </c>
      <c r="C498" s="1" t="s">
        <v>29973</v>
      </c>
      <c r="D498" s="5" t="s">
        <v>30455</v>
      </c>
      <c r="E498" s="3" t="s">
        <v>11910</v>
      </c>
      <c r="G498" s="6">
        <v>44966</v>
      </c>
      <c r="K498" s="3" t="s">
        <v>11911</v>
      </c>
      <c r="L498" s="3" t="s">
        <v>11912</v>
      </c>
      <c r="M498" s="3" t="s">
        <v>11913</v>
      </c>
      <c r="P498" s="3" t="s">
        <v>11914</v>
      </c>
      <c r="S498" s="3" t="s">
        <v>11915</v>
      </c>
      <c r="U498" s="3" t="s">
        <v>11916</v>
      </c>
      <c r="V498" s="3" t="s">
        <v>11917</v>
      </c>
      <c r="W498" s="3" t="s">
        <v>11918</v>
      </c>
      <c r="X498" s="3" t="s">
        <v>11918</v>
      </c>
      <c r="Y498" s="3" t="s">
        <v>11919</v>
      </c>
      <c r="AA498" s="3">
        <v>15</v>
      </c>
      <c r="AB498" s="3" t="s">
        <v>7919</v>
      </c>
      <c r="AC498" s="6">
        <v>44966</v>
      </c>
      <c r="AG498" s="3" t="s">
        <v>7920</v>
      </c>
      <c r="AX498" s="3">
        <v>2022</v>
      </c>
      <c r="BH498" s="3" t="s">
        <v>11920</v>
      </c>
    </row>
    <row r="499" hidden="1" spans="2:60">
      <c r="B499" s="4" t="s">
        <v>29954</v>
      </c>
      <c r="C499" s="4" t="s">
        <v>29955</v>
      </c>
      <c r="D499" s="5" t="s">
        <v>30456</v>
      </c>
      <c r="E499" s="3" t="s">
        <v>11922</v>
      </c>
      <c r="G499" s="6">
        <v>41151</v>
      </c>
      <c r="K499" s="3" t="s">
        <v>11923</v>
      </c>
      <c r="L499" s="3" t="s">
        <v>11924</v>
      </c>
      <c r="M499" s="3" t="s">
        <v>11925</v>
      </c>
      <c r="O499" s="3" t="s">
        <v>11926</v>
      </c>
      <c r="P499" s="3" t="s">
        <v>11927</v>
      </c>
      <c r="S499" s="3" t="s">
        <v>11928</v>
      </c>
      <c r="U499" s="3" t="s">
        <v>11929</v>
      </c>
      <c r="V499" s="3" t="s">
        <v>11930</v>
      </c>
      <c r="Y499" s="3" t="s">
        <v>11931</v>
      </c>
      <c r="AA499" s="3">
        <v>8</v>
      </c>
      <c r="AB499" s="3" t="s">
        <v>7919</v>
      </c>
      <c r="AC499" s="6">
        <v>41151</v>
      </c>
      <c r="AG499" s="3" t="s">
        <v>7920</v>
      </c>
      <c r="AK499" s="3">
        <v>5</v>
      </c>
      <c r="AL499" s="3">
        <v>5</v>
      </c>
      <c r="AX499" s="3">
        <v>2012</v>
      </c>
      <c r="BH499" s="3" t="s">
        <v>11932</v>
      </c>
    </row>
    <row r="500" hidden="1" spans="2:60">
      <c r="B500" s="1" t="s">
        <v>29954</v>
      </c>
      <c r="C500" s="1" t="s">
        <v>29973</v>
      </c>
      <c r="D500" s="5" t="s">
        <v>30457</v>
      </c>
      <c r="G500" s="6">
        <v>43734</v>
      </c>
      <c r="K500" s="3" t="s">
        <v>11933</v>
      </c>
      <c r="L500" s="3" t="s">
        <v>11934</v>
      </c>
      <c r="M500" s="3" t="s">
        <v>11935</v>
      </c>
      <c r="O500" s="3" t="s">
        <v>11936</v>
      </c>
      <c r="P500" s="3" t="s">
        <v>11937</v>
      </c>
      <c r="S500" s="3" t="s">
        <v>11938</v>
      </c>
      <c r="U500" s="3" t="s">
        <v>11939</v>
      </c>
      <c r="Y500" s="3" t="s">
        <v>11940</v>
      </c>
      <c r="AB500" s="3" t="s">
        <v>7919</v>
      </c>
      <c r="AC500" s="6">
        <v>43734</v>
      </c>
      <c r="AG500" s="3" t="s">
        <v>7920</v>
      </c>
      <c r="AX500" s="3">
        <v>2019</v>
      </c>
      <c r="BH500" s="3" t="s">
        <v>11941</v>
      </c>
    </row>
    <row r="501" hidden="1" spans="2:60">
      <c r="B501" s="1" t="s">
        <v>29982</v>
      </c>
      <c r="D501" s="5" t="s">
        <v>30458</v>
      </c>
      <c r="E501" s="3" t="s">
        <v>11955</v>
      </c>
      <c r="G501" s="6">
        <v>45103</v>
      </c>
      <c r="K501" s="3" t="s">
        <v>11956</v>
      </c>
      <c r="L501" s="3" t="s">
        <v>11957</v>
      </c>
      <c r="M501" s="3" t="s">
        <v>11958</v>
      </c>
      <c r="P501" s="3" t="s">
        <v>11959</v>
      </c>
      <c r="S501" s="3" t="s">
        <v>11960</v>
      </c>
      <c r="U501" s="3" t="s">
        <v>11961</v>
      </c>
      <c r="V501" s="3" t="s">
        <v>11962</v>
      </c>
      <c r="W501" s="3" t="s">
        <v>11963</v>
      </c>
      <c r="X501" s="3" t="s">
        <v>11963</v>
      </c>
      <c r="Y501" s="3" t="s">
        <v>11964</v>
      </c>
      <c r="AA501" s="3">
        <v>14</v>
      </c>
      <c r="AB501" s="3" t="s">
        <v>7919</v>
      </c>
      <c r="AC501" s="6">
        <v>45103</v>
      </c>
      <c r="AG501" s="3" t="s">
        <v>7920</v>
      </c>
      <c r="AX501" s="3">
        <v>2023</v>
      </c>
      <c r="BH501" s="3" t="s">
        <v>11965</v>
      </c>
    </row>
    <row r="502" hidden="1" spans="2:60">
      <c r="B502" s="4" t="s">
        <v>29982</v>
      </c>
      <c r="C502" s="4"/>
      <c r="D502" s="5" t="s">
        <v>30459</v>
      </c>
      <c r="E502" s="3" t="s">
        <v>11967</v>
      </c>
      <c r="G502" s="6">
        <v>40500</v>
      </c>
      <c r="K502" s="3" t="s">
        <v>11968</v>
      </c>
      <c r="L502" s="3" t="s">
        <v>11969</v>
      </c>
      <c r="M502" s="3" t="s">
        <v>11970</v>
      </c>
      <c r="P502" s="3" t="s">
        <v>11971</v>
      </c>
      <c r="S502" s="3" t="s">
        <v>11972</v>
      </c>
      <c r="U502" s="3" t="s">
        <v>11973</v>
      </c>
      <c r="V502" s="3" t="s">
        <v>11974</v>
      </c>
      <c r="W502" s="3" t="s">
        <v>11975</v>
      </c>
      <c r="X502" s="3" t="s">
        <v>11975</v>
      </c>
      <c r="Y502" s="3" t="s">
        <v>11976</v>
      </c>
      <c r="AA502" s="3">
        <v>17</v>
      </c>
      <c r="AB502" s="3" t="s">
        <v>7919</v>
      </c>
      <c r="AC502" s="6">
        <v>40500</v>
      </c>
      <c r="AG502" s="3" t="s">
        <v>7920</v>
      </c>
      <c r="AK502" s="3">
        <v>19</v>
      </c>
      <c r="AL502" s="3">
        <v>19</v>
      </c>
      <c r="AX502" s="3">
        <v>2010</v>
      </c>
      <c r="BH502" s="3" t="s">
        <v>11977</v>
      </c>
    </row>
    <row r="503" hidden="1" spans="2:60">
      <c r="B503" s="1" t="s">
        <v>29954</v>
      </c>
      <c r="C503" s="1" t="s">
        <v>29973</v>
      </c>
      <c r="D503" s="5" t="s">
        <v>30460</v>
      </c>
      <c r="E503" s="3" t="s">
        <v>12002</v>
      </c>
      <c r="G503" s="6">
        <v>44545</v>
      </c>
      <c r="K503" s="3" t="s">
        <v>12003</v>
      </c>
      <c r="L503" s="3" t="s">
        <v>12004</v>
      </c>
      <c r="M503" s="3" t="s">
        <v>12005</v>
      </c>
      <c r="P503" s="3" t="s">
        <v>12006</v>
      </c>
      <c r="S503" s="3" t="s">
        <v>12007</v>
      </c>
      <c r="U503" s="3" t="s">
        <v>12008</v>
      </c>
      <c r="V503" s="3" t="s">
        <v>12009</v>
      </c>
      <c r="W503" s="3" t="s">
        <v>12010</v>
      </c>
      <c r="X503" s="3" t="s">
        <v>12010</v>
      </c>
      <c r="Y503" s="3" t="s">
        <v>12011</v>
      </c>
      <c r="AA503" s="3">
        <v>7</v>
      </c>
      <c r="AB503" s="3" t="s">
        <v>7919</v>
      </c>
      <c r="AC503" s="6">
        <v>44545</v>
      </c>
      <c r="AF503" s="3" t="s">
        <v>12012</v>
      </c>
      <c r="AG503" s="3" t="s">
        <v>7920</v>
      </c>
      <c r="AX503" s="3">
        <v>2021</v>
      </c>
      <c r="BH503" s="3" t="s">
        <v>12013</v>
      </c>
    </row>
    <row r="504" hidden="1" spans="2:60">
      <c r="B504" s="4" t="s">
        <v>29954</v>
      </c>
      <c r="C504" s="4" t="s">
        <v>29955</v>
      </c>
      <c r="D504" s="5" t="s">
        <v>30461</v>
      </c>
      <c r="E504" s="3" t="s">
        <v>12015</v>
      </c>
      <c r="G504" s="6">
        <v>44158</v>
      </c>
      <c r="K504" s="3" t="s">
        <v>12016</v>
      </c>
      <c r="L504" s="3" t="s">
        <v>12017</v>
      </c>
      <c r="M504" s="3" t="s">
        <v>12018</v>
      </c>
      <c r="O504" s="3" t="s">
        <v>12019</v>
      </c>
      <c r="P504" s="3" t="s">
        <v>12020</v>
      </c>
      <c r="S504" s="3" t="s">
        <v>12021</v>
      </c>
      <c r="U504" s="3" t="s">
        <v>12022</v>
      </c>
      <c r="V504" s="3" t="s">
        <v>12023</v>
      </c>
      <c r="W504" s="3" t="s">
        <v>12024</v>
      </c>
      <c r="X504" s="3" t="s">
        <v>12024</v>
      </c>
      <c r="Y504" s="3" t="s">
        <v>12025</v>
      </c>
      <c r="AA504" s="3">
        <v>5</v>
      </c>
      <c r="AB504" s="3" t="s">
        <v>7919</v>
      </c>
      <c r="AC504" s="6">
        <v>44158</v>
      </c>
      <c r="AG504" s="3" t="s">
        <v>7920</v>
      </c>
      <c r="AK504" s="3">
        <v>3</v>
      </c>
      <c r="AL504" s="3">
        <v>3</v>
      </c>
      <c r="AX504" s="3">
        <v>2020</v>
      </c>
      <c r="BH504" s="3" t="s">
        <v>12026</v>
      </c>
    </row>
    <row r="505" hidden="1" spans="2:60">
      <c r="B505" s="4" t="s">
        <v>29954</v>
      </c>
      <c r="C505" s="4" t="s">
        <v>29955</v>
      </c>
      <c r="D505" s="5" t="s">
        <v>30462</v>
      </c>
      <c r="E505" s="3" t="s">
        <v>12028</v>
      </c>
      <c r="G505" s="6">
        <v>44158</v>
      </c>
      <c r="K505" s="3" t="s">
        <v>12029</v>
      </c>
      <c r="L505" s="3" t="s">
        <v>12030</v>
      </c>
      <c r="M505" s="3" t="s">
        <v>12018</v>
      </c>
      <c r="O505" s="3" t="s">
        <v>12019</v>
      </c>
      <c r="P505" s="3" t="s">
        <v>12020</v>
      </c>
      <c r="S505" s="3" t="s">
        <v>12031</v>
      </c>
      <c r="U505" s="3" t="s">
        <v>12032</v>
      </c>
      <c r="V505" s="3" t="s">
        <v>12033</v>
      </c>
      <c r="W505" s="3" t="s">
        <v>12034</v>
      </c>
      <c r="X505" s="3" t="s">
        <v>12034</v>
      </c>
      <c r="Y505" s="3" t="s">
        <v>12035</v>
      </c>
      <c r="AA505" s="3">
        <v>8</v>
      </c>
      <c r="AB505" s="3" t="s">
        <v>7919</v>
      </c>
      <c r="AC505" s="6">
        <v>44158</v>
      </c>
      <c r="AG505" s="3" t="s">
        <v>7920</v>
      </c>
      <c r="AX505" s="3">
        <v>2020</v>
      </c>
      <c r="BH505" s="3" t="s">
        <v>12036</v>
      </c>
    </row>
    <row r="506" hidden="1" spans="2:60">
      <c r="B506" s="1" t="s">
        <v>29954</v>
      </c>
      <c r="C506" s="1" t="s">
        <v>29973</v>
      </c>
      <c r="D506" s="5" t="s">
        <v>30463</v>
      </c>
      <c r="E506" s="3" t="s">
        <v>12038</v>
      </c>
      <c r="G506" s="6">
        <v>44518</v>
      </c>
      <c r="K506" s="3" t="s">
        <v>12039</v>
      </c>
      <c r="L506" s="3" t="s">
        <v>12040</v>
      </c>
      <c r="M506" s="3" t="s">
        <v>12041</v>
      </c>
      <c r="O506" s="3" t="s">
        <v>12019</v>
      </c>
      <c r="P506" s="3" t="s">
        <v>12042</v>
      </c>
      <c r="S506" s="3" t="s">
        <v>12043</v>
      </c>
      <c r="U506" s="3" t="s">
        <v>12044</v>
      </c>
      <c r="V506" s="3" t="s">
        <v>12045</v>
      </c>
      <c r="Y506" s="3" t="s">
        <v>12046</v>
      </c>
      <c r="AA506" s="3">
        <v>4</v>
      </c>
      <c r="AB506" s="3" t="s">
        <v>7919</v>
      </c>
      <c r="AC506" s="6">
        <v>44518</v>
      </c>
      <c r="AG506" s="3" t="s">
        <v>7920</v>
      </c>
      <c r="AX506" s="3">
        <v>2021</v>
      </c>
      <c r="BH506" s="3" t="s">
        <v>12047</v>
      </c>
    </row>
    <row r="507" hidden="1" spans="2:60">
      <c r="B507" s="1" t="s">
        <v>29954</v>
      </c>
      <c r="C507" s="1" t="s">
        <v>29965</v>
      </c>
      <c r="D507" s="5" t="s">
        <v>30464</v>
      </c>
      <c r="E507" s="3" t="s">
        <v>12049</v>
      </c>
      <c r="G507" s="6">
        <v>44609</v>
      </c>
      <c r="K507" s="3" t="s">
        <v>12050</v>
      </c>
      <c r="L507" s="3" t="s">
        <v>12051</v>
      </c>
      <c r="M507" s="3" t="s">
        <v>12052</v>
      </c>
      <c r="P507" s="3" t="s">
        <v>12053</v>
      </c>
      <c r="S507" s="3" t="s">
        <v>12054</v>
      </c>
      <c r="U507" s="3" t="s">
        <v>12055</v>
      </c>
      <c r="V507" s="3" t="s">
        <v>12056</v>
      </c>
      <c r="W507" s="3" t="s">
        <v>12057</v>
      </c>
      <c r="X507" s="3" t="s">
        <v>12057</v>
      </c>
      <c r="Y507" s="3" t="s">
        <v>12058</v>
      </c>
      <c r="AA507" s="3">
        <v>33</v>
      </c>
      <c r="AB507" s="3" t="s">
        <v>7919</v>
      </c>
      <c r="AC507" s="6">
        <v>44609</v>
      </c>
      <c r="AG507" s="3" t="s">
        <v>7920</v>
      </c>
      <c r="AK507" s="3">
        <v>2</v>
      </c>
      <c r="AL507" s="3">
        <v>2</v>
      </c>
      <c r="AX507" s="3">
        <v>2022</v>
      </c>
      <c r="BH507" s="3" t="s">
        <v>12059</v>
      </c>
    </row>
    <row r="508" hidden="1" spans="2:60">
      <c r="B508" s="4" t="s">
        <v>29954</v>
      </c>
      <c r="C508" s="4" t="s">
        <v>29955</v>
      </c>
      <c r="D508" s="5" t="s">
        <v>30465</v>
      </c>
      <c r="E508" s="3" t="s">
        <v>12061</v>
      </c>
      <c r="G508" s="6">
        <v>44609</v>
      </c>
      <c r="K508" s="3" t="s">
        <v>12062</v>
      </c>
      <c r="L508" s="3" t="s">
        <v>12063</v>
      </c>
      <c r="M508" s="3" t="s">
        <v>12052</v>
      </c>
      <c r="P508" s="3" t="s">
        <v>12053</v>
      </c>
      <c r="S508" s="3" t="s">
        <v>12064</v>
      </c>
      <c r="U508" s="3" t="s">
        <v>12065</v>
      </c>
      <c r="V508" s="3" t="s">
        <v>12066</v>
      </c>
      <c r="W508" s="3" t="s">
        <v>12067</v>
      </c>
      <c r="X508" s="3" t="s">
        <v>12067</v>
      </c>
      <c r="Y508" s="3" t="s">
        <v>12068</v>
      </c>
      <c r="AA508" s="3">
        <v>18</v>
      </c>
      <c r="AB508" s="3" t="s">
        <v>7919</v>
      </c>
      <c r="AC508" s="6">
        <v>44609</v>
      </c>
      <c r="AG508" s="3" t="s">
        <v>7920</v>
      </c>
      <c r="AX508" s="3">
        <v>2022</v>
      </c>
      <c r="BH508" s="3" t="s">
        <v>12069</v>
      </c>
    </row>
    <row r="509" hidden="1" spans="2:60">
      <c r="B509" s="4" t="s">
        <v>29954</v>
      </c>
      <c r="C509" s="4" t="s">
        <v>29955</v>
      </c>
      <c r="D509" s="5" t="s">
        <v>30466</v>
      </c>
      <c r="E509" s="3" t="s">
        <v>12071</v>
      </c>
      <c r="G509" s="6">
        <v>43944</v>
      </c>
      <c r="K509" s="3" t="s">
        <v>12072</v>
      </c>
      <c r="L509" s="3" t="s">
        <v>12073</v>
      </c>
      <c r="M509" s="3" t="s">
        <v>12074</v>
      </c>
      <c r="P509" s="3" t="s">
        <v>12075</v>
      </c>
      <c r="S509" s="3" t="s">
        <v>12076</v>
      </c>
      <c r="V509" s="3" t="s">
        <v>12077</v>
      </c>
      <c r="W509" s="3" t="s">
        <v>12078</v>
      </c>
      <c r="X509" s="3" t="s">
        <v>12078</v>
      </c>
      <c r="Y509" s="3" t="s">
        <v>12079</v>
      </c>
      <c r="AA509" s="3">
        <v>25</v>
      </c>
      <c r="AB509" s="3" t="s">
        <v>7919</v>
      </c>
      <c r="AC509" s="6">
        <v>43944</v>
      </c>
      <c r="AG509" s="3" t="s">
        <v>7920</v>
      </c>
      <c r="AK509" s="3">
        <v>1</v>
      </c>
      <c r="AL509" s="3">
        <v>1</v>
      </c>
      <c r="AX509" s="3">
        <v>2020</v>
      </c>
      <c r="BH509" s="3" t="s">
        <v>12080</v>
      </c>
    </row>
    <row r="510" hidden="1" spans="2:60">
      <c r="B510" s="4" t="s">
        <v>29954</v>
      </c>
      <c r="C510" s="4" t="s">
        <v>29955</v>
      </c>
      <c r="D510" s="5" t="s">
        <v>30467</v>
      </c>
      <c r="E510" s="3" t="s">
        <v>12082</v>
      </c>
      <c r="G510" s="6">
        <v>44322</v>
      </c>
      <c r="K510" s="3" t="s">
        <v>12083</v>
      </c>
      <c r="L510" s="3" t="s">
        <v>12084</v>
      </c>
      <c r="M510" s="3" t="s">
        <v>12085</v>
      </c>
      <c r="P510" s="3" t="s">
        <v>12086</v>
      </c>
      <c r="S510" s="3" t="s">
        <v>12087</v>
      </c>
      <c r="U510" s="3" t="s">
        <v>12088</v>
      </c>
      <c r="V510" s="3" t="s">
        <v>12089</v>
      </c>
      <c r="W510" s="3" t="s">
        <v>12090</v>
      </c>
      <c r="X510" s="3" t="s">
        <v>12090</v>
      </c>
      <c r="Y510" s="3" t="s">
        <v>12091</v>
      </c>
      <c r="AA510" s="3">
        <v>15</v>
      </c>
      <c r="AB510" s="3" t="s">
        <v>7919</v>
      </c>
      <c r="AC510" s="6">
        <v>44322</v>
      </c>
      <c r="AG510" s="3" t="s">
        <v>7920</v>
      </c>
      <c r="AK510" s="3">
        <v>1</v>
      </c>
      <c r="AL510" s="3">
        <v>1</v>
      </c>
      <c r="AX510" s="3">
        <v>2021</v>
      </c>
      <c r="BH510" s="3" t="s">
        <v>12092</v>
      </c>
    </row>
    <row r="511" hidden="1" spans="2:60">
      <c r="B511" s="4" t="s">
        <v>29954</v>
      </c>
      <c r="C511" s="4" t="s">
        <v>29955</v>
      </c>
      <c r="D511" s="5" t="s">
        <v>30468</v>
      </c>
      <c r="E511" s="3" t="s">
        <v>12094</v>
      </c>
      <c r="G511" s="6">
        <v>42093</v>
      </c>
      <c r="K511" s="3" t="s">
        <v>12095</v>
      </c>
      <c r="L511" s="3" t="s">
        <v>12096</v>
      </c>
      <c r="M511" s="3" t="s">
        <v>12097</v>
      </c>
      <c r="P511" s="3" t="s">
        <v>12098</v>
      </c>
      <c r="S511" s="3" t="s">
        <v>12099</v>
      </c>
      <c r="U511" s="3" t="s">
        <v>12100</v>
      </c>
      <c r="V511" s="3" t="s">
        <v>12101</v>
      </c>
      <c r="W511" s="3" t="s">
        <v>12102</v>
      </c>
      <c r="X511" s="3" t="s">
        <v>12102</v>
      </c>
      <c r="Y511" s="3" t="s">
        <v>12103</v>
      </c>
      <c r="AA511" s="3">
        <v>20</v>
      </c>
      <c r="AB511" s="3" t="s">
        <v>7919</v>
      </c>
      <c r="AC511" s="6">
        <v>42093</v>
      </c>
      <c r="AG511" s="3" t="s">
        <v>7920</v>
      </c>
      <c r="AK511" s="3">
        <v>9</v>
      </c>
      <c r="AL511" s="3">
        <v>9</v>
      </c>
      <c r="AX511" s="3">
        <v>2015</v>
      </c>
      <c r="BH511" s="3" t="s">
        <v>12104</v>
      </c>
    </row>
    <row r="512" hidden="1" spans="2:60">
      <c r="B512" s="4" t="s">
        <v>29954</v>
      </c>
      <c r="C512" s="4" t="s">
        <v>29955</v>
      </c>
      <c r="D512" s="5" t="s">
        <v>30469</v>
      </c>
      <c r="E512" s="3" t="s">
        <v>12106</v>
      </c>
      <c r="G512" s="6">
        <v>43710</v>
      </c>
      <c r="K512" s="3" t="s">
        <v>12107</v>
      </c>
      <c r="L512" s="3" t="s">
        <v>12108</v>
      </c>
      <c r="M512" s="3" t="s">
        <v>12109</v>
      </c>
      <c r="P512" s="3" t="s">
        <v>12110</v>
      </c>
      <c r="S512" s="3" t="s">
        <v>12111</v>
      </c>
      <c r="U512" s="3" t="s">
        <v>12112</v>
      </c>
      <c r="V512" s="3" t="s">
        <v>12113</v>
      </c>
      <c r="W512" s="3" t="s">
        <v>12114</v>
      </c>
      <c r="X512" s="3" t="s">
        <v>12114</v>
      </c>
      <c r="Y512" s="3" t="s">
        <v>12115</v>
      </c>
      <c r="AA512" s="3">
        <v>10</v>
      </c>
      <c r="AB512" s="3" t="s">
        <v>7919</v>
      </c>
      <c r="AC512" s="6">
        <v>43710</v>
      </c>
      <c r="AG512" s="3" t="s">
        <v>7920</v>
      </c>
      <c r="AX512" s="3">
        <v>2018</v>
      </c>
      <c r="BH512" s="3" t="s">
        <v>12116</v>
      </c>
    </row>
    <row r="513" hidden="1" spans="2:60">
      <c r="B513" s="1" t="s">
        <v>29954</v>
      </c>
      <c r="C513" s="1" t="s">
        <v>29973</v>
      </c>
      <c r="D513" s="5" t="s">
        <v>30470</v>
      </c>
      <c r="E513" s="3" t="s">
        <v>12106</v>
      </c>
      <c r="G513" s="6">
        <v>43710</v>
      </c>
      <c r="K513" s="3" t="s">
        <v>12118</v>
      </c>
      <c r="L513" s="3" t="s">
        <v>12119</v>
      </c>
      <c r="M513" s="3" t="s">
        <v>12109</v>
      </c>
      <c r="P513" s="3" t="s">
        <v>12110</v>
      </c>
      <c r="S513" s="3" t="s">
        <v>12120</v>
      </c>
      <c r="U513" s="3" t="s">
        <v>12121</v>
      </c>
      <c r="V513" s="3" t="s">
        <v>12122</v>
      </c>
      <c r="W513" s="3" t="s">
        <v>12123</v>
      </c>
      <c r="X513" s="3" t="s">
        <v>12123</v>
      </c>
      <c r="Y513" s="3" t="s">
        <v>12124</v>
      </c>
      <c r="AA513" s="3">
        <v>11</v>
      </c>
      <c r="AB513" s="3" t="s">
        <v>7919</v>
      </c>
      <c r="AC513" s="6">
        <v>43710</v>
      </c>
      <c r="AG513" s="3" t="s">
        <v>7920</v>
      </c>
      <c r="AK513" s="3">
        <v>2</v>
      </c>
      <c r="AL513" s="3">
        <v>2</v>
      </c>
      <c r="AX513" s="3">
        <v>2018</v>
      </c>
      <c r="BH513" s="3" t="s">
        <v>12125</v>
      </c>
    </row>
    <row r="514" hidden="1" spans="2:60">
      <c r="B514" s="4" t="s">
        <v>29954</v>
      </c>
      <c r="C514" s="4" t="s">
        <v>29955</v>
      </c>
      <c r="D514" s="5" t="s">
        <v>30471</v>
      </c>
      <c r="E514" s="3" t="s">
        <v>12127</v>
      </c>
      <c r="G514" s="6">
        <v>44946</v>
      </c>
      <c r="K514" s="3" t="s">
        <v>12128</v>
      </c>
      <c r="L514" s="3" t="s">
        <v>12129</v>
      </c>
      <c r="M514" s="3" t="s">
        <v>12130</v>
      </c>
      <c r="P514" s="3" t="s">
        <v>12131</v>
      </c>
      <c r="S514" s="3" t="s">
        <v>12132</v>
      </c>
      <c r="U514" s="3" t="s">
        <v>12133</v>
      </c>
      <c r="V514" s="3" t="s">
        <v>12134</v>
      </c>
      <c r="W514" s="3" t="s">
        <v>12135</v>
      </c>
      <c r="X514" s="3" t="s">
        <v>12135</v>
      </c>
      <c r="Y514" s="3" t="s">
        <v>12136</v>
      </c>
      <c r="AA514" s="3">
        <v>10</v>
      </c>
      <c r="AB514" s="3" t="s">
        <v>7919</v>
      </c>
      <c r="AC514" s="6">
        <v>44946</v>
      </c>
      <c r="AG514" s="3" t="s">
        <v>7920</v>
      </c>
      <c r="AX514" s="3">
        <v>2022</v>
      </c>
      <c r="BH514" s="3" t="s">
        <v>12137</v>
      </c>
    </row>
    <row r="515" hidden="1" spans="2:60">
      <c r="B515" s="1" t="s">
        <v>29954</v>
      </c>
      <c r="C515" s="1" t="s">
        <v>29965</v>
      </c>
      <c r="D515" s="5" t="s">
        <v>30472</v>
      </c>
      <c r="E515" s="3" t="s">
        <v>12139</v>
      </c>
      <c r="G515" s="6">
        <v>44075</v>
      </c>
      <c r="K515" s="3" t="s">
        <v>12140</v>
      </c>
      <c r="L515" s="3" t="s">
        <v>12141</v>
      </c>
      <c r="M515" s="3" t="s">
        <v>12142</v>
      </c>
      <c r="P515" s="3" t="s">
        <v>12143</v>
      </c>
      <c r="S515" s="3" t="s">
        <v>12144</v>
      </c>
      <c r="U515" s="3" t="s">
        <v>12145</v>
      </c>
      <c r="V515" s="3" t="s">
        <v>12146</v>
      </c>
      <c r="W515" s="3" t="s">
        <v>12147</v>
      </c>
      <c r="X515" s="3" t="s">
        <v>12147</v>
      </c>
      <c r="Y515" s="3" t="s">
        <v>12148</v>
      </c>
      <c r="AA515" s="3">
        <v>26</v>
      </c>
      <c r="AB515" s="3" t="s">
        <v>7919</v>
      </c>
      <c r="AC515" s="6">
        <v>44075</v>
      </c>
      <c r="AG515" s="3" t="s">
        <v>7920</v>
      </c>
      <c r="AK515" s="3">
        <v>2</v>
      </c>
      <c r="AL515" s="3">
        <v>2</v>
      </c>
      <c r="AX515" s="3">
        <v>2020</v>
      </c>
      <c r="BH515" s="3" t="s">
        <v>12149</v>
      </c>
    </row>
    <row r="516" hidden="1" spans="2:60">
      <c r="B516" s="4" t="s">
        <v>29954</v>
      </c>
      <c r="C516" s="4" t="s">
        <v>29955</v>
      </c>
      <c r="D516" s="5" t="s">
        <v>30473</v>
      </c>
      <c r="E516" s="3" t="s">
        <v>12157</v>
      </c>
      <c r="G516" s="6">
        <v>44040</v>
      </c>
      <c r="K516" s="3" t="s">
        <v>12158</v>
      </c>
      <c r="L516" s="3" t="s">
        <v>12159</v>
      </c>
      <c r="M516" s="3" t="s">
        <v>12160</v>
      </c>
      <c r="P516" s="3" t="s">
        <v>12161</v>
      </c>
      <c r="S516" s="3" t="s">
        <v>12162</v>
      </c>
      <c r="U516" s="3" t="s">
        <v>12163</v>
      </c>
      <c r="V516" s="3" t="s">
        <v>12164</v>
      </c>
      <c r="W516" s="3" t="s">
        <v>12165</v>
      </c>
      <c r="X516" s="3" t="s">
        <v>12165</v>
      </c>
      <c r="Y516" s="3" t="s">
        <v>12166</v>
      </c>
      <c r="AA516" s="3">
        <v>22</v>
      </c>
      <c r="AB516" s="3" t="s">
        <v>7919</v>
      </c>
      <c r="AC516" s="6">
        <v>44040</v>
      </c>
      <c r="AG516" s="3" t="s">
        <v>7920</v>
      </c>
      <c r="AK516" s="3">
        <v>1</v>
      </c>
      <c r="AL516" s="3">
        <v>1</v>
      </c>
      <c r="AX516" s="3">
        <v>2019</v>
      </c>
      <c r="BH516" s="3" t="s">
        <v>12167</v>
      </c>
    </row>
    <row r="517" hidden="1" spans="2:60">
      <c r="B517" s="1" t="s">
        <v>29954</v>
      </c>
      <c r="C517" s="1" t="s">
        <v>29973</v>
      </c>
      <c r="D517" s="5" t="s">
        <v>30474</v>
      </c>
      <c r="E517" s="3" t="s">
        <v>12169</v>
      </c>
      <c r="G517" s="6">
        <v>44159</v>
      </c>
      <c r="K517" s="3" t="s">
        <v>12170</v>
      </c>
      <c r="L517" s="3" t="s">
        <v>12171</v>
      </c>
      <c r="M517" s="3" t="s">
        <v>12172</v>
      </c>
      <c r="P517" s="3" t="s">
        <v>12173</v>
      </c>
      <c r="S517" s="3" t="s">
        <v>12174</v>
      </c>
      <c r="U517" s="3" t="s">
        <v>12175</v>
      </c>
      <c r="V517" s="3" t="s">
        <v>8058</v>
      </c>
      <c r="W517" s="3" t="s">
        <v>12176</v>
      </c>
      <c r="X517" s="3" t="s">
        <v>12176</v>
      </c>
      <c r="Y517" s="3" t="s">
        <v>12177</v>
      </c>
      <c r="AA517" s="3">
        <v>15</v>
      </c>
      <c r="AB517" s="3" t="s">
        <v>7919</v>
      </c>
      <c r="AC517" s="6">
        <v>44159</v>
      </c>
      <c r="AG517" s="3" t="s">
        <v>7920</v>
      </c>
      <c r="AX517" s="3">
        <v>2020</v>
      </c>
      <c r="BH517" s="3" t="s">
        <v>12178</v>
      </c>
    </row>
    <row r="518" hidden="1" spans="2:60">
      <c r="B518" s="1" t="s">
        <v>29982</v>
      </c>
      <c r="D518" s="5" t="s">
        <v>30475</v>
      </c>
      <c r="E518" s="3" t="s">
        <v>12180</v>
      </c>
      <c r="G518" s="6">
        <v>44189</v>
      </c>
      <c r="K518" s="3" t="s">
        <v>12181</v>
      </c>
      <c r="L518" s="3" t="s">
        <v>12182</v>
      </c>
      <c r="M518" s="3" t="s">
        <v>12183</v>
      </c>
      <c r="O518" s="3" t="s">
        <v>12184</v>
      </c>
      <c r="P518" s="3" t="s">
        <v>12185</v>
      </c>
      <c r="S518" s="3" t="s">
        <v>12186</v>
      </c>
      <c r="U518" s="3" t="s">
        <v>12187</v>
      </c>
      <c r="V518" s="3" t="s">
        <v>12188</v>
      </c>
      <c r="W518" s="3" t="s">
        <v>12189</v>
      </c>
      <c r="X518" s="3" t="s">
        <v>12189</v>
      </c>
      <c r="Y518" s="3" t="s">
        <v>12190</v>
      </c>
      <c r="AA518" s="3">
        <v>11</v>
      </c>
      <c r="AB518" s="3" t="s">
        <v>7919</v>
      </c>
      <c r="AC518" s="6">
        <v>44189</v>
      </c>
      <c r="AG518" s="3" t="s">
        <v>7920</v>
      </c>
      <c r="AK518" s="3">
        <v>5</v>
      </c>
      <c r="AL518" s="3">
        <v>5</v>
      </c>
      <c r="AX518" s="3">
        <v>2020</v>
      </c>
      <c r="BH518" s="3" t="s">
        <v>12191</v>
      </c>
    </row>
    <row r="519" hidden="1" spans="2:60">
      <c r="B519" s="1" t="s">
        <v>29954</v>
      </c>
      <c r="C519" s="1" t="s">
        <v>29973</v>
      </c>
      <c r="D519" s="5" t="s">
        <v>30476</v>
      </c>
      <c r="E519" s="3" t="s">
        <v>12193</v>
      </c>
      <c r="G519" s="6">
        <v>44565</v>
      </c>
      <c r="K519" s="3" t="s">
        <v>12194</v>
      </c>
      <c r="L519" s="3" t="s">
        <v>12195</v>
      </c>
      <c r="M519" s="3" t="s">
        <v>12196</v>
      </c>
      <c r="O519" s="3" t="s">
        <v>12184</v>
      </c>
      <c r="P519" s="3" t="s">
        <v>12197</v>
      </c>
      <c r="S519" s="3" t="s">
        <v>12198</v>
      </c>
      <c r="U519" s="3" t="s">
        <v>12199</v>
      </c>
      <c r="V519" s="3" t="s">
        <v>12200</v>
      </c>
      <c r="W519" s="3" t="s">
        <v>12201</v>
      </c>
      <c r="X519" s="3" t="s">
        <v>12201</v>
      </c>
      <c r="Y519" s="3" t="s">
        <v>12202</v>
      </c>
      <c r="AA519" s="3">
        <v>14</v>
      </c>
      <c r="AB519" s="3" t="s">
        <v>7919</v>
      </c>
      <c r="AC519" s="6">
        <v>44565</v>
      </c>
      <c r="AG519" s="3" t="s">
        <v>7920</v>
      </c>
      <c r="AX519" s="3">
        <v>2021</v>
      </c>
      <c r="BH519" s="3" t="s">
        <v>12203</v>
      </c>
    </row>
    <row r="520" hidden="1" spans="2:60">
      <c r="B520" s="1" t="s">
        <v>29954</v>
      </c>
      <c r="C520" s="1" t="s">
        <v>29973</v>
      </c>
      <c r="D520" s="5" t="s">
        <v>30477</v>
      </c>
      <c r="E520" s="3" t="s">
        <v>12239</v>
      </c>
      <c r="G520" s="6">
        <v>43657</v>
      </c>
      <c r="K520" s="3" t="s">
        <v>12240</v>
      </c>
      <c r="L520" s="3" t="s">
        <v>12241</v>
      </c>
      <c r="M520" s="3" t="s">
        <v>12242</v>
      </c>
      <c r="O520" s="3" t="s">
        <v>11888</v>
      </c>
      <c r="P520" s="3" t="s">
        <v>12243</v>
      </c>
      <c r="S520" s="3" t="s">
        <v>12244</v>
      </c>
      <c r="U520" s="3" t="s">
        <v>12245</v>
      </c>
      <c r="V520" s="3" t="s">
        <v>12246</v>
      </c>
      <c r="Y520" s="3" t="s">
        <v>12247</v>
      </c>
      <c r="AA520" s="3">
        <v>12</v>
      </c>
      <c r="AB520" s="3" t="s">
        <v>7919</v>
      </c>
      <c r="AC520" s="6">
        <v>43657</v>
      </c>
      <c r="AG520" s="3" t="s">
        <v>7920</v>
      </c>
      <c r="AK520" s="3">
        <v>15</v>
      </c>
      <c r="AL520" s="3">
        <v>15</v>
      </c>
      <c r="AX520" s="3">
        <v>2019</v>
      </c>
      <c r="BH520" s="3" t="s">
        <v>12248</v>
      </c>
    </row>
    <row r="521" hidden="1" spans="2:60">
      <c r="B521" s="4" t="s">
        <v>29982</v>
      </c>
      <c r="C521" s="4"/>
      <c r="D521" s="5" t="s">
        <v>30478</v>
      </c>
      <c r="E521" s="3" t="s">
        <v>12250</v>
      </c>
      <c r="G521" s="6">
        <v>44033</v>
      </c>
      <c r="K521" s="3" t="s">
        <v>12251</v>
      </c>
      <c r="L521" s="3" t="s">
        <v>12252</v>
      </c>
      <c r="M521" s="3" t="s">
        <v>12253</v>
      </c>
      <c r="O521" s="3" t="s">
        <v>11888</v>
      </c>
      <c r="P521" s="3" t="s">
        <v>12254</v>
      </c>
      <c r="S521" s="3" t="s">
        <v>12255</v>
      </c>
      <c r="U521" s="3" t="s">
        <v>12256</v>
      </c>
      <c r="V521" s="3" t="s">
        <v>12257</v>
      </c>
      <c r="W521" s="3" t="s">
        <v>12258</v>
      </c>
      <c r="X521" s="3" t="s">
        <v>12258</v>
      </c>
      <c r="Y521" s="3" t="s">
        <v>12259</v>
      </c>
      <c r="AA521" s="3">
        <v>23</v>
      </c>
      <c r="AB521" s="3" t="s">
        <v>7919</v>
      </c>
      <c r="AC521" s="6">
        <v>44033</v>
      </c>
      <c r="AG521" s="3" t="s">
        <v>7920</v>
      </c>
      <c r="AK521" s="3">
        <v>33</v>
      </c>
      <c r="AL521" s="3">
        <v>33</v>
      </c>
      <c r="AX521" s="3">
        <v>2020</v>
      </c>
      <c r="BH521" s="3" t="s">
        <v>12260</v>
      </c>
    </row>
    <row r="522" hidden="1" spans="2:60">
      <c r="B522" s="4" t="s">
        <v>29954</v>
      </c>
      <c r="C522" s="4" t="s">
        <v>29955</v>
      </c>
      <c r="D522" s="5" t="s">
        <v>30479</v>
      </c>
      <c r="E522" s="3" t="s">
        <v>12298</v>
      </c>
      <c r="G522" s="6">
        <v>44753</v>
      </c>
      <c r="K522" s="3" t="s">
        <v>12299</v>
      </c>
      <c r="L522" s="3" t="s">
        <v>12300</v>
      </c>
      <c r="M522" s="3" t="s">
        <v>12301</v>
      </c>
      <c r="O522" s="3" t="s">
        <v>12302</v>
      </c>
      <c r="P522" s="3" t="s">
        <v>12303</v>
      </c>
      <c r="S522" s="3" t="s">
        <v>12304</v>
      </c>
      <c r="U522" s="3" t="s">
        <v>12305</v>
      </c>
      <c r="V522" s="3" t="s">
        <v>12306</v>
      </c>
      <c r="W522" s="3" t="s">
        <v>12307</v>
      </c>
      <c r="X522" s="3" t="s">
        <v>12307</v>
      </c>
      <c r="Y522" s="3" t="s">
        <v>12308</v>
      </c>
      <c r="AA522" s="3">
        <v>35</v>
      </c>
      <c r="AB522" s="3" t="s">
        <v>7919</v>
      </c>
      <c r="AC522" s="6">
        <v>44753</v>
      </c>
      <c r="AG522" s="3" t="s">
        <v>7920</v>
      </c>
      <c r="AX522" s="3">
        <v>2022</v>
      </c>
      <c r="BH522" s="3" t="s">
        <v>12309</v>
      </c>
    </row>
    <row r="523" hidden="1" spans="2:60">
      <c r="B523" s="4" t="s">
        <v>29954</v>
      </c>
      <c r="C523" s="4" t="s">
        <v>29955</v>
      </c>
      <c r="D523" s="5" t="s">
        <v>30480</v>
      </c>
      <c r="E523" s="3" t="s">
        <v>12311</v>
      </c>
      <c r="G523" s="6">
        <v>44854</v>
      </c>
      <c r="K523" s="3" t="s">
        <v>12312</v>
      </c>
      <c r="L523" s="3" t="s">
        <v>12313</v>
      </c>
      <c r="M523" s="3" t="s">
        <v>12301</v>
      </c>
      <c r="O523" s="3" t="s">
        <v>12302</v>
      </c>
      <c r="P523" s="3" t="s">
        <v>12303</v>
      </c>
      <c r="S523" s="3" t="s">
        <v>12314</v>
      </c>
      <c r="U523" s="3" t="s">
        <v>12315</v>
      </c>
      <c r="V523" s="3" t="s">
        <v>12316</v>
      </c>
      <c r="W523" s="3" t="s">
        <v>12317</v>
      </c>
      <c r="X523" s="3" t="s">
        <v>12317</v>
      </c>
      <c r="Y523" s="3" t="s">
        <v>12318</v>
      </c>
      <c r="AA523" s="3">
        <v>2</v>
      </c>
      <c r="AB523" s="3" t="s">
        <v>7919</v>
      </c>
      <c r="AC523" s="6">
        <v>44854</v>
      </c>
      <c r="AG523" s="3" t="s">
        <v>7920</v>
      </c>
      <c r="AX523" s="3">
        <v>2022</v>
      </c>
      <c r="BH523" s="3" t="s">
        <v>12319</v>
      </c>
    </row>
    <row r="524" hidden="1" spans="2:60">
      <c r="B524" s="4" t="s">
        <v>29954</v>
      </c>
      <c r="C524" s="4" t="s">
        <v>29955</v>
      </c>
      <c r="D524" s="5" t="s">
        <v>30481</v>
      </c>
      <c r="E524" s="3" t="s">
        <v>12321</v>
      </c>
      <c r="G524" s="6">
        <v>45096</v>
      </c>
      <c r="K524" s="3" t="s">
        <v>12322</v>
      </c>
      <c r="L524" s="3" t="s">
        <v>12323</v>
      </c>
      <c r="M524" s="3" t="s">
        <v>12324</v>
      </c>
      <c r="P524" s="3" t="s">
        <v>12325</v>
      </c>
      <c r="S524" s="3" t="s">
        <v>12326</v>
      </c>
      <c r="U524" s="3" t="s">
        <v>12327</v>
      </c>
      <c r="V524" s="3" t="s">
        <v>12328</v>
      </c>
      <c r="W524" s="3" t="s">
        <v>12329</v>
      </c>
      <c r="X524" s="3" t="s">
        <v>12329</v>
      </c>
      <c r="Y524" s="3" t="s">
        <v>12330</v>
      </c>
      <c r="AA524" s="3">
        <v>34</v>
      </c>
      <c r="AB524" s="3" t="s">
        <v>7919</v>
      </c>
      <c r="AC524" s="6">
        <v>45096</v>
      </c>
      <c r="AG524" s="3" t="s">
        <v>7920</v>
      </c>
      <c r="AX524" s="3">
        <v>2023</v>
      </c>
      <c r="BH524" s="3" t="s">
        <v>12331</v>
      </c>
    </row>
    <row r="525" hidden="1" spans="2:60">
      <c r="B525" s="1" t="s">
        <v>29982</v>
      </c>
      <c r="D525" s="5" t="s">
        <v>30482</v>
      </c>
      <c r="E525" s="3" t="s">
        <v>12333</v>
      </c>
      <c r="G525" s="6">
        <v>45096</v>
      </c>
      <c r="K525" s="3" t="s">
        <v>12334</v>
      </c>
      <c r="L525" s="3" t="s">
        <v>12335</v>
      </c>
      <c r="M525" s="3" t="s">
        <v>12324</v>
      </c>
      <c r="P525" s="3" t="s">
        <v>12325</v>
      </c>
      <c r="S525" s="3" t="s">
        <v>12336</v>
      </c>
      <c r="U525" s="3" t="s">
        <v>12337</v>
      </c>
      <c r="V525" s="3" t="s">
        <v>12338</v>
      </c>
      <c r="W525" s="3" t="s">
        <v>12339</v>
      </c>
      <c r="X525" s="3" t="s">
        <v>12339</v>
      </c>
      <c r="Y525" s="3" t="s">
        <v>12340</v>
      </c>
      <c r="AA525" s="3">
        <v>16</v>
      </c>
      <c r="AB525" s="3" t="s">
        <v>7919</v>
      </c>
      <c r="AC525" s="6">
        <v>45096</v>
      </c>
      <c r="AG525" s="3" t="s">
        <v>7920</v>
      </c>
      <c r="AX525" s="3">
        <v>2023</v>
      </c>
      <c r="BH525" s="3" t="s">
        <v>12341</v>
      </c>
    </row>
    <row r="526" hidden="1" spans="2:60">
      <c r="B526" s="1" t="s">
        <v>29954</v>
      </c>
      <c r="C526" s="1" t="s">
        <v>29973</v>
      </c>
      <c r="D526" s="5" t="s">
        <v>30483</v>
      </c>
      <c r="E526" s="3" t="s">
        <v>12343</v>
      </c>
      <c r="G526" s="6">
        <v>43710</v>
      </c>
      <c r="K526" s="3" t="s">
        <v>12344</v>
      </c>
      <c r="L526" s="3" t="s">
        <v>12345</v>
      </c>
      <c r="M526" s="3" t="s">
        <v>12346</v>
      </c>
      <c r="P526" s="3" t="s">
        <v>12347</v>
      </c>
      <c r="S526" s="3" t="s">
        <v>12348</v>
      </c>
      <c r="U526" s="3" t="s">
        <v>12349</v>
      </c>
      <c r="V526" s="3" t="s">
        <v>12350</v>
      </c>
      <c r="W526" s="3" t="s">
        <v>12351</v>
      </c>
      <c r="X526" s="3" t="s">
        <v>12351</v>
      </c>
      <c r="Y526" s="3" t="s">
        <v>12352</v>
      </c>
      <c r="AA526" s="3">
        <v>15</v>
      </c>
      <c r="AB526" s="3" t="s">
        <v>7919</v>
      </c>
      <c r="AC526" s="6">
        <v>43710</v>
      </c>
      <c r="AG526" s="3" t="s">
        <v>7920</v>
      </c>
      <c r="AX526" s="3">
        <v>2019</v>
      </c>
      <c r="BH526" s="3" t="s">
        <v>12353</v>
      </c>
    </row>
    <row r="527" hidden="1" spans="2:60">
      <c r="B527" s="4" t="s">
        <v>29954</v>
      </c>
      <c r="C527" s="4" t="s">
        <v>29955</v>
      </c>
      <c r="D527" s="5" t="s">
        <v>30484</v>
      </c>
      <c r="E527" s="3" t="s">
        <v>12355</v>
      </c>
      <c r="G527" s="6">
        <v>44873</v>
      </c>
      <c r="K527" s="3" t="s">
        <v>12356</v>
      </c>
      <c r="L527" s="3" t="s">
        <v>12357</v>
      </c>
      <c r="M527" s="3" t="s">
        <v>12358</v>
      </c>
      <c r="P527" s="3" t="s">
        <v>12359</v>
      </c>
      <c r="S527" s="3" t="s">
        <v>12360</v>
      </c>
      <c r="U527" s="3" t="s">
        <v>12361</v>
      </c>
      <c r="V527" s="3" t="s">
        <v>12362</v>
      </c>
      <c r="W527" s="3" t="s">
        <v>12363</v>
      </c>
      <c r="X527" s="3" t="s">
        <v>12363</v>
      </c>
      <c r="Y527" s="3" t="s">
        <v>12364</v>
      </c>
      <c r="AA527" s="3">
        <v>24</v>
      </c>
      <c r="AB527" s="3" t="s">
        <v>7919</v>
      </c>
      <c r="AC527" s="6">
        <v>44873</v>
      </c>
      <c r="AF527" s="3" t="s">
        <v>12365</v>
      </c>
      <c r="AG527" s="3" t="s">
        <v>7920</v>
      </c>
      <c r="AX527" s="3">
        <v>2022</v>
      </c>
      <c r="BH527" s="3" t="s">
        <v>12366</v>
      </c>
    </row>
    <row r="528" spans="2:60">
      <c r="B528" s="1" t="s">
        <v>29982</v>
      </c>
      <c r="D528" s="5" t="s">
        <v>30485</v>
      </c>
      <c r="E528" s="3" t="s">
        <v>12368</v>
      </c>
      <c r="G528" s="6">
        <v>44925</v>
      </c>
      <c r="K528" s="3" t="s">
        <v>12369</v>
      </c>
      <c r="L528" s="3" t="s">
        <v>12370</v>
      </c>
      <c r="M528" s="3" t="s">
        <v>12371</v>
      </c>
      <c r="P528" s="3" t="s">
        <v>12372</v>
      </c>
      <c r="S528" s="3" t="s">
        <v>12373</v>
      </c>
      <c r="U528" s="3" t="s">
        <v>12374</v>
      </c>
      <c r="V528" s="3" t="s">
        <v>12375</v>
      </c>
      <c r="W528" s="3" t="s">
        <v>12376</v>
      </c>
      <c r="X528" s="3" t="s">
        <v>12376</v>
      </c>
      <c r="Y528" s="3" t="s">
        <v>12377</v>
      </c>
      <c r="AA528" s="3">
        <v>34</v>
      </c>
      <c r="AB528" s="3" t="s">
        <v>7919</v>
      </c>
      <c r="AC528" s="6">
        <v>44925</v>
      </c>
      <c r="AF528" s="3" t="s">
        <v>12378</v>
      </c>
      <c r="AG528" s="3" t="s">
        <v>7920</v>
      </c>
      <c r="AX528" s="3">
        <v>2022</v>
      </c>
      <c r="BH528" s="3" t="s">
        <v>12379</v>
      </c>
    </row>
    <row r="529" hidden="1" spans="2:60">
      <c r="B529" s="1" t="s">
        <v>29954</v>
      </c>
      <c r="C529" s="1" t="s">
        <v>29965</v>
      </c>
      <c r="D529" s="5" t="s">
        <v>30486</v>
      </c>
      <c r="E529" s="3" t="s">
        <v>12392</v>
      </c>
      <c r="G529" s="6">
        <v>44603</v>
      </c>
      <c r="K529" s="3" t="s">
        <v>12393</v>
      </c>
      <c r="L529" s="3" t="s">
        <v>12394</v>
      </c>
      <c r="M529" s="3" t="s">
        <v>12395</v>
      </c>
      <c r="P529" s="3" t="s">
        <v>12396</v>
      </c>
      <c r="S529" s="3" t="s">
        <v>12397</v>
      </c>
      <c r="U529" s="3" t="s">
        <v>12398</v>
      </c>
      <c r="V529" s="3" t="s">
        <v>12399</v>
      </c>
      <c r="W529" s="3" t="s">
        <v>12400</v>
      </c>
      <c r="X529" s="3" t="s">
        <v>12400</v>
      </c>
      <c r="Y529" s="3" t="s">
        <v>12401</v>
      </c>
      <c r="AA529" s="3">
        <v>60</v>
      </c>
      <c r="AB529" s="3" t="s">
        <v>7919</v>
      </c>
      <c r="AC529" s="6">
        <v>44603</v>
      </c>
      <c r="AG529" s="3" t="s">
        <v>7920</v>
      </c>
      <c r="AX529" s="3">
        <v>2021</v>
      </c>
      <c r="BH529" s="3" t="s">
        <v>12402</v>
      </c>
    </row>
    <row r="530" hidden="1" spans="2:60">
      <c r="B530" s="1" t="s">
        <v>29954</v>
      </c>
      <c r="C530" s="1" t="s">
        <v>29973</v>
      </c>
      <c r="D530" s="5" t="s">
        <v>30487</v>
      </c>
      <c r="E530" s="3" t="s">
        <v>12403</v>
      </c>
      <c r="G530" s="6">
        <v>45019</v>
      </c>
      <c r="K530" s="3" t="s">
        <v>12404</v>
      </c>
      <c r="L530" s="3" t="s">
        <v>12405</v>
      </c>
      <c r="M530" s="3" t="s">
        <v>12406</v>
      </c>
      <c r="P530" s="3" t="s">
        <v>12407</v>
      </c>
      <c r="S530" s="3" t="s">
        <v>12408</v>
      </c>
      <c r="U530" s="3" t="s">
        <v>12409</v>
      </c>
      <c r="V530" s="3" t="s">
        <v>12410</v>
      </c>
      <c r="W530" s="3" t="s">
        <v>12411</v>
      </c>
      <c r="X530" s="3" t="s">
        <v>12411</v>
      </c>
      <c r="Y530" s="3" t="s">
        <v>12412</v>
      </c>
      <c r="AA530" s="3">
        <v>13</v>
      </c>
      <c r="AB530" s="3" t="s">
        <v>7919</v>
      </c>
      <c r="AC530" s="6">
        <v>45019</v>
      </c>
      <c r="AG530" s="3" t="s">
        <v>7920</v>
      </c>
      <c r="AX530" s="3">
        <v>2023</v>
      </c>
      <c r="BH530" s="3" t="s">
        <v>12413</v>
      </c>
    </row>
    <row r="531" hidden="1" spans="2:60">
      <c r="B531" s="4" t="s">
        <v>29954</v>
      </c>
      <c r="C531" s="4" t="s">
        <v>29955</v>
      </c>
      <c r="D531" s="5" t="s">
        <v>30488</v>
      </c>
      <c r="E531" s="3" t="s">
        <v>12414</v>
      </c>
      <c r="G531" s="6">
        <v>45019</v>
      </c>
      <c r="K531" s="3" t="s">
        <v>12415</v>
      </c>
      <c r="L531" s="3" t="s">
        <v>12416</v>
      </c>
      <c r="M531" s="3" t="s">
        <v>12406</v>
      </c>
      <c r="P531" s="3" t="s">
        <v>12407</v>
      </c>
      <c r="S531" s="3" t="s">
        <v>12417</v>
      </c>
      <c r="U531" s="3" t="s">
        <v>12418</v>
      </c>
      <c r="V531" s="3" t="s">
        <v>12419</v>
      </c>
      <c r="W531" s="3" t="s">
        <v>12420</v>
      </c>
      <c r="X531" s="3" t="s">
        <v>12420</v>
      </c>
      <c r="Y531" s="3" t="s">
        <v>12421</v>
      </c>
      <c r="AA531" s="3">
        <v>11</v>
      </c>
      <c r="AB531" s="3" t="s">
        <v>7919</v>
      </c>
      <c r="AC531" s="6">
        <v>45019</v>
      </c>
      <c r="AG531" s="3" t="s">
        <v>7920</v>
      </c>
      <c r="AX531" s="3">
        <v>2023</v>
      </c>
      <c r="BH531" s="3" t="s">
        <v>12422</v>
      </c>
    </row>
    <row r="532" hidden="1" spans="2:60">
      <c r="B532" s="4" t="s">
        <v>29954</v>
      </c>
      <c r="C532" s="4" t="s">
        <v>29955</v>
      </c>
      <c r="D532" s="5" t="s">
        <v>30489</v>
      </c>
      <c r="E532" s="3" t="s">
        <v>12459</v>
      </c>
      <c r="G532" s="6">
        <v>44928</v>
      </c>
      <c r="K532" s="3" t="s">
        <v>12460</v>
      </c>
      <c r="L532" s="3" t="s">
        <v>12461</v>
      </c>
      <c r="M532" s="3" t="s">
        <v>12462</v>
      </c>
      <c r="P532" s="3" t="s">
        <v>12463</v>
      </c>
      <c r="S532" s="3" t="s">
        <v>12464</v>
      </c>
      <c r="U532" s="3" t="s">
        <v>12465</v>
      </c>
      <c r="V532" s="3" t="s">
        <v>12466</v>
      </c>
      <c r="W532" s="3" t="s">
        <v>12467</v>
      </c>
      <c r="X532" s="3" t="s">
        <v>12467</v>
      </c>
      <c r="Y532" s="3" t="s">
        <v>12468</v>
      </c>
      <c r="AA532" s="3">
        <v>16</v>
      </c>
      <c r="AB532" s="3" t="s">
        <v>7919</v>
      </c>
      <c r="AC532" s="6">
        <v>44928</v>
      </c>
      <c r="AG532" s="3" t="s">
        <v>7920</v>
      </c>
      <c r="AX532" s="3">
        <v>2022</v>
      </c>
      <c r="BH532" s="3" t="s">
        <v>12469</v>
      </c>
    </row>
    <row r="533" hidden="1" spans="2:60">
      <c r="B533" s="4" t="s">
        <v>29954</v>
      </c>
      <c r="C533" s="4" t="s">
        <v>29955</v>
      </c>
      <c r="D533" s="5" t="s">
        <v>30490</v>
      </c>
      <c r="E533" s="3" t="s">
        <v>12471</v>
      </c>
      <c r="G533" s="6">
        <v>44691</v>
      </c>
      <c r="K533" s="3" t="s">
        <v>12472</v>
      </c>
      <c r="L533" s="3" t="s">
        <v>12473</v>
      </c>
      <c r="M533" s="3" t="s">
        <v>12474</v>
      </c>
      <c r="P533" s="3" t="s">
        <v>12475</v>
      </c>
      <c r="S533" s="3" t="s">
        <v>12476</v>
      </c>
      <c r="U533" s="3" t="s">
        <v>12477</v>
      </c>
      <c r="V533" s="3" t="s">
        <v>12478</v>
      </c>
      <c r="W533" s="3" t="s">
        <v>12479</v>
      </c>
      <c r="X533" s="3" t="s">
        <v>12479</v>
      </c>
      <c r="Y533" s="3" t="s">
        <v>12480</v>
      </c>
      <c r="AA533" s="3">
        <v>30</v>
      </c>
      <c r="AB533" s="3" t="s">
        <v>7919</v>
      </c>
      <c r="AC533" s="6">
        <v>44691</v>
      </c>
      <c r="AG533" s="3" t="s">
        <v>7920</v>
      </c>
      <c r="AX533" s="3">
        <v>2022</v>
      </c>
      <c r="BH533" s="3" t="s">
        <v>12481</v>
      </c>
    </row>
    <row r="534" hidden="1" spans="2:60">
      <c r="B534" s="1" t="s">
        <v>29954</v>
      </c>
      <c r="C534" s="1" t="s">
        <v>29965</v>
      </c>
      <c r="D534" s="5" t="s">
        <v>30491</v>
      </c>
      <c r="E534" s="3" t="s">
        <v>12483</v>
      </c>
      <c r="G534" s="6">
        <v>44708</v>
      </c>
      <c r="K534" s="3" t="s">
        <v>12484</v>
      </c>
      <c r="L534" s="3" t="s">
        <v>12485</v>
      </c>
      <c r="M534" s="3" t="s">
        <v>12486</v>
      </c>
      <c r="P534" s="3" t="s">
        <v>12487</v>
      </c>
      <c r="S534" s="3" t="s">
        <v>12488</v>
      </c>
      <c r="U534" s="3" t="s">
        <v>12489</v>
      </c>
      <c r="V534" s="3" t="s">
        <v>12490</v>
      </c>
      <c r="W534" s="3" t="s">
        <v>12491</v>
      </c>
      <c r="X534" s="3" t="s">
        <v>12491</v>
      </c>
      <c r="Y534" s="3" t="s">
        <v>12492</v>
      </c>
      <c r="AA534" s="3">
        <v>25</v>
      </c>
      <c r="AB534" s="3" t="s">
        <v>7919</v>
      </c>
      <c r="AC534" s="6">
        <v>44708</v>
      </c>
      <c r="AG534" s="3" t="s">
        <v>7920</v>
      </c>
      <c r="AK534" s="3">
        <v>1</v>
      </c>
      <c r="AL534" s="3">
        <v>1</v>
      </c>
      <c r="AX534" s="3">
        <v>2022</v>
      </c>
      <c r="BH534" s="3" t="s">
        <v>12493</v>
      </c>
    </row>
    <row r="535" hidden="1" spans="2:60">
      <c r="B535" s="1" t="s">
        <v>29982</v>
      </c>
      <c r="D535" s="5" t="s">
        <v>30492</v>
      </c>
      <c r="E535" s="3" t="s">
        <v>12495</v>
      </c>
      <c r="G535" s="6">
        <v>44937</v>
      </c>
      <c r="K535" s="3" t="s">
        <v>12496</v>
      </c>
      <c r="L535" s="3" t="s">
        <v>12497</v>
      </c>
      <c r="M535" s="3" t="s">
        <v>12498</v>
      </c>
      <c r="O535" s="3" t="s">
        <v>12499</v>
      </c>
      <c r="P535" s="3" t="s">
        <v>12500</v>
      </c>
      <c r="S535" s="3" t="s">
        <v>12501</v>
      </c>
      <c r="U535" s="3" t="s">
        <v>12502</v>
      </c>
      <c r="V535" s="3" t="s">
        <v>12503</v>
      </c>
      <c r="W535" s="3" t="s">
        <v>12504</v>
      </c>
      <c r="X535" s="3" t="s">
        <v>12504</v>
      </c>
      <c r="Y535" s="3" t="s">
        <v>12505</v>
      </c>
      <c r="AA535" s="3">
        <v>14</v>
      </c>
      <c r="AB535" s="3" t="s">
        <v>7919</v>
      </c>
      <c r="AC535" s="6">
        <v>44937</v>
      </c>
      <c r="AG535" s="3" t="s">
        <v>7920</v>
      </c>
      <c r="AX535" s="3">
        <v>2022</v>
      </c>
      <c r="BH535" s="3" t="s">
        <v>12506</v>
      </c>
    </row>
    <row r="536" hidden="1" spans="2:60">
      <c r="B536" s="4" t="s">
        <v>29954</v>
      </c>
      <c r="C536" s="4" t="s">
        <v>29955</v>
      </c>
      <c r="D536" s="5" t="s">
        <v>30493</v>
      </c>
      <c r="E536" s="3" t="s">
        <v>12508</v>
      </c>
      <c r="G536" s="6">
        <v>44853</v>
      </c>
      <c r="K536" s="3" t="s">
        <v>12509</v>
      </c>
      <c r="L536" s="3" t="s">
        <v>12510</v>
      </c>
      <c r="M536" s="3" t="s">
        <v>12511</v>
      </c>
      <c r="P536" s="3" t="s">
        <v>12512</v>
      </c>
      <c r="S536" s="3" t="s">
        <v>12513</v>
      </c>
      <c r="U536" s="3" t="s">
        <v>12514</v>
      </c>
      <c r="V536" s="3" t="s">
        <v>12515</v>
      </c>
      <c r="W536" s="3" t="s">
        <v>12516</v>
      </c>
      <c r="X536" s="3" t="s">
        <v>12516</v>
      </c>
      <c r="Y536" s="3" t="s">
        <v>12517</v>
      </c>
      <c r="AA536" s="3">
        <v>22</v>
      </c>
      <c r="AB536" s="3" t="s">
        <v>7919</v>
      </c>
      <c r="AC536" s="6">
        <v>44853</v>
      </c>
      <c r="AF536" s="3" t="s">
        <v>12518</v>
      </c>
      <c r="AG536" s="3" t="s">
        <v>7920</v>
      </c>
      <c r="AX536" s="3">
        <v>2022</v>
      </c>
      <c r="BH536" s="3" t="s">
        <v>12519</v>
      </c>
    </row>
    <row r="537" hidden="1" spans="2:60">
      <c r="B537" s="1" t="s">
        <v>29982</v>
      </c>
      <c r="D537" s="5" t="s">
        <v>30494</v>
      </c>
      <c r="E537" s="3" t="s">
        <v>12521</v>
      </c>
      <c r="G537" s="6">
        <v>44342</v>
      </c>
      <c r="K537" s="3" t="s">
        <v>12522</v>
      </c>
      <c r="L537" s="3" t="s">
        <v>12523</v>
      </c>
      <c r="M537" s="3" t="s">
        <v>12524</v>
      </c>
      <c r="P537" s="3" t="s">
        <v>12525</v>
      </c>
      <c r="S537" s="3" t="s">
        <v>12526</v>
      </c>
      <c r="U537" s="3" t="s">
        <v>12527</v>
      </c>
      <c r="V537" s="3" t="s">
        <v>12528</v>
      </c>
      <c r="W537" s="3" t="s">
        <v>12529</v>
      </c>
      <c r="X537" s="3" t="s">
        <v>12529</v>
      </c>
      <c r="Y537" s="3" t="s">
        <v>12530</v>
      </c>
      <c r="AA537" s="3">
        <v>13</v>
      </c>
      <c r="AB537" s="3" t="s">
        <v>7919</v>
      </c>
      <c r="AC537" s="6">
        <v>44342</v>
      </c>
      <c r="AG537" s="3" t="s">
        <v>7920</v>
      </c>
      <c r="AK537" s="3">
        <v>1</v>
      </c>
      <c r="AL537" s="3">
        <v>1</v>
      </c>
      <c r="AX537" s="3">
        <v>2020</v>
      </c>
      <c r="BH537" s="3" t="s">
        <v>12531</v>
      </c>
    </row>
    <row r="538" hidden="1" spans="2:60">
      <c r="B538" s="4" t="s">
        <v>29954</v>
      </c>
      <c r="C538" s="4" t="s">
        <v>29955</v>
      </c>
      <c r="D538" s="5" t="s">
        <v>30495</v>
      </c>
      <c r="E538" s="3" t="s">
        <v>12533</v>
      </c>
      <c r="G538" s="6">
        <v>44823</v>
      </c>
      <c r="K538" s="3" t="s">
        <v>12534</v>
      </c>
      <c r="L538" s="3" t="s">
        <v>12535</v>
      </c>
      <c r="M538" s="3" t="s">
        <v>12536</v>
      </c>
      <c r="P538" s="3" t="s">
        <v>12537</v>
      </c>
      <c r="S538" s="3" t="s">
        <v>12538</v>
      </c>
      <c r="U538" s="3" t="s">
        <v>12539</v>
      </c>
      <c r="V538" s="3" t="s">
        <v>12540</v>
      </c>
      <c r="W538" s="3" t="s">
        <v>12541</v>
      </c>
      <c r="X538" s="3" t="s">
        <v>12541</v>
      </c>
      <c r="Y538" s="3" t="s">
        <v>12542</v>
      </c>
      <c r="AA538" s="3">
        <v>30</v>
      </c>
      <c r="AB538" s="3" t="s">
        <v>7919</v>
      </c>
      <c r="AC538" s="6">
        <v>44823</v>
      </c>
      <c r="AG538" s="3" t="s">
        <v>7920</v>
      </c>
      <c r="AK538" s="3">
        <v>1</v>
      </c>
      <c r="AL538" s="3">
        <v>1</v>
      </c>
      <c r="AX538" s="3">
        <v>2022</v>
      </c>
      <c r="BH538" s="3" t="s">
        <v>12543</v>
      </c>
    </row>
    <row r="539" hidden="1" spans="2:60">
      <c r="B539" s="4" t="s">
        <v>29954</v>
      </c>
      <c r="C539" s="4" t="s">
        <v>29955</v>
      </c>
      <c r="D539" s="5" t="s">
        <v>30496</v>
      </c>
      <c r="E539" s="3" t="s">
        <v>12545</v>
      </c>
      <c r="G539" s="6">
        <v>45132</v>
      </c>
      <c r="K539" s="3" t="s">
        <v>12546</v>
      </c>
      <c r="L539" s="3" t="s">
        <v>12547</v>
      </c>
      <c r="M539" s="3" t="s">
        <v>12548</v>
      </c>
      <c r="P539" s="3" t="s">
        <v>12549</v>
      </c>
      <c r="S539" s="3" t="s">
        <v>12550</v>
      </c>
      <c r="U539" s="3" t="s">
        <v>12551</v>
      </c>
      <c r="W539" s="3" t="s">
        <v>12552</v>
      </c>
      <c r="X539" s="3" t="s">
        <v>12552</v>
      </c>
      <c r="Y539" s="3" t="s">
        <v>12553</v>
      </c>
      <c r="AA539" s="3">
        <v>8</v>
      </c>
      <c r="AB539" s="3" t="s">
        <v>7919</v>
      </c>
      <c r="AC539" s="6">
        <v>45132</v>
      </c>
      <c r="AG539" s="3" t="s">
        <v>7920</v>
      </c>
      <c r="AX539" s="3">
        <v>2023</v>
      </c>
      <c r="BH539" s="3" t="s">
        <v>12554</v>
      </c>
    </row>
    <row r="540" hidden="1" spans="2:60">
      <c r="B540" s="1" t="s">
        <v>29954</v>
      </c>
      <c r="C540" s="1" t="s">
        <v>29973</v>
      </c>
      <c r="D540" s="5" t="s">
        <v>30497</v>
      </c>
      <c r="E540" s="3" t="s">
        <v>12556</v>
      </c>
      <c r="G540" s="6">
        <v>44938</v>
      </c>
      <c r="K540" s="3" t="s">
        <v>12557</v>
      </c>
      <c r="L540" s="3" t="s">
        <v>12558</v>
      </c>
      <c r="M540" s="3" t="s">
        <v>12559</v>
      </c>
      <c r="P540" s="3" t="s">
        <v>12560</v>
      </c>
      <c r="S540" s="3" t="s">
        <v>12561</v>
      </c>
      <c r="U540" s="3" t="s">
        <v>12562</v>
      </c>
      <c r="V540" s="3" t="s">
        <v>12563</v>
      </c>
      <c r="W540" s="3" t="s">
        <v>12564</v>
      </c>
      <c r="X540" s="3" t="s">
        <v>12564</v>
      </c>
      <c r="Y540" s="3" t="s">
        <v>12565</v>
      </c>
      <c r="AA540" s="3">
        <v>36</v>
      </c>
      <c r="AB540" s="3" t="s">
        <v>7919</v>
      </c>
      <c r="AC540" s="6">
        <v>44938</v>
      </c>
      <c r="AG540" s="3" t="s">
        <v>7920</v>
      </c>
      <c r="AX540" s="3">
        <v>2022</v>
      </c>
      <c r="BH540" s="3" t="s">
        <v>12566</v>
      </c>
    </row>
    <row r="541" hidden="1" spans="2:60">
      <c r="B541" s="1" t="s">
        <v>29954</v>
      </c>
      <c r="C541" s="1" t="s">
        <v>29973</v>
      </c>
      <c r="D541" s="5" t="s">
        <v>30498</v>
      </c>
      <c r="E541" s="3" t="s">
        <v>12568</v>
      </c>
      <c r="G541" s="6">
        <v>44767</v>
      </c>
      <c r="K541" s="3" t="s">
        <v>12569</v>
      </c>
      <c r="L541" s="3" t="s">
        <v>12570</v>
      </c>
      <c r="M541" s="3" t="s">
        <v>12571</v>
      </c>
      <c r="P541" s="3" t="s">
        <v>12572</v>
      </c>
      <c r="S541" s="3" t="s">
        <v>12573</v>
      </c>
      <c r="U541" s="3" t="s">
        <v>12574</v>
      </c>
      <c r="V541" s="3" t="s">
        <v>12575</v>
      </c>
      <c r="W541" s="3" t="s">
        <v>12576</v>
      </c>
      <c r="X541" s="3" t="s">
        <v>12576</v>
      </c>
      <c r="Y541" s="3" t="s">
        <v>12577</v>
      </c>
      <c r="AA541" s="3">
        <v>9</v>
      </c>
      <c r="AB541" s="3" t="s">
        <v>7919</v>
      </c>
      <c r="AC541" s="6">
        <v>44767</v>
      </c>
      <c r="AG541" s="3" t="s">
        <v>7920</v>
      </c>
      <c r="AK541" s="3">
        <v>1</v>
      </c>
      <c r="AL541" s="3">
        <v>1</v>
      </c>
      <c r="AX541" s="3">
        <v>2022</v>
      </c>
      <c r="BH541" s="3" t="s">
        <v>12578</v>
      </c>
    </row>
    <row r="542" hidden="1" spans="2:60">
      <c r="B542" s="4" t="s">
        <v>29954</v>
      </c>
      <c r="C542" s="4" t="s">
        <v>29955</v>
      </c>
      <c r="D542" s="5" t="s">
        <v>30499</v>
      </c>
      <c r="E542" s="3" t="s">
        <v>12580</v>
      </c>
      <c r="G542" s="6">
        <v>45027</v>
      </c>
      <c r="K542" s="3" t="s">
        <v>12581</v>
      </c>
      <c r="L542" s="3" t="s">
        <v>12582</v>
      </c>
      <c r="M542" s="3" t="s">
        <v>12583</v>
      </c>
      <c r="P542" s="3" t="s">
        <v>12584</v>
      </c>
      <c r="S542" s="3" t="s">
        <v>12585</v>
      </c>
      <c r="U542" s="3" t="s">
        <v>12586</v>
      </c>
      <c r="V542" s="3" t="s">
        <v>12587</v>
      </c>
      <c r="W542" s="3" t="s">
        <v>12588</v>
      </c>
      <c r="X542" s="3" t="s">
        <v>12588</v>
      </c>
      <c r="Y542" s="3" t="s">
        <v>12589</v>
      </c>
      <c r="AA542" s="3">
        <v>9</v>
      </c>
      <c r="AB542" s="3" t="s">
        <v>7919</v>
      </c>
      <c r="AC542" s="6">
        <v>45027</v>
      </c>
      <c r="AG542" s="3" t="s">
        <v>7920</v>
      </c>
      <c r="AX542" s="3">
        <v>2022</v>
      </c>
      <c r="BH542" s="3" t="s">
        <v>12590</v>
      </c>
    </row>
    <row r="543" hidden="1" spans="2:60">
      <c r="B543" s="4" t="s">
        <v>29954</v>
      </c>
      <c r="C543" s="4" t="s">
        <v>29955</v>
      </c>
      <c r="D543" s="5" t="s">
        <v>30500</v>
      </c>
      <c r="E543" s="3" t="s">
        <v>12592</v>
      </c>
      <c r="G543" s="6">
        <v>44727</v>
      </c>
      <c r="K543" s="3" t="s">
        <v>12593</v>
      </c>
      <c r="L543" s="3" t="s">
        <v>12594</v>
      </c>
      <c r="M543" s="3" t="s">
        <v>12595</v>
      </c>
      <c r="O543" s="3" t="s">
        <v>12596</v>
      </c>
      <c r="P543" s="3" t="s">
        <v>12597</v>
      </c>
      <c r="S543" s="3" t="s">
        <v>12598</v>
      </c>
      <c r="U543" s="3" t="s">
        <v>12599</v>
      </c>
      <c r="V543" s="3" t="s">
        <v>12600</v>
      </c>
      <c r="W543" s="3" t="s">
        <v>12601</v>
      </c>
      <c r="X543" s="3" t="s">
        <v>12601</v>
      </c>
      <c r="Y543" s="3" t="s">
        <v>12602</v>
      </c>
      <c r="AA543" s="3">
        <v>15</v>
      </c>
      <c r="AB543" s="3" t="s">
        <v>7919</v>
      </c>
      <c r="AC543" s="6">
        <v>44727</v>
      </c>
      <c r="AG543" s="3" t="s">
        <v>7920</v>
      </c>
      <c r="AK543" s="3">
        <v>1</v>
      </c>
      <c r="AL543" s="3">
        <v>1</v>
      </c>
      <c r="AX543" s="3">
        <v>2022</v>
      </c>
      <c r="BH543" s="3" t="s">
        <v>12603</v>
      </c>
    </row>
    <row r="544" hidden="1" spans="2:60">
      <c r="B544" s="1" t="s">
        <v>29982</v>
      </c>
      <c r="D544" s="5" t="s">
        <v>30501</v>
      </c>
      <c r="E544" s="3" t="s">
        <v>12605</v>
      </c>
      <c r="G544" s="6">
        <v>44742</v>
      </c>
      <c r="K544" s="3" t="s">
        <v>12606</v>
      </c>
      <c r="L544" s="3" t="s">
        <v>12607</v>
      </c>
      <c r="M544" s="3" t="s">
        <v>12608</v>
      </c>
      <c r="P544" s="3" t="s">
        <v>12609</v>
      </c>
      <c r="S544" s="3" t="s">
        <v>12610</v>
      </c>
      <c r="U544" s="3" t="s">
        <v>12611</v>
      </c>
      <c r="V544" s="3" t="s">
        <v>12612</v>
      </c>
      <c r="W544" s="3" t="s">
        <v>12613</v>
      </c>
      <c r="X544" s="3" t="s">
        <v>12613</v>
      </c>
      <c r="Y544" s="3" t="s">
        <v>12614</v>
      </c>
      <c r="AA544" s="3">
        <v>15</v>
      </c>
      <c r="AB544" s="3" t="s">
        <v>7919</v>
      </c>
      <c r="AC544" s="6">
        <v>44742</v>
      </c>
      <c r="AG544" s="3" t="s">
        <v>7920</v>
      </c>
      <c r="AK544" s="3">
        <v>1</v>
      </c>
      <c r="AL544" s="3">
        <v>1</v>
      </c>
      <c r="AX544" s="3">
        <v>2022</v>
      </c>
      <c r="BH544" s="3" t="s">
        <v>12615</v>
      </c>
    </row>
    <row r="545" hidden="1" spans="2:60">
      <c r="B545" s="1" t="s">
        <v>29954</v>
      </c>
      <c r="C545" s="1" t="s">
        <v>29973</v>
      </c>
      <c r="D545" s="5" t="s">
        <v>30502</v>
      </c>
      <c r="E545" s="3" t="s">
        <v>12617</v>
      </c>
      <c r="G545" s="6">
        <v>45035</v>
      </c>
      <c r="K545" s="3" t="s">
        <v>12618</v>
      </c>
      <c r="L545" s="3" t="s">
        <v>12619</v>
      </c>
      <c r="M545" s="3" t="s">
        <v>12620</v>
      </c>
      <c r="P545" s="3" t="s">
        <v>12621</v>
      </c>
      <c r="S545" s="3" t="s">
        <v>12622</v>
      </c>
      <c r="U545" s="3" t="s">
        <v>12623</v>
      </c>
      <c r="V545" s="3" t="s">
        <v>12624</v>
      </c>
      <c r="W545" s="3" t="s">
        <v>12625</v>
      </c>
      <c r="X545" s="3" t="s">
        <v>12625</v>
      </c>
      <c r="Y545" s="3" t="s">
        <v>12626</v>
      </c>
      <c r="AA545" s="3">
        <v>10</v>
      </c>
      <c r="AB545" s="3" t="s">
        <v>7919</v>
      </c>
      <c r="AC545" s="6">
        <v>45035</v>
      </c>
      <c r="AG545" s="3" t="s">
        <v>7920</v>
      </c>
      <c r="AX545" s="3">
        <v>2023</v>
      </c>
      <c r="BH545" s="3" t="s">
        <v>12627</v>
      </c>
    </row>
    <row r="546" hidden="1" spans="2:60">
      <c r="B546" s="1" t="s">
        <v>29982</v>
      </c>
      <c r="D546" s="5" t="s">
        <v>30503</v>
      </c>
      <c r="E546" s="3" t="s">
        <v>12629</v>
      </c>
      <c r="G546" s="6">
        <v>44342</v>
      </c>
      <c r="K546" s="3" t="s">
        <v>12630</v>
      </c>
      <c r="L546" s="3" t="s">
        <v>12631</v>
      </c>
      <c r="M546" s="3" t="s">
        <v>12632</v>
      </c>
      <c r="P546" s="3" t="s">
        <v>12633</v>
      </c>
      <c r="S546" s="3" t="s">
        <v>12634</v>
      </c>
      <c r="U546" s="3" t="s">
        <v>12635</v>
      </c>
      <c r="V546" s="3" t="s">
        <v>12636</v>
      </c>
      <c r="W546" s="3" t="s">
        <v>12637</v>
      </c>
      <c r="X546" s="3" t="s">
        <v>12637</v>
      </c>
      <c r="Y546" s="3" t="s">
        <v>12638</v>
      </c>
      <c r="AA546" s="3">
        <v>23</v>
      </c>
      <c r="AB546" s="3" t="s">
        <v>7919</v>
      </c>
      <c r="AC546" s="6">
        <v>44342</v>
      </c>
      <c r="AG546" s="3" t="s">
        <v>7920</v>
      </c>
      <c r="AK546" s="3">
        <v>10</v>
      </c>
      <c r="AL546" s="3">
        <v>10</v>
      </c>
      <c r="AX546" s="3">
        <v>2021</v>
      </c>
      <c r="BH546" s="3" t="s">
        <v>12639</v>
      </c>
    </row>
    <row r="547" hidden="1" spans="2:60">
      <c r="B547" s="1" t="s">
        <v>29982</v>
      </c>
      <c r="D547" s="5" t="s">
        <v>30504</v>
      </c>
      <c r="E547" s="3" t="s">
        <v>12641</v>
      </c>
      <c r="G547" s="6">
        <v>43370</v>
      </c>
      <c r="K547" s="3" t="s">
        <v>12642</v>
      </c>
      <c r="L547" s="3" t="s">
        <v>12643</v>
      </c>
      <c r="M547" s="3" t="s">
        <v>12644</v>
      </c>
      <c r="P547" s="3" t="s">
        <v>12645</v>
      </c>
      <c r="S547" s="3" t="s">
        <v>12646</v>
      </c>
      <c r="U547" s="3" t="s">
        <v>12647</v>
      </c>
      <c r="V547" s="3" t="s">
        <v>12648</v>
      </c>
      <c r="W547" s="3" t="s">
        <v>12649</v>
      </c>
      <c r="X547" s="3" t="s">
        <v>12649</v>
      </c>
      <c r="Y547" s="3" t="s">
        <v>12650</v>
      </c>
      <c r="AA547" s="3">
        <v>14</v>
      </c>
      <c r="AB547" s="3" t="s">
        <v>7919</v>
      </c>
      <c r="AC547" s="6">
        <v>43370</v>
      </c>
      <c r="AG547" s="3" t="s">
        <v>7920</v>
      </c>
      <c r="AK547" s="3">
        <v>7</v>
      </c>
      <c r="AL547" s="3">
        <v>7</v>
      </c>
      <c r="AX547" s="3">
        <v>2018</v>
      </c>
      <c r="BH547" s="3" t="s">
        <v>12651</v>
      </c>
    </row>
    <row r="548" hidden="1" spans="2:60">
      <c r="B548" s="4" t="s">
        <v>29954</v>
      </c>
      <c r="C548" s="4" t="s">
        <v>29973</v>
      </c>
      <c r="D548" s="5" t="s">
        <v>30505</v>
      </c>
      <c r="E548" s="3" t="s">
        <v>12653</v>
      </c>
      <c r="G548" s="6">
        <v>42576</v>
      </c>
      <c r="K548" s="3" t="s">
        <v>12654</v>
      </c>
      <c r="L548" s="3" t="s">
        <v>12655</v>
      </c>
      <c r="M548" s="3" t="s">
        <v>12656</v>
      </c>
      <c r="P548" s="3" t="s">
        <v>12657</v>
      </c>
      <c r="S548" s="3" t="s">
        <v>12658</v>
      </c>
      <c r="U548" s="3" t="s">
        <v>12659</v>
      </c>
      <c r="V548" s="3" t="s">
        <v>12660</v>
      </c>
      <c r="W548" s="3" t="s">
        <v>12661</v>
      </c>
      <c r="X548" s="3" t="s">
        <v>12661</v>
      </c>
      <c r="Y548" s="3" t="s">
        <v>12662</v>
      </c>
      <c r="AA548" s="3">
        <v>10</v>
      </c>
      <c r="AB548" s="3" t="s">
        <v>7919</v>
      </c>
      <c r="AC548" s="6">
        <v>42576</v>
      </c>
      <c r="AG548" s="3" t="s">
        <v>7920</v>
      </c>
      <c r="AK548" s="3">
        <v>5</v>
      </c>
      <c r="AL548" s="3">
        <v>5</v>
      </c>
      <c r="AX548" s="3">
        <v>2016</v>
      </c>
      <c r="BH548" s="3" t="s">
        <v>12663</v>
      </c>
    </row>
    <row r="549" hidden="1" spans="2:60">
      <c r="B549" s="4" t="s">
        <v>29954</v>
      </c>
      <c r="C549" s="4" t="s">
        <v>29955</v>
      </c>
      <c r="D549" s="5" t="s">
        <v>30506</v>
      </c>
      <c r="E549" s="3" t="s">
        <v>12677</v>
      </c>
      <c r="G549" s="6">
        <v>44351</v>
      </c>
      <c r="K549" s="3" t="s">
        <v>12678</v>
      </c>
      <c r="L549" s="3" t="s">
        <v>12679</v>
      </c>
      <c r="M549" s="3" t="s">
        <v>12680</v>
      </c>
      <c r="P549" s="3" t="s">
        <v>12681</v>
      </c>
      <c r="S549" s="3" t="s">
        <v>12682</v>
      </c>
      <c r="U549" s="3" t="s">
        <v>12683</v>
      </c>
      <c r="V549" s="3" t="s">
        <v>12684</v>
      </c>
      <c r="W549" s="3" t="s">
        <v>12685</v>
      </c>
      <c r="X549" s="3" t="s">
        <v>12685</v>
      </c>
      <c r="Y549" s="3" t="s">
        <v>12686</v>
      </c>
      <c r="AA549" s="3">
        <v>19</v>
      </c>
      <c r="AB549" s="3" t="s">
        <v>7919</v>
      </c>
      <c r="AC549" s="6">
        <v>44351</v>
      </c>
      <c r="AG549" s="3" t="s">
        <v>7920</v>
      </c>
      <c r="AK549" s="3">
        <v>18</v>
      </c>
      <c r="AL549" s="3">
        <v>18</v>
      </c>
      <c r="AX549" s="3">
        <v>2021</v>
      </c>
      <c r="BH549" s="3" t="s">
        <v>12687</v>
      </c>
    </row>
    <row r="550" hidden="1" spans="2:60">
      <c r="B550" s="4" t="s">
        <v>29954</v>
      </c>
      <c r="C550" s="4" t="s">
        <v>29955</v>
      </c>
      <c r="D550" s="5" t="s">
        <v>30507</v>
      </c>
      <c r="E550" s="3" t="s">
        <v>12689</v>
      </c>
      <c r="G550" s="6">
        <v>44790</v>
      </c>
      <c r="K550" s="3" t="s">
        <v>12690</v>
      </c>
      <c r="L550" s="3" t="s">
        <v>12691</v>
      </c>
      <c r="M550" s="3" t="s">
        <v>12692</v>
      </c>
      <c r="P550" s="3" t="s">
        <v>12693</v>
      </c>
      <c r="S550" s="3" t="s">
        <v>12694</v>
      </c>
      <c r="U550" s="3" t="s">
        <v>12695</v>
      </c>
      <c r="V550" s="3" t="s">
        <v>12696</v>
      </c>
      <c r="W550" s="3" t="s">
        <v>12697</v>
      </c>
      <c r="X550" s="3" t="s">
        <v>12697</v>
      </c>
      <c r="Y550" s="3" t="s">
        <v>12698</v>
      </c>
      <c r="AA550" s="3">
        <v>35</v>
      </c>
      <c r="AB550" s="3" t="s">
        <v>7919</v>
      </c>
      <c r="AC550" s="6">
        <v>44790</v>
      </c>
      <c r="AG550" s="3" t="s">
        <v>7920</v>
      </c>
      <c r="AX550" s="3">
        <v>2022</v>
      </c>
      <c r="BH550" s="3" t="s">
        <v>12699</v>
      </c>
    </row>
    <row r="551" hidden="1" spans="2:60">
      <c r="B551" s="1" t="s">
        <v>29954</v>
      </c>
      <c r="C551" s="1" t="s">
        <v>29973</v>
      </c>
      <c r="D551" s="5" t="s">
        <v>30508</v>
      </c>
      <c r="E551" s="3" t="s">
        <v>12701</v>
      </c>
      <c r="G551" s="6">
        <v>44790</v>
      </c>
      <c r="K551" s="3" t="s">
        <v>12702</v>
      </c>
      <c r="L551" s="3" t="s">
        <v>12703</v>
      </c>
      <c r="M551" s="3" t="s">
        <v>12692</v>
      </c>
      <c r="P551" s="3" t="s">
        <v>12693</v>
      </c>
      <c r="S551" s="3" t="s">
        <v>12704</v>
      </c>
      <c r="U551" s="3" t="s">
        <v>12705</v>
      </c>
      <c r="V551" s="3" t="s">
        <v>12706</v>
      </c>
      <c r="W551" s="3" t="s">
        <v>12707</v>
      </c>
      <c r="X551" s="3" t="s">
        <v>12707</v>
      </c>
      <c r="Y551" s="3" t="s">
        <v>12708</v>
      </c>
      <c r="AA551" s="3">
        <v>30</v>
      </c>
      <c r="AB551" s="3" t="s">
        <v>7919</v>
      </c>
      <c r="AC551" s="6">
        <v>44790</v>
      </c>
      <c r="AG551" s="3" t="s">
        <v>7920</v>
      </c>
      <c r="AK551" s="3">
        <v>25</v>
      </c>
      <c r="AL551" s="3">
        <v>25</v>
      </c>
      <c r="AX551" s="3">
        <v>2022</v>
      </c>
      <c r="BH551" s="3" t="s">
        <v>12709</v>
      </c>
    </row>
    <row r="552" hidden="1" spans="2:60">
      <c r="B552" s="1" t="s">
        <v>29954</v>
      </c>
      <c r="C552" s="1" t="s">
        <v>29973</v>
      </c>
      <c r="D552" s="5" t="s">
        <v>30509</v>
      </c>
      <c r="E552" s="3" t="s">
        <v>12711</v>
      </c>
      <c r="G552" s="6">
        <v>44790</v>
      </c>
      <c r="K552" s="3" t="s">
        <v>12712</v>
      </c>
      <c r="L552" s="3" t="s">
        <v>12713</v>
      </c>
      <c r="M552" s="3" t="s">
        <v>12692</v>
      </c>
      <c r="P552" s="3" t="s">
        <v>12693</v>
      </c>
      <c r="S552" s="3" t="s">
        <v>12714</v>
      </c>
      <c r="U552" s="3" t="s">
        <v>12715</v>
      </c>
      <c r="V552" s="3" t="s">
        <v>12716</v>
      </c>
      <c r="W552" s="3" t="s">
        <v>12717</v>
      </c>
      <c r="X552" s="3" t="s">
        <v>12717</v>
      </c>
      <c r="Y552" s="3" t="s">
        <v>12718</v>
      </c>
      <c r="AA552" s="3">
        <v>15</v>
      </c>
      <c r="AB552" s="3" t="s">
        <v>7919</v>
      </c>
      <c r="AC552" s="6">
        <v>44790</v>
      </c>
      <c r="AG552" s="3" t="s">
        <v>7920</v>
      </c>
      <c r="AX552" s="3">
        <v>2022</v>
      </c>
      <c r="BH552" s="3" t="s">
        <v>12719</v>
      </c>
    </row>
    <row r="553" hidden="1" spans="2:60">
      <c r="B553" s="1" t="s">
        <v>29954</v>
      </c>
      <c r="C553" s="1" t="s">
        <v>29973</v>
      </c>
      <c r="D553" s="5" t="s">
        <v>30510</v>
      </c>
      <c r="E553" s="3" t="s">
        <v>12721</v>
      </c>
      <c r="G553" s="6">
        <v>44790</v>
      </c>
      <c r="K553" s="3" t="s">
        <v>12722</v>
      </c>
      <c r="L553" s="3" t="s">
        <v>12723</v>
      </c>
      <c r="M553" s="3" t="s">
        <v>12692</v>
      </c>
      <c r="P553" s="3" t="s">
        <v>12693</v>
      </c>
      <c r="S553" s="3" t="s">
        <v>12724</v>
      </c>
      <c r="U553" s="3" t="s">
        <v>12725</v>
      </c>
      <c r="V553" s="3" t="s">
        <v>12726</v>
      </c>
      <c r="W553" s="3" t="s">
        <v>12727</v>
      </c>
      <c r="X553" s="3" t="s">
        <v>12727</v>
      </c>
      <c r="Y553" s="3" t="s">
        <v>12728</v>
      </c>
      <c r="AA553" s="3">
        <v>44</v>
      </c>
      <c r="AB553" s="3" t="s">
        <v>7919</v>
      </c>
      <c r="AC553" s="6">
        <v>44790</v>
      </c>
      <c r="AG553" s="3" t="s">
        <v>7920</v>
      </c>
      <c r="AX553" s="3">
        <v>2022</v>
      </c>
      <c r="BH553" s="3" t="s">
        <v>12729</v>
      </c>
    </row>
    <row r="554" hidden="1" spans="2:60">
      <c r="B554" s="1" t="s">
        <v>29954</v>
      </c>
      <c r="C554" s="1" t="s">
        <v>29973</v>
      </c>
      <c r="D554" s="5" t="s">
        <v>30511</v>
      </c>
      <c r="E554" s="3" t="s">
        <v>12731</v>
      </c>
      <c r="G554" s="6">
        <v>44235</v>
      </c>
      <c r="K554" s="3" t="s">
        <v>12732</v>
      </c>
      <c r="L554" s="3" t="s">
        <v>12733</v>
      </c>
      <c r="M554" s="3" t="s">
        <v>12734</v>
      </c>
      <c r="O554" s="3" t="s">
        <v>12735</v>
      </c>
      <c r="P554" s="3" t="s">
        <v>12736</v>
      </c>
      <c r="S554" s="3" t="s">
        <v>12737</v>
      </c>
      <c r="U554" s="3" t="s">
        <v>12738</v>
      </c>
      <c r="V554" s="3" t="s">
        <v>12739</v>
      </c>
      <c r="W554" s="3" t="s">
        <v>12740</v>
      </c>
      <c r="X554" s="3" t="s">
        <v>12740</v>
      </c>
      <c r="Y554" s="3" t="s">
        <v>12741</v>
      </c>
      <c r="AA554" s="3">
        <v>28</v>
      </c>
      <c r="AB554" s="3" t="s">
        <v>7919</v>
      </c>
      <c r="AC554" s="6">
        <v>44235</v>
      </c>
      <c r="AG554" s="3" t="s">
        <v>7920</v>
      </c>
      <c r="AK554" s="3">
        <v>7</v>
      </c>
      <c r="AL554" s="3">
        <v>7</v>
      </c>
      <c r="AX554" s="3">
        <v>2020</v>
      </c>
      <c r="BH554" s="3" t="s">
        <v>12742</v>
      </c>
    </row>
    <row r="555" hidden="1" spans="2:60">
      <c r="B555" s="4" t="s">
        <v>29954</v>
      </c>
      <c r="C555" s="4" t="s">
        <v>29955</v>
      </c>
      <c r="D555" s="5" t="s">
        <v>30512</v>
      </c>
      <c r="E555" s="3" t="s">
        <v>12768</v>
      </c>
      <c r="G555" s="6">
        <v>44669</v>
      </c>
      <c r="K555" s="3" t="s">
        <v>12769</v>
      </c>
      <c r="L555" s="3" t="s">
        <v>12770</v>
      </c>
      <c r="M555" s="3" t="s">
        <v>12771</v>
      </c>
      <c r="P555" s="3" t="s">
        <v>12772</v>
      </c>
      <c r="S555" s="3" t="s">
        <v>12773</v>
      </c>
      <c r="U555" s="3" t="s">
        <v>12774</v>
      </c>
      <c r="V555" s="3" t="s">
        <v>12775</v>
      </c>
      <c r="W555" s="3" t="s">
        <v>12776</v>
      </c>
      <c r="X555" s="3" t="s">
        <v>12776</v>
      </c>
      <c r="Y555" s="3" t="s">
        <v>12777</v>
      </c>
      <c r="AA555" s="3">
        <v>21</v>
      </c>
      <c r="AB555" s="3" t="s">
        <v>7919</v>
      </c>
      <c r="AC555" s="6">
        <v>44669</v>
      </c>
      <c r="AG555" s="3" t="s">
        <v>7920</v>
      </c>
      <c r="AX555" s="3">
        <v>2022</v>
      </c>
      <c r="BH555" s="3" t="s">
        <v>12778</v>
      </c>
    </row>
    <row r="556" hidden="1" spans="2:60">
      <c r="B556" s="4" t="s">
        <v>29954</v>
      </c>
      <c r="C556" s="4" t="s">
        <v>29955</v>
      </c>
      <c r="D556" s="5" t="s">
        <v>30513</v>
      </c>
      <c r="E556" s="3" t="s">
        <v>12780</v>
      </c>
      <c r="G556" s="6">
        <v>45056</v>
      </c>
      <c r="K556" s="3" t="s">
        <v>12781</v>
      </c>
      <c r="L556" s="3" t="s">
        <v>12782</v>
      </c>
      <c r="M556" s="3" t="s">
        <v>12783</v>
      </c>
      <c r="P556" s="3" t="s">
        <v>12784</v>
      </c>
      <c r="S556" s="3" t="s">
        <v>12785</v>
      </c>
      <c r="U556" s="3" t="s">
        <v>12786</v>
      </c>
      <c r="V556" s="3" t="s">
        <v>12787</v>
      </c>
      <c r="W556" s="3" t="s">
        <v>12788</v>
      </c>
      <c r="X556" s="3" t="s">
        <v>12788</v>
      </c>
      <c r="Y556" s="3" t="s">
        <v>12789</v>
      </c>
      <c r="AA556" s="3">
        <v>17</v>
      </c>
      <c r="AB556" s="3" t="s">
        <v>7919</v>
      </c>
      <c r="AC556" s="6">
        <v>45056</v>
      </c>
      <c r="AG556" s="3" t="s">
        <v>7920</v>
      </c>
      <c r="AX556" s="3">
        <v>2023</v>
      </c>
      <c r="BH556" s="3" t="s">
        <v>12790</v>
      </c>
    </row>
    <row r="557" hidden="1" spans="2:60">
      <c r="B557" s="1" t="s">
        <v>29954</v>
      </c>
      <c r="C557" s="1" t="s">
        <v>29973</v>
      </c>
      <c r="D557" s="5" t="s">
        <v>30514</v>
      </c>
      <c r="E557" s="3" t="s">
        <v>12792</v>
      </c>
      <c r="G557" s="6">
        <v>44924</v>
      </c>
      <c r="K557" s="3" t="s">
        <v>12793</v>
      </c>
      <c r="L557" s="3" t="s">
        <v>12794</v>
      </c>
      <c r="M557" s="3" t="s">
        <v>12795</v>
      </c>
      <c r="P557" s="3" t="s">
        <v>12796</v>
      </c>
      <c r="S557" s="3" t="s">
        <v>12797</v>
      </c>
      <c r="U557" s="3" t="s">
        <v>12798</v>
      </c>
      <c r="V557" s="3" t="s">
        <v>12799</v>
      </c>
      <c r="W557" s="3" t="s">
        <v>12800</v>
      </c>
      <c r="X557" s="3" t="s">
        <v>12800</v>
      </c>
      <c r="Y557" s="3" t="s">
        <v>12801</v>
      </c>
      <c r="AA557" s="3">
        <v>28</v>
      </c>
      <c r="AB557" s="3" t="s">
        <v>7919</v>
      </c>
      <c r="AC557" s="6">
        <v>44924</v>
      </c>
      <c r="AG557" s="3" t="s">
        <v>7920</v>
      </c>
      <c r="AK557" s="3">
        <v>1</v>
      </c>
      <c r="AL557" s="3">
        <v>1</v>
      </c>
      <c r="AX557" s="3">
        <v>2022</v>
      </c>
      <c r="BH557" s="3" t="s">
        <v>12802</v>
      </c>
    </row>
    <row r="558" hidden="1" spans="2:60">
      <c r="B558" s="1" t="s">
        <v>29982</v>
      </c>
      <c r="D558" s="5" t="s">
        <v>30515</v>
      </c>
      <c r="E558" s="3" t="s">
        <v>12804</v>
      </c>
      <c r="G558" s="6">
        <v>44246</v>
      </c>
      <c r="K558" s="3" t="s">
        <v>12805</v>
      </c>
      <c r="L558" s="3" t="s">
        <v>12806</v>
      </c>
      <c r="M558" s="3" t="s">
        <v>12807</v>
      </c>
      <c r="P558" s="3" t="s">
        <v>12808</v>
      </c>
      <c r="S558" s="3" t="s">
        <v>12809</v>
      </c>
      <c r="U558" s="3" t="s">
        <v>12810</v>
      </c>
      <c r="V558" s="3" t="s">
        <v>12811</v>
      </c>
      <c r="W558" s="3" t="s">
        <v>12812</v>
      </c>
      <c r="X558" s="3" t="s">
        <v>12812</v>
      </c>
      <c r="Y558" s="3" t="s">
        <v>12813</v>
      </c>
      <c r="AA558" s="3">
        <v>24</v>
      </c>
      <c r="AB558" s="3" t="s">
        <v>7919</v>
      </c>
      <c r="AC558" s="6">
        <v>44246</v>
      </c>
      <c r="AG558" s="3" t="s">
        <v>7920</v>
      </c>
      <c r="AK558" s="3">
        <v>26</v>
      </c>
      <c r="AL558" s="3">
        <v>26</v>
      </c>
      <c r="AX558" s="3">
        <v>2020</v>
      </c>
      <c r="BH558" s="3" t="s">
        <v>12814</v>
      </c>
    </row>
    <row r="559" hidden="1" spans="2:60">
      <c r="B559" s="1" t="s">
        <v>29954</v>
      </c>
      <c r="C559" s="1" t="s">
        <v>29973</v>
      </c>
      <c r="D559" s="5" t="s">
        <v>30516</v>
      </c>
      <c r="E559" s="3" t="s">
        <v>12816</v>
      </c>
      <c r="G559" s="6">
        <v>44578</v>
      </c>
      <c r="K559" s="3" t="s">
        <v>12817</v>
      </c>
      <c r="L559" s="3" t="s">
        <v>12818</v>
      </c>
      <c r="M559" s="3" t="s">
        <v>12819</v>
      </c>
      <c r="P559" s="3" t="s">
        <v>12820</v>
      </c>
      <c r="S559" s="3" t="s">
        <v>12821</v>
      </c>
      <c r="U559" s="3" t="s">
        <v>12822</v>
      </c>
      <c r="V559" s="3" t="s">
        <v>12823</v>
      </c>
      <c r="W559" s="3" t="s">
        <v>12824</v>
      </c>
      <c r="X559" s="3" t="s">
        <v>12824</v>
      </c>
      <c r="Y559" s="3" t="s">
        <v>12825</v>
      </c>
      <c r="AA559" s="3">
        <v>18</v>
      </c>
      <c r="AB559" s="3" t="s">
        <v>7919</v>
      </c>
      <c r="AC559" s="6">
        <v>44578</v>
      </c>
      <c r="AG559" s="3" t="s">
        <v>7920</v>
      </c>
      <c r="AK559" s="3">
        <v>19</v>
      </c>
      <c r="AL559" s="3">
        <v>19</v>
      </c>
      <c r="AX559" s="3">
        <v>2021</v>
      </c>
      <c r="BH559" s="3" t="s">
        <v>12826</v>
      </c>
    </row>
    <row r="560" hidden="1" spans="2:60">
      <c r="B560" s="4" t="s">
        <v>29954</v>
      </c>
      <c r="C560" s="4" t="s">
        <v>29955</v>
      </c>
      <c r="D560" s="5" t="s">
        <v>30517</v>
      </c>
      <c r="E560" s="3" t="s">
        <v>12828</v>
      </c>
      <c r="G560" s="6">
        <v>44322</v>
      </c>
      <c r="K560" s="3" t="s">
        <v>12829</v>
      </c>
      <c r="L560" s="3" t="s">
        <v>12830</v>
      </c>
      <c r="M560" s="3" t="s">
        <v>12831</v>
      </c>
      <c r="P560" s="3" t="s">
        <v>12832</v>
      </c>
      <c r="S560" s="3" t="s">
        <v>12833</v>
      </c>
      <c r="U560" s="3" t="s">
        <v>12834</v>
      </c>
      <c r="V560" s="3" t="s">
        <v>12835</v>
      </c>
      <c r="W560" s="3" t="s">
        <v>12836</v>
      </c>
      <c r="X560" s="3" t="s">
        <v>12836</v>
      </c>
      <c r="Y560" s="3" t="s">
        <v>12837</v>
      </c>
      <c r="AA560" s="3">
        <v>7</v>
      </c>
      <c r="AB560" s="3" t="s">
        <v>7919</v>
      </c>
      <c r="AC560" s="6">
        <v>44322</v>
      </c>
      <c r="AG560" s="3" t="s">
        <v>7920</v>
      </c>
      <c r="AX560" s="3">
        <v>2020</v>
      </c>
      <c r="BH560" s="3" t="s">
        <v>12838</v>
      </c>
    </row>
    <row r="561" hidden="1" spans="2:60">
      <c r="B561" s="4" t="s">
        <v>29954</v>
      </c>
      <c r="C561" s="4" t="s">
        <v>29955</v>
      </c>
      <c r="D561" s="5" t="s">
        <v>30518</v>
      </c>
      <c r="E561" s="3" t="s">
        <v>12840</v>
      </c>
      <c r="G561" s="6">
        <v>44931</v>
      </c>
      <c r="K561" s="3" t="s">
        <v>12841</v>
      </c>
      <c r="L561" s="3" t="s">
        <v>12842</v>
      </c>
      <c r="M561" s="3" t="s">
        <v>12843</v>
      </c>
      <c r="P561" s="3" t="s">
        <v>12844</v>
      </c>
      <c r="S561" s="3" t="s">
        <v>12845</v>
      </c>
      <c r="U561" s="3" t="s">
        <v>12846</v>
      </c>
      <c r="V561" s="3" t="s">
        <v>12847</v>
      </c>
      <c r="W561" s="3" t="s">
        <v>12848</v>
      </c>
      <c r="X561" s="3" t="s">
        <v>12848</v>
      </c>
      <c r="Y561" s="3" t="s">
        <v>12849</v>
      </c>
      <c r="AA561" s="3">
        <v>20</v>
      </c>
      <c r="AB561" s="3" t="s">
        <v>7919</v>
      </c>
      <c r="AC561" s="6">
        <v>44931</v>
      </c>
      <c r="AF561" s="3" t="s">
        <v>12850</v>
      </c>
      <c r="AG561" s="3" t="s">
        <v>7920</v>
      </c>
      <c r="AX561" s="3">
        <v>2022</v>
      </c>
      <c r="BH561" s="3" t="s">
        <v>12851</v>
      </c>
    </row>
    <row r="562" hidden="1" spans="2:60">
      <c r="B562" s="4" t="s">
        <v>29954</v>
      </c>
      <c r="C562" s="4" t="s">
        <v>29955</v>
      </c>
      <c r="D562" s="5" t="s">
        <v>30519</v>
      </c>
      <c r="E562" s="3" t="s">
        <v>12853</v>
      </c>
      <c r="G562" s="6">
        <v>45002</v>
      </c>
      <c r="K562" s="3" t="s">
        <v>12854</v>
      </c>
      <c r="L562" s="3" t="s">
        <v>12855</v>
      </c>
      <c r="M562" s="3" t="s">
        <v>12856</v>
      </c>
      <c r="P562" s="3" t="s">
        <v>12857</v>
      </c>
      <c r="S562" s="3" t="s">
        <v>12858</v>
      </c>
      <c r="U562" s="3" t="s">
        <v>12859</v>
      </c>
      <c r="V562" s="3" t="s">
        <v>12860</v>
      </c>
      <c r="W562" s="3" t="s">
        <v>12861</v>
      </c>
      <c r="X562" s="3" t="s">
        <v>12861</v>
      </c>
      <c r="Y562" s="3" t="s">
        <v>12862</v>
      </c>
      <c r="AA562" s="3">
        <v>31</v>
      </c>
      <c r="AB562" s="3" t="s">
        <v>7919</v>
      </c>
      <c r="AC562" s="6">
        <v>45002</v>
      </c>
      <c r="AG562" s="3" t="s">
        <v>7920</v>
      </c>
      <c r="AX562" s="3">
        <v>2022</v>
      </c>
      <c r="BH562" s="3" t="s">
        <v>12863</v>
      </c>
    </row>
    <row r="563" spans="2:60">
      <c r="B563" s="1" t="s">
        <v>29982</v>
      </c>
      <c r="D563" s="5" t="s">
        <v>30520</v>
      </c>
      <c r="E563" s="3" t="s">
        <v>12865</v>
      </c>
      <c r="G563" s="6">
        <v>44435</v>
      </c>
      <c r="K563" s="3" t="s">
        <v>12866</v>
      </c>
      <c r="L563" s="3" t="s">
        <v>12867</v>
      </c>
      <c r="M563" s="3" t="s">
        <v>12868</v>
      </c>
      <c r="O563" s="3" t="s">
        <v>12869</v>
      </c>
      <c r="P563" s="3" t="s">
        <v>12870</v>
      </c>
      <c r="S563" s="3" t="s">
        <v>12871</v>
      </c>
      <c r="U563" s="3" t="s">
        <v>12872</v>
      </c>
      <c r="V563" s="3" t="s">
        <v>12873</v>
      </c>
      <c r="W563" s="3" t="s">
        <v>12874</v>
      </c>
      <c r="X563" s="3" t="s">
        <v>12874</v>
      </c>
      <c r="Y563" s="3" t="s">
        <v>12875</v>
      </c>
      <c r="AA563" s="3">
        <v>19</v>
      </c>
      <c r="AB563" s="3" t="s">
        <v>7919</v>
      </c>
      <c r="AC563" s="6">
        <v>44435</v>
      </c>
      <c r="AF563" s="3" t="s">
        <v>12876</v>
      </c>
      <c r="AG563" s="3" t="s">
        <v>7920</v>
      </c>
      <c r="AX563" s="3">
        <v>2021</v>
      </c>
      <c r="BH563" s="3" t="s">
        <v>12877</v>
      </c>
    </row>
    <row r="564" hidden="1" spans="2:60">
      <c r="B564" s="4" t="s">
        <v>29954</v>
      </c>
      <c r="C564" s="4" t="s">
        <v>29955</v>
      </c>
      <c r="D564" s="5" t="s">
        <v>30521</v>
      </c>
      <c r="E564" s="3" t="s">
        <v>12879</v>
      </c>
      <c r="G564" s="6">
        <v>44329</v>
      </c>
      <c r="K564" s="3" t="s">
        <v>12880</v>
      </c>
      <c r="L564" s="3" t="s">
        <v>12881</v>
      </c>
      <c r="M564" s="3" t="s">
        <v>12882</v>
      </c>
      <c r="P564" s="3" t="s">
        <v>12883</v>
      </c>
      <c r="S564" s="3" t="s">
        <v>12884</v>
      </c>
      <c r="U564" s="3" t="s">
        <v>12885</v>
      </c>
      <c r="V564" s="3" t="s">
        <v>12886</v>
      </c>
      <c r="W564" s="3" t="s">
        <v>12887</v>
      </c>
      <c r="X564" s="3" t="s">
        <v>12887</v>
      </c>
      <c r="Y564" s="3" t="s">
        <v>12888</v>
      </c>
      <c r="AA564" s="3">
        <v>17</v>
      </c>
      <c r="AB564" s="3" t="s">
        <v>7919</v>
      </c>
      <c r="AC564" s="6">
        <v>44329</v>
      </c>
      <c r="AG564" s="3" t="s">
        <v>7920</v>
      </c>
      <c r="AX564" s="3">
        <v>2020</v>
      </c>
      <c r="BH564" s="3" t="s">
        <v>12889</v>
      </c>
    </row>
    <row r="565" hidden="1" spans="2:60">
      <c r="B565" s="1" t="s">
        <v>29954</v>
      </c>
      <c r="C565" s="1" t="s">
        <v>29973</v>
      </c>
      <c r="D565" s="5" t="s">
        <v>30522</v>
      </c>
      <c r="E565" s="3" t="s">
        <v>12891</v>
      </c>
      <c r="G565" s="6">
        <v>44627</v>
      </c>
      <c r="K565" s="3" t="s">
        <v>12892</v>
      </c>
      <c r="L565" s="3" t="s">
        <v>12893</v>
      </c>
      <c r="M565" s="3" t="s">
        <v>12894</v>
      </c>
      <c r="O565" s="3" t="s">
        <v>12895</v>
      </c>
      <c r="P565" s="3" t="s">
        <v>12896</v>
      </c>
      <c r="S565" s="3" t="s">
        <v>12897</v>
      </c>
      <c r="U565" s="3" t="s">
        <v>12898</v>
      </c>
      <c r="V565" s="3" t="s">
        <v>12899</v>
      </c>
      <c r="W565" s="3" t="s">
        <v>12900</v>
      </c>
      <c r="X565" s="3" t="s">
        <v>12900</v>
      </c>
      <c r="Y565" s="3" t="s">
        <v>12901</v>
      </c>
      <c r="AA565" s="3">
        <v>6</v>
      </c>
      <c r="AB565" s="3" t="s">
        <v>7919</v>
      </c>
      <c r="AC565" s="6">
        <v>44627</v>
      </c>
      <c r="AG565" s="3" t="s">
        <v>7920</v>
      </c>
      <c r="AK565" s="3">
        <v>2</v>
      </c>
      <c r="AL565" s="3">
        <v>2</v>
      </c>
      <c r="AX565" s="3">
        <v>2022</v>
      </c>
      <c r="BH565" s="3" t="s">
        <v>12902</v>
      </c>
    </row>
    <row r="566" hidden="1" spans="2:60">
      <c r="B566" s="4" t="s">
        <v>29954</v>
      </c>
      <c r="C566" s="4" t="s">
        <v>29955</v>
      </c>
      <c r="D566" s="5" t="s">
        <v>30523</v>
      </c>
      <c r="E566" s="3" t="s">
        <v>12904</v>
      </c>
      <c r="G566" s="6">
        <v>40493</v>
      </c>
      <c r="K566" s="3" t="s">
        <v>12905</v>
      </c>
      <c r="L566" s="3" t="s">
        <v>12906</v>
      </c>
      <c r="M566" s="3" t="s">
        <v>12907</v>
      </c>
      <c r="P566" s="3" t="s">
        <v>12908</v>
      </c>
      <c r="S566" s="3" t="s">
        <v>12909</v>
      </c>
      <c r="U566" s="3" t="s">
        <v>12910</v>
      </c>
      <c r="V566" s="3" t="s">
        <v>12911</v>
      </c>
      <c r="Y566" s="3" t="s">
        <v>12912</v>
      </c>
      <c r="AA566" s="3">
        <v>29</v>
      </c>
      <c r="AB566" s="3" t="s">
        <v>7919</v>
      </c>
      <c r="AC566" s="6">
        <v>40493</v>
      </c>
      <c r="AG566" s="3" t="s">
        <v>7920</v>
      </c>
      <c r="AX566" s="3">
        <v>2010</v>
      </c>
      <c r="BH566" s="3" t="s">
        <v>12913</v>
      </c>
    </row>
    <row r="567" hidden="1" spans="2:60">
      <c r="B567" s="1" t="s">
        <v>29954</v>
      </c>
      <c r="C567" s="1" t="s">
        <v>29973</v>
      </c>
      <c r="D567" s="5" t="s">
        <v>30524</v>
      </c>
      <c r="E567" s="3" t="s">
        <v>12915</v>
      </c>
      <c r="G567" s="6">
        <v>45071</v>
      </c>
      <c r="K567" s="3" t="s">
        <v>12916</v>
      </c>
      <c r="L567" s="3" t="s">
        <v>12917</v>
      </c>
      <c r="M567" s="3" t="s">
        <v>12918</v>
      </c>
      <c r="P567" s="3" t="s">
        <v>12919</v>
      </c>
      <c r="S567" s="3" t="s">
        <v>12920</v>
      </c>
      <c r="U567" s="3" t="s">
        <v>12921</v>
      </c>
      <c r="V567" s="3" t="s">
        <v>12922</v>
      </c>
      <c r="W567" s="3" t="s">
        <v>12923</v>
      </c>
      <c r="X567" s="3" t="s">
        <v>12923</v>
      </c>
      <c r="Y567" s="3" t="s">
        <v>12924</v>
      </c>
      <c r="AA567" s="3">
        <v>17</v>
      </c>
      <c r="AB567" s="3" t="s">
        <v>7919</v>
      </c>
      <c r="AC567" s="6">
        <v>45071</v>
      </c>
      <c r="AG567" s="3" t="s">
        <v>7920</v>
      </c>
      <c r="AX567" s="3">
        <v>2023</v>
      </c>
      <c r="BH567" s="3" t="s">
        <v>12925</v>
      </c>
    </row>
    <row r="568" hidden="1" spans="2:60">
      <c r="B568" s="4" t="s">
        <v>29954</v>
      </c>
      <c r="C568" s="4" t="s">
        <v>29955</v>
      </c>
      <c r="D568" s="5" t="s">
        <v>30525</v>
      </c>
      <c r="E568" s="3" t="s">
        <v>12927</v>
      </c>
      <c r="G568" s="6">
        <v>42621</v>
      </c>
      <c r="K568" s="3" t="s">
        <v>12928</v>
      </c>
      <c r="L568" s="3" t="s">
        <v>12929</v>
      </c>
      <c r="M568" s="3" t="s">
        <v>12930</v>
      </c>
      <c r="P568" s="3" t="s">
        <v>12931</v>
      </c>
      <c r="S568" s="3" t="s">
        <v>12932</v>
      </c>
      <c r="U568" s="3" t="s">
        <v>12933</v>
      </c>
      <c r="V568" s="3" t="s">
        <v>12934</v>
      </c>
      <c r="W568" s="3" t="s">
        <v>12935</v>
      </c>
      <c r="X568" s="3" t="s">
        <v>12935</v>
      </c>
      <c r="Y568" s="3" t="s">
        <v>12936</v>
      </c>
      <c r="AA568" s="3">
        <v>12</v>
      </c>
      <c r="AB568" s="3" t="s">
        <v>7919</v>
      </c>
      <c r="AC568" s="6">
        <v>42621</v>
      </c>
      <c r="AG568" s="3" t="s">
        <v>7920</v>
      </c>
      <c r="AK568" s="3">
        <v>1</v>
      </c>
      <c r="AL568" s="3">
        <v>1</v>
      </c>
      <c r="AX568" s="3">
        <v>2016</v>
      </c>
      <c r="BH568" s="3" t="s">
        <v>12937</v>
      </c>
    </row>
    <row r="569" hidden="1" spans="2:60">
      <c r="B569" s="4" t="s">
        <v>29954</v>
      </c>
      <c r="C569" s="4" t="s">
        <v>29955</v>
      </c>
      <c r="D569" s="5" t="s">
        <v>30526</v>
      </c>
      <c r="E569" s="3" t="s">
        <v>12939</v>
      </c>
      <c r="G569" s="6">
        <v>43906</v>
      </c>
      <c r="K569" s="3" t="s">
        <v>12940</v>
      </c>
      <c r="L569" s="3" t="s">
        <v>12941</v>
      </c>
      <c r="M569" s="3" t="s">
        <v>12942</v>
      </c>
      <c r="P569" s="3" t="s">
        <v>12943</v>
      </c>
      <c r="S569" s="3" t="s">
        <v>12944</v>
      </c>
      <c r="U569" s="3" t="s">
        <v>12945</v>
      </c>
      <c r="V569" s="3" t="s">
        <v>12946</v>
      </c>
      <c r="W569" s="3" t="s">
        <v>12947</v>
      </c>
      <c r="X569" s="3" t="s">
        <v>12947</v>
      </c>
      <c r="Y569" s="3" t="s">
        <v>12948</v>
      </c>
      <c r="AA569" s="3">
        <v>17</v>
      </c>
      <c r="AB569" s="3" t="s">
        <v>7919</v>
      </c>
      <c r="AC569" s="6">
        <v>43906</v>
      </c>
      <c r="AG569" s="3" t="s">
        <v>7920</v>
      </c>
      <c r="AK569" s="3">
        <v>13</v>
      </c>
      <c r="AL569" s="3">
        <v>13</v>
      </c>
      <c r="AX569" s="3">
        <v>2019</v>
      </c>
      <c r="BH569" s="3" t="s">
        <v>12949</v>
      </c>
    </row>
    <row r="570" hidden="1" spans="2:60">
      <c r="B570" s="1" t="s">
        <v>29982</v>
      </c>
      <c r="D570" s="5" t="s">
        <v>30527</v>
      </c>
      <c r="E570" s="3" t="s">
        <v>12951</v>
      </c>
      <c r="G570" s="6">
        <v>43216</v>
      </c>
      <c r="K570" s="3" t="s">
        <v>12952</v>
      </c>
      <c r="L570" s="3" t="s">
        <v>12953</v>
      </c>
      <c r="M570" s="3" t="s">
        <v>12954</v>
      </c>
      <c r="P570" s="3" t="s">
        <v>12955</v>
      </c>
      <c r="S570" s="3" t="s">
        <v>12956</v>
      </c>
      <c r="U570" s="3" t="s">
        <v>12957</v>
      </c>
      <c r="V570" s="3" t="s">
        <v>12958</v>
      </c>
      <c r="W570" s="3" t="s">
        <v>12959</v>
      </c>
      <c r="X570" s="3" t="s">
        <v>12959</v>
      </c>
      <c r="Y570" s="3" t="s">
        <v>12960</v>
      </c>
      <c r="AA570" s="3">
        <v>39</v>
      </c>
      <c r="AB570" s="3" t="s">
        <v>7919</v>
      </c>
      <c r="AC570" s="6">
        <v>43216</v>
      </c>
      <c r="AG570" s="3" t="s">
        <v>7920</v>
      </c>
      <c r="AK570" s="3">
        <v>56</v>
      </c>
      <c r="AL570" s="3">
        <v>56</v>
      </c>
      <c r="AX570" s="3">
        <v>2018</v>
      </c>
      <c r="BH570" s="3" t="s">
        <v>12961</v>
      </c>
    </row>
    <row r="571" hidden="1" spans="2:60">
      <c r="B571" s="1" t="s">
        <v>29954</v>
      </c>
      <c r="C571" s="1" t="s">
        <v>29973</v>
      </c>
      <c r="D571" s="5" t="s">
        <v>30528</v>
      </c>
      <c r="E571" s="3" t="s">
        <v>12963</v>
      </c>
      <c r="G571" s="6">
        <v>45084</v>
      </c>
      <c r="K571" s="3" t="s">
        <v>12964</v>
      </c>
      <c r="L571" s="3" t="s">
        <v>12965</v>
      </c>
      <c r="M571" s="3" t="s">
        <v>12966</v>
      </c>
      <c r="P571" s="3" t="s">
        <v>12967</v>
      </c>
      <c r="S571" s="3" t="s">
        <v>12968</v>
      </c>
      <c r="U571" s="3" t="s">
        <v>12969</v>
      </c>
      <c r="V571" s="3" t="s">
        <v>12970</v>
      </c>
      <c r="W571" s="3" t="s">
        <v>12971</v>
      </c>
      <c r="X571" s="3" t="s">
        <v>12971</v>
      </c>
      <c r="Y571" s="3" t="s">
        <v>12972</v>
      </c>
      <c r="AA571" s="3">
        <v>22</v>
      </c>
      <c r="AB571" s="3" t="s">
        <v>7919</v>
      </c>
      <c r="AC571" s="6">
        <v>45084</v>
      </c>
      <c r="AG571" s="3" t="s">
        <v>7920</v>
      </c>
      <c r="AX571" s="3">
        <v>2023</v>
      </c>
      <c r="BH571" s="3" t="s">
        <v>12973</v>
      </c>
    </row>
    <row r="572" hidden="1" spans="2:60">
      <c r="B572" s="4" t="s">
        <v>29954</v>
      </c>
      <c r="C572" s="4" t="s">
        <v>29955</v>
      </c>
      <c r="D572" s="5" t="s">
        <v>30529</v>
      </c>
      <c r="E572" s="3" t="s">
        <v>12975</v>
      </c>
      <c r="G572" s="6">
        <v>45084</v>
      </c>
      <c r="K572" s="3" t="s">
        <v>12976</v>
      </c>
      <c r="L572" s="3" t="s">
        <v>12977</v>
      </c>
      <c r="M572" s="3" t="s">
        <v>12966</v>
      </c>
      <c r="P572" s="3" t="s">
        <v>12967</v>
      </c>
      <c r="S572" s="3" t="s">
        <v>12978</v>
      </c>
      <c r="U572" s="3" t="s">
        <v>12979</v>
      </c>
      <c r="V572" s="3" t="s">
        <v>12980</v>
      </c>
      <c r="W572" s="3" t="s">
        <v>12981</v>
      </c>
      <c r="X572" s="3" t="s">
        <v>12981</v>
      </c>
      <c r="Y572" s="3" t="s">
        <v>12982</v>
      </c>
      <c r="AA572" s="3">
        <v>25</v>
      </c>
      <c r="AB572" s="3" t="s">
        <v>7919</v>
      </c>
      <c r="AC572" s="6">
        <v>45084</v>
      </c>
      <c r="AG572" s="3" t="s">
        <v>7920</v>
      </c>
      <c r="AX572" s="3">
        <v>2023</v>
      </c>
      <c r="BH572" s="3" t="s">
        <v>12983</v>
      </c>
    </row>
    <row r="573" hidden="1" spans="2:60">
      <c r="B573" s="4" t="s">
        <v>29954</v>
      </c>
      <c r="C573" s="4" t="s">
        <v>29955</v>
      </c>
      <c r="D573" s="5" t="s">
        <v>30530</v>
      </c>
      <c r="E573" s="3" t="s">
        <v>12985</v>
      </c>
      <c r="G573" s="6">
        <v>45084</v>
      </c>
      <c r="K573" s="3" t="s">
        <v>12986</v>
      </c>
      <c r="L573" s="3" t="s">
        <v>12987</v>
      </c>
      <c r="M573" s="3" t="s">
        <v>12966</v>
      </c>
      <c r="P573" s="3" t="s">
        <v>12967</v>
      </c>
      <c r="S573" s="3" t="s">
        <v>12988</v>
      </c>
      <c r="U573" s="3" t="s">
        <v>12989</v>
      </c>
      <c r="V573" s="3" t="s">
        <v>12990</v>
      </c>
      <c r="W573" s="3" t="s">
        <v>12991</v>
      </c>
      <c r="X573" s="3" t="s">
        <v>12991</v>
      </c>
      <c r="Y573" s="3" t="s">
        <v>12992</v>
      </c>
      <c r="AA573" s="3">
        <v>29</v>
      </c>
      <c r="AB573" s="3" t="s">
        <v>7919</v>
      </c>
      <c r="AC573" s="6">
        <v>45084</v>
      </c>
      <c r="AG573" s="3" t="s">
        <v>7920</v>
      </c>
      <c r="AX573" s="3">
        <v>2023</v>
      </c>
      <c r="BH573" s="3" t="s">
        <v>12993</v>
      </c>
    </row>
    <row r="574" hidden="1" spans="2:60">
      <c r="B574" s="4" t="s">
        <v>29954</v>
      </c>
      <c r="C574" s="4" t="s">
        <v>29955</v>
      </c>
      <c r="D574" s="5" t="s">
        <v>30531</v>
      </c>
      <c r="E574" s="3" t="s">
        <v>12995</v>
      </c>
      <c r="G574" s="6">
        <v>45084</v>
      </c>
      <c r="K574" s="3" t="s">
        <v>12996</v>
      </c>
      <c r="L574" s="3" t="s">
        <v>12997</v>
      </c>
      <c r="M574" s="3" t="s">
        <v>12966</v>
      </c>
      <c r="P574" s="3" t="s">
        <v>12967</v>
      </c>
      <c r="S574" s="3" t="s">
        <v>12998</v>
      </c>
      <c r="U574" s="3" t="s">
        <v>12999</v>
      </c>
      <c r="V574" s="3" t="s">
        <v>13000</v>
      </c>
      <c r="W574" s="3" t="s">
        <v>13001</v>
      </c>
      <c r="X574" s="3" t="s">
        <v>13001</v>
      </c>
      <c r="Y574" s="3" t="s">
        <v>13002</v>
      </c>
      <c r="AA574" s="3">
        <v>18</v>
      </c>
      <c r="AB574" s="3" t="s">
        <v>7919</v>
      </c>
      <c r="AC574" s="6">
        <v>45084</v>
      </c>
      <c r="AG574" s="3" t="s">
        <v>7920</v>
      </c>
      <c r="AX574" s="3">
        <v>2023</v>
      </c>
      <c r="BH574" s="3" t="s">
        <v>13003</v>
      </c>
    </row>
    <row r="575" hidden="1" spans="2:60">
      <c r="B575" s="1" t="s">
        <v>29954</v>
      </c>
      <c r="C575" s="1" t="s">
        <v>29973</v>
      </c>
      <c r="D575" s="5" t="s">
        <v>30532</v>
      </c>
      <c r="E575" s="3" t="s">
        <v>13005</v>
      </c>
      <c r="G575" s="6">
        <v>44887</v>
      </c>
      <c r="K575" s="3" t="s">
        <v>13006</v>
      </c>
      <c r="L575" s="3" t="s">
        <v>13007</v>
      </c>
      <c r="M575" s="3" t="s">
        <v>13008</v>
      </c>
      <c r="P575" s="3" t="s">
        <v>13009</v>
      </c>
      <c r="S575" s="3" t="s">
        <v>13010</v>
      </c>
      <c r="U575" s="3" t="s">
        <v>13011</v>
      </c>
      <c r="V575" s="3" t="s">
        <v>13012</v>
      </c>
      <c r="W575" s="3" t="s">
        <v>13013</v>
      </c>
      <c r="X575" s="3" t="s">
        <v>13013</v>
      </c>
      <c r="Y575" s="3" t="s">
        <v>13014</v>
      </c>
      <c r="AA575" s="3">
        <v>18</v>
      </c>
      <c r="AB575" s="3" t="s">
        <v>7919</v>
      </c>
      <c r="AC575" s="6">
        <v>44887</v>
      </c>
      <c r="AG575" s="3" t="s">
        <v>7920</v>
      </c>
      <c r="AX575" s="3">
        <v>2022</v>
      </c>
      <c r="BH575" s="3" t="s">
        <v>13015</v>
      </c>
    </row>
    <row r="576" hidden="1" spans="2:60">
      <c r="B576" s="4" t="s">
        <v>29954</v>
      </c>
      <c r="C576" s="4" t="s">
        <v>29955</v>
      </c>
      <c r="D576" s="5" t="s">
        <v>30533</v>
      </c>
      <c r="E576" s="3" t="s">
        <v>13017</v>
      </c>
      <c r="G576" s="6">
        <v>44887</v>
      </c>
      <c r="K576" s="3" t="s">
        <v>13018</v>
      </c>
      <c r="L576" s="3" t="s">
        <v>13019</v>
      </c>
      <c r="M576" s="3" t="s">
        <v>13008</v>
      </c>
      <c r="P576" s="3" t="s">
        <v>13009</v>
      </c>
      <c r="S576" s="3" t="s">
        <v>13020</v>
      </c>
      <c r="U576" s="3" t="s">
        <v>13021</v>
      </c>
      <c r="V576" s="3" t="s">
        <v>13022</v>
      </c>
      <c r="W576" s="3" t="s">
        <v>13023</v>
      </c>
      <c r="X576" s="3" t="s">
        <v>13023</v>
      </c>
      <c r="Y576" s="3" t="s">
        <v>13024</v>
      </c>
      <c r="AA576" s="3">
        <v>12</v>
      </c>
      <c r="AB576" s="3" t="s">
        <v>7919</v>
      </c>
      <c r="AC576" s="6">
        <v>44887</v>
      </c>
      <c r="AG576" s="3" t="s">
        <v>7920</v>
      </c>
      <c r="AX576" s="3">
        <v>2022</v>
      </c>
      <c r="BH576" s="3" t="s">
        <v>13025</v>
      </c>
    </row>
    <row r="577" hidden="1" spans="2:60">
      <c r="B577" s="1" t="s">
        <v>29954</v>
      </c>
      <c r="C577" s="1" t="s">
        <v>29965</v>
      </c>
      <c r="D577" s="5" t="s">
        <v>30534</v>
      </c>
      <c r="E577" s="3" t="s">
        <v>13027</v>
      </c>
      <c r="G577" s="6">
        <v>44707</v>
      </c>
      <c r="K577" s="3" t="s">
        <v>13028</v>
      </c>
      <c r="L577" s="3" t="s">
        <v>13029</v>
      </c>
      <c r="M577" s="3" t="s">
        <v>13030</v>
      </c>
      <c r="P577" s="3" t="s">
        <v>13031</v>
      </c>
      <c r="S577" s="3" t="s">
        <v>13032</v>
      </c>
      <c r="U577" s="3" t="s">
        <v>13033</v>
      </c>
      <c r="V577" s="3" t="s">
        <v>13034</v>
      </c>
      <c r="W577" s="3" t="s">
        <v>13035</v>
      </c>
      <c r="X577" s="3" t="s">
        <v>13035</v>
      </c>
      <c r="Y577" s="3" t="s">
        <v>13036</v>
      </c>
      <c r="AA577" s="3">
        <v>54</v>
      </c>
      <c r="AB577" s="3" t="s">
        <v>7919</v>
      </c>
      <c r="AC577" s="6">
        <v>44707</v>
      </c>
      <c r="AG577" s="3" t="s">
        <v>7920</v>
      </c>
      <c r="AK577" s="3">
        <v>2</v>
      </c>
      <c r="AL577" s="3">
        <v>2</v>
      </c>
      <c r="AX577" s="3">
        <v>2022</v>
      </c>
      <c r="BH577" s="3" t="s">
        <v>13037</v>
      </c>
    </row>
    <row r="578" hidden="1" spans="2:60">
      <c r="B578" s="4" t="s">
        <v>29954</v>
      </c>
      <c r="C578" s="4" t="s">
        <v>29955</v>
      </c>
      <c r="D578" s="5" t="s">
        <v>30535</v>
      </c>
      <c r="E578" s="3" t="s">
        <v>13039</v>
      </c>
      <c r="G578" s="6">
        <v>43678</v>
      </c>
      <c r="K578" s="3" t="s">
        <v>13040</v>
      </c>
      <c r="L578" s="3" t="s">
        <v>13041</v>
      </c>
      <c r="M578" s="3" t="s">
        <v>13042</v>
      </c>
      <c r="P578" s="3" t="s">
        <v>13043</v>
      </c>
      <c r="S578" s="3" t="s">
        <v>13044</v>
      </c>
      <c r="U578" s="3" t="s">
        <v>8058</v>
      </c>
      <c r="V578" s="3" t="s">
        <v>13045</v>
      </c>
      <c r="W578" s="3" t="s">
        <v>13046</v>
      </c>
      <c r="X578" s="3" t="s">
        <v>13046</v>
      </c>
      <c r="Y578" s="3" t="s">
        <v>13047</v>
      </c>
      <c r="AA578" s="3">
        <v>13</v>
      </c>
      <c r="AB578" s="3" t="s">
        <v>7919</v>
      </c>
      <c r="AC578" s="6">
        <v>43678</v>
      </c>
      <c r="AG578" s="3" t="s">
        <v>7920</v>
      </c>
      <c r="AK578" s="3">
        <v>4</v>
      </c>
      <c r="AL578" s="3">
        <v>4</v>
      </c>
      <c r="AX578" s="3">
        <v>2019</v>
      </c>
      <c r="BH578" s="3" t="s">
        <v>13048</v>
      </c>
    </row>
    <row r="579" hidden="1" spans="2:60">
      <c r="B579" s="4" t="s">
        <v>29954</v>
      </c>
      <c r="C579" s="4" t="s">
        <v>29955</v>
      </c>
      <c r="D579" s="5" t="s">
        <v>30536</v>
      </c>
      <c r="E579" s="3" t="s">
        <v>13050</v>
      </c>
      <c r="G579" s="6">
        <v>43356</v>
      </c>
      <c r="K579" s="3" t="s">
        <v>13051</v>
      </c>
      <c r="L579" s="3" t="s">
        <v>13052</v>
      </c>
      <c r="M579" s="3" t="s">
        <v>13053</v>
      </c>
      <c r="O579" s="3" t="s">
        <v>13054</v>
      </c>
      <c r="P579" s="3" t="s">
        <v>13055</v>
      </c>
      <c r="S579" s="3" t="s">
        <v>13056</v>
      </c>
      <c r="U579" s="3" t="s">
        <v>13057</v>
      </c>
      <c r="V579" s="3" t="s">
        <v>13058</v>
      </c>
      <c r="Y579" s="3" t="s">
        <v>13059</v>
      </c>
      <c r="AA579" s="3">
        <v>25</v>
      </c>
      <c r="AB579" s="3" t="s">
        <v>7919</v>
      </c>
      <c r="AC579" s="6">
        <v>43356</v>
      </c>
      <c r="AG579" s="3" t="s">
        <v>7920</v>
      </c>
      <c r="AK579" s="3">
        <v>6</v>
      </c>
      <c r="AL579" s="3">
        <v>6</v>
      </c>
      <c r="AX579" s="3">
        <v>2018</v>
      </c>
      <c r="BH579" s="3" t="s">
        <v>13060</v>
      </c>
    </row>
    <row r="580" hidden="1" spans="2:60">
      <c r="B580" s="1" t="s">
        <v>29954</v>
      </c>
      <c r="C580" s="1" t="s">
        <v>29973</v>
      </c>
      <c r="D580" s="5" t="s">
        <v>30537</v>
      </c>
      <c r="E580" s="3" t="s">
        <v>13062</v>
      </c>
      <c r="G580" s="6">
        <v>44575</v>
      </c>
      <c r="K580" s="3" t="s">
        <v>13063</v>
      </c>
      <c r="L580" s="3" t="s">
        <v>13064</v>
      </c>
      <c r="M580" s="3" t="s">
        <v>13065</v>
      </c>
      <c r="O580" s="3" t="s">
        <v>13066</v>
      </c>
      <c r="P580" s="3" t="s">
        <v>13067</v>
      </c>
      <c r="S580" s="3" t="s">
        <v>13068</v>
      </c>
      <c r="U580" s="3" t="s">
        <v>13069</v>
      </c>
      <c r="V580" s="3" t="s">
        <v>13070</v>
      </c>
      <c r="W580" s="3" t="s">
        <v>13071</v>
      </c>
      <c r="X580" s="3" t="s">
        <v>13071</v>
      </c>
      <c r="Y580" s="3" t="s">
        <v>13072</v>
      </c>
      <c r="AA580" s="3">
        <v>13</v>
      </c>
      <c r="AB580" s="3" t="s">
        <v>7919</v>
      </c>
      <c r="AC580" s="6">
        <v>44575</v>
      </c>
      <c r="AG580" s="3" t="s">
        <v>7920</v>
      </c>
      <c r="AX580" s="3">
        <v>2021</v>
      </c>
      <c r="BH580" s="3" t="s">
        <v>13073</v>
      </c>
    </row>
    <row r="581" hidden="1" spans="2:60">
      <c r="B581" s="1" t="s">
        <v>29982</v>
      </c>
      <c r="D581" s="5" t="s">
        <v>30538</v>
      </c>
      <c r="E581" s="3" t="s">
        <v>13075</v>
      </c>
      <c r="G581" s="6">
        <v>44938</v>
      </c>
      <c r="K581" s="3" t="s">
        <v>13076</v>
      </c>
      <c r="L581" s="3" t="s">
        <v>13077</v>
      </c>
      <c r="M581" s="3" t="s">
        <v>13078</v>
      </c>
      <c r="O581" s="3" t="s">
        <v>13066</v>
      </c>
      <c r="P581" s="3" t="s">
        <v>13079</v>
      </c>
      <c r="S581" s="3" t="s">
        <v>13080</v>
      </c>
      <c r="U581" s="3" t="s">
        <v>13081</v>
      </c>
      <c r="V581" s="3" t="s">
        <v>13082</v>
      </c>
      <c r="W581" s="3" t="s">
        <v>13083</v>
      </c>
      <c r="X581" s="3" t="s">
        <v>13083</v>
      </c>
      <c r="Y581" s="3" t="s">
        <v>13084</v>
      </c>
      <c r="AA581" s="3">
        <v>14</v>
      </c>
      <c r="AB581" s="3" t="s">
        <v>7919</v>
      </c>
      <c r="AC581" s="6">
        <v>44938</v>
      </c>
      <c r="AG581" s="3" t="s">
        <v>7920</v>
      </c>
      <c r="AX581" s="3">
        <v>2022</v>
      </c>
      <c r="BH581" s="3" t="s">
        <v>13085</v>
      </c>
    </row>
    <row r="582" hidden="1" spans="2:60">
      <c r="B582" s="1" t="s">
        <v>29954</v>
      </c>
      <c r="C582" s="1" t="s">
        <v>29965</v>
      </c>
      <c r="D582" s="5" t="s">
        <v>30539</v>
      </c>
      <c r="E582" s="3" t="s">
        <v>13087</v>
      </c>
      <c r="G582" s="6">
        <v>44938</v>
      </c>
      <c r="K582" s="3" t="s">
        <v>13088</v>
      </c>
      <c r="L582" s="3" t="s">
        <v>13089</v>
      </c>
      <c r="M582" s="3" t="s">
        <v>13078</v>
      </c>
      <c r="O582" s="3" t="s">
        <v>13066</v>
      </c>
      <c r="P582" s="3" t="s">
        <v>13079</v>
      </c>
      <c r="S582" s="3" t="s">
        <v>13090</v>
      </c>
      <c r="U582" s="3" t="s">
        <v>13091</v>
      </c>
      <c r="V582" s="3" t="s">
        <v>13092</v>
      </c>
      <c r="W582" s="3" t="s">
        <v>13093</v>
      </c>
      <c r="X582" s="3" t="s">
        <v>13093</v>
      </c>
      <c r="Y582" s="3" t="s">
        <v>13094</v>
      </c>
      <c r="AA582" s="3">
        <v>54</v>
      </c>
      <c r="AB582" s="3" t="s">
        <v>7919</v>
      </c>
      <c r="AC582" s="6">
        <v>44938</v>
      </c>
      <c r="AG582" s="3" t="s">
        <v>7920</v>
      </c>
      <c r="AX582" s="3">
        <v>2022</v>
      </c>
      <c r="BH582" s="3" t="s">
        <v>13095</v>
      </c>
    </row>
    <row r="583" hidden="1" spans="2:60">
      <c r="B583" s="1" t="s">
        <v>29954</v>
      </c>
      <c r="C583" s="1" t="s">
        <v>29973</v>
      </c>
      <c r="D583" s="5" t="s">
        <v>30540</v>
      </c>
      <c r="E583" s="3" t="s">
        <v>13109</v>
      </c>
      <c r="G583" s="6">
        <v>45041</v>
      </c>
      <c r="K583" s="3" t="s">
        <v>13110</v>
      </c>
      <c r="L583" s="3" t="s">
        <v>13111</v>
      </c>
      <c r="M583" s="3" t="s">
        <v>13112</v>
      </c>
      <c r="P583" s="3" t="s">
        <v>13113</v>
      </c>
      <c r="S583" s="3" t="s">
        <v>13114</v>
      </c>
      <c r="U583" s="3" t="s">
        <v>13115</v>
      </c>
      <c r="V583" s="3" t="s">
        <v>13116</v>
      </c>
      <c r="W583" s="3" t="s">
        <v>13117</v>
      </c>
      <c r="X583" s="3" t="s">
        <v>13117</v>
      </c>
      <c r="Y583" s="3" t="s">
        <v>13118</v>
      </c>
      <c r="AA583" s="3">
        <v>24</v>
      </c>
      <c r="AB583" s="3" t="s">
        <v>7919</v>
      </c>
      <c r="AC583" s="6">
        <v>45041</v>
      </c>
      <c r="AG583" s="3" t="s">
        <v>7920</v>
      </c>
      <c r="AX583" s="3">
        <v>2023</v>
      </c>
      <c r="BH583" s="3" t="s">
        <v>13119</v>
      </c>
    </row>
    <row r="584" hidden="1" spans="2:60">
      <c r="B584" s="4" t="s">
        <v>29954</v>
      </c>
      <c r="C584" s="4" t="s">
        <v>29955</v>
      </c>
      <c r="D584" s="5" t="s">
        <v>30541</v>
      </c>
      <c r="E584" s="3" t="s">
        <v>13121</v>
      </c>
      <c r="G584" s="6">
        <v>44546</v>
      </c>
      <c r="K584" s="3" t="s">
        <v>13122</v>
      </c>
      <c r="L584" s="3" t="s">
        <v>13123</v>
      </c>
      <c r="M584" s="3" t="s">
        <v>13124</v>
      </c>
      <c r="P584" s="3" t="s">
        <v>13125</v>
      </c>
      <c r="S584" s="3" t="s">
        <v>13126</v>
      </c>
      <c r="U584" s="3" t="s">
        <v>13127</v>
      </c>
      <c r="V584" s="3" t="s">
        <v>13128</v>
      </c>
      <c r="W584" s="3" t="s">
        <v>13129</v>
      </c>
      <c r="X584" s="3" t="s">
        <v>13129</v>
      </c>
      <c r="Y584" s="3" t="s">
        <v>13130</v>
      </c>
      <c r="AA584" s="3">
        <v>25</v>
      </c>
      <c r="AB584" s="3" t="s">
        <v>7919</v>
      </c>
      <c r="AC584" s="6">
        <v>44546</v>
      </c>
      <c r="AG584" s="3" t="s">
        <v>7920</v>
      </c>
      <c r="AK584" s="3">
        <v>2</v>
      </c>
      <c r="AL584" s="3">
        <v>2</v>
      </c>
      <c r="AX584" s="3">
        <v>2021</v>
      </c>
      <c r="BH584" s="3" t="s">
        <v>13131</v>
      </c>
    </row>
    <row r="585" hidden="1" spans="2:60">
      <c r="B585" s="4" t="s">
        <v>29954</v>
      </c>
      <c r="C585" s="4" t="s">
        <v>29955</v>
      </c>
      <c r="D585" s="5" t="s">
        <v>30542</v>
      </c>
      <c r="E585" s="3" t="s">
        <v>13146</v>
      </c>
      <c r="G585" s="6">
        <v>43258</v>
      </c>
      <c r="K585" s="3" t="s">
        <v>13147</v>
      </c>
      <c r="L585" s="3" t="s">
        <v>13148</v>
      </c>
      <c r="M585" s="3" t="s">
        <v>13149</v>
      </c>
      <c r="P585" s="3" t="s">
        <v>13150</v>
      </c>
      <c r="S585" s="3" t="s">
        <v>13151</v>
      </c>
      <c r="U585" s="3" t="s">
        <v>13152</v>
      </c>
      <c r="V585" s="3" t="s">
        <v>13153</v>
      </c>
      <c r="W585" s="3" t="s">
        <v>13154</v>
      </c>
      <c r="X585" s="3" t="s">
        <v>13154</v>
      </c>
      <c r="Y585" s="3" t="s">
        <v>13155</v>
      </c>
      <c r="AA585" s="3">
        <v>20</v>
      </c>
      <c r="AB585" s="3" t="s">
        <v>7919</v>
      </c>
      <c r="AC585" s="6">
        <v>43258</v>
      </c>
      <c r="AG585" s="3" t="s">
        <v>7920</v>
      </c>
      <c r="AK585" s="3">
        <v>5</v>
      </c>
      <c r="AL585" s="3">
        <v>5</v>
      </c>
      <c r="AX585" s="3">
        <v>2018</v>
      </c>
      <c r="BH585" s="3" t="s">
        <v>13156</v>
      </c>
    </row>
    <row r="586" spans="2:60">
      <c r="B586" s="1" t="s">
        <v>29982</v>
      </c>
      <c r="D586" s="5" t="s">
        <v>30543</v>
      </c>
      <c r="E586" s="3" t="s">
        <v>13158</v>
      </c>
      <c r="G586" s="6">
        <v>44589</v>
      </c>
      <c r="K586" s="3" t="s">
        <v>13159</v>
      </c>
      <c r="L586" s="3" t="s">
        <v>13160</v>
      </c>
      <c r="M586" s="3" t="s">
        <v>13161</v>
      </c>
      <c r="P586" s="3" t="s">
        <v>13162</v>
      </c>
      <c r="S586" s="3" t="s">
        <v>13163</v>
      </c>
      <c r="U586" s="3" t="s">
        <v>13164</v>
      </c>
      <c r="V586" s="3" t="s">
        <v>13165</v>
      </c>
      <c r="W586" s="3" t="s">
        <v>13166</v>
      </c>
      <c r="X586" s="3" t="s">
        <v>13166</v>
      </c>
      <c r="Y586" s="3" t="s">
        <v>13167</v>
      </c>
      <c r="AA586" s="3">
        <v>18</v>
      </c>
      <c r="AB586" s="3" t="s">
        <v>7919</v>
      </c>
      <c r="AC586" s="6">
        <v>44589</v>
      </c>
      <c r="AF586" s="3" t="s">
        <v>13168</v>
      </c>
      <c r="AG586" s="3" t="s">
        <v>7920</v>
      </c>
      <c r="AX586" s="3">
        <v>2021</v>
      </c>
      <c r="BH586" s="3" t="s">
        <v>13169</v>
      </c>
    </row>
    <row r="587" spans="2:60">
      <c r="B587" s="1" t="s">
        <v>29982</v>
      </c>
      <c r="D587" s="5" t="s">
        <v>30544</v>
      </c>
      <c r="E587" s="3" t="s">
        <v>13171</v>
      </c>
      <c r="G587" s="6">
        <v>44823</v>
      </c>
      <c r="K587" s="3" t="s">
        <v>13172</v>
      </c>
      <c r="L587" s="3" t="s">
        <v>13173</v>
      </c>
      <c r="M587" s="3" t="s">
        <v>13174</v>
      </c>
      <c r="P587" s="3" t="s">
        <v>13175</v>
      </c>
      <c r="S587" s="3" t="s">
        <v>13176</v>
      </c>
      <c r="U587" s="3" t="s">
        <v>13177</v>
      </c>
      <c r="V587" s="3" t="s">
        <v>13178</v>
      </c>
      <c r="W587" s="3" t="s">
        <v>13179</v>
      </c>
      <c r="X587" s="3" t="s">
        <v>13179</v>
      </c>
      <c r="Y587" s="3" t="s">
        <v>13180</v>
      </c>
      <c r="AA587" s="3">
        <v>14</v>
      </c>
      <c r="AB587" s="3" t="s">
        <v>7919</v>
      </c>
      <c r="AC587" s="6">
        <v>44823</v>
      </c>
      <c r="AF587" s="3" t="s">
        <v>13181</v>
      </c>
      <c r="AG587" s="3" t="s">
        <v>7920</v>
      </c>
      <c r="AX587" s="3">
        <v>2022</v>
      </c>
      <c r="BH587" s="3" t="s">
        <v>13182</v>
      </c>
    </row>
    <row r="588" hidden="1" spans="2:60">
      <c r="B588" s="4" t="s">
        <v>29954</v>
      </c>
      <c r="C588" s="4" t="s">
        <v>29955</v>
      </c>
      <c r="D588" s="5" t="s">
        <v>30545</v>
      </c>
      <c r="E588" s="3" t="s">
        <v>13184</v>
      </c>
      <c r="G588" s="6">
        <v>45068</v>
      </c>
      <c r="K588" s="3" t="s">
        <v>13185</v>
      </c>
      <c r="L588" s="3" t="s">
        <v>13186</v>
      </c>
      <c r="M588" s="3" t="s">
        <v>13187</v>
      </c>
      <c r="P588" s="3" t="s">
        <v>13188</v>
      </c>
      <c r="S588" s="3" t="s">
        <v>13189</v>
      </c>
      <c r="U588" s="3" t="s">
        <v>13190</v>
      </c>
      <c r="V588" s="3" t="s">
        <v>13191</v>
      </c>
      <c r="W588" s="3" t="s">
        <v>13192</v>
      </c>
      <c r="X588" s="3" t="s">
        <v>13192</v>
      </c>
      <c r="Y588" s="3" t="s">
        <v>13193</v>
      </c>
      <c r="AA588" s="3">
        <v>19</v>
      </c>
      <c r="AB588" s="3" t="s">
        <v>7919</v>
      </c>
      <c r="AC588" s="6">
        <v>45068</v>
      </c>
      <c r="AG588" s="3" t="s">
        <v>7920</v>
      </c>
      <c r="AX588" s="3">
        <v>2023</v>
      </c>
      <c r="BH588" s="3" t="s">
        <v>13194</v>
      </c>
    </row>
    <row r="589" hidden="1" spans="1:74">
      <c r="A589" s="3" t="s">
        <v>985</v>
      </c>
      <c r="B589" s="1" t="s">
        <v>29954</v>
      </c>
      <c r="C589" s="1" t="s">
        <v>29973</v>
      </c>
      <c r="D589" s="5" t="s">
        <v>30546</v>
      </c>
      <c r="G589" s="3" t="s">
        <v>7919</v>
      </c>
      <c r="H589" s="3" t="s">
        <v>13196</v>
      </c>
      <c r="K589" s="3" t="s">
        <v>13197</v>
      </c>
      <c r="L589" s="3" t="s">
        <v>13198</v>
      </c>
      <c r="M589" s="3" t="s">
        <v>13199</v>
      </c>
      <c r="P589" s="3" t="s">
        <v>86</v>
      </c>
      <c r="Q589" s="3" t="s">
        <v>993</v>
      </c>
      <c r="R589" s="3" t="s">
        <v>13200</v>
      </c>
      <c r="S589" s="3" t="s">
        <v>13201</v>
      </c>
      <c r="T589" s="3" t="s">
        <v>1088</v>
      </c>
      <c r="W589" s="3" t="s">
        <v>13202</v>
      </c>
      <c r="Y589" s="3" t="s">
        <v>13203</v>
      </c>
      <c r="Z589" s="3" t="s">
        <v>13204</v>
      </c>
      <c r="AA589" s="3" t="s">
        <v>13205</v>
      </c>
      <c r="AB589" s="3" t="s">
        <v>13206</v>
      </c>
      <c r="AC589" s="3" t="s">
        <v>13207</v>
      </c>
      <c r="AD589" s="3" t="s">
        <v>13208</v>
      </c>
      <c r="AE589" s="3" t="s">
        <v>13209</v>
      </c>
      <c r="AI589" s="3" t="s">
        <v>13210</v>
      </c>
      <c r="AJ589" s="3">
        <v>17</v>
      </c>
      <c r="AK589" s="3">
        <v>0</v>
      </c>
      <c r="AL589" s="3">
        <v>0</v>
      </c>
      <c r="AM589" s="3">
        <v>0</v>
      </c>
      <c r="AN589" s="3">
        <v>1</v>
      </c>
      <c r="AO589" s="3" t="s">
        <v>7919</v>
      </c>
      <c r="AP589" s="3" t="s">
        <v>1134</v>
      </c>
      <c r="AQ589" s="3" t="s">
        <v>9479</v>
      </c>
      <c r="AT589" s="3" t="s">
        <v>13211</v>
      </c>
      <c r="AX589" s="3">
        <v>2021</v>
      </c>
      <c r="BH589" s="3" t="s">
        <v>13212</v>
      </c>
      <c r="BI589" s="3" t="s">
        <v>13213</v>
      </c>
      <c r="BL589" s="3">
        <v>4</v>
      </c>
      <c r="BM589" s="3" t="s">
        <v>13214</v>
      </c>
      <c r="BN589" s="3" t="s">
        <v>1017</v>
      </c>
      <c r="BO589" s="3" t="s">
        <v>13215</v>
      </c>
      <c r="BP589" s="3" t="s">
        <v>13216</v>
      </c>
      <c r="BU589" s="7">
        <v>45142</v>
      </c>
      <c r="BV589" s="3" t="s">
        <v>13217</v>
      </c>
    </row>
    <row r="590" hidden="1" spans="2:60">
      <c r="B590" s="4" t="s">
        <v>29954</v>
      </c>
      <c r="C590" s="4" t="s">
        <v>29955</v>
      </c>
      <c r="D590" s="5" t="s">
        <v>30547</v>
      </c>
      <c r="E590" s="3" t="s">
        <v>13219</v>
      </c>
      <c r="G590" s="6">
        <v>44676</v>
      </c>
      <c r="K590" s="3" t="s">
        <v>13220</v>
      </c>
      <c r="L590" s="3" t="s">
        <v>13221</v>
      </c>
      <c r="M590" s="3" t="s">
        <v>13222</v>
      </c>
      <c r="P590" s="3" t="s">
        <v>13223</v>
      </c>
      <c r="S590" s="3" t="s">
        <v>13224</v>
      </c>
      <c r="U590" s="3" t="s">
        <v>13225</v>
      </c>
      <c r="V590" s="3" t="s">
        <v>13226</v>
      </c>
      <c r="W590" s="3" t="s">
        <v>13227</v>
      </c>
      <c r="X590" s="3" t="s">
        <v>13227</v>
      </c>
      <c r="Y590" s="3" t="s">
        <v>13228</v>
      </c>
      <c r="AA590" s="3">
        <v>15</v>
      </c>
      <c r="AB590" s="3" t="s">
        <v>7919</v>
      </c>
      <c r="AC590" s="6">
        <v>44676</v>
      </c>
      <c r="AG590" s="3" t="s">
        <v>7920</v>
      </c>
      <c r="AX590" s="3">
        <v>2022</v>
      </c>
      <c r="BH590" s="3" t="s">
        <v>13229</v>
      </c>
    </row>
    <row r="591" hidden="1" spans="2:60">
      <c r="B591" s="1" t="s">
        <v>29954</v>
      </c>
      <c r="C591" s="1" t="s">
        <v>29973</v>
      </c>
      <c r="D591" s="5" t="s">
        <v>30548</v>
      </c>
      <c r="E591" s="3" t="s">
        <v>13231</v>
      </c>
      <c r="G591" s="6">
        <v>44134</v>
      </c>
      <c r="K591" s="3" t="s">
        <v>13232</v>
      </c>
      <c r="L591" s="3" t="s">
        <v>13233</v>
      </c>
      <c r="M591" s="3" t="s">
        <v>13234</v>
      </c>
      <c r="P591" s="3" t="s">
        <v>13235</v>
      </c>
      <c r="S591" s="3" t="s">
        <v>13236</v>
      </c>
      <c r="U591" s="3" t="s">
        <v>13237</v>
      </c>
      <c r="V591" s="3" t="s">
        <v>13238</v>
      </c>
      <c r="W591" s="3" t="s">
        <v>13239</v>
      </c>
      <c r="X591" s="3" t="s">
        <v>13239</v>
      </c>
      <c r="Y591" s="3" t="s">
        <v>13240</v>
      </c>
      <c r="AA591" s="3">
        <v>17</v>
      </c>
      <c r="AB591" s="3" t="s">
        <v>7919</v>
      </c>
      <c r="AC591" s="6">
        <v>44134</v>
      </c>
      <c r="AF591" s="3" t="s">
        <v>13241</v>
      </c>
      <c r="AG591" s="3" t="s">
        <v>7920</v>
      </c>
      <c r="AK591" s="3">
        <v>1</v>
      </c>
      <c r="AL591" s="3">
        <v>1</v>
      </c>
      <c r="AX591" s="3">
        <v>2020</v>
      </c>
      <c r="BH591" s="3" t="s">
        <v>13242</v>
      </c>
    </row>
    <row r="592" hidden="1" spans="2:60">
      <c r="B592" s="1" t="s">
        <v>29954</v>
      </c>
      <c r="C592" s="1" t="s">
        <v>29973</v>
      </c>
      <c r="D592" s="5" t="s">
        <v>30549</v>
      </c>
      <c r="E592" s="3" t="s">
        <v>13244</v>
      </c>
      <c r="G592" s="6">
        <v>44923</v>
      </c>
      <c r="K592" s="3" t="s">
        <v>13245</v>
      </c>
      <c r="L592" s="3" t="s">
        <v>13246</v>
      </c>
      <c r="M592" s="3" t="s">
        <v>13247</v>
      </c>
      <c r="P592" s="3" t="s">
        <v>13248</v>
      </c>
      <c r="S592" s="3" t="s">
        <v>13249</v>
      </c>
      <c r="U592" s="3" t="s">
        <v>13250</v>
      </c>
      <c r="V592" s="3" t="s">
        <v>13251</v>
      </c>
      <c r="W592" s="3" t="s">
        <v>13252</v>
      </c>
      <c r="X592" s="3" t="s">
        <v>13252</v>
      </c>
      <c r="Y592" s="3" t="s">
        <v>13253</v>
      </c>
      <c r="AA592" s="3">
        <v>37</v>
      </c>
      <c r="AB592" s="3" t="s">
        <v>7919</v>
      </c>
      <c r="AC592" s="6">
        <v>44923</v>
      </c>
      <c r="AG592" s="3" t="s">
        <v>7920</v>
      </c>
      <c r="AK592" s="3">
        <v>1</v>
      </c>
      <c r="AL592" s="3">
        <v>1</v>
      </c>
      <c r="AX592" s="3">
        <v>2022</v>
      </c>
      <c r="BH592" s="3" t="s">
        <v>13254</v>
      </c>
    </row>
    <row r="593" hidden="1" spans="2:60">
      <c r="B593" s="4" t="s">
        <v>29954</v>
      </c>
      <c r="C593" s="4" t="s">
        <v>29955</v>
      </c>
      <c r="D593" s="5" t="s">
        <v>30550</v>
      </c>
      <c r="E593" s="3" t="s">
        <v>13285</v>
      </c>
      <c r="G593" s="6">
        <v>44452</v>
      </c>
      <c r="K593" s="3" t="s">
        <v>13286</v>
      </c>
      <c r="L593" s="3" t="s">
        <v>13287</v>
      </c>
      <c r="M593" s="3" t="s">
        <v>13288</v>
      </c>
      <c r="O593" s="3" t="s">
        <v>13289</v>
      </c>
      <c r="P593" s="3" t="s">
        <v>13290</v>
      </c>
      <c r="S593" s="3" t="s">
        <v>13291</v>
      </c>
      <c r="U593" s="3" t="s">
        <v>13292</v>
      </c>
      <c r="V593" s="3" t="s">
        <v>13293</v>
      </c>
      <c r="Y593" s="3" t="s">
        <v>13294</v>
      </c>
      <c r="AA593" s="3">
        <v>24</v>
      </c>
      <c r="AB593" s="3" t="s">
        <v>7919</v>
      </c>
      <c r="AC593" s="6">
        <v>44452</v>
      </c>
      <c r="AF593" s="3" t="s">
        <v>13295</v>
      </c>
      <c r="AG593" s="3" t="s">
        <v>7920</v>
      </c>
      <c r="AK593" s="3">
        <v>8</v>
      </c>
      <c r="AL593" s="3">
        <v>8</v>
      </c>
      <c r="AX593" s="3">
        <v>2021</v>
      </c>
      <c r="BH593" s="3" t="s">
        <v>13296</v>
      </c>
    </row>
    <row r="594" hidden="1" spans="2:60">
      <c r="B594" s="4" t="s">
        <v>29954</v>
      </c>
      <c r="C594" s="4" t="s">
        <v>29955</v>
      </c>
      <c r="D594" s="5" t="s">
        <v>30551</v>
      </c>
      <c r="E594" s="3" t="s">
        <v>13298</v>
      </c>
      <c r="G594" s="6">
        <v>45121</v>
      </c>
      <c r="K594" s="3" t="s">
        <v>13299</v>
      </c>
      <c r="L594" s="3" t="s">
        <v>13300</v>
      </c>
      <c r="M594" s="3" t="s">
        <v>13301</v>
      </c>
      <c r="P594" s="3" t="s">
        <v>13302</v>
      </c>
      <c r="S594" s="3" t="s">
        <v>13303</v>
      </c>
      <c r="V594" s="3" t="s">
        <v>13304</v>
      </c>
      <c r="W594" s="3" t="s">
        <v>13305</v>
      </c>
      <c r="X594" s="3" t="s">
        <v>13305</v>
      </c>
      <c r="Y594" s="3" t="s">
        <v>13306</v>
      </c>
      <c r="AA594" s="3">
        <v>26</v>
      </c>
      <c r="AB594" s="3" t="s">
        <v>7919</v>
      </c>
      <c r="AC594" s="6">
        <v>45121</v>
      </c>
      <c r="AG594" s="3" t="s">
        <v>7920</v>
      </c>
      <c r="AX594" s="3">
        <v>2022</v>
      </c>
      <c r="BH594" s="3" t="s">
        <v>13307</v>
      </c>
    </row>
    <row r="595" hidden="1" spans="2:60">
      <c r="B595" s="4" t="s">
        <v>29954</v>
      </c>
      <c r="C595" s="4" t="s">
        <v>29955</v>
      </c>
      <c r="D595" s="5" t="s">
        <v>30552</v>
      </c>
      <c r="E595" s="3" t="s">
        <v>13315</v>
      </c>
      <c r="G595" s="6">
        <v>43412</v>
      </c>
      <c r="K595" s="3" t="s">
        <v>13316</v>
      </c>
      <c r="L595" s="3" t="s">
        <v>13317</v>
      </c>
      <c r="M595" s="3" t="s">
        <v>13318</v>
      </c>
      <c r="P595" s="3" t="s">
        <v>13319</v>
      </c>
      <c r="S595" s="3" t="s">
        <v>13320</v>
      </c>
      <c r="U595" s="3" t="s">
        <v>13321</v>
      </c>
      <c r="V595" s="3" t="s">
        <v>13322</v>
      </c>
      <c r="W595" s="3" t="s">
        <v>13323</v>
      </c>
      <c r="X595" s="3" t="s">
        <v>13323</v>
      </c>
      <c r="Y595" s="3" t="s">
        <v>13324</v>
      </c>
      <c r="AA595" s="3">
        <v>46</v>
      </c>
      <c r="AB595" s="3" t="s">
        <v>7919</v>
      </c>
      <c r="AC595" s="6">
        <v>43412</v>
      </c>
      <c r="AG595" s="3" t="s">
        <v>7920</v>
      </c>
      <c r="AK595" s="3">
        <v>3</v>
      </c>
      <c r="AL595" s="3">
        <v>3</v>
      </c>
      <c r="AX595" s="3">
        <v>2018</v>
      </c>
      <c r="BH595" s="3" t="s">
        <v>13325</v>
      </c>
    </row>
    <row r="596" hidden="1" spans="2:60">
      <c r="B596" s="4" t="s">
        <v>29954</v>
      </c>
      <c r="C596" s="4" t="s">
        <v>29955</v>
      </c>
      <c r="D596" s="5" t="s">
        <v>30553</v>
      </c>
      <c r="E596" s="3" t="s">
        <v>13327</v>
      </c>
      <c r="G596" s="6">
        <v>45015</v>
      </c>
      <c r="K596" s="3" t="s">
        <v>13328</v>
      </c>
      <c r="L596" s="3" t="s">
        <v>13329</v>
      </c>
      <c r="M596" s="3" t="s">
        <v>13330</v>
      </c>
      <c r="P596" s="3" t="s">
        <v>13331</v>
      </c>
      <c r="S596" s="3" t="s">
        <v>13332</v>
      </c>
      <c r="U596" s="3" t="s">
        <v>13333</v>
      </c>
      <c r="V596" s="3" t="s">
        <v>13334</v>
      </c>
      <c r="Y596" s="3" t="s">
        <v>13335</v>
      </c>
      <c r="AA596" s="3">
        <v>11</v>
      </c>
      <c r="AB596" s="3" t="s">
        <v>7919</v>
      </c>
      <c r="AC596" s="6">
        <v>45015</v>
      </c>
      <c r="AG596" s="3" t="s">
        <v>7920</v>
      </c>
      <c r="AX596" s="3">
        <v>2022</v>
      </c>
      <c r="BH596" s="3" t="s">
        <v>13336</v>
      </c>
    </row>
    <row r="597" hidden="1" spans="2:60">
      <c r="B597" s="4" t="s">
        <v>29954</v>
      </c>
      <c r="C597" s="4" t="s">
        <v>29955</v>
      </c>
      <c r="D597" s="5" t="s">
        <v>30554</v>
      </c>
      <c r="E597" s="3" t="s">
        <v>13338</v>
      </c>
      <c r="G597" s="6">
        <v>38817</v>
      </c>
      <c r="K597" s="3" t="s">
        <v>13339</v>
      </c>
      <c r="L597" s="3" t="s">
        <v>13340</v>
      </c>
      <c r="M597" s="3" t="s">
        <v>13341</v>
      </c>
      <c r="O597" s="3" t="s">
        <v>10665</v>
      </c>
      <c r="P597" s="3" t="s">
        <v>13342</v>
      </c>
      <c r="S597" s="3" t="s">
        <v>13343</v>
      </c>
      <c r="U597" s="3" t="s">
        <v>13344</v>
      </c>
      <c r="V597" s="3" t="s">
        <v>13345</v>
      </c>
      <c r="W597" s="3" t="s">
        <v>13346</v>
      </c>
      <c r="X597" s="3" t="s">
        <v>13346</v>
      </c>
      <c r="Y597" s="3" t="s">
        <v>13347</v>
      </c>
      <c r="AA597" s="3">
        <v>10</v>
      </c>
      <c r="AB597" s="3" t="s">
        <v>7919</v>
      </c>
      <c r="AC597" s="6">
        <v>38817</v>
      </c>
      <c r="AG597" s="3" t="s">
        <v>7920</v>
      </c>
      <c r="AK597" s="3">
        <v>3</v>
      </c>
      <c r="AL597" s="3">
        <v>3</v>
      </c>
      <c r="AX597" s="3">
        <v>2005</v>
      </c>
      <c r="BH597" s="3" t="s">
        <v>13348</v>
      </c>
    </row>
    <row r="598" hidden="1" spans="2:60">
      <c r="B598" s="1" t="s">
        <v>29954</v>
      </c>
      <c r="C598" s="1" t="s">
        <v>29973</v>
      </c>
      <c r="D598" s="5" t="s">
        <v>30555</v>
      </c>
      <c r="E598" s="3" t="s">
        <v>13385</v>
      </c>
      <c r="G598" s="6">
        <v>39735</v>
      </c>
      <c r="K598" s="3" t="s">
        <v>13386</v>
      </c>
      <c r="L598" s="3" t="s">
        <v>13387</v>
      </c>
      <c r="M598" s="3" t="s">
        <v>13388</v>
      </c>
      <c r="O598" s="3" t="s">
        <v>10665</v>
      </c>
      <c r="P598" s="3" t="s">
        <v>13389</v>
      </c>
      <c r="S598" s="3" t="s">
        <v>13390</v>
      </c>
      <c r="Y598" s="3" t="s">
        <v>13391</v>
      </c>
      <c r="AA598" s="3">
        <v>9</v>
      </c>
      <c r="AB598" s="3" t="s">
        <v>7919</v>
      </c>
      <c r="AC598" s="6">
        <v>39735</v>
      </c>
      <c r="AG598" s="3" t="s">
        <v>7920</v>
      </c>
      <c r="AK598" s="3">
        <v>1</v>
      </c>
      <c r="AL598" s="3">
        <v>1</v>
      </c>
      <c r="AX598" s="3">
        <v>2008</v>
      </c>
      <c r="BH598" s="3" t="s">
        <v>13392</v>
      </c>
    </row>
    <row r="599" hidden="1" spans="2:60">
      <c r="B599" s="4" t="s">
        <v>29954</v>
      </c>
      <c r="C599" s="4" t="s">
        <v>29955</v>
      </c>
      <c r="D599" s="5" t="s">
        <v>30556</v>
      </c>
      <c r="E599" s="3" t="s">
        <v>13394</v>
      </c>
      <c r="G599" s="6">
        <v>40493</v>
      </c>
      <c r="K599" s="3" t="s">
        <v>13395</v>
      </c>
      <c r="L599" s="3" t="s">
        <v>13396</v>
      </c>
      <c r="M599" s="3" t="s">
        <v>13397</v>
      </c>
      <c r="O599" s="3" t="s">
        <v>10665</v>
      </c>
      <c r="P599" s="3" t="s">
        <v>13398</v>
      </c>
      <c r="S599" s="3" t="s">
        <v>13399</v>
      </c>
      <c r="U599" s="3" t="s">
        <v>13400</v>
      </c>
      <c r="V599" s="3" t="s">
        <v>13401</v>
      </c>
      <c r="Y599" s="3" t="s">
        <v>13402</v>
      </c>
      <c r="AA599" s="3">
        <v>5</v>
      </c>
      <c r="AB599" s="3" t="s">
        <v>7919</v>
      </c>
      <c r="AC599" s="6">
        <v>40493</v>
      </c>
      <c r="AG599" s="3" t="s">
        <v>7920</v>
      </c>
      <c r="AK599" s="3">
        <v>3</v>
      </c>
      <c r="AL599" s="3">
        <v>3</v>
      </c>
      <c r="AX599" s="3">
        <v>2010</v>
      </c>
      <c r="BH599" s="3" t="s">
        <v>13403</v>
      </c>
    </row>
    <row r="600" hidden="1" spans="2:60">
      <c r="B600" s="1" t="s">
        <v>29954</v>
      </c>
      <c r="C600" s="1" t="s">
        <v>29973</v>
      </c>
      <c r="D600" s="5" t="s">
        <v>30557</v>
      </c>
      <c r="E600" s="3" t="s">
        <v>13405</v>
      </c>
      <c r="G600" s="6">
        <v>44887</v>
      </c>
      <c r="K600" s="3" t="s">
        <v>13406</v>
      </c>
      <c r="L600" s="3" t="s">
        <v>13407</v>
      </c>
      <c r="M600" s="3" t="s">
        <v>13408</v>
      </c>
      <c r="O600" s="3" t="s">
        <v>13409</v>
      </c>
      <c r="P600" s="3" t="s">
        <v>13410</v>
      </c>
      <c r="S600" s="3" t="s">
        <v>13411</v>
      </c>
      <c r="U600" s="3" t="s">
        <v>13412</v>
      </c>
      <c r="V600" s="3" t="s">
        <v>13413</v>
      </c>
      <c r="W600" s="3" t="s">
        <v>13414</v>
      </c>
      <c r="X600" s="3" t="s">
        <v>13414</v>
      </c>
      <c r="Y600" s="3" t="s">
        <v>13415</v>
      </c>
      <c r="AA600" s="3">
        <v>20</v>
      </c>
      <c r="AB600" s="3" t="s">
        <v>7919</v>
      </c>
      <c r="AC600" s="6">
        <v>44887</v>
      </c>
      <c r="AG600" s="3" t="s">
        <v>7920</v>
      </c>
      <c r="AX600" s="3">
        <v>2022</v>
      </c>
      <c r="BH600" s="3" t="s">
        <v>13416</v>
      </c>
    </row>
    <row r="601" hidden="1" spans="2:60">
      <c r="B601" s="4" t="s">
        <v>29954</v>
      </c>
      <c r="C601" s="4" t="s">
        <v>29955</v>
      </c>
      <c r="D601" s="5" t="s">
        <v>30558</v>
      </c>
      <c r="E601" s="3" t="s">
        <v>13418</v>
      </c>
      <c r="G601" s="6">
        <v>43867</v>
      </c>
      <c r="K601" s="3" t="s">
        <v>13419</v>
      </c>
      <c r="L601" s="3" t="s">
        <v>13420</v>
      </c>
      <c r="M601" s="3" t="s">
        <v>13421</v>
      </c>
      <c r="P601" s="3" t="s">
        <v>13422</v>
      </c>
      <c r="S601" s="3" t="s">
        <v>13423</v>
      </c>
      <c r="V601" s="3" t="s">
        <v>13424</v>
      </c>
      <c r="W601" s="3" t="s">
        <v>13425</v>
      </c>
      <c r="X601" s="3" t="s">
        <v>13425</v>
      </c>
      <c r="Y601" s="3" t="s">
        <v>13426</v>
      </c>
      <c r="AA601" s="3">
        <v>35</v>
      </c>
      <c r="AB601" s="3" t="s">
        <v>7919</v>
      </c>
      <c r="AC601" s="6">
        <v>43867</v>
      </c>
      <c r="AG601" s="3" t="s">
        <v>7920</v>
      </c>
      <c r="AX601" s="3">
        <v>2019</v>
      </c>
      <c r="BH601" s="3" t="s">
        <v>13427</v>
      </c>
    </row>
    <row r="602" hidden="1" spans="2:60">
      <c r="B602" s="4" t="s">
        <v>29954</v>
      </c>
      <c r="C602" s="4" t="s">
        <v>29955</v>
      </c>
      <c r="D602" s="5" t="s">
        <v>30559</v>
      </c>
      <c r="E602" s="3" t="s">
        <v>13429</v>
      </c>
      <c r="G602" s="6">
        <v>44832</v>
      </c>
      <c r="K602" s="3" t="s">
        <v>13430</v>
      </c>
      <c r="L602" s="3" t="s">
        <v>13431</v>
      </c>
      <c r="M602" s="3" t="s">
        <v>13432</v>
      </c>
      <c r="O602" s="3" t="s">
        <v>13433</v>
      </c>
      <c r="P602" s="3" t="s">
        <v>13434</v>
      </c>
      <c r="S602" s="3" t="s">
        <v>13435</v>
      </c>
      <c r="U602" s="3" t="s">
        <v>13436</v>
      </c>
      <c r="V602" s="3" t="s">
        <v>13437</v>
      </c>
      <c r="W602" s="3" t="s">
        <v>13438</v>
      </c>
      <c r="X602" s="3" t="s">
        <v>13438</v>
      </c>
      <c r="Y602" s="3" t="s">
        <v>13439</v>
      </c>
      <c r="AA602" s="3">
        <v>5</v>
      </c>
      <c r="AB602" s="3" t="s">
        <v>7919</v>
      </c>
      <c r="AC602" s="6">
        <v>44832</v>
      </c>
      <c r="AG602" s="3" t="s">
        <v>7920</v>
      </c>
      <c r="AX602" s="3">
        <v>2022</v>
      </c>
      <c r="BH602" s="3" t="s">
        <v>13440</v>
      </c>
    </row>
    <row r="603" hidden="1" spans="2:60">
      <c r="B603" s="4" t="s">
        <v>29954</v>
      </c>
      <c r="C603" s="4" t="s">
        <v>29955</v>
      </c>
      <c r="D603" s="5" t="s">
        <v>30560</v>
      </c>
      <c r="E603" s="3" t="s">
        <v>13442</v>
      </c>
      <c r="G603" s="6">
        <v>44155</v>
      </c>
      <c r="K603" s="3" t="s">
        <v>13443</v>
      </c>
      <c r="L603" s="3" t="s">
        <v>13444</v>
      </c>
      <c r="M603" s="3" t="s">
        <v>13445</v>
      </c>
      <c r="P603" s="3" t="s">
        <v>13446</v>
      </c>
      <c r="S603" s="3" t="s">
        <v>13447</v>
      </c>
      <c r="U603" s="3" t="s">
        <v>13448</v>
      </c>
      <c r="V603" s="3" t="s">
        <v>13449</v>
      </c>
      <c r="W603" s="3" t="s">
        <v>13450</v>
      </c>
      <c r="X603" s="3" t="s">
        <v>13450</v>
      </c>
      <c r="Y603" s="3" t="s">
        <v>13451</v>
      </c>
      <c r="AA603" s="3">
        <v>12</v>
      </c>
      <c r="AB603" s="3" t="s">
        <v>7919</v>
      </c>
      <c r="AC603" s="6">
        <v>44155</v>
      </c>
      <c r="AF603" s="3" t="s">
        <v>13452</v>
      </c>
      <c r="AG603" s="3" t="s">
        <v>7920</v>
      </c>
      <c r="AK603" s="3">
        <v>2</v>
      </c>
      <c r="AL603" s="3">
        <v>2</v>
      </c>
      <c r="AX603" s="3">
        <v>2020</v>
      </c>
      <c r="BH603" s="3" t="s">
        <v>13453</v>
      </c>
    </row>
    <row r="604" hidden="1" spans="2:60">
      <c r="B604" s="4" t="s">
        <v>29954</v>
      </c>
      <c r="C604" s="4" t="s">
        <v>29955</v>
      </c>
      <c r="D604" s="5" t="s">
        <v>30561</v>
      </c>
      <c r="E604" s="3" t="s">
        <v>13488</v>
      </c>
      <c r="G604" s="6">
        <v>44477</v>
      </c>
      <c r="K604" s="3" t="s">
        <v>13489</v>
      </c>
      <c r="L604" s="3" t="s">
        <v>13490</v>
      </c>
      <c r="M604" s="3" t="s">
        <v>13491</v>
      </c>
      <c r="P604" s="3" t="s">
        <v>13492</v>
      </c>
      <c r="S604" s="3" t="s">
        <v>13493</v>
      </c>
      <c r="U604" s="3" t="s">
        <v>13494</v>
      </c>
      <c r="V604" s="3" t="s">
        <v>13495</v>
      </c>
      <c r="W604" s="3" t="s">
        <v>13496</v>
      </c>
      <c r="X604" s="3" t="s">
        <v>13496</v>
      </c>
      <c r="Y604" s="3" t="s">
        <v>13497</v>
      </c>
      <c r="AA604" s="3">
        <v>36</v>
      </c>
      <c r="AB604" s="3" t="s">
        <v>7919</v>
      </c>
      <c r="AC604" s="6">
        <v>44477</v>
      </c>
      <c r="AG604" s="3" t="s">
        <v>7920</v>
      </c>
      <c r="AX604" s="3">
        <v>2021</v>
      </c>
      <c r="BH604" s="3" t="s">
        <v>13498</v>
      </c>
    </row>
    <row r="605" hidden="1" spans="2:60">
      <c r="B605" s="4" t="s">
        <v>29954</v>
      </c>
      <c r="C605" s="4" t="s">
        <v>29955</v>
      </c>
      <c r="D605" s="5" t="s">
        <v>30562</v>
      </c>
      <c r="E605" s="3" t="s">
        <v>13500</v>
      </c>
      <c r="G605" s="6">
        <v>44834</v>
      </c>
      <c r="K605" s="3" t="s">
        <v>13501</v>
      </c>
      <c r="L605" s="3" t="s">
        <v>13502</v>
      </c>
      <c r="M605" s="3" t="s">
        <v>13503</v>
      </c>
      <c r="O605" s="3" t="s">
        <v>13504</v>
      </c>
      <c r="P605" s="3" t="s">
        <v>13505</v>
      </c>
      <c r="S605" s="3" t="s">
        <v>13506</v>
      </c>
      <c r="U605" s="3" t="s">
        <v>13507</v>
      </c>
      <c r="V605" s="3" t="s">
        <v>13508</v>
      </c>
      <c r="W605" s="3" t="s">
        <v>13509</v>
      </c>
      <c r="X605" s="3" t="s">
        <v>13509</v>
      </c>
      <c r="Y605" s="3" t="s">
        <v>13510</v>
      </c>
      <c r="AA605" s="3">
        <v>28</v>
      </c>
      <c r="AB605" s="3" t="s">
        <v>7919</v>
      </c>
      <c r="AC605" s="6">
        <v>44834</v>
      </c>
      <c r="AF605" s="3" t="s">
        <v>13511</v>
      </c>
      <c r="AG605" s="3" t="s">
        <v>7920</v>
      </c>
      <c r="AX605" s="3">
        <v>2022</v>
      </c>
      <c r="BH605" s="3" t="s">
        <v>13512</v>
      </c>
    </row>
    <row r="606" hidden="1" spans="2:60">
      <c r="B606" s="4" t="s">
        <v>29954</v>
      </c>
      <c r="C606" s="4" t="s">
        <v>29955</v>
      </c>
      <c r="D606" s="5" t="s">
        <v>30563</v>
      </c>
      <c r="E606" s="3" t="s">
        <v>13535</v>
      </c>
      <c r="G606" s="6">
        <v>44725</v>
      </c>
      <c r="K606" s="3" t="s">
        <v>13536</v>
      </c>
      <c r="L606" s="3" t="s">
        <v>13537</v>
      </c>
      <c r="M606" s="3" t="s">
        <v>13538</v>
      </c>
      <c r="P606" s="3" t="s">
        <v>13539</v>
      </c>
      <c r="S606" s="3" t="s">
        <v>13540</v>
      </c>
      <c r="U606" s="3" t="s">
        <v>13541</v>
      </c>
      <c r="V606" s="3" t="s">
        <v>13542</v>
      </c>
      <c r="W606" s="3" t="s">
        <v>13543</v>
      </c>
      <c r="X606" s="3" t="s">
        <v>13543</v>
      </c>
      <c r="Y606" s="3" t="s">
        <v>13544</v>
      </c>
      <c r="AA606" s="3">
        <v>17</v>
      </c>
      <c r="AB606" s="3" t="s">
        <v>7919</v>
      </c>
      <c r="AC606" s="6">
        <v>44725</v>
      </c>
      <c r="AG606" s="3" t="s">
        <v>7920</v>
      </c>
      <c r="AX606" s="3">
        <v>2022</v>
      </c>
      <c r="BH606" s="3" t="s">
        <v>13545</v>
      </c>
    </row>
    <row r="607" hidden="1" spans="2:60">
      <c r="B607" s="4" t="s">
        <v>29954</v>
      </c>
      <c r="C607" s="4" t="s">
        <v>29955</v>
      </c>
      <c r="D607" s="5" t="s">
        <v>30564</v>
      </c>
      <c r="E607" s="3" t="s">
        <v>13547</v>
      </c>
      <c r="G607" s="6">
        <v>42355</v>
      </c>
      <c r="K607" s="3" t="s">
        <v>13548</v>
      </c>
      <c r="L607" s="3" t="s">
        <v>13549</v>
      </c>
      <c r="M607" s="3" t="s">
        <v>13550</v>
      </c>
      <c r="P607" s="3" t="s">
        <v>13551</v>
      </c>
      <c r="S607" s="3" t="s">
        <v>13552</v>
      </c>
      <c r="U607" s="3" t="s">
        <v>11625</v>
      </c>
      <c r="V607" s="3" t="s">
        <v>13553</v>
      </c>
      <c r="W607" s="3" t="s">
        <v>13554</v>
      </c>
      <c r="X607" s="3" t="s">
        <v>13554</v>
      </c>
      <c r="Y607" s="3" t="s">
        <v>13555</v>
      </c>
      <c r="AA607" s="3">
        <v>16</v>
      </c>
      <c r="AB607" s="3" t="s">
        <v>7919</v>
      </c>
      <c r="AC607" s="6">
        <v>42355</v>
      </c>
      <c r="AG607" s="3" t="s">
        <v>7920</v>
      </c>
      <c r="AK607" s="3">
        <v>1</v>
      </c>
      <c r="AL607" s="3">
        <v>1</v>
      </c>
      <c r="AX607" s="3">
        <v>2015</v>
      </c>
      <c r="BH607" s="3" t="s">
        <v>13556</v>
      </c>
    </row>
    <row r="608" hidden="1" spans="1:74">
      <c r="A608" s="3" t="s">
        <v>985</v>
      </c>
      <c r="B608" s="1" t="s">
        <v>29954</v>
      </c>
      <c r="C608" s="1" t="s">
        <v>29973</v>
      </c>
      <c r="D608" s="5" t="s">
        <v>30565</v>
      </c>
      <c r="G608" s="3" t="s">
        <v>7919</v>
      </c>
      <c r="H608" s="3" t="s">
        <v>13558</v>
      </c>
      <c r="K608" s="3" t="s">
        <v>13559</v>
      </c>
      <c r="L608" s="3" t="s">
        <v>13560</v>
      </c>
      <c r="M608" s="3" t="s">
        <v>13561</v>
      </c>
      <c r="N608" s="3" t="s">
        <v>13562</v>
      </c>
      <c r="P608" s="3" t="s">
        <v>86</v>
      </c>
      <c r="Q608" s="3" t="s">
        <v>993</v>
      </c>
      <c r="R608" s="3" t="s">
        <v>13563</v>
      </c>
      <c r="S608" s="3" t="s">
        <v>13564</v>
      </c>
      <c r="T608" s="3" t="s">
        <v>13565</v>
      </c>
      <c r="W608" s="3" t="s">
        <v>13566</v>
      </c>
      <c r="Y608" s="3" t="s">
        <v>13567</v>
      </c>
      <c r="Z608" s="3" t="s">
        <v>13568</v>
      </c>
      <c r="AB608" s="3" t="s">
        <v>13569</v>
      </c>
      <c r="AI608" s="3" t="s">
        <v>13570</v>
      </c>
      <c r="AJ608" s="3">
        <v>8</v>
      </c>
      <c r="AK608" s="3">
        <v>0</v>
      </c>
      <c r="AL608" s="3">
        <v>0</v>
      </c>
      <c r="AM608" s="3">
        <v>1</v>
      </c>
      <c r="AN608" s="3">
        <v>1</v>
      </c>
      <c r="AO608" s="3" t="s">
        <v>7919</v>
      </c>
      <c r="AP608" s="3" t="s">
        <v>1134</v>
      </c>
      <c r="AQ608" s="3" t="s">
        <v>9479</v>
      </c>
      <c r="AR608" s="3" t="s">
        <v>13571</v>
      </c>
      <c r="AT608" s="3" t="s">
        <v>13572</v>
      </c>
      <c r="AU608" s="3" t="s">
        <v>13573</v>
      </c>
      <c r="AX608" s="3">
        <v>2022</v>
      </c>
      <c r="BH608" s="3" t="s">
        <v>13574</v>
      </c>
      <c r="BI608" s="3" t="s">
        <v>13575</v>
      </c>
      <c r="BL608" s="3">
        <v>4</v>
      </c>
      <c r="BM608" s="3" t="s">
        <v>13576</v>
      </c>
      <c r="BN608" s="3" t="s">
        <v>1017</v>
      </c>
      <c r="BO608" s="3" t="s">
        <v>1142</v>
      </c>
      <c r="BP608" s="3" t="s">
        <v>13577</v>
      </c>
      <c r="BU608" s="7">
        <v>45142</v>
      </c>
      <c r="BV608" s="3" t="s">
        <v>13578</v>
      </c>
    </row>
    <row r="609" hidden="1" spans="2:60">
      <c r="B609" s="4" t="s">
        <v>29954</v>
      </c>
      <c r="C609" s="4" t="s">
        <v>29955</v>
      </c>
      <c r="D609" s="5" t="s">
        <v>30566</v>
      </c>
      <c r="E609" s="3" t="s">
        <v>13580</v>
      </c>
      <c r="G609" s="6">
        <v>44118</v>
      </c>
      <c r="K609" s="3" t="s">
        <v>13581</v>
      </c>
      <c r="L609" s="3" t="s">
        <v>13582</v>
      </c>
      <c r="M609" s="3" t="s">
        <v>13583</v>
      </c>
      <c r="O609" s="3" t="s">
        <v>13584</v>
      </c>
      <c r="P609" s="3" t="s">
        <v>13585</v>
      </c>
      <c r="S609" s="3" t="s">
        <v>13586</v>
      </c>
      <c r="U609" s="3" t="s">
        <v>13587</v>
      </c>
      <c r="V609" s="3" t="s">
        <v>13588</v>
      </c>
      <c r="W609" s="3" t="s">
        <v>13589</v>
      </c>
      <c r="X609" s="3" t="s">
        <v>13589</v>
      </c>
      <c r="Y609" s="3" t="s">
        <v>13590</v>
      </c>
      <c r="AA609" s="3">
        <v>8</v>
      </c>
      <c r="AB609" s="3" t="s">
        <v>7919</v>
      </c>
      <c r="AC609" s="6">
        <v>44118</v>
      </c>
      <c r="AG609" s="3" t="s">
        <v>7920</v>
      </c>
      <c r="AK609" s="3">
        <v>4</v>
      </c>
      <c r="AL609" s="3">
        <v>4</v>
      </c>
      <c r="AX609" s="3">
        <v>2020</v>
      </c>
      <c r="BH609" s="3" t="s">
        <v>13591</v>
      </c>
    </row>
    <row r="610" hidden="1" spans="1:74">
      <c r="A610" s="3" t="s">
        <v>985</v>
      </c>
      <c r="B610" s="4" t="s">
        <v>29954</v>
      </c>
      <c r="C610" s="4" t="s">
        <v>29955</v>
      </c>
      <c r="D610" s="5" t="s">
        <v>30567</v>
      </c>
      <c r="G610" s="3" t="s">
        <v>7919</v>
      </c>
      <c r="H610" s="3" t="s">
        <v>13593</v>
      </c>
      <c r="K610" s="3" t="s">
        <v>13594</v>
      </c>
      <c r="L610" s="3" t="s">
        <v>13595</v>
      </c>
      <c r="M610" s="3" t="s">
        <v>13596</v>
      </c>
      <c r="P610" s="3" t="s">
        <v>86</v>
      </c>
      <c r="Q610" s="3" t="s">
        <v>993</v>
      </c>
      <c r="R610" s="3" t="s">
        <v>13597</v>
      </c>
      <c r="S610" s="3" t="s">
        <v>13598</v>
      </c>
      <c r="T610" s="3" t="s">
        <v>13599</v>
      </c>
      <c r="U610" s="3" t="s">
        <v>13600</v>
      </c>
      <c r="V610" s="3" t="s">
        <v>13601</v>
      </c>
      <c r="X610" s="3" t="s">
        <v>13602</v>
      </c>
      <c r="Y610" s="3" t="s">
        <v>13603</v>
      </c>
      <c r="Z610" s="3" t="s">
        <v>13604</v>
      </c>
      <c r="AA610" s="3" t="s">
        <v>13605</v>
      </c>
      <c r="AB610" s="3" t="s">
        <v>13606</v>
      </c>
      <c r="AD610" s="3" t="s">
        <v>13607</v>
      </c>
      <c r="AE610" s="3" t="s">
        <v>13608</v>
      </c>
      <c r="AI610" s="3" t="s">
        <v>13609</v>
      </c>
      <c r="AJ610" s="3">
        <v>14</v>
      </c>
      <c r="AK610" s="3">
        <v>0</v>
      </c>
      <c r="AL610" s="3">
        <v>0</v>
      </c>
      <c r="AM610" s="3">
        <v>0</v>
      </c>
      <c r="AN610" s="3">
        <v>0</v>
      </c>
      <c r="AO610" s="3" t="s">
        <v>7919</v>
      </c>
      <c r="AP610" s="3" t="s">
        <v>1134</v>
      </c>
      <c r="AQ610" s="3" t="s">
        <v>9479</v>
      </c>
      <c r="AT610" s="3" t="s">
        <v>13610</v>
      </c>
      <c r="AX610" s="3">
        <v>2022</v>
      </c>
      <c r="BH610" s="3" t="s">
        <v>13611</v>
      </c>
      <c r="BI610" s="3" t="s">
        <v>13612</v>
      </c>
      <c r="BL610" s="3">
        <v>3</v>
      </c>
      <c r="BM610" s="3" t="s">
        <v>13613</v>
      </c>
      <c r="BN610" s="3" t="s">
        <v>1017</v>
      </c>
      <c r="BO610" s="3" t="s">
        <v>1250</v>
      </c>
      <c r="BP610" s="3" t="s">
        <v>13614</v>
      </c>
      <c r="BU610" s="7">
        <v>45142</v>
      </c>
      <c r="BV610" s="3" t="s">
        <v>13615</v>
      </c>
    </row>
    <row r="611" hidden="1" spans="2:60">
      <c r="B611" s="4" t="s">
        <v>29954</v>
      </c>
      <c r="C611" s="4" t="s">
        <v>29955</v>
      </c>
      <c r="D611" s="5" t="s">
        <v>30568</v>
      </c>
      <c r="E611" s="3" t="s">
        <v>13617</v>
      </c>
      <c r="G611" s="6">
        <v>45085</v>
      </c>
      <c r="K611" s="3" t="s">
        <v>13618</v>
      </c>
      <c r="L611" s="3" t="s">
        <v>13619</v>
      </c>
      <c r="M611" s="3" t="s">
        <v>13620</v>
      </c>
      <c r="P611" s="3" t="s">
        <v>13621</v>
      </c>
      <c r="S611" s="3" t="s">
        <v>13622</v>
      </c>
      <c r="U611" s="3" t="s">
        <v>13623</v>
      </c>
      <c r="V611" s="3" t="s">
        <v>13624</v>
      </c>
      <c r="W611" s="3" t="s">
        <v>13625</v>
      </c>
      <c r="X611" s="3" t="s">
        <v>13625</v>
      </c>
      <c r="Y611" s="3" t="s">
        <v>13626</v>
      </c>
      <c r="AA611" s="3">
        <v>49</v>
      </c>
      <c r="AB611" s="3" t="s">
        <v>7919</v>
      </c>
      <c r="AC611" s="6">
        <v>45085</v>
      </c>
      <c r="AG611" s="3" t="s">
        <v>7920</v>
      </c>
      <c r="AX611" s="3">
        <v>2023</v>
      </c>
      <c r="BH611" s="3" t="s">
        <v>13627</v>
      </c>
    </row>
    <row r="612" hidden="1" spans="2:60">
      <c r="B612" s="4" t="s">
        <v>29954</v>
      </c>
      <c r="C612" s="4" t="s">
        <v>29955</v>
      </c>
      <c r="D612" s="5" t="s">
        <v>30569</v>
      </c>
      <c r="E612" s="3" t="s">
        <v>12106</v>
      </c>
      <c r="G612" s="6">
        <v>43671</v>
      </c>
      <c r="K612" s="3" t="s">
        <v>13628</v>
      </c>
      <c r="L612" s="3" t="s">
        <v>13629</v>
      </c>
      <c r="M612" s="3" t="s">
        <v>13630</v>
      </c>
      <c r="P612" s="3" t="s">
        <v>13631</v>
      </c>
      <c r="S612" s="3" t="s">
        <v>13632</v>
      </c>
      <c r="U612" s="3" t="s">
        <v>13633</v>
      </c>
      <c r="V612" s="3" t="s">
        <v>13634</v>
      </c>
      <c r="W612" s="3" t="s">
        <v>13635</v>
      </c>
      <c r="X612" s="3" t="s">
        <v>13635</v>
      </c>
      <c r="Y612" s="3" t="s">
        <v>13636</v>
      </c>
      <c r="AA612" s="3">
        <v>12</v>
      </c>
      <c r="AB612" s="3" t="s">
        <v>7919</v>
      </c>
      <c r="AC612" s="6">
        <v>43671</v>
      </c>
      <c r="AG612" s="3" t="s">
        <v>7920</v>
      </c>
      <c r="AK612" s="3">
        <v>1</v>
      </c>
      <c r="AL612" s="3">
        <v>1</v>
      </c>
      <c r="AX612" s="3">
        <v>2018</v>
      </c>
      <c r="BH612" s="3" t="s">
        <v>13637</v>
      </c>
    </row>
    <row r="613" hidden="1" spans="2:60">
      <c r="B613" s="1" t="s">
        <v>29954</v>
      </c>
      <c r="C613" s="1" t="s">
        <v>29973</v>
      </c>
      <c r="D613" s="5" t="s">
        <v>30570</v>
      </c>
      <c r="E613" s="3" t="s">
        <v>13649</v>
      </c>
      <c r="G613" s="6">
        <v>44629</v>
      </c>
      <c r="K613" s="3" t="s">
        <v>13650</v>
      </c>
      <c r="L613" s="3" t="s">
        <v>13651</v>
      </c>
      <c r="M613" s="3" t="s">
        <v>13652</v>
      </c>
      <c r="P613" s="3" t="s">
        <v>13653</v>
      </c>
      <c r="S613" s="3" t="s">
        <v>13654</v>
      </c>
      <c r="U613" s="3" t="s">
        <v>13655</v>
      </c>
      <c r="V613" s="3" t="s">
        <v>13656</v>
      </c>
      <c r="W613" s="3" t="s">
        <v>13657</v>
      </c>
      <c r="X613" s="3" t="s">
        <v>13657</v>
      </c>
      <c r="Y613" s="3" t="s">
        <v>13658</v>
      </c>
      <c r="AA613" s="3">
        <v>15</v>
      </c>
      <c r="AB613" s="3" t="s">
        <v>7919</v>
      </c>
      <c r="AC613" s="6">
        <v>44629</v>
      </c>
      <c r="AG613" s="3" t="s">
        <v>7920</v>
      </c>
      <c r="AK613" s="3">
        <v>1</v>
      </c>
      <c r="AL613" s="3">
        <v>1</v>
      </c>
      <c r="AX613" s="3">
        <v>2021</v>
      </c>
      <c r="BH613" s="3" t="s">
        <v>13659</v>
      </c>
    </row>
    <row r="614" hidden="1" spans="2:60">
      <c r="B614" s="1" t="s">
        <v>29954</v>
      </c>
      <c r="C614" s="1" t="s">
        <v>29973</v>
      </c>
      <c r="D614" s="5" t="s">
        <v>30571</v>
      </c>
      <c r="E614" s="3" t="s">
        <v>13661</v>
      </c>
      <c r="G614" s="6">
        <v>44757</v>
      </c>
      <c r="K614" s="3" t="s">
        <v>13662</v>
      </c>
      <c r="L614" s="3" t="s">
        <v>13663</v>
      </c>
      <c r="M614" s="3" t="s">
        <v>13664</v>
      </c>
      <c r="P614" s="3" t="s">
        <v>13665</v>
      </c>
      <c r="S614" s="3" t="s">
        <v>13666</v>
      </c>
      <c r="U614" s="3" t="s">
        <v>13667</v>
      </c>
      <c r="V614" s="3" t="s">
        <v>13668</v>
      </c>
      <c r="W614" s="3" t="s">
        <v>13669</v>
      </c>
      <c r="X614" s="3" t="s">
        <v>13669</v>
      </c>
      <c r="Y614" s="3" t="s">
        <v>13670</v>
      </c>
      <c r="AA614" s="3">
        <v>17</v>
      </c>
      <c r="AB614" s="3" t="s">
        <v>7919</v>
      </c>
      <c r="AC614" s="6">
        <v>44757</v>
      </c>
      <c r="AG614" s="3" t="s">
        <v>7920</v>
      </c>
      <c r="AK614" s="3">
        <v>1</v>
      </c>
      <c r="AL614" s="3">
        <v>1</v>
      </c>
      <c r="AX614" s="3">
        <v>2022</v>
      </c>
      <c r="BH614" s="3" t="s">
        <v>13671</v>
      </c>
    </row>
    <row r="615" hidden="1" spans="2:60">
      <c r="B615" s="4" t="s">
        <v>29954</v>
      </c>
      <c r="C615" s="4" t="s">
        <v>29955</v>
      </c>
      <c r="D615" s="5" t="s">
        <v>30572</v>
      </c>
      <c r="E615" s="3" t="s">
        <v>13693</v>
      </c>
      <c r="G615" s="6">
        <v>42656</v>
      </c>
      <c r="K615" s="3" t="s">
        <v>13694</v>
      </c>
      <c r="L615" s="3" t="s">
        <v>13695</v>
      </c>
      <c r="M615" s="3" t="s">
        <v>13696</v>
      </c>
      <c r="O615" s="3" t="s">
        <v>13697</v>
      </c>
      <c r="P615" s="3" t="s">
        <v>13698</v>
      </c>
      <c r="S615" s="3" t="s">
        <v>13699</v>
      </c>
      <c r="U615" s="3" t="s">
        <v>13700</v>
      </c>
      <c r="V615" s="3" t="s">
        <v>13701</v>
      </c>
      <c r="W615" s="3" t="s">
        <v>13702</v>
      </c>
      <c r="X615" s="3" t="s">
        <v>13702</v>
      </c>
      <c r="Y615" s="3" t="s">
        <v>13703</v>
      </c>
      <c r="AA615" s="3">
        <v>6</v>
      </c>
      <c r="AB615" s="3" t="s">
        <v>7919</v>
      </c>
      <c r="AC615" s="6">
        <v>42656</v>
      </c>
      <c r="AG615" s="3" t="s">
        <v>7920</v>
      </c>
      <c r="AX615" s="3">
        <v>2016</v>
      </c>
      <c r="BH615" s="3" t="s">
        <v>13704</v>
      </c>
    </row>
    <row r="616" hidden="1" spans="2:60">
      <c r="B616" s="4" t="s">
        <v>29954</v>
      </c>
      <c r="C616" s="4" t="s">
        <v>29955</v>
      </c>
      <c r="D616" s="5" t="s">
        <v>30573</v>
      </c>
      <c r="E616" s="3" t="s">
        <v>13706</v>
      </c>
      <c r="G616" s="6">
        <v>42954</v>
      </c>
      <c r="K616" s="3" t="s">
        <v>13707</v>
      </c>
      <c r="L616" s="3" t="s">
        <v>13708</v>
      </c>
      <c r="M616" s="3" t="s">
        <v>13709</v>
      </c>
      <c r="P616" s="3" t="s">
        <v>13710</v>
      </c>
      <c r="S616" s="3" t="s">
        <v>13711</v>
      </c>
      <c r="U616" s="3" t="s">
        <v>13712</v>
      </c>
      <c r="V616" s="3" t="s">
        <v>13713</v>
      </c>
      <c r="W616" s="3" t="s">
        <v>13714</v>
      </c>
      <c r="X616" s="3" t="s">
        <v>13714</v>
      </c>
      <c r="Y616" s="3" t="s">
        <v>13715</v>
      </c>
      <c r="AA616" s="3">
        <v>8</v>
      </c>
      <c r="AB616" s="3" t="s">
        <v>7919</v>
      </c>
      <c r="AC616" s="6">
        <v>42954</v>
      </c>
      <c r="AG616" s="3" t="s">
        <v>7920</v>
      </c>
      <c r="AK616" s="3">
        <v>4</v>
      </c>
      <c r="AL616" s="3">
        <v>4</v>
      </c>
      <c r="AX616" s="3">
        <v>2017</v>
      </c>
      <c r="BH616" s="3" t="s">
        <v>13716</v>
      </c>
    </row>
    <row r="617" hidden="1" spans="2:60">
      <c r="B617" s="4" t="s">
        <v>29954</v>
      </c>
      <c r="C617" s="4" t="s">
        <v>29955</v>
      </c>
      <c r="D617" s="5" t="s">
        <v>30574</v>
      </c>
      <c r="E617" s="3" t="s">
        <v>13730</v>
      </c>
      <c r="G617" s="6">
        <v>44106</v>
      </c>
      <c r="K617" s="3" t="s">
        <v>13731</v>
      </c>
      <c r="L617" s="3" t="s">
        <v>13732</v>
      </c>
      <c r="M617" s="3" t="s">
        <v>13733</v>
      </c>
      <c r="P617" s="3" t="s">
        <v>13734</v>
      </c>
      <c r="S617" s="3" t="s">
        <v>13735</v>
      </c>
      <c r="U617" s="3" t="s">
        <v>13736</v>
      </c>
      <c r="V617" s="3" t="s">
        <v>13737</v>
      </c>
      <c r="W617" s="3" t="s">
        <v>13738</v>
      </c>
      <c r="X617" s="3" t="s">
        <v>13738</v>
      </c>
      <c r="Y617" s="3" t="s">
        <v>13739</v>
      </c>
      <c r="AA617" s="3">
        <v>15</v>
      </c>
      <c r="AB617" s="3" t="s">
        <v>7919</v>
      </c>
      <c r="AC617" s="6">
        <v>44106</v>
      </c>
      <c r="AG617" s="3" t="s">
        <v>7920</v>
      </c>
      <c r="AK617" s="3">
        <v>2</v>
      </c>
      <c r="AL617" s="3">
        <v>2</v>
      </c>
      <c r="AX617" s="3">
        <v>2020</v>
      </c>
      <c r="BH617" s="3" t="s">
        <v>13740</v>
      </c>
    </row>
    <row r="618" hidden="1" spans="2:60">
      <c r="B618" s="1" t="s">
        <v>29982</v>
      </c>
      <c r="D618" s="5" t="s">
        <v>30575</v>
      </c>
      <c r="E618" s="3" t="s">
        <v>13742</v>
      </c>
      <c r="G618" s="6">
        <v>45035</v>
      </c>
      <c r="K618" s="3" t="s">
        <v>13743</v>
      </c>
      <c r="L618" s="3" t="s">
        <v>13744</v>
      </c>
      <c r="M618" s="3" t="s">
        <v>13745</v>
      </c>
      <c r="P618" s="3" t="s">
        <v>13746</v>
      </c>
      <c r="S618" s="3" t="s">
        <v>13747</v>
      </c>
      <c r="U618" s="3" t="s">
        <v>13748</v>
      </c>
      <c r="V618" s="3" t="s">
        <v>13749</v>
      </c>
      <c r="W618" s="3" t="s">
        <v>13750</v>
      </c>
      <c r="X618" s="3" t="s">
        <v>13750</v>
      </c>
      <c r="Y618" s="3" t="s">
        <v>13751</v>
      </c>
      <c r="AA618" s="3">
        <v>21</v>
      </c>
      <c r="AB618" s="3" t="s">
        <v>7919</v>
      </c>
      <c r="AC618" s="6">
        <v>45035</v>
      </c>
      <c r="AG618" s="3" t="s">
        <v>7920</v>
      </c>
      <c r="AX618" s="3">
        <v>2023</v>
      </c>
      <c r="BH618" s="3" t="s">
        <v>13752</v>
      </c>
    </row>
    <row r="619" hidden="1" spans="2:60">
      <c r="B619" s="1" t="s">
        <v>29954</v>
      </c>
      <c r="C619" s="1" t="s">
        <v>29973</v>
      </c>
      <c r="D619" s="5" t="s">
        <v>30576</v>
      </c>
      <c r="E619" s="3" t="s">
        <v>13754</v>
      </c>
      <c r="G619" s="6">
        <v>42621</v>
      </c>
      <c r="K619" s="3" t="s">
        <v>13755</v>
      </c>
      <c r="L619" s="3" t="s">
        <v>13756</v>
      </c>
      <c r="M619" s="3" t="s">
        <v>13757</v>
      </c>
      <c r="P619" s="3" t="s">
        <v>13758</v>
      </c>
      <c r="S619" s="3" t="s">
        <v>13759</v>
      </c>
      <c r="U619" s="3" t="s">
        <v>13760</v>
      </c>
      <c r="V619" s="3" t="s">
        <v>13761</v>
      </c>
      <c r="W619" s="3" t="s">
        <v>13762</v>
      </c>
      <c r="X619" s="3" t="s">
        <v>13762</v>
      </c>
      <c r="Y619" s="3" t="s">
        <v>13763</v>
      </c>
      <c r="AA619" s="3">
        <v>10</v>
      </c>
      <c r="AB619" s="3" t="s">
        <v>7919</v>
      </c>
      <c r="AC619" s="6">
        <v>42621</v>
      </c>
      <c r="AG619" s="3" t="s">
        <v>7920</v>
      </c>
      <c r="AK619" s="3">
        <v>52</v>
      </c>
      <c r="AL619" s="3">
        <v>52</v>
      </c>
      <c r="AX619" s="3">
        <v>2016</v>
      </c>
      <c r="BH619" s="3" t="s">
        <v>13764</v>
      </c>
    </row>
    <row r="620" hidden="1" spans="2:60">
      <c r="B620" s="1" t="s">
        <v>29954</v>
      </c>
      <c r="C620" s="1" t="s">
        <v>29973</v>
      </c>
      <c r="D620" s="5" t="s">
        <v>30577</v>
      </c>
      <c r="E620" s="3" t="s">
        <v>13765</v>
      </c>
      <c r="G620" s="6">
        <v>44908</v>
      </c>
      <c r="K620" s="3" t="s">
        <v>13766</v>
      </c>
      <c r="L620" s="3" t="s">
        <v>13767</v>
      </c>
      <c r="M620" s="3" t="s">
        <v>13768</v>
      </c>
      <c r="O620" s="3" t="s">
        <v>13769</v>
      </c>
      <c r="P620" s="3" t="s">
        <v>13770</v>
      </c>
      <c r="S620" s="3" t="s">
        <v>13771</v>
      </c>
      <c r="U620" s="3" t="s">
        <v>13772</v>
      </c>
      <c r="V620" s="3" t="s">
        <v>13773</v>
      </c>
      <c r="W620" s="3" t="s">
        <v>13774</v>
      </c>
      <c r="X620" s="3" t="s">
        <v>13774</v>
      </c>
      <c r="Y620" s="3" t="s">
        <v>13775</v>
      </c>
      <c r="AA620" s="3">
        <v>4</v>
      </c>
      <c r="AB620" s="3" t="s">
        <v>7919</v>
      </c>
      <c r="AC620" s="6">
        <v>44908</v>
      </c>
      <c r="AF620" s="3" t="s">
        <v>13776</v>
      </c>
      <c r="AG620" s="3" t="s">
        <v>7920</v>
      </c>
      <c r="AX620" s="3">
        <v>2022</v>
      </c>
      <c r="BH620" s="3" t="s">
        <v>13777</v>
      </c>
    </row>
    <row r="621" hidden="1" spans="1:74">
      <c r="A621" s="3" t="s">
        <v>985</v>
      </c>
      <c r="B621" s="4" t="s">
        <v>29954</v>
      </c>
      <c r="C621" s="4" t="s">
        <v>29955</v>
      </c>
      <c r="D621" s="5" t="s">
        <v>30578</v>
      </c>
      <c r="F621" s="3" t="s">
        <v>13791</v>
      </c>
      <c r="G621" s="3" t="s">
        <v>7919</v>
      </c>
      <c r="H621" s="3" t="s">
        <v>13792</v>
      </c>
      <c r="K621" s="3" t="s">
        <v>13793</v>
      </c>
      <c r="L621" s="3" t="s">
        <v>13794</v>
      </c>
      <c r="M621" s="3" t="s">
        <v>13795</v>
      </c>
      <c r="P621" s="3" t="s">
        <v>86</v>
      </c>
      <c r="Q621" s="3" t="s">
        <v>993</v>
      </c>
      <c r="R621" s="3" t="s">
        <v>13796</v>
      </c>
      <c r="S621" s="3" t="s">
        <v>13797</v>
      </c>
      <c r="T621" s="3" t="s">
        <v>13798</v>
      </c>
      <c r="U621" s="3" t="s">
        <v>13799</v>
      </c>
      <c r="V621" s="3" t="s">
        <v>13800</v>
      </c>
      <c r="W621" s="3" t="s">
        <v>13801</v>
      </c>
      <c r="Y621" s="3" t="s">
        <v>13802</v>
      </c>
      <c r="Z621" s="3" t="s">
        <v>13803</v>
      </c>
      <c r="AA621" s="3" t="s">
        <v>13804</v>
      </c>
      <c r="AB621" s="3" t="s">
        <v>13805</v>
      </c>
      <c r="AC621" s="3" t="s">
        <v>13806</v>
      </c>
      <c r="AF621" s="3" t="s">
        <v>13807</v>
      </c>
      <c r="AG621" s="3" t="s">
        <v>13808</v>
      </c>
      <c r="AH621" s="3" t="s">
        <v>13809</v>
      </c>
      <c r="AI621" s="3" t="s">
        <v>13810</v>
      </c>
      <c r="AJ621" s="3">
        <v>13</v>
      </c>
      <c r="AK621" s="3">
        <v>2</v>
      </c>
      <c r="AL621" s="3">
        <v>2</v>
      </c>
      <c r="AM621" s="3">
        <v>0</v>
      </c>
      <c r="AN621" s="3">
        <v>0</v>
      </c>
      <c r="AO621" s="3" t="s">
        <v>7919</v>
      </c>
      <c r="AP621" s="3" t="s">
        <v>1134</v>
      </c>
      <c r="AQ621" s="3" t="s">
        <v>9479</v>
      </c>
      <c r="AT621" s="3" t="s">
        <v>13811</v>
      </c>
      <c r="AX621" s="3">
        <v>2020</v>
      </c>
      <c r="BH621" s="3" t="s">
        <v>13812</v>
      </c>
      <c r="BI621" s="3" t="s">
        <v>13813</v>
      </c>
      <c r="BL621" s="3">
        <v>8</v>
      </c>
      <c r="BM621" s="3" t="s">
        <v>9985</v>
      </c>
      <c r="BN621" s="3" t="s">
        <v>1017</v>
      </c>
      <c r="BO621" s="3" t="s">
        <v>758</v>
      </c>
      <c r="BP621" s="3" t="s">
        <v>13814</v>
      </c>
      <c r="BU621" s="7">
        <v>45142</v>
      </c>
      <c r="BV621" s="3" t="s">
        <v>13815</v>
      </c>
    </row>
    <row r="622" hidden="1" spans="2:60">
      <c r="B622" s="4" t="s">
        <v>29954</v>
      </c>
      <c r="C622" s="4" t="s">
        <v>29955</v>
      </c>
      <c r="D622" s="5" t="s">
        <v>30579</v>
      </c>
      <c r="E622" s="3" t="s">
        <v>13817</v>
      </c>
      <c r="G622" s="6">
        <v>44323</v>
      </c>
      <c r="K622" s="3" t="s">
        <v>13818</v>
      </c>
      <c r="L622" s="3" t="s">
        <v>13819</v>
      </c>
      <c r="M622" s="3" t="s">
        <v>13820</v>
      </c>
      <c r="P622" s="3" t="s">
        <v>13821</v>
      </c>
      <c r="S622" s="3" t="s">
        <v>13822</v>
      </c>
      <c r="U622" s="3" t="s">
        <v>13823</v>
      </c>
      <c r="V622" s="3" t="s">
        <v>13824</v>
      </c>
      <c r="W622" s="3" t="s">
        <v>13825</v>
      </c>
      <c r="X622" s="3" t="s">
        <v>13825</v>
      </c>
      <c r="Y622" s="3" t="s">
        <v>13826</v>
      </c>
      <c r="AA622" s="3">
        <v>11</v>
      </c>
      <c r="AB622" s="3" t="s">
        <v>7919</v>
      </c>
      <c r="AC622" s="6">
        <v>44323</v>
      </c>
      <c r="AG622" s="3" t="s">
        <v>7920</v>
      </c>
      <c r="AK622" s="3">
        <v>2</v>
      </c>
      <c r="AL622" s="3">
        <v>2</v>
      </c>
      <c r="AX622" s="3">
        <v>2021</v>
      </c>
      <c r="BH622" s="3" t="s">
        <v>13827</v>
      </c>
    </row>
    <row r="623" hidden="1" spans="2:60">
      <c r="B623" s="4" t="s">
        <v>29954</v>
      </c>
      <c r="C623" s="4" t="s">
        <v>29955</v>
      </c>
      <c r="D623" s="5" t="s">
        <v>30580</v>
      </c>
      <c r="E623" s="3" t="s">
        <v>13829</v>
      </c>
      <c r="G623" s="6">
        <v>44084</v>
      </c>
      <c r="K623" s="3" t="s">
        <v>13830</v>
      </c>
      <c r="L623" s="3" t="s">
        <v>13831</v>
      </c>
      <c r="M623" s="3" t="s">
        <v>13832</v>
      </c>
      <c r="P623" s="3" t="s">
        <v>13833</v>
      </c>
      <c r="S623" s="3" t="s">
        <v>13834</v>
      </c>
      <c r="U623" s="3" t="s">
        <v>13835</v>
      </c>
      <c r="V623" s="3" t="s">
        <v>13836</v>
      </c>
      <c r="W623" s="3" t="s">
        <v>13837</v>
      </c>
      <c r="X623" s="3" t="s">
        <v>13837</v>
      </c>
      <c r="Y623" s="3" t="s">
        <v>13838</v>
      </c>
      <c r="AA623" s="3">
        <v>21</v>
      </c>
      <c r="AB623" s="3" t="s">
        <v>7919</v>
      </c>
      <c r="AC623" s="6">
        <v>44084</v>
      </c>
      <c r="AG623" s="3" t="s">
        <v>7920</v>
      </c>
      <c r="AK623" s="3">
        <v>3</v>
      </c>
      <c r="AL623" s="3">
        <v>3</v>
      </c>
      <c r="AX623" s="3">
        <v>2020</v>
      </c>
      <c r="BH623" s="3" t="s">
        <v>13839</v>
      </c>
    </row>
    <row r="624" hidden="1" spans="1:74">
      <c r="A624" s="3" t="s">
        <v>985</v>
      </c>
      <c r="B624" s="1" t="s">
        <v>29954</v>
      </c>
      <c r="C624" s="1" t="s">
        <v>29973</v>
      </c>
      <c r="D624" s="5" t="s">
        <v>30581</v>
      </c>
      <c r="G624" s="3" t="s">
        <v>7919</v>
      </c>
      <c r="H624" s="3" t="s">
        <v>13841</v>
      </c>
      <c r="K624" s="3" t="s">
        <v>13842</v>
      </c>
      <c r="L624" s="3" t="s">
        <v>13843</v>
      </c>
      <c r="M624" s="3" t="s">
        <v>13844</v>
      </c>
      <c r="N624" s="3" t="s">
        <v>13845</v>
      </c>
      <c r="P624" s="3" t="s">
        <v>86</v>
      </c>
      <c r="Q624" s="3" t="s">
        <v>993</v>
      </c>
      <c r="R624" s="3" t="s">
        <v>13846</v>
      </c>
      <c r="S624" s="3" t="s">
        <v>13847</v>
      </c>
      <c r="T624" s="3" t="s">
        <v>13848</v>
      </c>
      <c r="U624" s="3" t="s">
        <v>13849</v>
      </c>
      <c r="X624" s="3" t="s">
        <v>13850</v>
      </c>
      <c r="Y624" s="3" t="s">
        <v>13851</v>
      </c>
      <c r="Z624" s="3" t="s">
        <v>13852</v>
      </c>
      <c r="AA624" s="3" t="s">
        <v>13853</v>
      </c>
      <c r="AB624" s="3" t="s">
        <v>13854</v>
      </c>
      <c r="AC624" s="3" t="s">
        <v>13855</v>
      </c>
      <c r="AE624" s="3" t="s">
        <v>13856</v>
      </c>
      <c r="AF624" s="3" t="s">
        <v>13857</v>
      </c>
      <c r="AG624" s="3" t="s">
        <v>13858</v>
      </c>
      <c r="AH624" s="3" t="s">
        <v>13859</v>
      </c>
      <c r="AI624" s="3" t="s">
        <v>13860</v>
      </c>
      <c r="AJ624" s="3">
        <v>37</v>
      </c>
      <c r="AK624" s="3">
        <v>0</v>
      </c>
      <c r="AL624" s="3">
        <v>0</v>
      </c>
      <c r="AM624" s="3">
        <v>0</v>
      </c>
      <c r="AN624" s="3">
        <v>0</v>
      </c>
      <c r="AO624" s="3" t="s">
        <v>7919</v>
      </c>
      <c r="AP624" s="3" t="s">
        <v>1134</v>
      </c>
      <c r="AQ624" s="3" t="s">
        <v>9479</v>
      </c>
      <c r="AR624" s="3" t="s">
        <v>13861</v>
      </c>
      <c r="AT624" s="3" t="s">
        <v>13862</v>
      </c>
      <c r="AU624" s="3" t="s">
        <v>13863</v>
      </c>
      <c r="AX624" s="3">
        <v>2022</v>
      </c>
      <c r="BE624" s="3">
        <v>7712</v>
      </c>
      <c r="BF624" s="3">
        <v>7719</v>
      </c>
      <c r="BH624" s="3" t="s">
        <v>13864</v>
      </c>
      <c r="BI624" s="3" t="s">
        <v>13865</v>
      </c>
      <c r="BL624" s="3">
        <v>8</v>
      </c>
      <c r="BM624" s="3" t="s">
        <v>13866</v>
      </c>
      <c r="BN624" s="3" t="s">
        <v>1017</v>
      </c>
      <c r="BO624" s="3" t="s">
        <v>13867</v>
      </c>
      <c r="BP624" s="3" t="s">
        <v>13868</v>
      </c>
      <c r="BU624" s="7">
        <v>45142</v>
      </c>
      <c r="BV624" s="3" t="s">
        <v>13869</v>
      </c>
    </row>
    <row r="625" hidden="1" spans="2:60">
      <c r="B625" s="4" t="s">
        <v>29954</v>
      </c>
      <c r="C625" s="4" t="s">
        <v>29955</v>
      </c>
      <c r="D625" s="5" t="s">
        <v>30582</v>
      </c>
      <c r="E625" s="3" t="s">
        <v>13871</v>
      </c>
      <c r="G625" s="6">
        <v>43594</v>
      </c>
      <c r="K625" s="3" t="s">
        <v>13872</v>
      </c>
      <c r="L625" s="3" t="s">
        <v>13873</v>
      </c>
      <c r="M625" s="3" t="s">
        <v>13874</v>
      </c>
      <c r="O625" s="3" t="s">
        <v>13875</v>
      </c>
      <c r="P625" s="3" t="s">
        <v>13876</v>
      </c>
      <c r="S625" s="3" t="s">
        <v>13877</v>
      </c>
      <c r="U625" s="3" t="s">
        <v>8058</v>
      </c>
      <c r="V625" s="3" t="s">
        <v>13878</v>
      </c>
      <c r="W625" s="3" t="s">
        <v>13879</v>
      </c>
      <c r="X625" s="3" t="s">
        <v>13879</v>
      </c>
      <c r="Y625" s="3" t="s">
        <v>13880</v>
      </c>
      <c r="AA625" s="3">
        <v>20</v>
      </c>
      <c r="AB625" s="3" t="s">
        <v>7919</v>
      </c>
      <c r="AC625" s="6">
        <v>43594</v>
      </c>
      <c r="AG625" s="3" t="s">
        <v>7920</v>
      </c>
      <c r="AX625" s="3">
        <v>2018</v>
      </c>
      <c r="BH625" s="3" t="s">
        <v>13881</v>
      </c>
    </row>
    <row r="626" hidden="1" spans="2:60">
      <c r="B626" s="4" t="s">
        <v>29954</v>
      </c>
      <c r="C626" s="4" t="s">
        <v>29955</v>
      </c>
      <c r="D626" s="5" t="s">
        <v>30583</v>
      </c>
      <c r="E626" s="3" t="s">
        <v>13883</v>
      </c>
      <c r="G626" s="6">
        <v>43594</v>
      </c>
      <c r="K626" s="3" t="s">
        <v>13884</v>
      </c>
      <c r="L626" s="3" t="s">
        <v>13885</v>
      </c>
      <c r="M626" s="3" t="s">
        <v>13874</v>
      </c>
      <c r="O626" s="3" t="s">
        <v>13875</v>
      </c>
      <c r="P626" s="3" t="s">
        <v>13876</v>
      </c>
      <c r="S626" s="3" t="s">
        <v>13886</v>
      </c>
      <c r="U626" s="3" t="s">
        <v>8058</v>
      </c>
      <c r="V626" s="3" t="s">
        <v>13887</v>
      </c>
      <c r="W626" s="3" t="s">
        <v>13888</v>
      </c>
      <c r="X626" s="3" t="s">
        <v>13888</v>
      </c>
      <c r="Y626" s="3" t="s">
        <v>13889</v>
      </c>
      <c r="AA626" s="3">
        <v>39</v>
      </c>
      <c r="AB626" s="3" t="s">
        <v>7919</v>
      </c>
      <c r="AC626" s="6">
        <v>43594</v>
      </c>
      <c r="AG626" s="3" t="s">
        <v>7920</v>
      </c>
      <c r="AK626" s="3">
        <v>1</v>
      </c>
      <c r="AL626" s="3">
        <v>1</v>
      </c>
      <c r="AX626" s="3">
        <v>2018</v>
      </c>
      <c r="BH626" s="3" t="s">
        <v>13890</v>
      </c>
    </row>
    <row r="627" hidden="1" spans="2:60">
      <c r="B627" s="4" t="s">
        <v>29954</v>
      </c>
      <c r="C627" s="4" t="s">
        <v>29955</v>
      </c>
      <c r="D627" s="5" t="s">
        <v>30584</v>
      </c>
      <c r="E627" s="3" t="s">
        <v>13892</v>
      </c>
      <c r="G627" s="6">
        <v>43594</v>
      </c>
      <c r="K627" s="3" t="s">
        <v>13893</v>
      </c>
      <c r="L627" s="3" t="s">
        <v>13894</v>
      </c>
      <c r="M627" s="3" t="s">
        <v>13874</v>
      </c>
      <c r="O627" s="3" t="s">
        <v>13875</v>
      </c>
      <c r="P627" s="3" t="s">
        <v>13876</v>
      </c>
      <c r="S627" s="3" t="s">
        <v>13895</v>
      </c>
      <c r="U627" s="3" t="s">
        <v>8058</v>
      </c>
      <c r="V627" s="3" t="s">
        <v>13896</v>
      </c>
      <c r="W627" s="3" t="s">
        <v>13897</v>
      </c>
      <c r="X627" s="3" t="s">
        <v>13897</v>
      </c>
      <c r="Y627" s="3" t="s">
        <v>13898</v>
      </c>
      <c r="AA627" s="3">
        <v>20</v>
      </c>
      <c r="AB627" s="3" t="s">
        <v>7919</v>
      </c>
      <c r="AC627" s="6">
        <v>43594</v>
      </c>
      <c r="AG627" s="3" t="s">
        <v>7920</v>
      </c>
      <c r="AK627" s="3">
        <v>2</v>
      </c>
      <c r="AL627" s="3">
        <v>2</v>
      </c>
      <c r="AX627" s="3">
        <v>2018</v>
      </c>
      <c r="BH627" s="3" t="s">
        <v>13899</v>
      </c>
    </row>
    <row r="628" hidden="1" spans="2:60">
      <c r="B628" s="4" t="s">
        <v>29954</v>
      </c>
      <c r="C628" s="4" t="s">
        <v>29955</v>
      </c>
      <c r="D628" s="5" t="s">
        <v>30585</v>
      </c>
      <c r="E628" s="3" t="s">
        <v>13901</v>
      </c>
      <c r="G628" s="6">
        <v>45023</v>
      </c>
      <c r="K628" s="3" t="s">
        <v>13902</v>
      </c>
      <c r="L628" s="3" t="s">
        <v>13903</v>
      </c>
      <c r="M628" s="3" t="s">
        <v>13904</v>
      </c>
      <c r="O628" s="3" t="s">
        <v>13905</v>
      </c>
      <c r="P628" s="3" t="s">
        <v>13906</v>
      </c>
      <c r="S628" s="3" t="s">
        <v>13907</v>
      </c>
      <c r="U628" s="3" t="s">
        <v>13908</v>
      </c>
      <c r="V628" s="3" t="s">
        <v>13909</v>
      </c>
      <c r="W628" s="3" t="s">
        <v>13910</v>
      </c>
      <c r="X628" s="3" t="s">
        <v>13910</v>
      </c>
      <c r="Y628" s="3" t="s">
        <v>13911</v>
      </c>
      <c r="AA628" s="3">
        <v>57</v>
      </c>
      <c r="AB628" s="3" t="s">
        <v>7919</v>
      </c>
      <c r="AC628" s="6">
        <v>45023</v>
      </c>
      <c r="AG628" s="3" t="s">
        <v>7920</v>
      </c>
      <c r="AX628" s="3">
        <v>2023</v>
      </c>
      <c r="BH628" s="3" t="s">
        <v>13912</v>
      </c>
    </row>
    <row r="629" hidden="1" spans="2:60">
      <c r="B629" s="4" t="s">
        <v>29954</v>
      </c>
      <c r="C629" s="4" t="s">
        <v>29955</v>
      </c>
      <c r="D629" s="5" t="s">
        <v>30586</v>
      </c>
      <c r="E629" s="3" t="s">
        <v>13926</v>
      </c>
      <c r="G629" s="6">
        <v>44629</v>
      </c>
      <c r="K629" s="3" t="s">
        <v>13927</v>
      </c>
      <c r="L629" s="3" t="s">
        <v>13928</v>
      </c>
      <c r="M629" s="3" t="s">
        <v>13929</v>
      </c>
      <c r="P629" s="3" t="s">
        <v>13930</v>
      </c>
      <c r="S629" s="3" t="s">
        <v>13931</v>
      </c>
      <c r="U629" s="3" t="s">
        <v>13932</v>
      </c>
      <c r="V629" s="3" t="s">
        <v>13933</v>
      </c>
      <c r="W629" s="3" t="s">
        <v>13934</v>
      </c>
      <c r="X629" s="3" t="s">
        <v>13934</v>
      </c>
      <c r="Y629" s="3" t="s">
        <v>13935</v>
      </c>
      <c r="AA629" s="3">
        <v>15</v>
      </c>
      <c r="AB629" s="3" t="s">
        <v>7919</v>
      </c>
      <c r="AC629" s="6">
        <v>44629</v>
      </c>
      <c r="AG629" s="3" t="s">
        <v>7920</v>
      </c>
      <c r="AX629" s="3">
        <v>2021</v>
      </c>
      <c r="BH629" s="3" t="s">
        <v>13936</v>
      </c>
    </row>
    <row r="630" hidden="1" spans="2:60">
      <c r="B630" s="4" t="s">
        <v>29954</v>
      </c>
      <c r="C630" s="4" t="s">
        <v>29955</v>
      </c>
      <c r="D630" s="5" t="s">
        <v>30587</v>
      </c>
      <c r="E630" s="3" t="s">
        <v>13938</v>
      </c>
      <c r="G630" s="6">
        <v>42341</v>
      </c>
      <c r="K630" s="3" t="s">
        <v>13939</v>
      </c>
      <c r="L630" s="3" t="s">
        <v>13940</v>
      </c>
      <c r="M630" s="3" t="s">
        <v>13941</v>
      </c>
      <c r="P630" s="3" t="s">
        <v>13942</v>
      </c>
      <c r="S630" s="3" t="s">
        <v>13943</v>
      </c>
      <c r="U630" s="3" t="s">
        <v>13944</v>
      </c>
      <c r="V630" s="3" t="s">
        <v>13945</v>
      </c>
      <c r="W630" s="3" t="s">
        <v>13946</v>
      </c>
      <c r="X630" s="3" t="s">
        <v>13946</v>
      </c>
      <c r="Y630" s="3" t="s">
        <v>13947</v>
      </c>
      <c r="AA630" s="3">
        <v>18</v>
      </c>
      <c r="AB630" s="3" t="s">
        <v>7919</v>
      </c>
      <c r="AC630" s="6">
        <v>42341</v>
      </c>
      <c r="AG630" s="3" t="s">
        <v>7920</v>
      </c>
      <c r="AX630" s="3">
        <v>2015</v>
      </c>
      <c r="BH630" s="3" t="s">
        <v>13948</v>
      </c>
    </row>
    <row r="631" hidden="1" spans="2:60">
      <c r="B631" s="1" t="s">
        <v>29982</v>
      </c>
      <c r="D631" s="5" t="s">
        <v>30588</v>
      </c>
      <c r="E631" s="3" t="s">
        <v>13950</v>
      </c>
      <c r="G631" s="6">
        <v>44484</v>
      </c>
      <c r="K631" s="3" t="s">
        <v>13951</v>
      </c>
      <c r="L631" s="3" t="s">
        <v>13952</v>
      </c>
      <c r="M631" s="3" t="s">
        <v>13953</v>
      </c>
      <c r="O631" s="3" t="s">
        <v>13954</v>
      </c>
      <c r="P631" s="3" t="s">
        <v>13955</v>
      </c>
      <c r="S631" s="3" t="s">
        <v>13956</v>
      </c>
      <c r="U631" s="3" t="s">
        <v>13957</v>
      </c>
      <c r="V631" s="3" t="s">
        <v>13958</v>
      </c>
      <c r="W631" s="3" t="s">
        <v>13959</v>
      </c>
      <c r="X631" s="3" t="s">
        <v>13959</v>
      </c>
      <c r="Y631" s="3" t="s">
        <v>13960</v>
      </c>
      <c r="AA631" s="3">
        <v>20</v>
      </c>
      <c r="AB631" s="3" t="s">
        <v>7919</v>
      </c>
      <c r="AC631" s="6">
        <v>44484</v>
      </c>
      <c r="AG631" s="3" t="s">
        <v>7920</v>
      </c>
      <c r="AX631" s="3">
        <v>2021</v>
      </c>
      <c r="BH631" s="3" t="s">
        <v>13961</v>
      </c>
    </row>
    <row r="632" hidden="1" spans="1:74">
      <c r="A632" s="3" t="s">
        <v>985</v>
      </c>
      <c r="B632" s="1" t="s">
        <v>29982</v>
      </c>
      <c r="C632" s="4"/>
      <c r="D632" s="5" t="s">
        <v>30589</v>
      </c>
      <c r="G632" s="3" t="s">
        <v>7919</v>
      </c>
      <c r="H632" s="3" t="s">
        <v>13963</v>
      </c>
      <c r="K632" s="3" t="s">
        <v>13964</v>
      </c>
      <c r="L632" s="3" t="s">
        <v>13965</v>
      </c>
      <c r="M632" s="3" t="s">
        <v>13966</v>
      </c>
      <c r="N632" s="3" t="s">
        <v>13967</v>
      </c>
      <c r="P632" s="3" t="s">
        <v>86</v>
      </c>
      <c r="Q632" s="3" t="s">
        <v>993</v>
      </c>
      <c r="R632" s="3" t="s">
        <v>13968</v>
      </c>
      <c r="S632" s="3" t="s">
        <v>13969</v>
      </c>
      <c r="T632" s="3" t="s">
        <v>1088</v>
      </c>
      <c r="U632" s="3" t="s">
        <v>7919</v>
      </c>
      <c r="W632" s="3" t="s">
        <v>13970</v>
      </c>
      <c r="Y632" s="3" t="s">
        <v>13971</v>
      </c>
      <c r="Z632" s="3" t="s">
        <v>13972</v>
      </c>
      <c r="AA632" s="3" t="s">
        <v>13973</v>
      </c>
      <c r="AB632" s="3" t="s">
        <v>13974</v>
      </c>
      <c r="AC632" s="3" t="s">
        <v>13975</v>
      </c>
      <c r="AE632" s="3" t="s">
        <v>13976</v>
      </c>
      <c r="AI632" s="3" t="s">
        <v>13977</v>
      </c>
      <c r="AJ632" s="3">
        <v>9</v>
      </c>
      <c r="AK632" s="3">
        <v>0</v>
      </c>
      <c r="AL632" s="3">
        <v>0</v>
      </c>
      <c r="AM632" s="3">
        <v>0</v>
      </c>
      <c r="AN632" s="3">
        <v>0</v>
      </c>
      <c r="AO632" s="3" t="s">
        <v>7919</v>
      </c>
      <c r="AP632" s="3" t="s">
        <v>1134</v>
      </c>
      <c r="AQ632" s="3" t="s">
        <v>9479</v>
      </c>
      <c r="AR632" s="3" t="s">
        <v>13978</v>
      </c>
      <c r="AS632" s="3" t="s">
        <v>13954</v>
      </c>
      <c r="AT632" s="3" t="s">
        <v>13955</v>
      </c>
      <c r="AU632" s="3" t="s">
        <v>13979</v>
      </c>
      <c r="AX632" s="3">
        <v>2021</v>
      </c>
      <c r="BH632" s="3" t="s">
        <v>13980</v>
      </c>
      <c r="BI632" s="3" t="s">
        <v>13981</v>
      </c>
      <c r="BL632" s="3">
        <v>6</v>
      </c>
      <c r="BM632" s="3" t="s">
        <v>13982</v>
      </c>
      <c r="BN632" s="3" t="s">
        <v>1017</v>
      </c>
      <c r="BO632" s="3" t="s">
        <v>13983</v>
      </c>
      <c r="BP632" s="3" t="s">
        <v>13984</v>
      </c>
      <c r="BU632" s="7">
        <v>45142</v>
      </c>
      <c r="BV632" s="3" t="s">
        <v>13985</v>
      </c>
    </row>
    <row r="633" hidden="1" spans="2:60">
      <c r="B633" s="4" t="s">
        <v>29954</v>
      </c>
      <c r="C633" s="4" t="s">
        <v>29955</v>
      </c>
      <c r="D633" s="5" t="s">
        <v>30590</v>
      </c>
      <c r="E633" s="3" t="s">
        <v>13987</v>
      </c>
      <c r="G633" s="6">
        <v>44860</v>
      </c>
      <c r="K633" s="3" t="s">
        <v>13988</v>
      </c>
      <c r="L633" s="3" t="s">
        <v>13989</v>
      </c>
      <c r="M633" s="3" t="s">
        <v>13990</v>
      </c>
      <c r="O633" s="3" t="s">
        <v>13954</v>
      </c>
      <c r="P633" s="3" t="s">
        <v>13991</v>
      </c>
      <c r="S633" s="3" t="s">
        <v>13992</v>
      </c>
      <c r="U633" s="3" t="s">
        <v>13993</v>
      </c>
      <c r="V633" s="3" t="s">
        <v>13994</v>
      </c>
      <c r="W633" s="3" t="s">
        <v>13995</v>
      </c>
      <c r="X633" s="3" t="s">
        <v>13995</v>
      </c>
      <c r="Y633" s="3" t="s">
        <v>13996</v>
      </c>
      <c r="AA633" s="3">
        <v>37</v>
      </c>
      <c r="AB633" s="3" t="s">
        <v>7919</v>
      </c>
      <c r="AC633" s="6">
        <v>44860</v>
      </c>
      <c r="AG633" s="3" t="s">
        <v>7920</v>
      </c>
      <c r="AK633" s="3">
        <v>3</v>
      </c>
      <c r="AL633" s="3">
        <v>3</v>
      </c>
      <c r="AX633" s="3">
        <v>2022</v>
      </c>
      <c r="BH633" s="3" t="s">
        <v>13997</v>
      </c>
    </row>
    <row r="634" hidden="1" spans="2:60">
      <c r="B634" s="4" t="s">
        <v>29954</v>
      </c>
      <c r="C634" s="4" t="s">
        <v>29955</v>
      </c>
      <c r="D634" s="5" t="s">
        <v>30591</v>
      </c>
      <c r="E634" s="3" t="s">
        <v>13999</v>
      </c>
      <c r="G634" s="6">
        <v>45110</v>
      </c>
      <c r="K634" s="3" t="s">
        <v>14000</v>
      </c>
      <c r="L634" s="3" t="s">
        <v>14001</v>
      </c>
      <c r="M634" s="3" t="s">
        <v>14002</v>
      </c>
      <c r="O634" s="3" t="s">
        <v>14003</v>
      </c>
      <c r="P634" s="3" t="s">
        <v>14004</v>
      </c>
      <c r="S634" s="3" t="s">
        <v>14005</v>
      </c>
      <c r="U634" s="3" t="s">
        <v>14006</v>
      </c>
      <c r="V634" s="3" t="s">
        <v>14007</v>
      </c>
      <c r="W634" s="3" t="s">
        <v>14008</v>
      </c>
      <c r="X634" s="3" t="s">
        <v>14008</v>
      </c>
      <c r="Y634" s="3" t="s">
        <v>14009</v>
      </c>
      <c r="AA634" s="3">
        <v>29</v>
      </c>
      <c r="AB634" s="3" t="s">
        <v>7919</v>
      </c>
      <c r="AC634" s="6">
        <v>45110</v>
      </c>
      <c r="AF634" s="3" t="s">
        <v>14010</v>
      </c>
      <c r="AG634" s="3" t="s">
        <v>7920</v>
      </c>
      <c r="AX634" s="3">
        <v>2023</v>
      </c>
      <c r="BH634" s="3" t="s">
        <v>14011</v>
      </c>
    </row>
    <row r="635" hidden="1" spans="2:60">
      <c r="B635" s="4" t="s">
        <v>29954</v>
      </c>
      <c r="C635" s="4" t="s">
        <v>29955</v>
      </c>
      <c r="D635" s="5" t="s">
        <v>30592</v>
      </c>
      <c r="E635" s="3" t="s">
        <v>14013</v>
      </c>
      <c r="G635" s="6">
        <v>43857</v>
      </c>
      <c r="K635" s="3" t="s">
        <v>14014</v>
      </c>
      <c r="L635" s="3" t="s">
        <v>14015</v>
      </c>
      <c r="M635" s="3" t="s">
        <v>14016</v>
      </c>
      <c r="O635" s="3" t="s">
        <v>14017</v>
      </c>
      <c r="P635" s="3" t="s">
        <v>14018</v>
      </c>
      <c r="S635" s="3" t="s">
        <v>14019</v>
      </c>
      <c r="U635" s="3" t="s">
        <v>14020</v>
      </c>
      <c r="V635" s="3" t="s">
        <v>14021</v>
      </c>
      <c r="Y635" s="3" t="s">
        <v>14022</v>
      </c>
      <c r="AA635" s="3">
        <v>12</v>
      </c>
      <c r="AB635" s="3" t="s">
        <v>7919</v>
      </c>
      <c r="AC635" s="6">
        <v>43857</v>
      </c>
      <c r="AG635" s="3" t="s">
        <v>7920</v>
      </c>
      <c r="AK635" s="3">
        <v>4</v>
      </c>
      <c r="AL635" s="3">
        <v>4</v>
      </c>
      <c r="AX635" s="3">
        <v>2019</v>
      </c>
      <c r="BH635" s="3" t="s">
        <v>14023</v>
      </c>
    </row>
    <row r="636" hidden="1" spans="2:60">
      <c r="B636" s="4" t="s">
        <v>29954</v>
      </c>
      <c r="C636" s="4" t="s">
        <v>29955</v>
      </c>
      <c r="D636" s="5" t="s">
        <v>30593</v>
      </c>
      <c r="E636" s="3" t="s">
        <v>14025</v>
      </c>
      <c r="G636" s="6">
        <v>43906</v>
      </c>
      <c r="K636" s="3" t="s">
        <v>14026</v>
      </c>
      <c r="L636" s="3" t="s">
        <v>14027</v>
      </c>
      <c r="M636" s="3" t="s">
        <v>14028</v>
      </c>
      <c r="P636" s="3" t="s">
        <v>14029</v>
      </c>
      <c r="S636" s="3" t="s">
        <v>14030</v>
      </c>
      <c r="U636" s="3" t="s">
        <v>14031</v>
      </c>
      <c r="V636" s="3" t="s">
        <v>14032</v>
      </c>
      <c r="W636" s="3" t="s">
        <v>14033</v>
      </c>
      <c r="X636" s="3" t="s">
        <v>14033</v>
      </c>
      <c r="Y636" s="3" t="s">
        <v>14034</v>
      </c>
      <c r="AA636" s="3">
        <v>15</v>
      </c>
      <c r="AB636" s="3" t="s">
        <v>7919</v>
      </c>
      <c r="AC636" s="6">
        <v>43906</v>
      </c>
      <c r="AG636" s="3" t="s">
        <v>7920</v>
      </c>
      <c r="AK636" s="3">
        <v>4</v>
      </c>
      <c r="AL636" s="3">
        <v>4</v>
      </c>
      <c r="AX636" s="3">
        <v>2019</v>
      </c>
      <c r="BH636" s="3" t="s">
        <v>14035</v>
      </c>
    </row>
    <row r="637" hidden="1" spans="2:60">
      <c r="B637" s="1" t="s">
        <v>29954</v>
      </c>
      <c r="C637" s="1" t="s">
        <v>29973</v>
      </c>
      <c r="D637" s="5" t="s">
        <v>30594</v>
      </c>
      <c r="E637" s="3" t="s">
        <v>14037</v>
      </c>
      <c r="G637" s="6">
        <v>44606</v>
      </c>
      <c r="K637" s="3" t="s">
        <v>14038</v>
      </c>
      <c r="L637" s="3" t="s">
        <v>14039</v>
      </c>
      <c r="M637" s="3" t="s">
        <v>14040</v>
      </c>
      <c r="P637" s="3" t="s">
        <v>14041</v>
      </c>
      <c r="S637" s="3" t="s">
        <v>14042</v>
      </c>
      <c r="U637" s="3" t="s">
        <v>14043</v>
      </c>
      <c r="V637" s="3" t="s">
        <v>14044</v>
      </c>
      <c r="W637" s="3" t="s">
        <v>14045</v>
      </c>
      <c r="X637" s="3" t="s">
        <v>14045</v>
      </c>
      <c r="Y637" s="3" t="s">
        <v>14046</v>
      </c>
      <c r="AA637" s="3">
        <v>14</v>
      </c>
      <c r="AB637" s="3" t="s">
        <v>7919</v>
      </c>
      <c r="AC637" s="6">
        <v>44606</v>
      </c>
      <c r="AG637" s="3" t="s">
        <v>7920</v>
      </c>
      <c r="AX637" s="3">
        <v>2021</v>
      </c>
      <c r="BH637" s="3" t="s">
        <v>14047</v>
      </c>
    </row>
    <row r="638" hidden="1" spans="2:60">
      <c r="B638" s="4" t="s">
        <v>29954</v>
      </c>
      <c r="C638" s="4" t="s">
        <v>29955</v>
      </c>
      <c r="D638" s="5" t="s">
        <v>30595</v>
      </c>
      <c r="E638" s="3" t="s">
        <v>14049</v>
      </c>
      <c r="G638" s="6">
        <v>44791</v>
      </c>
      <c r="K638" s="3" t="s">
        <v>14050</v>
      </c>
      <c r="L638" s="3" t="s">
        <v>14051</v>
      </c>
      <c r="M638" s="3" t="s">
        <v>14052</v>
      </c>
      <c r="P638" s="3" t="s">
        <v>14053</v>
      </c>
      <c r="S638" s="3" t="s">
        <v>14054</v>
      </c>
      <c r="U638" s="3" t="s">
        <v>14055</v>
      </c>
      <c r="V638" s="3" t="s">
        <v>14056</v>
      </c>
      <c r="W638" s="3" t="s">
        <v>14057</v>
      </c>
      <c r="X638" s="3" t="s">
        <v>14057</v>
      </c>
      <c r="Y638" s="3" t="s">
        <v>14058</v>
      </c>
      <c r="AA638" s="3">
        <v>9</v>
      </c>
      <c r="AB638" s="3" t="s">
        <v>7919</v>
      </c>
      <c r="AC638" s="6">
        <v>44791</v>
      </c>
      <c r="AG638" s="3" t="s">
        <v>7920</v>
      </c>
      <c r="AX638" s="3">
        <v>2022</v>
      </c>
      <c r="BH638" s="3" t="s">
        <v>14059</v>
      </c>
    </row>
    <row r="639" hidden="1" spans="2:60">
      <c r="B639" s="1" t="s">
        <v>29954</v>
      </c>
      <c r="C639" s="1" t="s">
        <v>29973</v>
      </c>
      <c r="D639" s="5" t="s">
        <v>30596</v>
      </c>
      <c r="E639" s="3" t="s">
        <v>14061</v>
      </c>
      <c r="G639" s="6">
        <v>42635</v>
      </c>
      <c r="K639" s="3" t="s">
        <v>14062</v>
      </c>
      <c r="L639" s="3" t="s">
        <v>14063</v>
      </c>
      <c r="M639" s="3" t="s">
        <v>14064</v>
      </c>
      <c r="O639" s="3" t="s">
        <v>14065</v>
      </c>
      <c r="P639" s="3" t="s">
        <v>14066</v>
      </c>
      <c r="S639" s="3" t="s">
        <v>14067</v>
      </c>
      <c r="U639" s="3" t="s">
        <v>14068</v>
      </c>
      <c r="V639" s="3" t="s">
        <v>14069</v>
      </c>
      <c r="W639" s="3" t="s">
        <v>14070</v>
      </c>
      <c r="X639" s="3" t="s">
        <v>14070</v>
      </c>
      <c r="Y639" s="3" t="s">
        <v>14071</v>
      </c>
      <c r="AA639" s="3">
        <v>20</v>
      </c>
      <c r="AB639" s="3" t="s">
        <v>7919</v>
      </c>
      <c r="AC639" s="6">
        <v>42635</v>
      </c>
      <c r="AG639" s="3" t="s">
        <v>7920</v>
      </c>
      <c r="AK639" s="3">
        <v>20</v>
      </c>
      <c r="AL639" s="3">
        <v>20</v>
      </c>
      <c r="AX639" s="3">
        <v>2016</v>
      </c>
      <c r="BH639" s="3" t="s">
        <v>14072</v>
      </c>
    </row>
    <row r="640" hidden="1" spans="2:60">
      <c r="B640" s="1" t="s">
        <v>29954</v>
      </c>
      <c r="C640" s="1" t="s">
        <v>29973</v>
      </c>
      <c r="D640" s="5" t="s">
        <v>30597</v>
      </c>
      <c r="E640" s="3" t="s">
        <v>14074</v>
      </c>
      <c r="G640" s="6">
        <v>44754</v>
      </c>
      <c r="K640" s="3" t="s">
        <v>14075</v>
      </c>
      <c r="L640" s="3" t="s">
        <v>14076</v>
      </c>
      <c r="M640" s="3" t="s">
        <v>14077</v>
      </c>
      <c r="O640" s="3" t="s">
        <v>14078</v>
      </c>
      <c r="P640" s="3" t="s">
        <v>14079</v>
      </c>
      <c r="S640" s="3" t="s">
        <v>14080</v>
      </c>
      <c r="U640" s="3" t="s">
        <v>14081</v>
      </c>
      <c r="V640" s="3" t="s">
        <v>14082</v>
      </c>
      <c r="W640" s="3" t="s">
        <v>14083</v>
      </c>
      <c r="X640" s="3" t="s">
        <v>14083</v>
      </c>
      <c r="Y640" s="3" t="s">
        <v>14084</v>
      </c>
      <c r="AA640" s="3">
        <v>22</v>
      </c>
      <c r="AB640" s="3" t="s">
        <v>7919</v>
      </c>
      <c r="AC640" s="6">
        <v>44754</v>
      </c>
      <c r="AG640" s="3" t="s">
        <v>7920</v>
      </c>
      <c r="AK640" s="3">
        <v>1</v>
      </c>
      <c r="AL640" s="3">
        <v>1</v>
      </c>
      <c r="AX640" s="3">
        <v>2022</v>
      </c>
      <c r="BH640" s="3" t="s">
        <v>14085</v>
      </c>
    </row>
    <row r="641" hidden="1" spans="2:60">
      <c r="B641" s="1" t="s">
        <v>29954</v>
      </c>
      <c r="C641" s="1" t="s">
        <v>29973</v>
      </c>
      <c r="D641" s="5" t="s">
        <v>30598</v>
      </c>
      <c r="E641" s="3" t="s">
        <v>14087</v>
      </c>
      <c r="G641" s="6">
        <v>44741</v>
      </c>
      <c r="K641" s="3" t="s">
        <v>14088</v>
      </c>
      <c r="L641" s="3" t="s">
        <v>14089</v>
      </c>
      <c r="M641" s="3" t="s">
        <v>14090</v>
      </c>
      <c r="P641" s="3" t="s">
        <v>14091</v>
      </c>
      <c r="S641" s="3" t="s">
        <v>14092</v>
      </c>
      <c r="U641" s="3" t="s">
        <v>14093</v>
      </c>
      <c r="V641" s="3" t="s">
        <v>14094</v>
      </c>
      <c r="W641" s="3" t="s">
        <v>14095</v>
      </c>
      <c r="X641" s="3" t="s">
        <v>14095</v>
      </c>
      <c r="Y641" s="3" t="s">
        <v>14096</v>
      </c>
      <c r="AA641" s="3">
        <v>11</v>
      </c>
      <c r="AB641" s="3" t="s">
        <v>7919</v>
      </c>
      <c r="AC641" s="6">
        <v>44741</v>
      </c>
      <c r="AG641" s="3" t="s">
        <v>7920</v>
      </c>
      <c r="AX641" s="3">
        <v>2021</v>
      </c>
      <c r="BH641" s="3" t="s">
        <v>14097</v>
      </c>
    </row>
    <row r="642" hidden="1" spans="2:60">
      <c r="B642" s="4" t="s">
        <v>29954</v>
      </c>
      <c r="C642" s="4" t="s">
        <v>29955</v>
      </c>
      <c r="D642" s="5" t="s">
        <v>30599</v>
      </c>
      <c r="E642" s="3" t="s">
        <v>14099</v>
      </c>
      <c r="G642" s="6">
        <v>42548</v>
      </c>
      <c r="K642" s="3" t="s">
        <v>14100</v>
      </c>
      <c r="L642" s="3" t="s">
        <v>14101</v>
      </c>
      <c r="M642" s="3" t="s">
        <v>14102</v>
      </c>
      <c r="O642" s="3" t="s">
        <v>14103</v>
      </c>
      <c r="P642" s="3" t="s">
        <v>14104</v>
      </c>
      <c r="S642" s="3" t="s">
        <v>14105</v>
      </c>
      <c r="U642" s="3" t="s">
        <v>8058</v>
      </c>
      <c r="V642" s="3" t="s">
        <v>14106</v>
      </c>
      <c r="W642" s="3" t="s">
        <v>14107</v>
      </c>
      <c r="X642" s="3" t="s">
        <v>14107</v>
      </c>
      <c r="Y642" s="3" t="s">
        <v>14108</v>
      </c>
      <c r="AA642" s="3">
        <v>18</v>
      </c>
      <c r="AB642" s="3" t="s">
        <v>7919</v>
      </c>
      <c r="AC642" s="6">
        <v>42548</v>
      </c>
      <c r="AG642" s="3" t="s">
        <v>7920</v>
      </c>
      <c r="AX642" s="3">
        <v>2016</v>
      </c>
      <c r="BH642" s="3" t="s">
        <v>14109</v>
      </c>
    </row>
    <row r="643" hidden="1" spans="2:60">
      <c r="B643" s="4" t="s">
        <v>29954</v>
      </c>
      <c r="C643" s="4" t="s">
        <v>29955</v>
      </c>
      <c r="D643" s="5" t="s">
        <v>30600</v>
      </c>
      <c r="E643" s="3" t="s">
        <v>14133</v>
      </c>
      <c r="G643" s="6">
        <v>43447</v>
      </c>
      <c r="K643" s="3" t="s">
        <v>14134</v>
      </c>
      <c r="L643" s="3" t="s">
        <v>14135</v>
      </c>
      <c r="M643" s="3" t="s">
        <v>14114</v>
      </c>
      <c r="O643" s="3" t="s">
        <v>14103</v>
      </c>
      <c r="P643" s="3" t="s">
        <v>14115</v>
      </c>
      <c r="S643" s="3" t="s">
        <v>14136</v>
      </c>
      <c r="U643" s="3" t="s">
        <v>14137</v>
      </c>
      <c r="V643" s="3" t="s">
        <v>14138</v>
      </c>
      <c r="W643" s="3" t="s">
        <v>14139</v>
      </c>
      <c r="X643" s="3" t="s">
        <v>14139</v>
      </c>
      <c r="Y643" s="3" t="s">
        <v>14140</v>
      </c>
      <c r="AA643" s="3">
        <v>16</v>
      </c>
      <c r="AB643" s="3" t="s">
        <v>7919</v>
      </c>
      <c r="AC643" s="6">
        <v>43447</v>
      </c>
      <c r="AG643" s="3" t="s">
        <v>7920</v>
      </c>
      <c r="AK643" s="3">
        <v>2</v>
      </c>
      <c r="AL643" s="3">
        <v>2</v>
      </c>
      <c r="AX643" s="3">
        <v>2018</v>
      </c>
      <c r="BH643" s="3" t="s">
        <v>14141</v>
      </c>
    </row>
    <row r="644" hidden="1" spans="2:60">
      <c r="B644" s="4" t="s">
        <v>29954</v>
      </c>
      <c r="C644" s="4" t="s">
        <v>29955</v>
      </c>
      <c r="D644" s="5" t="s">
        <v>30601</v>
      </c>
      <c r="E644" s="3" t="s">
        <v>14143</v>
      </c>
      <c r="G644" s="6">
        <v>43447</v>
      </c>
      <c r="K644" s="3" t="s">
        <v>14144</v>
      </c>
      <c r="L644" s="3" t="s">
        <v>14145</v>
      </c>
      <c r="M644" s="3" t="s">
        <v>14114</v>
      </c>
      <c r="O644" s="3" t="s">
        <v>14103</v>
      </c>
      <c r="P644" s="3" t="s">
        <v>14115</v>
      </c>
      <c r="S644" s="3" t="s">
        <v>14146</v>
      </c>
      <c r="U644" s="3" t="s">
        <v>14147</v>
      </c>
      <c r="V644" s="3" t="s">
        <v>14148</v>
      </c>
      <c r="W644" s="3" t="s">
        <v>14149</v>
      </c>
      <c r="X644" s="3" t="s">
        <v>14149</v>
      </c>
      <c r="Y644" s="3" t="s">
        <v>14150</v>
      </c>
      <c r="AA644" s="3">
        <v>11</v>
      </c>
      <c r="AB644" s="3" t="s">
        <v>7919</v>
      </c>
      <c r="AC644" s="6">
        <v>43447</v>
      </c>
      <c r="AG644" s="3" t="s">
        <v>7920</v>
      </c>
      <c r="AK644" s="3">
        <v>4</v>
      </c>
      <c r="AL644" s="3">
        <v>4</v>
      </c>
      <c r="AX644" s="3">
        <v>2018</v>
      </c>
      <c r="BH644" s="3" t="s">
        <v>14151</v>
      </c>
    </row>
    <row r="645" hidden="1" spans="2:60">
      <c r="B645" s="4" t="s">
        <v>29954</v>
      </c>
      <c r="C645" s="4" t="s">
        <v>29955</v>
      </c>
      <c r="D645" s="5" t="s">
        <v>30602</v>
      </c>
      <c r="E645" s="3" t="s">
        <v>14153</v>
      </c>
      <c r="G645" s="6">
        <v>43640</v>
      </c>
      <c r="K645" s="3" t="s">
        <v>14154</v>
      </c>
      <c r="L645" s="3" t="s">
        <v>14155</v>
      </c>
      <c r="M645" s="3" t="s">
        <v>14156</v>
      </c>
      <c r="O645" s="3" t="s">
        <v>14103</v>
      </c>
      <c r="P645" s="3" t="s">
        <v>14157</v>
      </c>
      <c r="S645" s="3" t="s">
        <v>14158</v>
      </c>
      <c r="V645" s="3" t="s">
        <v>14159</v>
      </c>
      <c r="W645" s="3" t="s">
        <v>14160</v>
      </c>
      <c r="X645" s="3" t="s">
        <v>14160</v>
      </c>
      <c r="Y645" s="3" t="s">
        <v>14161</v>
      </c>
      <c r="AA645" s="3">
        <v>26</v>
      </c>
      <c r="AB645" s="3" t="s">
        <v>7919</v>
      </c>
      <c r="AC645" s="6">
        <v>43640</v>
      </c>
      <c r="AG645" s="3" t="s">
        <v>7920</v>
      </c>
      <c r="AK645" s="3">
        <v>2</v>
      </c>
      <c r="AL645" s="3">
        <v>2</v>
      </c>
      <c r="AX645" s="3">
        <v>2019</v>
      </c>
      <c r="BH645" s="3" t="s">
        <v>14162</v>
      </c>
    </row>
    <row r="646" hidden="1" spans="2:60">
      <c r="B646" s="4" t="s">
        <v>29954</v>
      </c>
      <c r="C646" s="4" t="s">
        <v>29955</v>
      </c>
      <c r="D646" s="5" t="s">
        <v>30603</v>
      </c>
      <c r="G646" s="6">
        <v>44042</v>
      </c>
      <c r="K646" s="3" t="s">
        <v>14163</v>
      </c>
      <c r="L646" s="3" t="s">
        <v>14164</v>
      </c>
      <c r="M646" s="3" t="s">
        <v>14165</v>
      </c>
      <c r="O646" s="3" t="s">
        <v>14103</v>
      </c>
      <c r="P646" s="3" t="s">
        <v>14166</v>
      </c>
      <c r="S646" s="3" t="s">
        <v>14167</v>
      </c>
      <c r="U646" s="3" t="s">
        <v>14168</v>
      </c>
      <c r="Y646" s="3" t="s">
        <v>14169</v>
      </c>
      <c r="AB646" s="3" t="s">
        <v>7919</v>
      </c>
      <c r="AC646" s="6">
        <v>44042</v>
      </c>
      <c r="AG646" s="3" t="s">
        <v>7920</v>
      </c>
      <c r="AX646" s="3">
        <v>2020</v>
      </c>
      <c r="BH646" s="3" t="s">
        <v>14170</v>
      </c>
    </row>
    <row r="647" hidden="1" spans="2:60">
      <c r="B647" s="1" t="s">
        <v>29954</v>
      </c>
      <c r="C647" s="1" t="s">
        <v>29973</v>
      </c>
      <c r="D647" s="5" t="s">
        <v>30604</v>
      </c>
      <c r="E647" s="3" t="s">
        <v>14172</v>
      </c>
      <c r="G647" s="6">
        <v>44337</v>
      </c>
      <c r="K647" s="3" t="s">
        <v>14173</v>
      </c>
      <c r="L647" s="3" t="s">
        <v>14174</v>
      </c>
      <c r="M647" s="3" t="s">
        <v>14175</v>
      </c>
      <c r="O647" s="3" t="s">
        <v>14103</v>
      </c>
      <c r="P647" s="3" t="s">
        <v>14176</v>
      </c>
      <c r="S647" s="3" t="s">
        <v>14177</v>
      </c>
      <c r="U647" s="3" t="s">
        <v>14178</v>
      </c>
      <c r="V647" s="3" t="s">
        <v>14179</v>
      </c>
      <c r="W647" s="3" t="s">
        <v>14180</v>
      </c>
      <c r="X647" s="3" t="s">
        <v>14180</v>
      </c>
      <c r="Y647" s="3" t="s">
        <v>14181</v>
      </c>
      <c r="AA647" s="3">
        <v>12</v>
      </c>
      <c r="AB647" s="3" t="s">
        <v>7919</v>
      </c>
      <c r="AC647" s="6">
        <v>44337</v>
      </c>
      <c r="AF647" s="3" t="s">
        <v>14182</v>
      </c>
      <c r="AG647" s="3" t="s">
        <v>7920</v>
      </c>
      <c r="AX647" s="3">
        <v>2021</v>
      </c>
      <c r="BH647" s="3" t="s">
        <v>14183</v>
      </c>
    </row>
    <row r="648" hidden="1" spans="2:60">
      <c r="B648" s="4" t="s">
        <v>29954</v>
      </c>
      <c r="C648" s="4" t="s">
        <v>29955</v>
      </c>
      <c r="D648" s="5" t="s">
        <v>30605</v>
      </c>
      <c r="E648" s="3" t="s">
        <v>14185</v>
      </c>
      <c r="G648" s="6">
        <v>44760</v>
      </c>
      <c r="K648" s="3" t="s">
        <v>14186</v>
      </c>
      <c r="L648" s="3" t="s">
        <v>14187</v>
      </c>
      <c r="M648" s="3" t="s">
        <v>14188</v>
      </c>
      <c r="O648" s="3" t="s">
        <v>14103</v>
      </c>
      <c r="P648" s="3" t="s">
        <v>14189</v>
      </c>
      <c r="S648" s="3" t="s">
        <v>14190</v>
      </c>
      <c r="U648" s="3" t="s">
        <v>14191</v>
      </c>
      <c r="V648" s="3" t="s">
        <v>14192</v>
      </c>
      <c r="W648" s="3" t="s">
        <v>14193</v>
      </c>
      <c r="X648" s="3" t="s">
        <v>14193</v>
      </c>
      <c r="Y648" s="3" t="s">
        <v>14194</v>
      </c>
      <c r="AA648" s="3">
        <v>6</v>
      </c>
      <c r="AB648" s="3" t="s">
        <v>7919</v>
      </c>
      <c r="AC648" s="6">
        <v>44760</v>
      </c>
      <c r="AG648" s="3" t="s">
        <v>7920</v>
      </c>
      <c r="AX648" s="3">
        <v>2022</v>
      </c>
      <c r="BH648" s="3" t="s">
        <v>14195</v>
      </c>
    </row>
    <row r="649" hidden="1" spans="2:60">
      <c r="B649" s="4" t="s">
        <v>29954</v>
      </c>
      <c r="C649" s="4" t="s">
        <v>29955</v>
      </c>
      <c r="D649" s="5" t="s">
        <v>30606</v>
      </c>
      <c r="E649" s="3" t="s">
        <v>14197</v>
      </c>
      <c r="G649" s="6">
        <v>45097</v>
      </c>
      <c r="K649" s="3" t="s">
        <v>14198</v>
      </c>
      <c r="L649" s="3" t="s">
        <v>14199</v>
      </c>
      <c r="M649" s="3" t="s">
        <v>14200</v>
      </c>
      <c r="O649" s="3" t="s">
        <v>14103</v>
      </c>
      <c r="P649" s="3" t="s">
        <v>14201</v>
      </c>
      <c r="S649" s="3" t="s">
        <v>14202</v>
      </c>
      <c r="U649" s="3" t="s">
        <v>14203</v>
      </c>
      <c r="V649" s="3" t="s">
        <v>14204</v>
      </c>
      <c r="Y649" s="3" t="s">
        <v>14205</v>
      </c>
      <c r="AA649" s="3">
        <v>8</v>
      </c>
      <c r="AB649" s="3" t="s">
        <v>7919</v>
      </c>
      <c r="AC649" s="6">
        <v>45097</v>
      </c>
      <c r="AF649" s="3" t="s">
        <v>14206</v>
      </c>
      <c r="AG649" s="3" t="s">
        <v>7920</v>
      </c>
      <c r="AX649" s="3">
        <v>2023</v>
      </c>
      <c r="BH649" s="3" t="s">
        <v>14207</v>
      </c>
    </row>
    <row r="650" hidden="1" spans="2:60">
      <c r="B650" s="1" t="s">
        <v>29954</v>
      </c>
      <c r="C650" s="1" t="s">
        <v>29965</v>
      </c>
      <c r="D650" s="5" t="s">
        <v>30607</v>
      </c>
      <c r="E650" s="3" t="s">
        <v>14209</v>
      </c>
      <c r="G650" s="6">
        <v>43443</v>
      </c>
      <c r="K650" s="3" t="s">
        <v>14210</v>
      </c>
      <c r="L650" s="3" t="s">
        <v>14211</v>
      </c>
      <c r="M650" s="3" t="s">
        <v>14212</v>
      </c>
      <c r="P650" s="3" t="s">
        <v>14213</v>
      </c>
      <c r="S650" s="3" t="s">
        <v>14214</v>
      </c>
      <c r="U650" s="3" t="s">
        <v>14215</v>
      </c>
      <c r="V650" s="3" t="s">
        <v>14216</v>
      </c>
      <c r="W650" s="3" t="s">
        <v>14217</v>
      </c>
      <c r="X650" s="3" t="s">
        <v>14217</v>
      </c>
      <c r="Y650" s="3" t="s">
        <v>14218</v>
      </c>
      <c r="AA650" s="3">
        <v>50</v>
      </c>
      <c r="AB650" s="3" t="s">
        <v>7919</v>
      </c>
      <c r="AC650" s="6">
        <v>43443</v>
      </c>
      <c r="AG650" s="3" t="s">
        <v>7920</v>
      </c>
      <c r="AK650" s="3">
        <v>25</v>
      </c>
      <c r="AL650" s="3">
        <v>25</v>
      </c>
      <c r="AX650" s="3">
        <v>2018</v>
      </c>
      <c r="BH650" s="3" t="s">
        <v>14219</v>
      </c>
    </row>
    <row r="651" hidden="1" spans="2:60">
      <c r="B651" s="4" t="s">
        <v>29954</v>
      </c>
      <c r="C651" s="4" t="s">
        <v>29955</v>
      </c>
      <c r="D651" s="5" t="s">
        <v>30608</v>
      </c>
      <c r="E651" s="3" t="s">
        <v>14221</v>
      </c>
      <c r="G651" s="6">
        <v>44879</v>
      </c>
      <c r="K651" s="3" t="s">
        <v>14222</v>
      </c>
      <c r="L651" s="3" t="s">
        <v>14223</v>
      </c>
      <c r="M651" s="3" t="s">
        <v>14224</v>
      </c>
      <c r="O651" s="3" t="s">
        <v>14225</v>
      </c>
      <c r="P651" s="3" t="s">
        <v>14226</v>
      </c>
      <c r="S651" s="3" t="s">
        <v>14227</v>
      </c>
      <c r="U651" s="3" t="s">
        <v>14228</v>
      </c>
      <c r="V651" s="3" t="s">
        <v>14229</v>
      </c>
      <c r="W651" s="3" t="s">
        <v>14230</v>
      </c>
      <c r="X651" s="3" t="s">
        <v>14230</v>
      </c>
      <c r="Y651" s="3" t="s">
        <v>14231</v>
      </c>
      <c r="AA651" s="3">
        <v>16</v>
      </c>
      <c r="AB651" s="3" t="s">
        <v>7919</v>
      </c>
      <c r="AC651" s="6">
        <v>44879</v>
      </c>
      <c r="AG651" s="3" t="s">
        <v>7920</v>
      </c>
      <c r="AX651" s="3">
        <v>2022</v>
      </c>
      <c r="BH651" s="3" t="s">
        <v>14232</v>
      </c>
    </row>
    <row r="652" hidden="1" spans="2:60">
      <c r="B652" s="4" t="s">
        <v>29954</v>
      </c>
      <c r="C652" s="4" t="s">
        <v>29955</v>
      </c>
      <c r="D652" s="5" t="s">
        <v>30609</v>
      </c>
      <c r="E652" s="3" t="s">
        <v>14234</v>
      </c>
      <c r="G652" s="6">
        <v>44558</v>
      </c>
      <c r="K652" s="3" t="s">
        <v>14235</v>
      </c>
      <c r="L652" s="3" t="s">
        <v>14236</v>
      </c>
      <c r="M652" s="3" t="s">
        <v>14237</v>
      </c>
      <c r="P652" s="3" t="s">
        <v>14238</v>
      </c>
      <c r="S652" s="3" t="s">
        <v>14239</v>
      </c>
      <c r="U652" s="3" t="s">
        <v>14240</v>
      </c>
      <c r="V652" s="3" t="s">
        <v>14241</v>
      </c>
      <c r="W652" s="3" t="s">
        <v>14242</v>
      </c>
      <c r="X652" s="3" t="s">
        <v>14242</v>
      </c>
      <c r="Y652" s="3" t="s">
        <v>14243</v>
      </c>
      <c r="AA652" s="3">
        <v>7</v>
      </c>
      <c r="AB652" s="3" t="s">
        <v>7919</v>
      </c>
      <c r="AC652" s="6">
        <v>44558</v>
      </c>
      <c r="AG652" s="3" t="s">
        <v>7920</v>
      </c>
      <c r="AK652" s="3">
        <v>1</v>
      </c>
      <c r="AL652" s="3">
        <v>1</v>
      </c>
      <c r="AX652" s="3">
        <v>2021</v>
      </c>
      <c r="BH652" s="3" t="s">
        <v>14244</v>
      </c>
    </row>
    <row r="653" hidden="1" spans="2:60">
      <c r="B653" s="4" t="s">
        <v>29954</v>
      </c>
      <c r="C653" s="4" t="s">
        <v>29955</v>
      </c>
      <c r="D653" s="5" t="s">
        <v>30610</v>
      </c>
      <c r="E653" s="3" t="s">
        <v>11922</v>
      </c>
      <c r="G653" s="6">
        <v>41309</v>
      </c>
      <c r="K653" s="3" t="s">
        <v>14246</v>
      </c>
      <c r="L653" s="3" t="s">
        <v>14247</v>
      </c>
      <c r="M653" s="3" t="s">
        <v>14248</v>
      </c>
      <c r="O653" s="3" t="s">
        <v>14249</v>
      </c>
      <c r="P653" s="3" t="s">
        <v>14250</v>
      </c>
      <c r="S653" s="3" t="s">
        <v>14251</v>
      </c>
      <c r="U653" s="3" t="s">
        <v>14252</v>
      </c>
      <c r="V653" s="3" t="s">
        <v>14253</v>
      </c>
      <c r="W653" s="3" t="s">
        <v>14254</v>
      </c>
      <c r="X653" s="3" t="s">
        <v>14254</v>
      </c>
      <c r="Y653" s="3" t="s">
        <v>14255</v>
      </c>
      <c r="AA653" s="3">
        <v>11</v>
      </c>
      <c r="AB653" s="3" t="s">
        <v>7919</v>
      </c>
      <c r="AC653" s="6">
        <v>41309</v>
      </c>
      <c r="AG653" s="3" t="s">
        <v>7920</v>
      </c>
      <c r="AX653" s="3">
        <v>2012</v>
      </c>
      <c r="BH653" s="3" t="s">
        <v>14256</v>
      </c>
    </row>
    <row r="654" hidden="1" spans="2:60">
      <c r="B654" s="4" t="s">
        <v>29954</v>
      </c>
      <c r="C654" s="4" t="s">
        <v>29955</v>
      </c>
      <c r="D654" s="5" t="s">
        <v>30611</v>
      </c>
      <c r="E654" s="3" t="s">
        <v>14258</v>
      </c>
      <c r="G654" s="6">
        <v>40640</v>
      </c>
      <c r="K654" s="3" t="s">
        <v>14259</v>
      </c>
      <c r="L654" s="3" t="s">
        <v>14260</v>
      </c>
      <c r="M654" s="3" t="s">
        <v>14261</v>
      </c>
      <c r="O654" s="3" t="s">
        <v>14262</v>
      </c>
      <c r="P654" s="3" t="s">
        <v>14263</v>
      </c>
      <c r="S654" s="3" t="s">
        <v>14264</v>
      </c>
      <c r="U654" s="3" t="s">
        <v>14265</v>
      </c>
      <c r="V654" s="3" t="s">
        <v>14266</v>
      </c>
      <c r="Y654" s="3" t="s">
        <v>14267</v>
      </c>
      <c r="Z654" s="3">
        <v>1</v>
      </c>
      <c r="AA654" s="3">
        <v>7</v>
      </c>
      <c r="AB654" s="3" t="s">
        <v>7919</v>
      </c>
      <c r="AC654" s="6">
        <v>40640</v>
      </c>
      <c r="AG654" s="3" t="s">
        <v>7920</v>
      </c>
      <c r="AK654" s="3">
        <v>4</v>
      </c>
      <c r="AL654" s="3">
        <v>4</v>
      </c>
      <c r="AX654" s="3">
        <v>2011</v>
      </c>
      <c r="BH654" s="3" t="s">
        <v>14268</v>
      </c>
    </row>
    <row r="655" hidden="1" spans="2:60">
      <c r="B655" s="4" t="s">
        <v>29954</v>
      </c>
      <c r="C655" s="4" t="s">
        <v>29955</v>
      </c>
      <c r="D655" s="5" t="s">
        <v>30612</v>
      </c>
      <c r="E655" s="3" t="s">
        <v>14270</v>
      </c>
      <c r="G655" s="6">
        <v>44896</v>
      </c>
      <c r="K655" s="3" t="s">
        <v>14271</v>
      </c>
      <c r="L655" s="3" t="s">
        <v>14272</v>
      </c>
      <c r="M655" s="3" t="s">
        <v>14273</v>
      </c>
      <c r="P655" s="3" t="s">
        <v>14274</v>
      </c>
      <c r="S655" s="3" t="s">
        <v>14275</v>
      </c>
      <c r="U655" s="3" t="s">
        <v>14276</v>
      </c>
      <c r="V655" s="3" t="s">
        <v>14277</v>
      </c>
      <c r="W655" s="3" t="s">
        <v>14278</v>
      </c>
      <c r="X655" s="3" t="s">
        <v>14278</v>
      </c>
      <c r="Y655" s="3" t="s">
        <v>14279</v>
      </c>
      <c r="AA655" s="3">
        <v>12</v>
      </c>
      <c r="AB655" s="3" t="s">
        <v>7919</v>
      </c>
      <c r="AC655" s="6">
        <v>44896</v>
      </c>
      <c r="AF655" s="3" t="s">
        <v>14280</v>
      </c>
      <c r="AG655" s="3" t="s">
        <v>7920</v>
      </c>
      <c r="AX655" s="3">
        <v>2022</v>
      </c>
      <c r="BH655" s="3" t="s">
        <v>14281</v>
      </c>
    </row>
    <row r="656" hidden="1" spans="2:60">
      <c r="B656" s="4" t="s">
        <v>29954</v>
      </c>
      <c r="C656" s="4" t="s">
        <v>29955</v>
      </c>
      <c r="D656" s="5" t="s">
        <v>30613</v>
      </c>
      <c r="E656" s="3" t="s">
        <v>14283</v>
      </c>
      <c r="G656" s="6">
        <v>44896</v>
      </c>
      <c r="K656" s="3" t="s">
        <v>14284</v>
      </c>
      <c r="L656" s="3" t="s">
        <v>14285</v>
      </c>
      <c r="M656" s="3" t="s">
        <v>14273</v>
      </c>
      <c r="P656" s="3" t="s">
        <v>14274</v>
      </c>
      <c r="S656" s="3" t="s">
        <v>14286</v>
      </c>
      <c r="U656" s="3" t="s">
        <v>14287</v>
      </c>
      <c r="V656" s="3" t="s">
        <v>14288</v>
      </c>
      <c r="W656" s="3" t="s">
        <v>14289</v>
      </c>
      <c r="X656" s="3" t="s">
        <v>14289</v>
      </c>
      <c r="Y656" s="3" t="s">
        <v>14290</v>
      </c>
      <c r="AA656" s="3">
        <v>24</v>
      </c>
      <c r="AB656" s="3" t="s">
        <v>7919</v>
      </c>
      <c r="AC656" s="6">
        <v>44896</v>
      </c>
      <c r="AF656" s="3" t="s">
        <v>14280</v>
      </c>
      <c r="AG656" s="3" t="s">
        <v>7920</v>
      </c>
      <c r="AX656" s="3">
        <v>2022</v>
      </c>
      <c r="BH656" s="3" t="s">
        <v>14291</v>
      </c>
    </row>
    <row r="657" hidden="1" spans="2:60">
      <c r="B657" s="4" t="s">
        <v>29954</v>
      </c>
      <c r="C657" s="4" t="s">
        <v>29955</v>
      </c>
      <c r="D657" s="5" t="s">
        <v>30614</v>
      </c>
      <c r="E657" s="3" t="s">
        <v>14293</v>
      </c>
      <c r="G657" s="6">
        <v>44896</v>
      </c>
      <c r="K657" s="3" t="s">
        <v>14294</v>
      </c>
      <c r="L657" s="3" t="s">
        <v>14295</v>
      </c>
      <c r="M657" s="3" t="s">
        <v>14273</v>
      </c>
      <c r="P657" s="3" t="s">
        <v>14274</v>
      </c>
      <c r="S657" s="3" t="s">
        <v>14296</v>
      </c>
      <c r="U657" s="3" t="s">
        <v>14297</v>
      </c>
      <c r="V657" s="3" t="s">
        <v>14298</v>
      </c>
      <c r="W657" s="3" t="s">
        <v>14299</v>
      </c>
      <c r="X657" s="3" t="s">
        <v>14299</v>
      </c>
      <c r="Y657" s="3" t="s">
        <v>14300</v>
      </c>
      <c r="AA657" s="3">
        <v>23</v>
      </c>
      <c r="AB657" s="3" t="s">
        <v>7919</v>
      </c>
      <c r="AC657" s="6">
        <v>44896</v>
      </c>
      <c r="AF657" s="3" t="s">
        <v>14301</v>
      </c>
      <c r="AG657" s="3" t="s">
        <v>7920</v>
      </c>
      <c r="AX657" s="3">
        <v>2022</v>
      </c>
      <c r="BH657" s="3" t="s">
        <v>14302</v>
      </c>
    </row>
    <row r="658" spans="2:60">
      <c r="B658" s="4" t="s">
        <v>29982</v>
      </c>
      <c r="C658" s="4"/>
      <c r="D658" s="5" t="s">
        <v>30615</v>
      </c>
      <c r="E658" s="3" t="s">
        <v>14304</v>
      </c>
      <c r="G658" s="6">
        <v>44896</v>
      </c>
      <c r="K658" s="3" t="s">
        <v>14305</v>
      </c>
      <c r="L658" s="3" t="s">
        <v>14306</v>
      </c>
      <c r="M658" s="3" t="s">
        <v>14273</v>
      </c>
      <c r="P658" s="3" t="s">
        <v>14274</v>
      </c>
      <c r="S658" s="3" t="s">
        <v>14307</v>
      </c>
      <c r="U658" s="3" t="s">
        <v>14308</v>
      </c>
      <c r="V658" s="3" t="s">
        <v>14309</v>
      </c>
      <c r="W658" s="3" t="s">
        <v>14310</v>
      </c>
      <c r="X658" s="3" t="s">
        <v>14310</v>
      </c>
      <c r="Y658" s="3" t="s">
        <v>14311</v>
      </c>
      <c r="AA658" s="3">
        <v>11</v>
      </c>
      <c r="AB658" s="3" t="s">
        <v>7919</v>
      </c>
      <c r="AC658" s="6">
        <v>44896</v>
      </c>
      <c r="AF658" s="3" t="s">
        <v>14280</v>
      </c>
      <c r="AG658" s="3" t="s">
        <v>7920</v>
      </c>
      <c r="AX658" s="3">
        <v>2022</v>
      </c>
      <c r="BH658" s="3" t="s">
        <v>14312</v>
      </c>
    </row>
    <row r="659" hidden="1" spans="2:60">
      <c r="B659" s="4" t="s">
        <v>29954</v>
      </c>
      <c r="C659" s="4" t="s">
        <v>29955</v>
      </c>
      <c r="D659" s="5" t="s">
        <v>30616</v>
      </c>
      <c r="E659" s="3" t="s">
        <v>14314</v>
      </c>
      <c r="G659" s="6">
        <v>42401</v>
      </c>
      <c r="K659" s="3" t="s">
        <v>14315</v>
      </c>
      <c r="L659" s="3" t="s">
        <v>14316</v>
      </c>
      <c r="M659" s="3" t="s">
        <v>14317</v>
      </c>
      <c r="P659" s="3" t="s">
        <v>14318</v>
      </c>
      <c r="S659" s="3" t="s">
        <v>14319</v>
      </c>
      <c r="U659" s="3" t="s">
        <v>14320</v>
      </c>
      <c r="V659" s="3" t="s">
        <v>14321</v>
      </c>
      <c r="W659" s="3" t="s">
        <v>14322</v>
      </c>
      <c r="X659" s="3" t="s">
        <v>14322</v>
      </c>
      <c r="Y659" s="3" t="s">
        <v>14323</v>
      </c>
      <c r="AA659" s="3">
        <v>22</v>
      </c>
      <c r="AB659" s="3" t="s">
        <v>7919</v>
      </c>
      <c r="AC659" s="6">
        <v>42401</v>
      </c>
      <c r="AG659" s="3" t="s">
        <v>7920</v>
      </c>
      <c r="AK659" s="3">
        <v>2</v>
      </c>
      <c r="AL659" s="3">
        <v>2</v>
      </c>
      <c r="AX659" s="3">
        <v>2015</v>
      </c>
      <c r="BH659" s="3" t="s">
        <v>14324</v>
      </c>
    </row>
    <row r="660" hidden="1" spans="1:74">
      <c r="A660" s="3" t="s">
        <v>985</v>
      </c>
      <c r="B660" s="4" t="s">
        <v>29954</v>
      </c>
      <c r="C660" s="4" t="s">
        <v>29955</v>
      </c>
      <c r="D660" s="5" t="s">
        <v>30617</v>
      </c>
      <c r="G660" s="3" t="s">
        <v>7919</v>
      </c>
      <c r="H660" s="3" t="s">
        <v>14326</v>
      </c>
      <c r="K660" s="3" t="s">
        <v>14327</v>
      </c>
      <c r="L660" s="3" t="s">
        <v>14328</v>
      </c>
      <c r="M660" s="3" t="s">
        <v>14329</v>
      </c>
      <c r="N660" s="3" t="s">
        <v>14330</v>
      </c>
      <c r="P660" s="3" t="s">
        <v>86</v>
      </c>
      <c r="Q660" s="3" t="s">
        <v>993</v>
      </c>
      <c r="R660" s="3" t="s">
        <v>14331</v>
      </c>
      <c r="S660" s="3" t="s">
        <v>14332</v>
      </c>
      <c r="T660" s="3" t="s">
        <v>1088</v>
      </c>
      <c r="U660" s="3" t="s">
        <v>7919</v>
      </c>
      <c r="W660" s="3" t="s">
        <v>14333</v>
      </c>
      <c r="X660" s="3" t="s">
        <v>14334</v>
      </c>
      <c r="Y660" s="3" t="s">
        <v>14335</v>
      </c>
      <c r="Z660" s="3" t="s">
        <v>14336</v>
      </c>
      <c r="AA660" s="3" t="s">
        <v>14337</v>
      </c>
      <c r="AB660" s="3" t="s">
        <v>14338</v>
      </c>
      <c r="AC660" s="3" t="s">
        <v>14339</v>
      </c>
      <c r="AD660" s="3" t="s">
        <v>14340</v>
      </c>
      <c r="AF660" s="3" t="s">
        <v>14341</v>
      </c>
      <c r="AG660" s="3" t="s">
        <v>14342</v>
      </c>
      <c r="AH660" s="3" t="s">
        <v>14343</v>
      </c>
      <c r="AI660" s="3" t="s">
        <v>14344</v>
      </c>
      <c r="AJ660" s="3">
        <v>34</v>
      </c>
      <c r="AK660" s="3">
        <v>0</v>
      </c>
      <c r="AL660" s="3">
        <v>0</v>
      </c>
      <c r="AM660" s="3">
        <v>0</v>
      </c>
      <c r="AN660" s="3">
        <v>0</v>
      </c>
      <c r="AO660" s="3" t="s">
        <v>7919</v>
      </c>
      <c r="AP660" s="3" t="s">
        <v>1134</v>
      </c>
      <c r="AQ660" s="3" t="s">
        <v>9479</v>
      </c>
      <c r="AR660" s="3" t="s">
        <v>14345</v>
      </c>
      <c r="AT660" s="3" t="s">
        <v>14346</v>
      </c>
      <c r="AU660" s="3" t="s">
        <v>14347</v>
      </c>
      <c r="AX660" s="3">
        <v>2021</v>
      </c>
      <c r="BH660" s="3" t="s">
        <v>14348</v>
      </c>
      <c r="BI660" s="3" t="s">
        <v>14349</v>
      </c>
      <c r="BL660" s="3">
        <v>6</v>
      </c>
      <c r="BM660" s="3" t="s">
        <v>14350</v>
      </c>
      <c r="BN660" s="3" t="s">
        <v>1017</v>
      </c>
      <c r="BO660" s="3" t="s">
        <v>13215</v>
      </c>
      <c r="BP660" s="3" t="s">
        <v>14351</v>
      </c>
      <c r="BU660" s="7">
        <v>45142</v>
      </c>
      <c r="BV660" s="3" t="s">
        <v>14352</v>
      </c>
    </row>
    <row r="661" hidden="1" spans="2:60">
      <c r="B661" s="4" t="s">
        <v>29954</v>
      </c>
      <c r="C661" s="4" t="s">
        <v>29955</v>
      </c>
      <c r="D661" s="5" t="s">
        <v>30618</v>
      </c>
      <c r="E661" s="3" t="s">
        <v>14354</v>
      </c>
      <c r="G661" s="6">
        <v>44536</v>
      </c>
      <c r="K661" s="3" t="s">
        <v>14355</v>
      </c>
      <c r="L661" s="3" t="s">
        <v>14356</v>
      </c>
      <c r="M661" s="3" t="s">
        <v>14357</v>
      </c>
      <c r="O661" s="3" t="s">
        <v>14358</v>
      </c>
      <c r="P661" s="3" t="s">
        <v>14359</v>
      </c>
      <c r="S661" s="3" t="s">
        <v>14360</v>
      </c>
      <c r="U661" s="3" t="s">
        <v>14361</v>
      </c>
      <c r="W661" s="3" t="s">
        <v>14362</v>
      </c>
      <c r="X661" s="3" t="s">
        <v>14362</v>
      </c>
      <c r="Y661" s="3" t="s">
        <v>14363</v>
      </c>
      <c r="AB661" s="3" t="s">
        <v>7919</v>
      </c>
      <c r="AC661" s="6">
        <v>44536</v>
      </c>
      <c r="AG661" s="3" t="s">
        <v>7920</v>
      </c>
      <c r="AX661" s="3">
        <v>2021</v>
      </c>
      <c r="BH661" s="3" t="s">
        <v>14364</v>
      </c>
    </row>
    <row r="662" hidden="1" spans="1:74">
      <c r="A662" s="3" t="s">
        <v>985</v>
      </c>
      <c r="B662" s="4" t="s">
        <v>29954</v>
      </c>
      <c r="C662" s="4" t="s">
        <v>29955</v>
      </c>
      <c r="D662" s="5" t="s">
        <v>30619</v>
      </c>
      <c r="G662" s="3" t="s">
        <v>7919</v>
      </c>
      <c r="H662" s="3" t="s">
        <v>14372</v>
      </c>
      <c r="K662" s="3" t="s">
        <v>14373</v>
      </c>
      <c r="L662" s="3" t="s">
        <v>14374</v>
      </c>
      <c r="M662" s="3" t="s">
        <v>14375</v>
      </c>
      <c r="P662" s="3" t="s">
        <v>86</v>
      </c>
      <c r="Q662" s="3" t="s">
        <v>993</v>
      </c>
      <c r="R662" s="3" t="s">
        <v>14376</v>
      </c>
      <c r="S662" s="3" t="s">
        <v>14377</v>
      </c>
      <c r="T662" s="3" t="s">
        <v>14378</v>
      </c>
      <c r="W662" s="3" t="s">
        <v>14379</v>
      </c>
      <c r="X662" s="3" t="s">
        <v>14380</v>
      </c>
      <c r="Y662" s="3" t="s">
        <v>14381</v>
      </c>
      <c r="Z662" s="3" t="s">
        <v>14382</v>
      </c>
      <c r="AA662" s="3" t="s">
        <v>14383</v>
      </c>
      <c r="AB662" s="3" t="s">
        <v>14384</v>
      </c>
      <c r="AC662" s="3" t="s">
        <v>14385</v>
      </c>
      <c r="AD662" s="3" t="s">
        <v>14386</v>
      </c>
      <c r="AF662" s="3" t="s">
        <v>14387</v>
      </c>
      <c r="AG662" s="3" t="s">
        <v>14388</v>
      </c>
      <c r="AH662" s="3" t="s">
        <v>14389</v>
      </c>
      <c r="AI662" s="3" t="s">
        <v>14390</v>
      </c>
      <c r="AJ662" s="3">
        <v>15</v>
      </c>
      <c r="AK662" s="3">
        <v>0</v>
      </c>
      <c r="AL662" s="3">
        <v>0</v>
      </c>
      <c r="AM662" s="3">
        <v>0</v>
      </c>
      <c r="AN662" s="3">
        <v>0</v>
      </c>
      <c r="AO662" s="3" t="s">
        <v>7919</v>
      </c>
      <c r="AP662" s="3" t="s">
        <v>1134</v>
      </c>
      <c r="AQ662" s="3" t="s">
        <v>9479</v>
      </c>
      <c r="AT662" s="3" t="s">
        <v>14391</v>
      </c>
      <c r="AX662" s="3">
        <v>2021</v>
      </c>
      <c r="BH662" s="3" t="s">
        <v>14392</v>
      </c>
      <c r="BI662" s="3" t="s">
        <v>14393</v>
      </c>
      <c r="BL662" s="3">
        <v>4</v>
      </c>
      <c r="BM662" s="3" t="s">
        <v>14394</v>
      </c>
      <c r="BN662" s="3" t="s">
        <v>1017</v>
      </c>
      <c r="BO662" s="3" t="s">
        <v>2082</v>
      </c>
      <c r="BP662" s="3" t="s">
        <v>14395</v>
      </c>
      <c r="BU662" s="7">
        <v>45142</v>
      </c>
      <c r="BV662" s="3" t="s">
        <v>14396</v>
      </c>
    </row>
    <row r="663" hidden="1" spans="2:60">
      <c r="B663" s="1" t="s">
        <v>29982</v>
      </c>
      <c r="D663" s="5" t="s">
        <v>30620</v>
      </c>
      <c r="E663" s="3" t="s">
        <v>14398</v>
      </c>
      <c r="G663" s="6">
        <v>44428</v>
      </c>
      <c r="K663" s="3" t="s">
        <v>14399</v>
      </c>
      <c r="L663" s="3" t="s">
        <v>14400</v>
      </c>
      <c r="M663" s="3" t="s">
        <v>14401</v>
      </c>
      <c r="P663" s="3" t="s">
        <v>14402</v>
      </c>
      <c r="S663" s="3" t="s">
        <v>14403</v>
      </c>
      <c r="U663" s="3" t="s">
        <v>14404</v>
      </c>
      <c r="V663" s="3" t="s">
        <v>14405</v>
      </c>
      <c r="W663" s="3" t="s">
        <v>14406</v>
      </c>
      <c r="X663" s="3" t="s">
        <v>14406</v>
      </c>
      <c r="Y663" s="3" t="s">
        <v>14407</v>
      </c>
      <c r="AA663" s="3">
        <v>20</v>
      </c>
      <c r="AB663" s="3" t="s">
        <v>7919</v>
      </c>
      <c r="AC663" s="6">
        <v>44428</v>
      </c>
      <c r="AG663" s="3" t="s">
        <v>7920</v>
      </c>
      <c r="AX663" s="3">
        <v>2021</v>
      </c>
      <c r="BH663" s="3" t="s">
        <v>14408</v>
      </c>
    </row>
    <row r="664" hidden="1" spans="2:60">
      <c r="B664" s="4" t="s">
        <v>29954</v>
      </c>
      <c r="C664" s="4" t="s">
        <v>29955</v>
      </c>
      <c r="D664" s="5" t="s">
        <v>30621</v>
      </c>
      <c r="E664" s="3" t="s">
        <v>14410</v>
      </c>
      <c r="G664" s="6">
        <v>44193</v>
      </c>
      <c r="K664" s="3" t="s">
        <v>14411</v>
      </c>
      <c r="L664" s="3" t="s">
        <v>14412</v>
      </c>
      <c r="M664" s="3" t="s">
        <v>14413</v>
      </c>
      <c r="P664" s="3" t="s">
        <v>14414</v>
      </c>
      <c r="S664" s="3" t="s">
        <v>14415</v>
      </c>
      <c r="U664" s="3" t="s">
        <v>14416</v>
      </c>
      <c r="V664" s="3" t="s">
        <v>14417</v>
      </c>
      <c r="W664" s="3" t="s">
        <v>14418</v>
      </c>
      <c r="X664" s="3" t="s">
        <v>14418</v>
      </c>
      <c r="Y664" s="3" t="s">
        <v>14419</v>
      </c>
      <c r="AA664" s="3">
        <v>26</v>
      </c>
      <c r="AB664" s="3" t="s">
        <v>7919</v>
      </c>
      <c r="AC664" s="6">
        <v>44193</v>
      </c>
      <c r="AG664" s="3" t="s">
        <v>7920</v>
      </c>
      <c r="AK664" s="3">
        <v>1</v>
      </c>
      <c r="AL664" s="3">
        <v>1</v>
      </c>
      <c r="AX664" s="3">
        <v>2020</v>
      </c>
      <c r="BH664" s="3" t="s">
        <v>14420</v>
      </c>
    </row>
    <row r="665" hidden="1" spans="2:60">
      <c r="B665" s="4" t="s">
        <v>29954</v>
      </c>
      <c r="C665" s="4" t="s">
        <v>29955</v>
      </c>
      <c r="D665" s="5" t="s">
        <v>30622</v>
      </c>
      <c r="E665" s="3" t="s">
        <v>14422</v>
      </c>
      <c r="G665" s="6">
        <v>42929</v>
      </c>
      <c r="K665" s="3" t="s">
        <v>14423</v>
      </c>
      <c r="L665" s="3" t="s">
        <v>14424</v>
      </c>
      <c r="M665" s="3" t="s">
        <v>14425</v>
      </c>
      <c r="O665" s="3" t="s">
        <v>14426</v>
      </c>
      <c r="P665" s="3" t="s">
        <v>14427</v>
      </c>
      <c r="S665" s="3" t="s">
        <v>14428</v>
      </c>
      <c r="U665" s="3" t="s">
        <v>14429</v>
      </c>
      <c r="V665" s="3" t="s">
        <v>14430</v>
      </c>
      <c r="W665" s="3" t="s">
        <v>14431</v>
      </c>
      <c r="X665" s="3" t="s">
        <v>14431</v>
      </c>
      <c r="Y665" s="3" t="s">
        <v>14432</v>
      </c>
      <c r="AA665" s="3">
        <v>11</v>
      </c>
      <c r="AB665" s="3" t="s">
        <v>7919</v>
      </c>
      <c r="AC665" s="6">
        <v>42929</v>
      </c>
      <c r="AG665" s="3" t="s">
        <v>7920</v>
      </c>
      <c r="AK665" s="3">
        <v>1</v>
      </c>
      <c r="AL665" s="3">
        <v>1</v>
      </c>
      <c r="AX665" s="3">
        <v>2016</v>
      </c>
      <c r="BH665" s="3" t="s">
        <v>14433</v>
      </c>
    </row>
    <row r="666" hidden="1" spans="2:60">
      <c r="B666" s="4" t="s">
        <v>29954</v>
      </c>
      <c r="C666" s="4" t="s">
        <v>29955</v>
      </c>
      <c r="D666" s="5" t="s">
        <v>30623</v>
      </c>
      <c r="E666" s="3" t="s">
        <v>14435</v>
      </c>
      <c r="G666" s="6">
        <v>43461</v>
      </c>
      <c r="K666" s="3" t="s">
        <v>14436</v>
      </c>
      <c r="L666" s="3" t="s">
        <v>14437</v>
      </c>
      <c r="M666" s="3" t="s">
        <v>14438</v>
      </c>
      <c r="O666" s="3" t="s">
        <v>14426</v>
      </c>
      <c r="P666" s="3" t="s">
        <v>14439</v>
      </c>
      <c r="S666" s="3" t="s">
        <v>14440</v>
      </c>
      <c r="U666" s="3" t="s">
        <v>14429</v>
      </c>
      <c r="V666" s="3" t="s">
        <v>14441</v>
      </c>
      <c r="W666" s="3" t="s">
        <v>14442</v>
      </c>
      <c r="X666" s="3" t="s">
        <v>14442</v>
      </c>
      <c r="Y666" s="3" t="s">
        <v>14443</v>
      </c>
      <c r="AA666" s="3">
        <v>40</v>
      </c>
      <c r="AB666" s="3" t="s">
        <v>7919</v>
      </c>
      <c r="AC666" s="6">
        <v>43461</v>
      </c>
      <c r="AG666" s="3" t="s">
        <v>7920</v>
      </c>
      <c r="AX666" s="3">
        <v>2018</v>
      </c>
      <c r="BH666" s="3" t="s">
        <v>14444</v>
      </c>
    </row>
    <row r="667" hidden="1" spans="2:60">
      <c r="B667" s="4" t="s">
        <v>29954</v>
      </c>
      <c r="C667" s="4" t="s">
        <v>29955</v>
      </c>
      <c r="D667" s="5" t="s">
        <v>30624</v>
      </c>
      <c r="E667" s="3" t="s">
        <v>14446</v>
      </c>
      <c r="G667" s="6">
        <v>43853</v>
      </c>
      <c r="K667" s="3" t="s">
        <v>14447</v>
      </c>
      <c r="L667" s="3" t="s">
        <v>14448</v>
      </c>
      <c r="M667" s="3" t="s">
        <v>14449</v>
      </c>
      <c r="O667" s="3" t="s">
        <v>14426</v>
      </c>
      <c r="P667" s="3" t="s">
        <v>14450</v>
      </c>
      <c r="S667" s="3" t="s">
        <v>14451</v>
      </c>
      <c r="U667" s="3" t="s">
        <v>14452</v>
      </c>
      <c r="V667" s="3" t="s">
        <v>14453</v>
      </c>
      <c r="W667" s="3" t="s">
        <v>14454</v>
      </c>
      <c r="X667" s="3" t="s">
        <v>14454</v>
      </c>
      <c r="Y667" s="3" t="s">
        <v>14455</v>
      </c>
      <c r="AA667" s="3">
        <v>8</v>
      </c>
      <c r="AB667" s="3" t="s">
        <v>7919</v>
      </c>
      <c r="AC667" s="6">
        <v>43853</v>
      </c>
      <c r="AG667" s="3" t="s">
        <v>7920</v>
      </c>
      <c r="AX667" s="3">
        <v>2019</v>
      </c>
      <c r="BH667" s="3" t="s">
        <v>14456</v>
      </c>
    </row>
    <row r="668" hidden="1" spans="2:60">
      <c r="B668" s="1" t="s">
        <v>29954</v>
      </c>
      <c r="C668" s="1" t="s">
        <v>29973</v>
      </c>
      <c r="D668" s="5" t="s">
        <v>30625</v>
      </c>
      <c r="E668" s="3" t="s">
        <v>14458</v>
      </c>
      <c r="G668" s="6">
        <v>44666</v>
      </c>
      <c r="K668" s="3" t="s">
        <v>14459</v>
      </c>
      <c r="L668" s="3" t="s">
        <v>14460</v>
      </c>
      <c r="M668" s="3" t="s">
        <v>14461</v>
      </c>
      <c r="O668" s="3" t="s">
        <v>14426</v>
      </c>
      <c r="P668" s="3" t="s">
        <v>14462</v>
      </c>
      <c r="S668" s="3" t="s">
        <v>14463</v>
      </c>
      <c r="U668" s="3" t="s">
        <v>14464</v>
      </c>
      <c r="V668" s="3" t="s">
        <v>14465</v>
      </c>
      <c r="W668" s="3" t="s">
        <v>14466</v>
      </c>
      <c r="X668" s="3" t="s">
        <v>14466</v>
      </c>
      <c r="Y668" s="3" t="s">
        <v>14467</v>
      </c>
      <c r="AA668" s="3">
        <v>26</v>
      </c>
      <c r="AB668" s="3" t="s">
        <v>7919</v>
      </c>
      <c r="AC668" s="6">
        <v>44666</v>
      </c>
      <c r="AF668" s="3" t="s">
        <v>14468</v>
      </c>
      <c r="AG668" s="3" t="s">
        <v>7920</v>
      </c>
      <c r="AK668" s="3">
        <v>1</v>
      </c>
      <c r="AL668" s="3">
        <v>1</v>
      </c>
      <c r="AX668" s="3">
        <v>2021</v>
      </c>
      <c r="BH668" s="3" t="s">
        <v>14469</v>
      </c>
    </row>
    <row r="669" hidden="1" spans="2:60">
      <c r="B669" s="1" t="s">
        <v>29954</v>
      </c>
      <c r="C669" s="1" t="s">
        <v>29973</v>
      </c>
      <c r="D669" s="5" t="s">
        <v>30626</v>
      </c>
      <c r="E669" s="3" t="s">
        <v>14471</v>
      </c>
      <c r="G669" s="6">
        <v>45020</v>
      </c>
      <c r="K669" s="3" t="s">
        <v>14472</v>
      </c>
      <c r="L669" s="3" t="s">
        <v>14473</v>
      </c>
      <c r="M669" s="3" t="s">
        <v>14474</v>
      </c>
      <c r="O669" s="3" t="s">
        <v>14426</v>
      </c>
      <c r="P669" s="3" t="s">
        <v>14475</v>
      </c>
      <c r="S669" s="3" t="s">
        <v>14476</v>
      </c>
      <c r="U669" s="3" t="s">
        <v>14477</v>
      </c>
      <c r="V669" s="3" t="s">
        <v>14478</v>
      </c>
      <c r="W669" s="3" t="s">
        <v>14479</v>
      </c>
      <c r="X669" s="3" t="s">
        <v>14479</v>
      </c>
      <c r="Y669" s="3" t="s">
        <v>14480</v>
      </c>
      <c r="AA669" s="3">
        <v>12</v>
      </c>
      <c r="AB669" s="3" t="s">
        <v>7919</v>
      </c>
      <c r="AC669" s="6">
        <v>45020</v>
      </c>
      <c r="AF669" s="3" t="s">
        <v>14481</v>
      </c>
      <c r="AG669" s="3" t="s">
        <v>7920</v>
      </c>
      <c r="AX669" s="3">
        <v>2022</v>
      </c>
      <c r="BH669" s="3" t="s">
        <v>14482</v>
      </c>
    </row>
    <row r="670" hidden="1" spans="2:60">
      <c r="B670" s="4" t="s">
        <v>29954</v>
      </c>
      <c r="C670" s="4" t="s">
        <v>29955</v>
      </c>
      <c r="D670" s="5" t="s">
        <v>30627</v>
      </c>
      <c r="E670" s="3" t="s">
        <v>14509</v>
      </c>
      <c r="G670" s="6">
        <v>44643</v>
      </c>
      <c r="K670" s="3" t="s">
        <v>14510</v>
      </c>
      <c r="L670" s="3" t="s">
        <v>14511</v>
      </c>
      <c r="M670" s="3" t="s">
        <v>14512</v>
      </c>
      <c r="O670" s="3" t="s">
        <v>14513</v>
      </c>
      <c r="P670" s="3" t="s">
        <v>14514</v>
      </c>
      <c r="S670" s="3" t="s">
        <v>14515</v>
      </c>
      <c r="U670" s="3" t="s">
        <v>14516</v>
      </c>
      <c r="V670" s="3" t="s">
        <v>14517</v>
      </c>
      <c r="W670" s="3" t="s">
        <v>14518</v>
      </c>
      <c r="X670" s="3" t="s">
        <v>14518</v>
      </c>
      <c r="Y670" s="3" t="s">
        <v>14519</v>
      </c>
      <c r="AA670" s="3">
        <v>10</v>
      </c>
      <c r="AB670" s="3" t="s">
        <v>7919</v>
      </c>
      <c r="AC670" s="6">
        <v>44643</v>
      </c>
      <c r="AG670" s="3" t="s">
        <v>7920</v>
      </c>
      <c r="AX670" s="3">
        <v>2022</v>
      </c>
      <c r="BH670" s="3" t="s">
        <v>14520</v>
      </c>
    </row>
    <row r="671" hidden="1" spans="2:60">
      <c r="B671" s="4" t="s">
        <v>29954</v>
      </c>
      <c r="C671" s="4" t="s">
        <v>29955</v>
      </c>
      <c r="D671" s="5" t="s">
        <v>30628</v>
      </c>
      <c r="E671" s="3" t="s">
        <v>14522</v>
      </c>
      <c r="G671" s="6">
        <v>44039</v>
      </c>
      <c r="K671" s="3" t="s">
        <v>14523</v>
      </c>
      <c r="L671" s="3" t="s">
        <v>14524</v>
      </c>
      <c r="M671" s="3" t="s">
        <v>14525</v>
      </c>
      <c r="O671" s="3" t="s">
        <v>14526</v>
      </c>
      <c r="P671" s="3" t="s">
        <v>14527</v>
      </c>
      <c r="S671" s="3" t="s">
        <v>14528</v>
      </c>
      <c r="U671" s="3" t="s">
        <v>14529</v>
      </c>
      <c r="V671" s="3" t="s">
        <v>14530</v>
      </c>
      <c r="W671" s="3" t="s">
        <v>14531</v>
      </c>
      <c r="X671" s="3" t="s">
        <v>14531</v>
      </c>
      <c r="Y671" s="3" t="s">
        <v>14532</v>
      </c>
      <c r="AA671" s="3">
        <v>12</v>
      </c>
      <c r="AB671" s="3" t="s">
        <v>7919</v>
      </c>
      <c r="AC671" s="6">
        <v>44039</v>
      </c>
      <c r="AG671" s="3" t="s">
        <v>7920</v>
      </c>
      <c r="AK671" s="3">
        <v>3</v>
      </c>
      <c r="AL671" s="3">
        <v>3</v>
      </c>
      <c r="AX671" s="3">
        <v>2020</v>
      </c>
      <c r="BH671" s="3" t="s">
        <v>14533</v>
      </c>
    </row>
    <row r="672" hidden="1" spans="2:60">
      <c r="B672" s="1" t="s">
        <v>29954</v>
      </c>
      <c r="C672" s="1" t="s">
        <v>29973</v>
      </c>
      <c r="D672" s="5" t="s">
        <v>30629</v>
      </c>
      <c r="E672" s="3" t="s">
        <v>14535</v>
      </c>
      <c r="G672" s="6">
        <v>44039</v>
      </c>
      <c r="K672" s="3" t="s">
        <v>14536</v>
      </c>
      <c r="L672" s="3" t="s">
        <v>14537</v>
      </c>
      <c r="M672" s="3" t="s">
        <v>14525</v>
      </c>
      <c r="O672" s="3" t="s">
        <v>14526</v>
      </c>
      <c r="P672" s="3" t="s">
        <v>14527</v>
      </c>
      <c r="S672" s="3" t="s">
        <v>14538</v>
      </c>
      <c r="U672" s="3" t="s">
        <v>14539</v>
      </c>
      <c r="V672" s="3" t="s">
        <v>14540</v>
      </c>
      <c r="Y672" s="3" t="s">
        <v>14541</v>
      </c>
      <c r="AA672" s="3">
        <v>5</v>
      </c>
      <c r="AB672" s="3" t="s">
        <v>7919</v>
      </c>
      <c r="AC672" s="6">
        <v>44039</v>
      </c>
      <c r="AG672" s="3" t="s">
        <v>7920</v>
      </c>
      <c r="AX672" s="3">
        <v>2020</v>
      </c>
      <c r="BH672" s="3" t="s">
        <v>14542</v>
      </c>
    </row>
    <row r="673" hidden="1" spans="1:74">
      <c r="A673" s="3" t="s">
        <v>985</v>
      </c>
      <c r="B673" s="4" t="s">
        <v>29954</v>
      </c>
      <c r="C673" s="4" t="s">
        <v>29955</v>
      </c>
      <c r="D673" s="5" t="s">
        <v>30630</v>
      </c>
      <c r="G673" s="3" t="s">
        <v>7919</v>
      </c>
      <c r="H673" s="3" t="s">
        <v>14544</v>
      </c>
      <c r="K673" s="3" t="s">
        <v>14545</v>
      </c>
      <c r="L673" s="3" t="s">
        <v>14546</v>
      </c>
      <c r="M673" s="3" t="s">
        <v>14547</v>
      </c>
      <c r="N673" s="3" t="s">
        <v>14548</v>
      </c>
      <c r="P673" s="3" t="s">
        <v>86</v>
      </c>
      <c r="Q673" s="3" t="s">
        <v>993</v>
      </c>
      <c r="R673" s="3" t="s">
        <v>14549</v>
      </c>
      <c r="S673" s="3" t="s">
        <v>14550</v>
      </c>
      <c r="T673" s="3" t="s">
        <v>1088</v>
      </c>
      <c r="U673" s="3" t="s">
        <v>14551</v>
      </c>
      <c r="W673" s="3" t="s">
        <v>14552</v>
      </c>
      <c r="X673" s="3" t="s">
        <v>14553</v>
      </c>
      <c r="Y673" s="3" t="s">
        <v>14554</v>
      </c>
      <c r="Z673" s="3" t="s">
        <v>14555</v>
      </c>
      <c r="AA673" s="3" t="s">
        <v>14556</v>
      </c>
      <c r="AB673" s="3" t="s">
        <v>14557</v>
      </c>
      <c r="AC673" s="3" t="s">
        <v>14558</v>
      </c>
      <c r="AD673" s="3" t="s">
        <v>14559</v>
      </c>
      <c r="AE673" s="3" t="s">
        <v>14560</v>
      </c>
      <c r="AF673" s="3" t="s">
        <v>14561</v>
      </c>
      <c r="AG673" s="3" t="s">
        <v>14562</v>
      </c>
      <c r="AH673" s="3" t="s">
        <v>14563</v>
      </c>
      <c r="AI673" s="3" t="s">
        <v>14564</v>
      </c>
      <c r="AJ673" s="3">
        <v>22</v>
      </c>
      <c r="AK673" s="3">
        <v>0</v>
      </c>
      <c r="AL673" s="3">
        <v>0</v>
      </c>
      <c r="AM673" s="3">
        <v>0</v>
      </c>
      <c r="AN673" s="3">
        <v>19</v>
      </c>
      <c r="AO673" s="3" t="s">
        <v>7919</v>
      </c>
      <c r="AP673" s="3" t="s">
        <v>1134</v>
      </c>
      <c r="AQ673" s="3" t="s">
        <v>9479</v>
      </c>
      <c r="AR673" s="3" t="s">
        <v>14565</v>
      </c>
      <c r="AT673" s="3" t="s">
        <v>14566</v>
      </c>
      <c r="AU673" s="3" t="s">
        <v>14567</v>
      </c>
      <c r="AX673" s="3">
        <v>2021</v>
      </c>
      <c r="BE673" s="3">
        <v>759</v>
      </c>
      <c r="BF673" s="3">
        <v>762</v>
      </c>
      <c r="BH673" s="3" t="s">
        <v>14568</v>
      </c>
      <c r="BI673" s="3" t="s">
        <v>14569</v>
      </c>
      <c r="BL673" s="3">
        <v>4</v>
      </c>
      <c r="BM673" s="3" t="s">
        <v>3355</v>
      </c>
      <c r="BN673" s="3" t="s">
        <v>1017</v>
      </c>
      <c r="BO673" s="3" t="s">
        <v>2082</v>
      </c>
      <c r="BP673" s="3" t="s">
        <v>14570</v>
      </c>
      <c r="BU673" s="7">
        <v>45142</v>
      </c>
      <c r="BV673" s="3" t="s">
        <v>14571</v>
      </c>
    </row>
    <row r="674" hidden="1" spans="2:60">
      <c r="B674" s="4" t="s">
        <v>29954</v>
      </c>
      <c r="C674" s="4" t="s">
        <v>29955</v>
      </c>
      <c r="D674" s="5" t="s">
        <v>30631</v>
      </c>
      <c r="E674" s="3" t="s">
        <v>14590</v>
      </c>
      <c r="G674" s="6">
        <v>43419</v>
      </c>
      <c r="K674" s="3" t="s">
        <v>14591</v>
      </c>
      <c r="L674" s="3" t="s">
        <v>14592</v>
      </c>
      <c r="M674" s="3" t="s">
        <v>14593</v>
      </c>
      <c r="P674" s="3" t="s">
        <v>14594</v>
      </c>
      <c r="S674" s="3" t="s">
        <v>14595</v>
      </c>
      <c r="U674" s="3" t="s">
        <v>14596</v>
      </c>
      <c r="V674" s="3" t="s">
        <v>14597</v>
      </c>
      <c r="W674" s="3" t="s">
        <v>14598</v>
      </c>
      <c r="X674" s="3" t="s">
        <v>14598</v>
      </c>
      <c r="Y674" s="3" t="s">
        <v>14599</v>
      </c>
      <c r="AA674" s="3">
        <v>4</v>
      </c>
      <c r="AB674" s="3" t="s">
        <v>7919</v>
      </c>
      <c r="AC674" s="6">
        <v>43419</v>
      </c>
      <c r="AG674" s="3" t="s">
        <v>7920</v>
      </c>
      <c r="AX674" s="3">
        <v>2018</v>
      </c>
      <c r="BH674" s="3" t="s">
        <v>14600</v>
      </c>
    </row>
    <row r="675" hidden="1" spans="2:60">
      <c r="B675" s="1" t="s">
        <v>29954</v>
      </c>
      <c r="C675" s="1" t="s">
        <v>29973</v>
      </c>
      <c r="D675" s="5" t="s">
        <v>30632</v>
      </c>
      <c r="E675" s="3" t="s">
        <v>14602</v>
      </c>
      <c r="G675" s="6">
        <v>44923</v>
      </c>
      <c r="K675" s="3" t="s">
        <v>14603</v>
      </c>
      <c r="L675" s="3" t="s">
        <v>14604</v>
      </c>
      <c r="M675" s="3" t="s">
        <v>14605</v>
      </c>
      <c r="P675" s="3" t="s">
        <v>14606</v>
      </c>
      <c r="S675" s="3" t="s">
        <v>14607</v>
      </c>
      <c r="U675" s="3" t="s">
        <v>14608</v>
      </c>
      <c r="V675" s="3" t="s">
        <v>14609</v>
      </c>
      <c r="W675" s="3" t="s">
        <v>14610</v>
      </c>
      <c r="X675" s="3" t="s">
        <v>14610</v>
      </c>
      <c r="Y675" s="3" t="s">
        <v>14611</v>
      </c>
      <c r="AA675" s="3">
        <v>7</v>
      </c>
      <c r="AB675" s="3" t="s">
        <v>7919</v>
      </c>
      <c r="AC675" s="6">
        <v>44923</v>
      </c>
      <c r="AG675" s="3" t="s">
        <v>7920</v>
      </c>
      <c r="AX675" s="3">
        <v>2022</v>
      </c>
      <c r="BH675" s="3" t="s">
        <v>14612</v>
      </c>
    </row>
    <row r="676" hidden="1" spans="2:60">
      <c r="B676" s="1" t="s">
        <v>29954</v>
      </c>
      <c r="C676" s="1" t="s">
        <v>29973</v>
      </c>
      <c r="D676" s="5" t="s">
        <v>30633</v>
      </c>
      <c r="E676" s="3" t="s">
        <v>14614</v>
      </c>
      <c r="G676" s="6">
        <v>44923</v>
      </c>
      <c r="K676" s="3" t="s">
        <v>14615</v>
      </c>
      <c r="L676" s="3" t="s">
        <v>14616</v>
      </c>
      <c r="M676" s="3" t="s">
        <v>14605</v>
      </c>
      <c r="P676" s="3" t="s">
        <v>14606</v>
      </c>
      <c r="S676" s="3" t="s">
        <v>14617</v>
      </c>
      <c r="U676" s="3" t="s">
        <v>14618</v>
      </c>
      <c r="V676" s="3" t="s">
        <v>14619</v>
      </c>
      <c r="W676" s="3" t="s">
        <v>14620</v>
      </c>
      <c r="X676" s="3" t="s">
        <v>14620</v>
      </c>
      <c r="Y676" s="3" t="s">
        <v>14621</v>
      </c>
      <c r="AA676" s="3">
        <v>7</v>
      </c>
      <c r="AB676" s="3" t="s">
        <v>7919</v>
      </c>
      <c r="AC676" s="6">
        <v>44923</v>
      </c>
      <c r="AG676" s="3" t="s">
        <v>7920</v>
      </c>
      <c r="AX676" s="3">
        <v>2022</v>
      </c>
      <c r="BH676" s="3" t="s">
        <v>14622</v>
      </c>
    </row>
    <row r="677" hidden="1" spans="2:60">
      <c r="B677" s="4" t="s">
        <v>29954</v>
      </c>
      <c r="C677" s="4" t="s">
        <v>29955</v>
      </c>
      <c r="D677" s="5" t="s">
        <v>30634</v>
      </c>
      <c r="E677" s="3" t="s">
        <v>14690</v>
      </c>
      <c r="G677" s="6">
        <v>44474</v>
      </c>
      <c r="K677" s="3" t="s">
        <v>14691</v>
      </c>
      <c r="L677" s="3" t="s">
        <v>14692</v>
      </c>
      <c r="M677" s="3" t="s">
        <v>14654</v>
      </c>
      <c r="O677" s="3" t="s">
        <v>9578</v>
      </c>
      <c r="S677" s="3" t="s">
        <v>14693</v>
      </c>
      <c r="U677" s="3" t="s">
        <v>14694</v>
      </c>
      <c r="V677" s="3" t="s">
        <v>14695</v>
      </c>
      <c r="W677" s="3" t="s">
        <v>14696</v>
      </c>
      <c r="X677" s="3" t="s">
        <v>14696</v>
      </c>
      <c r="Y677" s="3" t="s">
        <v>14697</v>
      </c>
      <c r="AA677" s="3">
        <v>32</v>
      </c>
      <c r="AB677" s="3" t="s">
        <v>7919</v>
      </c>
      <c r="AC677" s="6">
        <v>44357</v>
      </c>
      <c r="AF677" s="3" t="s">
        <v>14698</v>
      </c>
      <c r="AG677" s="3" t="s">
        <v>8050</v>
      </c>
      <c r="AK677" s="3">
        <v>10</v>
      </c>
      <c r="AL677" s="3">
        <v>10</v>
      </c>
      <c r="AX677" s="3">
        <v>2021</v>
      </c>
      <c r="BH677" s="3" t="s">
        <v>14699</v>
      </c>
    </row>
    <row r="678" hidden="1" spans="2:60">
      <c r="B678" s="1" t="s">
        <v>29982</v>
      </c>
      <c r="D678" s="5" t="s">
        <v>30635</v>
      </c>
      <c r="E678" s="3" t="s">
        <v>14701</v>
      </c>
      <c r="G678" s="6">
        <v>44474</v>
      </c>
      <c r="K678" s="3" t="s">
        <v>14702</v>
      </c>
      <c r="L678" s="3" t="s">
        <v>14703</v>
      </c>
      <c r="M678" s="3" t="s">
        <v>14654</v>
      </c>
      <c r="O678" s="3" t="s">
        <v>9578</v>
      </c>
      <c r="S678" s="3" t="s">
        <v>14704</v>
      </c>
      <c r="U678" s="3" t="s">
        <v>14705</v>
      </c>
      <c r="Y678" s="3" t="s">
        <v>14706</v>
      </c>
      <c r="AA678" s="3">
        <v>0</v>
      </c>
      <c r="AB678" s="3" t="s">
        <v>7919</v>
      </c>
      <c r="AC678" s="6">
        <v>44474</v>
      </c>
      <c r="AG678" s="3" t="s">
        <v>8050</v>
      </c>
      <c r="AK678" s="3">
        <v>1</v>
      </c>
      <c r="AL678" s="3">
        <v>1</v>
      </c>
      <c r="AX678" s="3">
        <v>2021</v>
      </c>
      <c r="BH678" s="3" t="s">
        <v>14707</v>
      </c>
    </row>
    <row r="679" hidden="1" spans="1:74">
      <c r="A679" s="3" t="s">
        <v>91</v>
      </c>
      <c r="B679" s="1" t="s">
        <v>29982</v>
      </c>
      <c r="C679" s="4"/>
      <c r="D679" s="5" t="s">
        <v>30636</v>
      </c>
      <c r="H679" s="3" t="s">
        <v>14709</v>
      </c>
      <c r="K679" s="3" t="s">
        <v>14710</v>
      </c>
      <c r="L679" s="3" t="s">
        <v>14711</v>
      </c>
      <c r="M679" s="3" t="s">
        <v>14666</v>
      </c>
      <c r="P679" s="3" t="s">
        <v>86</v>
      </c>
      <c r="Q679" s="3" t="s">
        <v>78</v>
      </c>
      <c r="W679" s="3" t="s">
        <v>14712</v>
      </c>
      <c r="X679" s="3" t="s">
        <v>14713</v>
      </c>
      <c r="Y679" s="3" t="s">
        <v>14714</v>
      </c>
      <c r="Z679" s="3" t="s">
        <v>14715</v>
      </c>
      <c r="AA679" s="3" t="s">
        <v>14716</v>
      </c>
      <c r="AB679" s="3" t="s">
        <v>14717</v>
      </c>
      <c r="AC679" s="3" t="s">
        <v>14718</v>
      </c>
      <c r="AD679" s="3" t="s">
        <v>14719</v>
      </c>
      <c r="AE679" s="3" t="s">
        <v>14720</v>
      </c>
      <c r="AI679" s="3" t="s">
        <v>14721</v>
      </c>
      <c r="AJ679" s="3">
        <v>73</v>
      </c>
      <c r="AK679" s="3">
        <v>8</v>
      </c>
      <c r="AL679" s="3">
        <v>8</v>
      </c>
      <c r="AM679" s="3">
        <v>16</v>
      </c>
      <c r="AN679" s="3">
        <v>38</v>
      </c>
      <c r="AO679" s="3" t="s">
        <v>8030</v>
      </c>
      <c r="AP679" s="3" t="s">
        <v>8031</v>
      </c>
      <c r="AQ679" s="3" t="s">
        <v>8032</v>
      </c>
      <c r="AR679" s="3" t="s">
        <v>14680</v>
      </c>
      <c r="AS679" s="3" t="s">
        <v>9578</v>
      </c>
      <c r="AU679" s="3" t="s">
        <v>14681</v>
      </c>
      <c r="AV679" s="3" t="s">
        <v>14682</v>
      </c>
      <c r="AW679" s="3" t="s">
        <v>225</v>
      </c>
      <c r="AX679" s="3">
        <v>2022</v>
      </c>
      <c r="AY679" s="3">
        <v>26</v>
      </c>
      <c r="AZ679" s="3">
        <v>8</v>
      </c>
      <c r="BE679" s="3">
        <v>4187</v>
      </c>
      <c r="BF679" s="3">
        <v>4196</v>
      </c>
      <c r="BH679" s="3" t="s">
        <v>14722</v>
      </c>
      <c r="BI679" s="3" t="s">
        <v>14723</v>
      </c>
      <c r="BL679" s="3">
        <v>10</v>
      </c>
      <c r="BM679" s="3" t="s">
        <v>14685</v>
      </c>
      <c r="BN679" s="3" t="s">
        <v>119</v>
      </c>
      <c r="BO679" s="3" t="s">
        <v>14686</v>
      </c>
      <c r="BP679" s="3" t="s">
        <v>14724</v>
      </c>
      <c r="BQ679" s="3">
        <v>35675255</v>
      </c>
      <c r="BR679" s="3" t="s">
        <v>3464</v>
      </c>
      <c r="BU679" s="7">
        <v>45142</v>
      </c>
      <c r="BV679" s="3" t="s">
        <v>14725</v>
      </c>
    </row>
    <row r="680" hidden="1" spans="2:60">
      <c r="B680" s="4" t="s">
        <v>29954</v>
      </c>
      <c r="C680" s="4" t="s">
        <v>29955</v>
      </c>
      <c r="D680" s="5" t="s">
        <v>30637</v>
      </c>
      <c r="E680" s="3" t="s">
        <v>14727</v>
      </c>
      <c r="G680" s="6">
        <v>44992</v>
      </c>
      <c r="K680" s="3" t="s">
        <v>14728</v>
      </c>
      <c r="L680" s="3" t="s">
        <v>14729</v>
      </c>
      <c r="M680" s="3" t="s">
        <v>14654</v>
      </c>
      <c r="O680" s="3" t="s">
        <v>9578</v>
      </c>
      <c r="S680" s="3" t="s">
        <v>14730</v>
      </c>
      <c r="U680" s="3" t="s">
        <v>14731</v>
      </c>
      <c r="Y680" s="3" t="s">
        <v>14732</v>
      </c>
      <c r="AA680" s="3">
        <v>5</v>
      </c>
      <c r="AB680" s="3" t="s">
        <v>7919</v>
      </c>
      <c r="AC680" s="6">
        <v>44992</v>
      </c>
      <c r="AG680" s="3" t="s">
        <v>8050</v>
      </c>
      <c r="AX680" s="3">
        <v>2023</v>
      </c>
      <c r="BH680" s="3" t="s">
        <v>14733</v>
      </c>
    </row>
    <row r="681" hidden="1" spans="2:60">
      <c r="B681" s="4" t="s">
        <v>29954</v>
      </c>
      <c r="C681" s="4" t="s">
        <v>29955</v>
      </c>
      <c r="D681" s="5" t="s">
        <v>30638</v>
      </c>
      <c r="E681" s="3" t="s">
        <v>14735</v>
      </c>
      <c r="G681" s="6">
        <v>45050</v>
      </c>
      <c r="K681" s="3" t="s">
        <v>14736</v>
      </c>
      <c r="L681" s="3" t="s">
        <v>14737</v>
      </c>
      <c r="M681" s="3" t="s">
        <v>14654</v>
      </c>
      <c r="O681" s="3" t="s">
        <v>9578</v>
      </c>
      <c r="S681" s="3" t="s">
        <v>14738</v>
      </c>
      <c r="U681" s="3" t="s">
        <v>14739</v>
      </c>
      <c r="Y681" s="3" t="s">
        <v>14740</v>
      </c>
      <c r="AA681" s="3">
        <v>0</v>
      </c>
      <c r="AB681" s="3" t="s">
        <v>7919</v>
      </c>
      <c r="AC681" s="6">
        <v>45050</v>
      </c>
      <c r="AG681" s="3" t="s">
        <v>8050</v>
      </c>
      <c r="AX681" s="3">
        <v>2023</v>
      </c>
      <c r="BH681" s="3" t="s">
        <v>14741</v>
      </c>
    </row>
    <row r="682" hidden="1" spans="2:60">
      <c r="B682" s="1" t="s">
        <v>29954</v>
      </c>
      <c r="C682" s="1" t="s">
        <v>29965</v>
      </c>
      <c r="D682" s="5" t="s">
        <v>30639</v>
      </c>
      <c r="E682" s="3" t="s">
        <v>14743</v>
      </c>
      <c r="G682" s="6">
        <v>43885</v>
      </c>
      <c r="K682" s="3" t="s">
        <v>14744</v>
      </c>
      <c r="L682" s="3" t="s">
        <v>14745</v>
      </c>
      <c r="M682" s="3" t="s">
        <v>14746</v>
      </c>
      <c r="O682" s="3" t="s">
        <v>14747</v>
      </c>
      <c r="S682" s="3" t="s">
        <v>14748</v>
      </c>
      <c r="U682" s="3" t="s">
        <v>14749</v>
      </c>
      <c r="V682" s="3" t="s">
        <v>14750</v>
      </c>
      <c r="W682" s="3" t="s">
        <v>14751</v>
      </c>
      <c r="X682" s="3" t="s">
        <v>14751</v>
      </c>
      <c r="Y682" s="3" t="s">
        <v>14752</v>
      </c>
      <c r="AA682" s="3">
        <v>109</v>
      </c>
      <c r="AB682" s="3" t="s">
        <v>7919</v>
      </c>
      <c r="AC682" s="6">
        <v>43605</v>
      </c>
      <c r="AF682" s="3" t="s">
        <v>14753</v>
      </c>
      <c r="AG682" s="3" t="s">
        <v>8050</v>
      </c>
      <c r="AK682" s="3">
        <v>45</v>
      </c>
      <c r="AL682" s="3">
        <v>45</v>
      </c>
      <c r="AX682" s="3">
        <v>2020</v>
      </c>
      <c r="BH682" s="3" t="s">
        <v>14754</v>
      </c>
    </row>
    <row r="683" hidden="1" spans="2:60">
      <c r="B683" s="4" t="s">
        <v>29954</v>
      </c>
      <c r="C683" s="4" t="s">
        <v>29955</v>
      </c>
      <c r="D683" s="5" t="s">
        <v>30640</v>
      </c>
      <c r="E683" s="3" t="s">
        <v>14756</v>
      </c>
      <c r="G683" s="6">
        <v>44431</v>
      </c>
      <c r="K683" s="3" t="s">
        <v>14757</v>
      </c>
      <c r="L683" s="3" t="s">
        <v>14758</v>
      </c>
      <c r="M683" s="3" t="s">
        <v>14746</v>
      </c>
      <c r="O683" s="3" t="s">
        <v>14747</v>
      </c>
      <c r="S683" s="3" t="s">
        <v>14759</v>
      </c>
      <c r="U683" s="3" t="s">
        <v>14760</v>
      </c>
      <c r="V683" s="3" t="s">
        <v>14761</v>
      </c>
      <c r="W683" s="3" t="s">
        <v>14762</v>
      </c>
      <c r="X683" s="3" t="s">
        <v>14762</v>
      </c>
      <c r="Y683" s="3" t="s">
        <v>14763</v>
      </c>
      <c r="AA683" s="3">
        <v>31</v>
      </c>
      <c r="AB683" s="3" t="s">
        <v>7919</v>
      </c>
      <c r="AC683" s="6">
        <v>44168</v>
      </c>
      <c r="AF683" s="3" t="s">
        <v>14764</v>
      </c>
      <c r="AG683" s="3" t="s">
        <v>8050</v>
      </c>
      <c r="AK683" s="3">
        <v>9</v>
      </c>
      <c r="AL683" s="3">
        <v>9</v>
      </c>
      <c r="AX683" s="3">
        <v>2021</v>
      </c>
      <c r="BH683" s="3" t="s">
        <v>14765</v>
      </c>
    </row>
    <row r="684" hidden="1" spans="2:60">
      <c r="B684" s="1" t="s">
        <v>29954</v>
      </c>
      <c r="C684" s="1" t="s">
        <v>29973</v>
      </c>
      <c r="D684" s="5" t="s">
        <v>30641</v>
      </c>
      <c r="E684" s="3" t="s">
        <v>14767</v>
      </c>
      <c r="G684" s="6">
        <v>44431</v>
      </c>
      <c r="K684" s="3" t="s">
        <v>14768</v>
      </c>
      <c r="L684" s="3" t="s">
        <v>14769</v>
      </c>
      <c r="M684" s="3" t="s">
        <v>14746</v>
      </c>
      <c r="O684" s="3" t="s">
        <v>14747</v>
      </c>
      <c r="S684" s="3" t="s">
        <v>14770</v>
      </c>
      <c r="U684" s="3" t="s">
        <v>14771</v>
      </c>
      <c r="V684" s="3" t="s">
        <v>14772</v>
      </c>
      <c r="W684" s="3" t="s">
        <v>14773</v>
      </c>
      <c r="X684" s="3" t="s">
        <v>14773</v>
      </c>
      <c r="Y684" s="3" t="s">
        <v>14774</v>
      </c>
      <c r="AA684" s="3">
        <v>38</v>
      </c>
      <c r="AB684" s="3" t="s">
        <v>7919</v>
      </c>
      <c r="AC684" s="6">
        <v>44169</v>
      </c>
      <c r="AG684" s="3" t="s">
        <v>8050</v>
      </c>
      <c r="AK684" s="3">
        <v>5</v>
      </c>
      <c r="AL684" s="3">
        <v>5</v>
      </c>
      <c r="AX684" s="3">
        <v>2021</v>
      </c>
      <c r="BH684" s="3" t="s">
        <v>14775</v>
      </c>
    </row>
    <row r="685" hidden="1" spans="2:60">
      <c r="B685" s="4" t="s">
        <v>29954</v>
      </c>
      <c r="C685" s="4" t="s">
        <v>29955</v>
      </c>
      <c r="D685" s="5" t="s">
        <v>30642</v>
      </c>
      <c r="E685" s="3" t="s">
        <v>14777</v>
      </c>
      <c r="G685" s="6">
        <v>44796</v>
      </c>
      <c r="K685" s="3" t="s">
        <v>14778</v>
      </c>
      <c r="L685" s="3" t="s">
        <v>14779</v>
      </c>
      <c r="M685" s="3" t="s">
        <v>14746</v>
      </c>
      <c r="O685" s="3" t="s">
        <v>14747</v>
      </c>
      <c r="S685" s="3" t="s">
        <v>14780</v>
      </c>
      <c r="U685" s="3" t="s">
        <v>14781</v>
      </c>
      <c r="V685" s="3" t="s">
        <v>14782</v>
      </c>
      <c r="W685" s="3" t="s">
        <v>14783</v>
      </c>
      <c r="X685" s="3" t="s">
        <v>14783</v>
      </c>
      <c r="Y685" s="3" t="s">
        <v>14784</v>
      </c>
      <c r="AA685" s="3">
        <v>28</v>
      </c>
      <c r="AB685" s="3" t="s">
        <v>7919</v>
      </c>
      <c r="AC685" s="6">
        <v>44726</v>
      </c>
      <c r="AF685" s="3" t="s">
        <v>14785</v>
      </c>
      <c r="AG685" s="3" t="s">
        <v>8050</v>
      </c>
      <c r="AK685" s="3">
        <v>4</v>
      </c>
      <c r="AL685" s="3">
        <v>4</v>
      </c>
      <c r="AX685" s="3">
        <v>2022</v>
      </c>
      <c r="BH685" s="3" t="s">
        <v>14786</v>
      </c>
    </row>
    <row r="686" hidden="1" spans="2:60">
      <c r="B686" s="4" t="s">
        <v>29954</v>
      </c>
      <c r="C686" s="4" t="s">
        <v>29955</v>
      </c>
      <c r="D686" s="5" t="s">
        <v>30643</v>
      </c>
      <c r="E686" s="3" t="s">
        <v>14788</v>
      </c>
      <c r="G686" s="6">
        <v>44889</v>
      </c>
      <c r="K686" s="3" t="s">
        <v>14789</v>
      </c>
      <c r="L686" s="3" t="s">
        <v>14790</v>
      </c>
      <c r="M686" s="3" t="s">
        <v>14746</v>
      </c>
      <c r="O686" s="3" t="s">
        <v>14747</v>
      </c>
      <c r="S686" s="3" t="s">
        <v>14791</v>
      </c>
      <c r="U686" s="3" t="s">
        <v>14792</v>
      </c>
      <c r="V686" s="3" t="s">
        <v>14793</v>
      </c>
      <c r="W686" s="3" t="s">
        <v>14794</v>
      </c>
      <c r="X686" s="3" t="s">
        <v>14794</v>
      </c>
      <c r="Y686" s="3" t="s">
        <v>14795</v>
      </c>
      <c r="AA686" s="3">
        <v>39</v>
      </c>
      <c r="AB686" s="3" t="s">
        <v>7919</v>
      </c>
      <c r="AC686" s="6">
        <v>44813</v>
      </c>
      <c r="AF686" s="3" t="s">
        <v>14796</v>
      </c>
      <c r="AG686" s="3" t="s">
        <v>8050</v>
      </c>
      <c r="AK686" s="3">
        <v>4</v>
      </c>
      <c r="AL686" s="3">
        <v>4</v>
      </c>
      <c r="AX686" s="3">
        <v>2022</v>
      </c>
      <c r="BH686" s="3" t="s">
        <v>14797</v>
      </c>
    </row>
    <row r="687" hidden="1" spans="2:60">
      <c r="B687" s="4" t="s">
        <v>29954</v>
      </c>
      <c r="C687" s="4" t="s">
        <v>29955</v>
      </c>
      <c r="D687" s="5" t="s">
        <v>30644</v>
      </c>
      <c r="E687" s="3" t="s">
        <v>14799</v>
      </c>
      <c r="G687" s="6">
        <v>44974</v>
      </c>
      <c r="K687" s="3" t="s">
        <v>14800</v>
      </c>
      <c r="L687" s="3" t="s">
        <v>14801</v>
      </c>
      <c r="M687" s="3" t="s">
        <v>14746</v>
      </c>
      <c r="O687" s="3" t="s">
        <v>14747</v>
      </c>
      <c r="S687" s="3" t="s">
        <v>14802</v>
      </c>
      <c r="U687" s="3" t="s">
        <v>14803</v>
      </c>
      <c r="V687" s="3" t="s">
        <v>14804</v>
      </c>
      <c r="W687" s="3" t="s">
        <v>14805</v>
      </c>
      <c r="X687" s="3" t="s">
        <v>14805</v>
      </c>
      <c r="Y687" s="3" t="s">
        <v>14806</v>
      </c>
      <c r="AA687" s="3">
        <v>42</v>
      </c>
      <c r="AB687" s="3" t="s">
        <v>7919</v>
      </c>
      <c r="AC687" s="6">
        <v>44915</v>
      </c>
      <c r="AF687" s="3" t="s">
        <v>14807</v>
      </c>
      <c r="AG687" s="3" t="s">
        <v>8050</v>
      </c>
      <c r="AX687" s="3">
        <v>2023</v>
      </c>
      <c r="BH687" s="3" t="s">
        <v>14808</v>
      </c>
    </row>
    <row r="688" spans="2:60">
      <c r="B688" s="1" t="s">
        <v>29982</v>
      </c>
      <c r="D688" s="5" t="s">
        <v>30645</v>
      </c>
      <c r="E688" s="3" t="s">
        <v>14810</v>
      </c>
      <c r="G688" s="6">
        <v>43321</v>
      </c>
      <c r="K688" s="3" t="s">
        <v>14811</v>
      </c>
      <c r="L688" s="3" t="s">
        <v>14812</v>
      </c>
      <c r="M688" s="3" t="s">
        <v>14813</v>
      </c>
      <c r="O688" s="3" t="s">
        <v>14814</v>
      </c>
      <c r="S688" s="3" t="s">
        <v>14815</v>
      </c>
      <c r="U688" s="3" t="s">
        <v>14816</v>
      </c>
      <c r="V688" s="3" t="s">
        <v>14817</v>
      </c>
      <c r="W688" s="3" t="s">
        <v>14818</v>
      </c>
      <c r="X688" s="3" t="s">
        <v>14818</v>
      </c>
      <c r="Y688" s="3" t="s">
        <v>14819</v>
      </c>
      <c r="AA688" s="3">
        <v>31</v>
      </c>
      <c r="AB688" s="3" t="s">
        <v>7919</v>
      </c>
      <c r="AC688" s="6">
        <v>43052</v>
      </c>
      <c r="AF688" s="3" t="s">
        <v>14820</v>
      </c>
      <c r="AG688" s="3" t="s">
        <v>8050</v>
      </c>
      <c r="AK688" s="3">
        <v>183</v>
      </c>
      <c r="AL688" s="3">
        <v>183</v>
      </c>
      <c r="AX688" s="3">
        <v>2018</v>
      </c>
      <c r="BH688" s="3" t="s">
        <v>14821</v>
      </c>
    </row>
    <row r="689" hidden="1" spans="2:60">
      <c r="B689" s="1" t="s">
        <v>29954</v>
      </c>
      <c r="C689" s="1" t="s">
        <v>29973</v>
      </c>
      <c r="D689" s="5" t="s">
        <v>30646</v>
      </c>
      <c r="E689" s="3" t="s">
        <v>14823</v>
      </c>
      <c r="G689" s="6">
        <v>43520</v>
      </c>
      <c r="K689" s="3" t="s">
        <v>14824</v>
      </c>
      <c r="L689" s="3" t="s">
        <v>14825</v>
      </c>
      <c r="M689" s="3" t="s">
        <v>14813</v>
      </c>
      <c r="O689" s="3" t="s">
        <v>14814</v>
      </c>
      <c r="S689" s="3" t="s">
        <v>14826</v>
      </c>
      <c r="U689" s="3" t="s">
        <v>14827</v>
      </c>
      <c r="Y689" s="3" t="s">
        <v>14828</v>
      </c>
      <c r="AA689" s="3">
        <v>0</v>
      </c>
      <c r="AB689" s="3" t="s">
        <v>7919</v>
      </c>
      <c r="AC689" s="6">
        <v>43520</v>
      </c>
      <c r="AG689" s="3" t="s">
        <v>8050</v>
      </c>
      <c r="AK689" s="3">
        <v>10</v>
      </c>
      <c r="AL689" s="3">
        <v>10</v>
      </c>
      <c r="AX689" s="3">
        <v>2019</v>
      </c>
      <c r="BH689" s="3" t="s">
        <v>14829</v>
      </c>
    </row>
    <row r="690" hidden="1" spans="2:60">
      <c r="B690" s="4" t="s">
        <v>29954</v>
      </c>
      <c r="C690" s="4" t="s">
        <v>29955</v>
      </c>
      <c r="D690" s="5" t="s">
        <v>30647</v>
      </c>
      <c r="E690" s="3" t="s">
        <v>14852</v>
      </c>
      <c r="G690" s="6">
        <v>44279</v>
      </c>
      <c r="K690" s="3" t="s">
        <v>14853</v>
      </c>
      <c r="L690" s="3" t="s">
        <v>14854</v>
      </c>
      <c r="M690" s="3" t="s">
        <v>14813</v>
      </c>
      <c r="O690" s="3" t="s">
        <v>14814</v>
      </c>
      <c r="S690" s="3" t="s">
        <v>14855</v>
      </c>
      <c r="U690" s="3" t="s">
        <v>14856</v>
      </c>
      <c r="V690" s="3" t="s">
        <v>14857</v>
      </c>
      <c r="W690" s="3" t="s">
        <v>14858</v>
      </c>
      <c r="X690" s="3" t="s">
        <v>14858</v>
      </c>
      <c r="Y690" s="3" t="s">
        <v>14859</v>
      </c>
      <c r="AA690" s="3">
        <v>27</v>
      </c>
      <c r="AB690" s="3" t="s">
        <v>7919</v>
      </c>
      <c r="AC690" s="6">
        <v>44125</v>
      </c>
      <c r="AF690" s="3" t="s">
        <v>14860</v>
      </c>
      <c r="AG690" s="3" t="s">
        <v>8050</v>
      </c>
      <c r="AK690" s="3">
        <v>116</v>
      </c>
      <c r="AL690" s="3">
        <v>116</v>
      </c>
      <c r="AX690" s="3">
        <v>2021</v>
      </c>
      <c r="BH690" s="3" t="s">
        <v>14861</v>
      </c>
    </row>
    <row r="691" spans="1:74">
      <c r="A691" s="3" t="s">
        <v>91</v>
      </c>
      <c r="B691" s="1" t="s">
        <v>29982</v>
      </c>
      <c r="C691" s="4"/>
      <c r="D691" s="5" t="s">
        <v>30648</v>
      </c>
      <c r="H691" s="3" t="s">
        <v>14965</v>
      </c>
      <c r="K691" s="3" t="s">
        <v>14966</v>
      </c>
      <c r="L691" s="3" t="s">
        <v>14967</v>
      </c>
      <c r="M691" s="3" t="s">
        <v>14834</v>
      </c>
      <c r="P691" s="3" t="s">
        <v>86</v>
      </c>
      <c r="Q691" s="3" t="s">
        <v>78</v>
      </c>
      <c r="W691" s="3" t="s">
        <v>14968</v>
      </c>
      <c r="X691" s="3" t="s">
        <v>14969</v>
      </c>
      <c r="Y691" s="3" t="s">
        <v>14970</v>
      </c>
      <c r="Z691" s="3" t="s">
        <v>14971</v>
      </c>
      <c r="AA691" s="3" t="s">
        <v>7760</v>
      </c>
      <c r="AB691" s="3" t="s">
        <v>14972</v>
      </c>
      <c r="AC691" s="3" t="s">
        <v>14973</v>
      </c>
      <c r="AF691" s="3" t="s">
        <v>14974</v>
      </c>
      <c r="AG691" s="3" t="s">
        <v>14975</v>
      </c>
      <c r="AH691" s="3" t="s">
        <v>14976</v>
      </c>
      <c r="AI691" s="3" t="s">
        <v>14977</v>
      </c>
      <c r="AJ691" s="3">
        <v>34</v>
      </c>
      <c r="AK691" s="3">
        <v>3</v>
      </c>
      <c r="AL691" s="3">
        <v>3</v>
      </c>
      <c r="AM691" s="3">
        <v>2</v>
      </c>
      <c r="AN691" s="3">
        <v>16</v>
      </c>
      <c r="AO691" s="3" t="s">
        <v>8030</v>
      </c>
      <c r="AP691" s="3" t="s">
        <v>8031</v>
      </c>
      <c r="AQ691" s="3" t="s">
        <v>8032</v>
      </c>
      <c r="AR691" s="3" t="s">
        <v>14814</v>
      </c>
      <c r="AU691" s="3" t="s">
        <v>14845</v>
      </c>
      <c r="AV691" s="3" t="s">
        <v>14846</v>
      </c>
      <c r="AW691" s="9">
        <v>45153</v>
      </c>
      <c r="AX691" s="3">
        <v>2022</v>
      </c>
      <c r="AY691" s="3">
        <v>9</v>
      </c>
      <c r="AZ691" s="3">
        <v>16</v>
      </c>
      <c r="BE691" s="3">
        <v>14563</v>
      </c>
      <c r="BF691" s="3">
        <v>14571</v>
      </c>
      <c r="BH691" s="3" t="s">
        <v>14978</v>
      </c>
      <c r="BI691" s="3" t="s">
        <v>14979</v>
      </c>
      <c r="BL691" s="3">
        <v>9</v>
      </c>
      <c r="BM691" s="3" t="s">
        <v>2081</v>
      </c>
      <c r="BN691" s="3" t="s">
        <v>119</v>
      </c>
      <c r="BO691" s="3" t="s">
        <v>2082</v>
      </c>
      <c r="BP691" s="3" t="s">
        <v>14980</v>
      </c>
      <c r="BU691" s="7">
        <v>45142</v>
      </c>
      <c r="BV691" s="3" t="s">
        <v>14981</v>
      </c>
    </row>
    <row r="692" hidden="1" spans="2:60">
      <c r="B692" s="4" t="s">
        <v>29954</v>
      </c>
      <c r="C692" s="4" t="s">
        <v>29955</v>
      </c>
      <c r="D692" s="5" t="s">
        <v>30649</v>
      </c>
      <c r="E692" s="3" t="s">
        <v>14983</v>
      </c>
      <c r="G692" s="6">
        <v>44781</v>
      </c>
      <c r="K692" s="3" t="s">
        <v>14984</v>
      </c>
      <c r="L692" s="3" t="s">
        <v>14985</v>
      </c>
      <c r="M692" s="3" t="s">
        <v>14813</v>
      </c>
      <c r="O692" s="3" t="s">
        <v>14814</v>
      </c>
      <c r="S692" s="3" t="s">
        <v>14986</v>
      </c>
      <c r="U692" s="3" t="s">
        <v>14987</v>
      </c>
      <c r="V692" s="3" t="s">
        <v>14988</v>
      </c>
      <c r="W692" s="3" t="s">
        <v>14989</v>
      </c>
      <c r="X692" s="3" t="s">
        <v>14989</v>
      </c>
      <c r="Y692" s="3" t="s">
        <v>14990</v>
      </c>
      <c r="AA692" s="3">
        <v>45</v>
      </c>
      <c r="AB692" s="3" t="s">
        <v>7919</v>
      </c>
      <c r="AC692" s="6">
        <v>44277</v>
      </c>
      <c r="AF692" s="3" t="s">
        <v>14991</v>
      </c>
      <c r="AG692" s="3" t="s">
        <v>8050</v>
      </c>
      <c r="AK692" s="3">
        <v>17</v>
      </c>
      <c r="AL692" s="3">
        <v>17</v>
      </c>
      <c r="AX692" s="3">
        <v>2022</v>
      </c>
      <c r="BH692" s="3" t="s">
        <v>14992</v>
      </c>
    </row>
    <row r="693" hidden="1" spans="2:60">
      <c r="B693" s="4" t="s">
        <v>29954</v>
      </c>
      <c r="C693" s="4" t="s">
        <v>29955</v>
      </c>
      <c r="D693" s="5" t="s">
        <v>30650</v>
      </c>
      <c r="E693" s="3" t="s">
        <v>14994</v>
      </c>
      <c r="G693" s="6">
        <v>44461</v>
      </c>
      <c r="K693" s="3" t="s">
        <v>14995</v>
      </c>
      <c r="L693" s="3" t="s">
        <v>14996</v>
      </c>
      <c r="M693" s="3" t="s">
        <v>14813</v>
      </c>
      <c r="O693" s="3" t="s">
        <v>14814</v>
      </c>
      <c r="S693" s="3" t="s">
        <v>14997</v>
      </c>
      <c r="U693" s="3" t="s">
        <v>14998</v>
      </c>
      <c r="V693" s="3" t="s">
        <v>14999</v>
      </c>
      <c r="W693" s="3" t="s">
        <v>15000</v>
      </c>
      <c r="X693" s="3" t="s">
        <v>15000</v>
      </c>
      <c r="Y693" s="3" t="s">
        <v>15001</v>
      </c>
      <c r="AA693" s="3">
        <v>50</v>
      </c>
      <c r="AB693" s="3" t="s">
        <v>7919</v>
      </c>
      <c r="AC693" s="6">
        <v>44295</v>
      </c>
      <c r="AF693" s="3" t="s">
        <v>15002</v>
      </c>
      <c r="AG693" s="3" t="s">
        <v>8050</v>
      </c>
      <c r="AK693" s="3">
        <v>3</v>
      </c>
      <c r="AL693" s="3">
        <v>3</v>
      </c>
      <c r="AX693" s="3">
        <v>2021</v>
      </c>
      <c r="BH693" s="3" t="s">
        <v>15003</v>
      </c>
    </row>
    <row r="694" hidden="1" spans="2:60">
      <c r="B694" s="4" t="s">
        <v>29954</v>
      </c>
      <c r="C694" s="4" t="s">
        <v>29955</v>
      </c>
      <c r="D694" s="5" t="s">
        <v>30651</v>
      </c>
      <c r="E694" s="3" t="s">
        <v>15005</v>
      </c>
      <c r="G694" s="6">
        <v>44519</v>
      </c>
      <c r="K694" s="3" t="s">
        <v>15006</v>
      </c>
      <c r="L694" s="3" t="s">
        <v>15007</v>
      </c>
      <c r="M694" s="3" t="s">
        <v>14813</v>
      </c>
      <c r="O694" s="3" t="s">
        <v>14814</v>
      </c>
      <c r="S694" s="3" t="s">
        <v>15008</v>
      </c>
      <c r="U694" s="3" t="s">
        <v>15009</v>
      </c>
      <c r="Y694" s="3" t="s">
        <v>15010</v>
      </c>
      <c r="AA694" s="3">
        <v>0</v>
      </c>
      <c r="AB694" s="3" t="s">
        <v>7919</v>
      </c>
      <c r="AC694" s="6">
        <v>44519</v>
      </c>
      <c r="AG694" s="3" t="s">
        <v>8050</v>
      </c>
      <c r="AK694" s="3">
        <v>1</v>
      </c>
      <c r="AL694" s="3">
        <v>1</v>
      </c>
      <c r="AX694" s="3">
        <v>2021</v>
      </c>
      <c r="BH694" s="3" t="s">
        <v>15011</v>
      </c>
    </row>
    <row r="695" hidden="1" spans="2:60">
      <c r="B695" s="4" t="s">
        <v>29954</v>
      </c>
      <c r="C695" s="4" t="s">
        <v>29955</v>
      </c>
      <c r="D695" s="5" t="s">
        <v>30652</v>
      </c>
      <c r="E695" s="3" t="s">
        <v>15013</v>
      </c>
      <c r="G695" s="6">
        <v>44781</v>
      </c>
      <c r="K695" s="3" t="s">
        <v>15014</v>
      </c>
      <c r="L695" s="3" t="s">
        <v>15015</v>
      </c>
      <c r="M695" s="3" t="s">
        <v>14813</v>
      </c>
      <c r="O695" s="3" t="s">
        <v>14814</v>
      </c>
      <c r="S695" s="3" t="s">
        <v>15016</v>
      </c>
      <c r="U695" s="3" t="s">
        <v>15017</v>
      </c>
      <c r="V695" s="3" t="s">
        <v>15018</v>
      </c>
      <c r="W695" s="3" t="s">
        <v>15019</v>
      </c>
      <c r="X695" s="3" t="s">
        <v>15019</v>
      </c>
      <c r="Y695" s="3" t="s">
        <v>15020</v>
      </c>
      <c r="AA695" s="3">
        <v>24</v>
      </c>
      <c r="AB695" s="3" t="s">
        <v>7919</v>
      </c>
      <c r="AC695" s="6">
        <v>44518</v>
      </c>
      <c r="AF695" s="3" t="s">
        <v>15021</v>
      </c>
      <c r="AG695" s="3" t="s">
        <v>8050</v>
      </c>
      <c r="AK695" s="3">
        <v>1</v>
      </c>
      <c r="AL695" s="3">
        <v>1</v>
      </c>
      <c r="AX695" s="3">
        <v>2022</v>
      </c>
      <c r="BH695" s="3" t="s">
        <v>15022</v>
      </c>
    </row>
    <row r="696" hidden="1" spans="1:74">
      <c r="A696" s="3" t="s">
        <v>91</v>
      </c>
      <c r="B696" s="4" t="s">
        <v>29954</v>
      </c>
      <c r="C696" s="4" t="s">
        <v>29955</v>
      </c>
      <c r="D696" s="5" t="s">
        <v>30653</v>
      </c>
      <c r="H696" s="3" t="s">
        <v>9696</v>
      </c>
      <c r="K696" s="3" t="s">
        <v>15023</v>
      </c>
      <c r="L696" s="3" t="s">
        <v>15024</v>
      </c>
      <c r="M696" s="3" t="s">
        <v>14834</v>
      </c>
      <c r="P696" s="3" t="s">
        <v>86</v>
      </c>
      <c r="Q696" s="3" t="s">
        <v>78</v>
      </c>
      <c r="W696" s="3" t="s">
        <v>15025</v>
      </c>
      <c r="Y696" s="3" t="s">
        <v>15026</v>
      </c>
      <c r="Z696" s="3" t="s">
        <v>15027</v>
      </c>
      <c r="AA696" s="3" t="s">
        <v>9707</v>
      </c>
      <c r="AB696" s="3" t="s">
        <v>15028</v>
      </c>
      <c r="AC696" s="3" t="s">
        <v>9709</v>
      </c>
      <c r="AD696" s="3" t="s">
        <v>9710</v>
      </c>
      <c r="AE696" s="3" t="s">
        <v>15029</v>
      </c>
      <c r="AF696" s="3" t="s">
        <v>15030</v>
      </c>
      <c r="AG696" s="3" t="s">
        <v>15030</v>
      </c>
      <c r="AH696" s="3" t="s">
        <v>15031</v>
      </c>
      <c r="AI696" s="3" t="s">
        <v>15032</v>
      </c>
      <c r="AJ696" s="3">
        <v>28</v>
      </c>
      <c r="AK696" s="3">
        <v>5</v>
      </c>
      <c r="AL696" s="3">
        <v>5</v>
      </c>
      <c r="AM696" s="3">
        <v>2</v>
      </c>
      <c r="AN696" s="3">
        <v>10</v>
      </c>
      <c r="AO696" s="3" t="s">
        <v>8030</v>
      </c>
      <c r="AP696" s="3" t="s">
        <v>8031</v>
      </c>
      <c r="AQ696" s="3" t="s">
        <v>8032</v>
      </c>
      <c r="AR696" s="3" t="s">
        <v>14814</v>
      </c>
      <c r="AU696" s="3" t="s">
        <v>14845</v>
      </c>
      <c r="AV696" s="3" t="s">
        <v>14846</v>
      </c>
      <c r="AW696" s="9">
        <v>45108</v>
      </c>
      <c r="AX696" s="3">
        <v>2022</v>
      </c>
      <c r="AY696" s="3">
        <v>9</v>
      </c>
      <c r="AZ696" s="3">
        <v>13</v>
      </c>
      <c r="BE696" s="3">
        <v>11524</v>
      </c>
      <c r="BF696" s="3">
        <v>11532</v>
      </c>
      <c r="BH696" s="3" t="s">
        <v>15033</v>
      </c>
      <c r="BI696" s="3" t="s">
        <v>15034</v>
      </c>
      <c r="BL696" s="3">
        <v>9</v>
      </c>
      <c r="BM696" s="3" t="s">
        <v>2081</v>
      </c>
      <c r="BN696" s="3" t="s">
        <v>119</v>
      </c>
      <c r="BO696" s="3" t="s">
        <v>2082</v>
      </c>
      <c r="BP696" s="3" t="s">
        <v>15035</v>
      </c>
      <c r="BU696" s="7">
        <v>45142</v>
      </c>
      <c r="BV696" s="3" t="s">
        <v>15036</v>
      </c>
    </row>
    <row r="697" spans="1:74">
      <c r="A697" s="3" t="s">
        <v>91</v>
      </c>
      <c r="B697" s="1" t="s">
        <v>29982</v>
      </c>
      <c r="C697" s="4"/>
      <c r="D697" s="5" t="s">
        <v>30654</v>
      </c>
      <c r="H697" s="3" t="s">
        <v>15038</v>
      </c>
      <c r="K697" s="3" t="s">
        <v>15039</v>
      </c>
      <c r="L697" s="3" t="s">
        <v>15040</v>
      </c>
      <c r="M697" s="3" t="s">
        <v>14834</v>
      </c>
      <c r="P697" s="3" t="s">
        <v>86</v>
      </c>
      <c r="Q697" s="3" t="s">
        <v>78</v>
      </c>
      <c r="W697" s="3" t="s">
        <v>15041</v>
      </c>
      <c r="X697" s="3" t="s">
        <v>15042</v>
      </c>
      <c r="Y697" s="3" t="s">
        <v>15043</v>
      </c>
      <c r="Z697" s="3" t="s">
        <v>15044</v>
      </c>
      <c r="AA697" s="3" t="s">
        <v>15045</v>
      </c>
      <c r="AB697" s="3" t="s">
        <v>15046</v>
      </c>
      <c r="AC697" s="3" t="s">
        <v>15047</v>
      </c>
      <c r="AE697" s="3" t="s">
        <v>15048</v>
      </c>
      <c r="AF697" s="3" t="s">
        <v>15049</v>
      </c>
      <c r="AG697" s="3" t="s">
        <v>15050</v>
      </c>
      <c r="AH697" s="3" t="s">
        <v>15051</v>
      </c>
      <c r="AI697" s="3" t="s">
        <v>15052</v>
      </c>
      <c r="AJ697" s="3">
        <v>49</v>
      </c>
      <c r="AK697" s="3">
        <v>1</v>
      </c>
      <c r="AL697" s="3">
        <v>1</v>
      </c>
      <c r="AM697" s="3">
        <v>8</v>
      </c>
      <c r="AN697" s="3">
        <v>9</v>
      </c>
      <c r="AO697" s="3" t="s">
        <v>8030</v>
      </c>
      <c r="AP697" s="3" t="s">
        <v>8031</v>
      </c>
      <c r="AQ697" s="3" t="s">
        <v>8032</v>
      </c>
      <c r="AR697" s="3" t="s">
        <v>14814</v>
      </c>
      <c r="AU697" s="3" t="s">
        <v>14845</v>
      </c>
      <c r="AV697" s="3" t="s">
        <v>14846</v>
      </c>
      <c r="AW697" s="9">
        <v>45139</v>
      </c>
      <c r="AX697" s="3">
        <v>2022</v>
      </c>
      <c r="AY697" s="3">
        <v>9</v>
      </c>
      <c r="AZ697" s="3">
        <v>15</v>
      </c>
      <c r="BE697" s="3">
        <v>13679</v>
      </c>
      <c r="BF697" s="3">
        <v>13693</v>
      </c>
      <c r="BH697" s="3" t="s">
        <v>15053</v>
      </c>
      <c r="BI697" s="3" t="s">
        <v>15054</v>
      </c>
      <c r="BL697" s="3">
        <v>15</v>
      </c>
      <c r="BM697" s="3" t="s">
        <v>2081</v>
      </c>
      <c r="BN697" s="3" t="s">
        <v>119</v>
      </c>
      <c r="BO697" s="3" t="s">
        <v>2082</v>
      </c>
      <c r="BP697" s="3" t="s">
        <v>15055</v>
      </c>
      <c r="BU697" s="7">
        <v>45142</v>
      </c>
      <c r="BV697" s="3" t="s">
        <v>15056</v>
      </c>
    </row>
    <row r="698" hidden="1" spans="1:74">
      <c r="A698" s="3" t="s">
        <v>91</v>
      </c>
      <c r="B698" s="4" t="s">
        <v>29954</v>
      </c>
      <c r="C698" s="4" t="s">
        <v>29955</v>
      </c>
      <c r="D698" s="5" t="s">
        <v>30655</v>
      </c>
      <c r="H698" s="3" t="s">
        <v>15058</v>
      </c>
      <c r="K698" s="3" t="s">
        <v>15059</v>
      </c>
      <c r="L698" s="3" t="s">
        <v>15060</v>
      </c>
      <c r="M698" s="3" t="s">
        <v>14834</v>
      </c>
      <c r="P698" s="3" t="s">
        <v>86</v>
      </c>
      <c r="Q698" s="3" t="s">
        <v>78</v>
      </c>
      <c r="W698" s="3" t="s">
        <v>15061</v>
      </c>
      <c r="X698" s="3" t="s">
        <v>15062</v>
      </c>
      <c r="Y698" s="3" t="s">
        <v>15063</v>
      </c>
      <c r="Z698" s="3" t="s">
        <v>15064</v>
      </c>
      <c r="AA698" s="3" t="s">
        <v>15065</v>
      </c>
      <c r="AB698" s="3" t="s">
        <v>15066</v>
      </c>
      <c r="AC698" s="3" t="s">
        <v>15067</v>
      </c>
      <c r="AD698" s="3" t="s">
        <v>15068</v>
      </c>
      <c r="AE698" s="3" t="s">
        <v>15069</v>
      </c>
      <c r="AF698" s="3" t="s">
        <v>15070</v>
      </c>
      <c r="AG698" s="3" t="s">
        <v>15071</v>
      </c>
      <c r="AH698" s="3" t="s">
        <v>15072</v>
      </c>
      <c r="AI698" s="3" t="s">
        <v>15073</v>
      </c>
      <c r="AJ698" s="3">
        <v>57</v>
      </c>
      <c r="AK698" s="3">
        <v>1</v>
      </c>
      <c r="AL698" s="3">
        <v>1</v>
      </c>
      <c r="AM698" s="3">
        <v>14</v>
      </c>
      <c r="AN698" s="3">
        <v>23</v>
      </c>
      <c r="AO698" s="3" t="s">
        <v>8030</v>
      </c>
      <c r="AP698" s="3" t="s">
        <v>8031</v>
      </c>
      <c r="AQ698" s="3" t="s">
        <v>8032</v>
      </c>
      <c r="AR698" s="3" t="s">
        <v>14814</v>
      </c>
      <c r="AU698" s="3" t="s">
        <v>14845</v>
      </c>
      <c r="AV698" s="3" t="s">
        <v>14846</v>
      </c>
      <c r="AW698" s="9">
        <v>45231</v>
      </c>
      <c r="AX698" s="3">
        <v>2022</v>
      </c>
      <c r="AY698" s="3">
        <v>9</v>
      </c>
      <c r="AZ698" s="3">
        <v>21</v>
      </c>
      <c r="BE698" s="3">
        <v>20918</v>
      </c>
      <c r="BF698" s="3">
        <v>20931</v>
      </c>
      <c r="BH698" s="3" t="s">
        <v>15074</v>
      </c>
      <c r="BI698" s="3" t="s">
        <v>15075</v>
      </c>
      <c r="BL698" s="3">
        <v>14</v>
      </c>
      <c r="BM698" s="3" t="s">
        <v>2081</v>
      </c>
      <c r="BN698" s="3" t="s">
        <v>119</v>
      </c>
      <c r="BO698" s="3" t="s">
        <v>2082</v>
      </c>
      <c r="BP698" s="3" t="s">
        <v>15076</v>
      </c>
      <c r="BR698" s="3" t="s">
        <v>1771</v>
      </c>
      <c r="BU698" s="7">
        <v>45142</v>
      </c>
      <c r="BV698" s="3" t="s">
        <v>15077</v>
      </c>
    </row>
    <row r="699" hidden="1" spans="2:60">
      <c r="B699" s="4" t="s">
        <v>29954</v>
      </c>
      <c r="C699" s="4" t="s">
        <v>29955</v>
      </c>
      <c r="D699" s="5" t="s">
        <v>30656</v>
      </c>
      <c r="E699" s="3" t="s">
        <v>15079</v>
      </c>
      <c r="G699" s="6">
        <v>44917</v>
      </c>
      <c r="K699" s="3" t="s">
        <v>15080</v>
      </c>
      <c r="L699" s="3" t="s">
        <v>15081</v>
      </c>
      <c r="M699" s="3" t="s">
        <v>14813</v>
      </c>
      <c r="O699" s="3" t="s">
        <v>14814</v>
      </c>
      <c r="S699" s="3" t="s">
        <v>15082</v>
      </c>
      <c r="U699" s="3" t="s">
        <v>15083</v>
      </c>
      <c r="V699" s="3" t="s">
        <v>15084</v>
      </c>
      <c r="W699" s="3" t="s">
        <v>15085</v>
      </c>
      <c r="X699" s="3" t="s">
        <v>15085</v>
      </c>
      <c r="Y699" s="3" t="s">
        <v>15086</v>
      </c>
      <c r="AA699" s="3">
        <v>44</v>
      </c>
      <c r="AB699" s="3" t="s">
        <v>7919</v>
      </c>
      <c r="AC699" s="6">
        <v>44805</v>
      </c>
      <c r="AF699" s="3" t="s">
        <v>15087</v>
      </c>
      <c r="AG699" s="3" t="s">
        <v>8050</v>
      </c>
      <c r="AK699" s="3">
        <v>6</v>
      </c>
      <c r="AL699" s="3">
        <v>6</v>
      </c>
      <c r="AX699" s="3">
        <v>2023</v>
      </c>
      <c r="BH699" s="3" t="s">
        <v>15088</v>
      </c>
    </row>
    <row r="700" hidden="1" spans="2:60">
      <c r="B700" s="1" t="s">
        <v>29954</v>
      </c>
      <c r="C700" s="1" t="s">
        <v>29965</v>
      </c>
      <c r="D700" s="5" t="s">
        <v>30657</v>
      </c>
      <c r="E700" s="3" t="s">
        <v>15090</v>
      </c>
      <c r="G700" s="6">
        <v>44883</v>
      </c>
      <c r="K700" s="3" t="s">
        <v>15091</v>
      </c>
      <c r="L700" s="3" t="s">
        <v>15092</v>
      </c>
      <c r="M700" s="3" t="s">
        <v>14813</v>
      </c>
      <c r="O700" s="3" t="s">
        <v>14814</v>
      </c>
      <c r="S700" s="3" t="s">
        <v>15093</v>
      </c>
      <c r="U700" s="3" t="s">
        <v>15094</v>
      </c>
      <c r="V700" s="3" t="s">
        <v>15095</v>
      </c>
      <c r="W700" s="3" t="s">
        <v>15096</v>
      </c>
      <c r="X700" s="3" t="s">
        <v>15096</v>
      </c>
      <c r="Y700" s="3" t="s">
        <v>15097</v>
      </c>
      <c r="AA700" s="3">
        <v>95</v>
      </c>
      <c r="AB700" s="3" t="s">
        <v>7919</v>
      </c>
      <c r="AC700" s="6">
        <v>44820</v>
      </c>
      <c r="AF700" s="3" t="s">
        <v>15098</v>
      </c>
      <c r="AG700" s="3" t="s">
        <v>8050</v>
      </c>
      <c r="AK700" s="3">
        <v>2</v>
      </c>
      <c r="AL700" s="3">
        <v>2</v>
      </c>
      <c r="AX700" s="3">
        <v>2022</v>
      </c>
      <c r="BH700" s="3" t="s">
        <v>15099</v>
      </c>
    </row>
    <row r="701" hidden="1" spans="2:60">
      <c r="B701" s="4" t="s">
        <v>29954</v>
      </c>
      <c r="C701" s="4" t="s">
        <v>29955</v>
      </c>
      <c r="D701" s="5" t="s">
        <v>30658</v>
      </c>
      <c r="E701" s="3" t="s">
        <v>15101</v>
      </c>
      <c r="G701" s="6">
        <v>44992</v>
      </c>
      <c r="K701" s="3" t="s">
        <v>15102</v>
      </c>
      <c r="L701" s="3" t="s">
        <v>15103</v>
      </c>
      <c r="M701" s="3" t="s">
        <v>14813</v>
      </c>
      <c r="O701" s="3" t="s">
        <v>14814</v>
      </c>
      <c r="S701" s="3" t="s">
        <v>15104</v>
      </c>
      <c r="U701" s="3" t="s">
        <v>15105</v>
      </c>
      <c r="V701" s="3" t="s">
        <v>15106</v>
      </c>
      <c r="W701" s="3" t="s">
        <v>15107</v>
      </c>
      <c r="X701" s="3" t="s">
        <v>15107</v>
      </c>
      <c r="Y701" s="3" t="s">
        <v>15108</v>
      </c>
      <c r="AA701" s="3">
        <v>42</v>
      </c>
      <c r="AB701" s="3" t="s">
        <v>7919</v>
      </c>
      <c r="AC701" s="6">
        <v>44881</v>
      </c>
      <c r="AF701" s="3" t="s">
        <v>15109</v>
      </c>
      <c r="AG701" s="3" t="s">
        <v>8050</v>
      </c>
      <c r="AX701" s="3">
        <v>2023</v>
      </c>
      <c r="BH701" s="3" t="s">
        <v>15110</v>
      </c>
    </row>
    <row r="702" hidden="1" spans="2:60">
      <c r="B702" s="4" t="s">
        <v>29954</v>
      </c>
      <c r="C702" s="4" t="s">
        <v>29955</v>
      </c>
      <c r="D702" s="5" t="s">
        <v>30659</v>
      </c>
      <c r="E702" s="3" t="s">
        <v>15112</v>
      </c>
      <c r="G702" s="6">
        <v>43490</v>
      </c>
      <c r="K702" s="3" t="s">
        <v>15113</v>
      </c>
      <c r="L702" s="3" t="s">
        <v>15114</v>
      </c>
      <c r="M702" s="3" t="s">
        <v>15115</v>
      </c>
      <c r="O702" s="3" t="s">
        <v>15116</v>
      </c>
      <c r="S702" s="3" t="s">
        <v>15117</v>
      </c>
      <c r="U702" s="3" t="s">
        <v>15118</v>
      </c>
      <c r="V702" s="3" t="s">
        <v>15119</v>
      </c>
      <c r="W702" s="3" t="s">
        <v>15120</v>
      </c>
      <c r="X702" s="3" t="s">
        <v>15120</v>
      </c>
      <c r="Y702" s="3" t="s">
        <v>15121</v>
      </c>
      <c r="AA702" s="3">
        <v>68</v>
      </c>
      <c r="AB702" s="3" t="s">
        <v>8221</v>
      </c>
      <c r="AC702" s="6">
        <v>43473</v>
      </c>
      <c r="AG702" s="3" t="s">
        <v>8050</v>
      </c>
      <c r="AK702" s="3">
        <v>100</v>
      </c>
      <c r="AL702" s="3">
        <v>100</v>
      </c>
      <c r="AX702" s="3">
        <v>2019</v>
      </c>
      <c r="BH702" s="3" t="s">
        <v>15122</v>
      </c>
    </row>
    <row r="703" hidden="1" spans="2:60">
      <c r="B703" s="4" t="s">
        <v>29954</v>
      </c>
      <c r="C703" s="4" t="s">
        <v>29955</v>
      </c>
      <c r="D703" s="5" t="s">
        <v>30660</v>
      </c>
      <c r="G703" s="6">
        <v>43761</v>
      </c>
      <c r="K703" s="3" t="s">
        <v>15148</v>
      </c>
      <c r="L703" s="3" t="s">
        <v>15149</v>
      </c>
      <c r="M703" s="3" t="s">
        <v>15115</v>
      </c>
      <c r="O703" s="3" t="s">
        <v>15116</v>
      </c>
      <c r="S703" s="3" t="s">
        <v>15150</v>
      </c>
      <c r="Y703" s="3" t="s">
        <v>15151</v>
      </c>
      <c r="AA703" s="3">
        <v>0</v>
      </c>
      <c r="AB703" s="3" t="s">
        <v>7919</v>
      </c>
      <c r="AC703" s="6">
        <v>43761</v>
      </c>
      <c r="AG703" s="3" t="s">
        <v>8050</v>
      </c>
      <c r="AX703" s="3">
        <v>2019</v>
      </c>
      <c r="BH703" s="3" t="s">
        <v>15152</v>
      </c>
    </row>
    <row r="704" spans="1:74">
      <c r="A704" s="3" t="s">
        <v>91</v>
      </c>
      <c r="B704" s="4" t="s">
        <v>29982</v>
      </c>
      <c r="C704" s="4"/>
      <c r="D704" s="5" t="s">
        <v>30661</v>
      </c>
      <c r="H704" s="3" t="s">
        <v>15216</v>
      </c>
      <c r="K704" s="3" t="s">
        <v>15217</v>
      </c>
      <c r="L704" s="3" t="s">
        <v>15218</v>
      </c>
      <c r="M704" s="3" t="s">
        <v>15157</v>
      </c>
      <c r="P704" s="3" t="s">
        <v>86</v>
      </c>
      <c r="Q704" s="3" t="s">
        <v>78</v>
      </c>
      <c r="W704" s="3" t="s">
        <v>15219</v>
      </c>
      <c r="X704" s="3" t="s">
        <v>15220</v>
      </c>
      <c r="Y704" s="3" t="s">
        <v>15221</v>
      </c>
      <c r="Z704" s="3" t="s">
        <v>15222</v>
      </c>
      <c r="AA704" s="3" t="s">
        <v>15223</v>
      </c>
      <c r="AB704" s="3" t="s">
        <v>15224</v>
      </c>
      <c r="AC704" s="3" t="s">
        <v>15225</v>
      </c>
      <c r="AE704" s="3" t="s">
        <v>15226</v>
      </c>
      <c r="AF704" s="3" t="s">
        <v>15227</v>
      </c>
      <c r="AG704" s="3" t="s">
        <v>15228</v>
      </c>
      <c r="AH704" s="3" t="s">
        <v>15229</v>
      </c>
      <c r="AI704" s="3" t="s">
        <v>15230</v>
      </c>
      <c r="AJ704" s="3">
        <v>45</v>
      </c>
      <c r="AK704" s="3">
        <v>0</v>
      </c>
      <c r="AL704" s="3">
        <v>0</v>
      </c>
      <c r="AM704" s="3">
        <v>3</v>
      </c>
      <c r="AN704" s="3">
        <v>5</v>
      </c>
      <c r="AO704" s="3" t="s">
        <v>8030</v>
      </c>
      <c r="AP704" s="3" t="s">
        <v>8031</v>
      </c>
      <c r="AQ704" s="3" t="s">
        <v>8032</v>
      </c>
      <c r="AR704" s="3" t="s">
        <v>15169</v>
      </c>
      <c r="AS704" s="3" t="s">
        <v>15170</v>
      </c>
      <c r="AU704" s="3" t="s">
        <v>15171</v>
      </c>
      <c r="AV704" s="3" t="s">
        <v>15172</v>
      </c>
      <c r="AW704" s="3" t="s">
        <v>402</v>
      </c>
      <c r="AX704" s="3">
        <v>2022</v>
      </c>
      <c r="AY704" s="3">
        <v>40</v>
      </c>
      <c r="AZ704" s="3">
        <v>11</v>
      </c>
      <c r="BE704" s="3">
        <v>3139</v>
      </c>
      <c r="BF704" s="3">
        <v>3151</v>
      </c>
      <c r="BH704" s="3" t="s">
        <v>15231</v>
      </c>
      <c r="BI704" s="3" t="s">
        <v>15232</v>
      </c>
      <c r="BL704" s="3">
        <v>13</v>
      </c>
      <c r="BM704" s="3" t="s">
        <v>346</v>
      </c>
      <c r="BN704" s="3" t="s">
        <v>119</v>
      </c>
      <c r="BO704" s="3" t="s">
        <v>347</v>
      </c>
      <c r="BP704" s="3" t="s">
        <v>15233</v>
      </c>
      <c r="BU704" s="7">
        <v>45142</v>
      </c>
      <c r="BV704" s="3" t="s">
        <v>15234</v>
      </c>
    </row>
    <row r="705" hidden="1" spans="2:60">
      <c r="B705" s="4" t="s">
        <v>29954</v>
      </c>
      <c r="C705" s="4" t="s">
        <v>29955</v>
      </c>
      <c r="D705" s="5" t="s">
        <v>30662</v>
      </c>
      <c r="E705" s="3" t="s">
        <v>15236</v>
      </c>
      <c r="G705" s="6">
        <v>44888</v>
      </c>
      <c r="K705" s="3" t="s">
        <v>15237</v>
      </c>
      <c r="L705" s="3" t="s">
        <v>15238</v>
      </c>
      <c r="M705" s="3" t="s">
        <v>15239</v>
      </c>
      <c r="O705" s="3" t="s">
        <v>15170</v>
      </c>
      <c r="S705" s="3" t="s">
        <v>15240</v>
      </c>
      <c r="U705" s="3" t="s">
        <v>15241</v>
      </c>
      <c r="V705" s="3" t="s">
        <v>15242</v>
      </c>
      <c r="W705" s="3" t="s">
        <v>15243</v>
      </c>
      <c r="X705" s="3" t="s">
        <v>15243</v>
      </c>
      <c r="Y705" s="3" t="s">
        <v>15244</v>
      </c>
      <c r="AA705" s="3">
        <v>46</v>
      </c>
      <c r="AB705" s="3" t="s">
        <v>7919</v>
      </c>
      <c r="AC705" s="6">
        <v>44847</v>
      </c>
      <c r="AF705" s="3" t="s">
        <v>15245</v>
      </c>
      <c r="AG705" s="3" t="s">
        <v>8050</v>
      </c>
      <c r="AX705" s="3">
        <v>2022</v>
      </c>
      <c r="BH705" s="3" t="s">
        <v>15246</v>
      </c>
    </row>
    <row r="706" hidden="1" spans="2:60">
      <c r="B706" s="4" t="s">
        <v>29954</v>
      </c>
      <c r="C706" s="4" t="s">
        <v>29955</v>
      </c>
      <c r="D706" s="5" t="s">
        <v>30663</v>
      </c>
      <c r="E706" s="3" t="s">
        <v>15248</v>
      </c>
      <c r="G706" s="6">
        <v>44944</v>
      </c>
      <c r="K706" s="3" t="s">
        <v>15249</v>
      </c>
      <c r="L706" s="3" t="s">
        <v>15250</v>
      </c>
      <c r="M706" s="3" t="s">
        <v>15239</v>
      </c>
      <c r="O706" s="3" t="s">
        <v>15170</v>
      </c>
      <c r="S706" s="3" t="s">
        <v>15251</v>
      </c>
      <c r="U706" s="3" t="s">
        <v>15252</v>
      </c>
      <c r="V706" s="3" t="s">
        <v>15253</v>
      </c>
      <c r="W706" s="3" t="s">
        <v>15254</v>
      </c>
      <c r="X706" s="3" t="s">
        <v>15254</v>
      </c>
      <c r="Y706" s="3" t="s">
        <v>15255</v>
      </c>
      <c r="AA706" s="3">
        <v>111</v>
      </c>
      <c r="AB706" s="3" t="s">
        <v>7919</v>
      </c>
      <c r="AC706" s="6">
        <v>44904</v>
      </c>
      <c r="AF706" s="3" t="s">
        <v>15256</v>
      </c>
      <c r="AG706" s="3" t="s">
        <v>8050</v>
      </c>
      <c r="AK706" s="3">
        <v>3</v>
      </c>
      <c r="AL706" s="3">
        <v>3</v>
      </c>
      <c r="AX706" s="3">
        <v>2023</v>
      </c>
      <c r="BH706" s="3" t="s">
        <v>15257</v>
      </c>
    </row>
    <row r="707" hidden="1" spans="2:60">
      <c r="B707" s="4" t="s">
        <v>29954</v>
      </c>
      <c r="C707" s="4" t="s">
        <v>29955</v>
      </c>
      <c r="D707" s="5" t="s">
        <v>30664</v>
      </c>
      <c r="E707" s="3" t="s">
        <v>15307</v>
      </c>
      <c r="G707" s="6">
        <v>44488</v>
      </c>
      <c r="K707" s="3" t="s">
        <v>15308</v>
      </c>
      <c r="L707" s="3" t="s">
        <v>15309</v>
      </c>
      <c r="M707" s="3" t="s">
        <v>15310</v>
      </c>
      <c r="O707" s="3" t="s">
        <v>15276</v>
      </c>
      <c r="S707" s="3" t="s">
        <v>15311</v>
      </c>
      <c r="U707" s="3" t="s">
        <v>15312</v>
      </c>
      <c r="V707" s="3" t="s">
        <v>15313</v>
      </c>
      <c r="W707" s="3" t="s">
        <v>15314</v>
      </c>
      <c r="X707" s="3" t="s">
        <v>15314</v>
      </c>
      <c r="Y707" s="3" t="s">
        <v>15315</v>
      </c>
      <c r="AA707" s="3">
        <v>33</v>
      </c>
      <c r="AB707" s="3" t="s">
        <v>7919</v>
      </c>
      <c r="AC707" s="6">
        <v>44432</v>
      </c>
      <c r="AF707" s="3" t="s">
        <v>15316</v>
      </c>
      <c r="AG707" s="3" t="s">
        <v>8050</v>
      </c>
      <c r="AK707" s="3">
        <v>4</v>
      </c>
      <c r="AL707" s="3">
        <v>4</v>
      </c>
      <c r="AX707" s="3">
        <v>2021</v>
      </c>
      <c r="BH707" s="3" t="s">
        <v>15317</v>
      </c>
    </row>
    <row r="708" hidden="1" spans="1:74">
      <c r="A708" s="3" t="s">
        <v>91</v>
      </c>
      <c r="B708" s="4" t="s">
        <v>29954</v>
      </c>
      <c r="C708" s="4" t="s">
        <v>29955</v>
      </c>
      <c r="D708" s="5" t="s">
        <v>30665</v>
      </c>
      <c r="H708" s="3" t="s">
        <v>15319</v>
      </c>
      <c r="K708" s="3" t="s">
        <v>15320</v>
      </c>
      <c r="L708" s="3" t="s">
        <v>15321</v>
      </c>
      <c r="M708" s="3" t="s">
        <v>15262</v>
      </c>
      <c r="P708" s="3" t="s">
        <v>86</v>
      </c>
      <c r="Q708" s="3" t="s">
        <v>78</v>
      </c>
      <c r="W708" s="3" t="s">
        <v>15322</v>
      </c>
      <c r="X708" s="3" t="s">
        <v>15323</v>
      </c>
      <c r="Y708" s="3" t="s">
        <v>15324</v>
      </c>
      <c r="Z708" s="3" t="s">
        <v>15325</v>
      </c>
      <c r="AA708" s="3" t="s">
        <v>15326</v>
      </c>
      <c r="AB708" s="3" t="s">
        <v>15327</v>
      </c>
      <c r="AC708" s="3" t="s">
        <v>15328</v>
      </c>
      <c r="AD708" s="3" t="s">
        <v>15329</v>
      </c>
      <c r="AE708" s="3" t="s">
        <v>15330</v>
      </c>
      <c r="AI708" s="3" t="s">
        <v>15331</v>
      </c>
      <c r="AJ708" s="3">
        <v>34</v>
      </c>
      <c r="AK708" s="3">
        <v>3</v>
      </c>
      <c r="AL708" s="3">
        <v>3</v>
      </c>
      <c r="AM708" s="3">
        <v>5</v>
      </c>
      <c r="AN708" s="3">
        <v>5</v>
      </c>
      <c r="AO708" s="3" t="s">
        <v>8030</v>
      </c>
      <c r="AP708" s="3" t="s">
        <v>8031</v>
      </c>
      <c r="AQ708" s="3" t="s">
        <v>8032</v>
      </c>
      <c r="AR708" s="3" t="s">
        <v>15275</v>
      </c>
      <c r="AS708" s="3" t="s">
        <v>15276</v>
      </c>
      <c r="AU708" s="3" t="s">
        <v>15277</v>
      </c>
      <c r="AV708" s="3" t="s">
        <v>15278</v>
      </c>
      <c r="AW708" s="9">
        <v>44941</v>
      </c>
      <c r="AX708" s="3">
        <v>2023</v>
      </c>
      <c r="AY708" s="3">
        <v>23</v>
      </c>
      <c r="AZ708" s="3">
        <v>2</v>
      </c>
      <c r="BE708" s="3">
        <v>955</v>
      </c>
      <c r="BF708" s="3">
        <v>968</v>
      </c>
      <c r="BH708" s="3" t="s">
        <v>15332</v>
      </c>
      <c r="BI708" s="3" t="s">
        <v>15333</v>
      </c>
      <c r="BL708" s="3">
        <v>14</v>
      </c>
      <c r="BM708" s="3" t="s">
        <v>15281</v>
      </c>
      <c r="BN708" s="3" t="s">
        <v>119</v>
      </c>
      <c r="BO708" s="3" t="s">
        <v>15282</v>
      </c>
      <c r="BP708" s="3" t="s">
        <v>15334</v>
      </c>
      <c r="BQ708" s="3">
        <v>36913217</v>
      </c>
      <c r="BR708" s="3" t="s">
        <v>122</v>
      </c>
      <c r="BU708" s="7">
        <v>45142</v>
      </c>
      <c r="BV708" s="3" t="s">
        <v>15335</v>
      </c>
    </row>
    <row r="709" hidden="1" spans="2:60">
      <c r="B709" s="4" t="s">
        <v>29954</v>
      </c>
      <c r="C709" s="4" t="s">
        <v>29955</v>
      </c>
      <c r="D709" s="5" t="s">
        <v>30666</v>
      </c>
      <c r="E709" s="3" t="s">
        <v>15337</v>
      </c>
      <c r="G709" s="6">
        <v>45016</v>
      </c>
      <c r="K709" s="3" t="s">
        <v>15338</v>
      </c>
      <c r="L709" s="3" t="s">
        <v>15339</v>
      </c>
      <c r="M709" s="3" t="s">
        <v>15310</v>
      </c>
      <c r="O709" s="3" t="s">
        <v>15276</v>
      </c>
      <c r="S709" s="3" t="s">
        <v>15340</v>
      </c>
      <c r="U709" s="3" t="s">
        <v>15341</v>
      </c>
      <c r="V709" s="3" t="s">
        <v>15342</v>
      </c>
      <c r="W709" s="3" t="s">
        <v>15343</v>
      </c>
      <c r="X709" s="3" t="s">
        <v>15343</v>
      </c>
      <c r="Y709" s="3" t="s">
        <v>15344</v>
      </c>
      <c r="AA709" s="3">
        <v>33</v>
      </c>
      <c r="AB709" s="3" t="s">
        <v>7919</v>
      </c>
      <c r="AC709" s="6">
        <v>44985</v>
      </c>
      <c r="AF709" s="3" t="s">
        <v>15345</v>
      </c>
      <c r="AG709" s="3" t="s">
        <v>8050</v>
      </c>
      <c r="AK709" s="3">
        <v>1</v>
      </c>
      <c r="AL709" s="3">
        <v>1</v>
      </c>
      <c r="AX709" s="3">
        <v>2023</v>
      </c>
      <c r="BH709" s="3" t="s">
        <v>15346</v>
      </c>
    </row>
    <row r="710" hidden="1" spans="2:60">
      <c r="B710" s="4" t="s">
        <v>29954</v>
      </c>
      <c r="C710" s="4" t="s">
        <v>29955</v>
      </c>
      <c r="D710" s="5" t="s">
        <v>30667</v>
      </c>
      <c r="E710" s="3" t="s">
        <v>15348</v>
      </c>
      <c r="G710" s="6">
        <v>45016</v>
      </c>
      <c r="K710" s="3" t="s">
        <v>15349</v>
      </c>
      <c r="L710" s="3" t="s">
        <v>15350</v>
      </c>
      <c r="M710" s="3" t="s">
        <v>15310</v>
      </c>
      <c r="O710" s="3" t="s">
        <v>15276</v>
      </c>
      <c r="S710" s="3" t="s">
        <v>15351</v>
      </c>
      <c r="U710" s="3" t="s">
        <v>15352</v>
      </c>
      <c r="V710" s="3" t="s">
        <v>15353</v>
      </c>
      <c r="W710" s="3" t="s">
        <v>15354</v>
      </c>
      <c r="X710" s="3" t="s">
        <v>15354</v>
      </c>
      <c r="Y710" s="3" t="s">
        <v>15355</v>
      </c>
      <c r="AA710" s="3">
        <v>31</v>
      </c>
      <c r="AB710" s="3" t="s">
        <v>7919</v>
      </c>
      <c r="AC710" s="6">
        <v>44985</v>
      </c>
      <c r="AF710" s="3" t="s">
        <v>15356</v>
      </c>
      <c r="AG710" s="3" t="s">
        <v>8050</v>
      </c>
      <c r="AX710" s="3">
        <v>2023</v>
      </c>
      <c r="BH710" s="3" t="s">
        <v>15357</v>
      </c>
    </row>
    <row r="711" hidden="1" spans="2:60">
      <c r="B711" s="4" t="s">
        <v>29954</v>
      </c>
      <c r="C711" s="4" t="s">
        <v>29955</v>
      </c>
      <c r="D711" s="5" t="s">
        <v>30668</v>
      </c>
      <c r="E711" s="3" t="s">
        <v>15359</v>
      </c>
      <c r="G711" s="6">
        <v>44257</v>
      </c>
      <c r="K711" s="3" t="s">
        <v>15360</v>
      </c>
      <c r="L711" s="3" t="s">
        <v>15361</v>
      </c>
      <c r="M711" s="3" t="s">
        <v>15362</v>
      </c>
      <c r="O711" s="3" t="s">
        <v>15363</v>
      </c>
      <c r="S711" s="3" t="s">
        <v>15364</v>
      </c>
      <c r="U711" s="3" t="s">
        <v>15365</v>
      </c>
      <c r="V711" s="3" t="s">
        <v>15366</v>
      </c>
      <c r="W711" s="3" t="s">
        <v>15367</v>
      </c>
      <c r="X711" s="3" t="s">
        <v>15367</v>
      </c>
      <c r="Y711" s="3" t="s">
        <v>15368</v>
      </c>
      <c r="AA711" s="3">
        <v>35</v>
      </c>
      <c r="AB711" s="3" t="s">
        <v>7919</v>
      </c>
      <c r="AC711" s="6">
        <v>44238</v>
      </c>
      <c r="AF711" s="3" t="s">
        <v>15369</v>
      </c>
      <c r="AG711" s="3" t="s">
        <v>8050</v>
      </c>
      <c r="AK711" s="3">
        <v>3</v>
      </c>
      <c r="AL711" s="3">
        <v>3</v>
      </c>
      <c r="AX711" s="3">
        <v>2021</v>
      </c>
      <c r="BH711" s="3" t="s">
        <v>15370</v>
      </c>
    </row>
    <row r="712" hidden="1" spans="2:60">
      <c r="B712" s="4" t="s">
        <v>29954</v>
      </c>
      <c r="C712" s="4" t="s">
        <v>29955</v>
      </c>
      <c r="D712" s="5" t="s">
        <v>30669</v>
      </c>
      <c r="E712" s="3" t="s">
        <v>15372</v>
      </c>
      <c r="G712" s="6">
        <v>43182</v>
      </c>
      <c r="K712" s="3" t="s">
        <v>15373</v>
      </c>
      <c r="L712" s="3" t="s">
        <v>15374</v>
      </c>
      <c r="M712" s="3" t="s">
        <v>15375</v>
      </c>
      <c r="O712" s="3" t="s">
        <v>15376</v>
      </c>
      <c r="S712" s="3" t="s">
        <v>15377</v>
      </c>
      <c r="U712" s="3" t="s">
        <v>15378</v>
      </c>
      <c r="V712" s="3" t="s">
        <v>15379</v>
      </c>
      <c r="W712" s="3" t="s">
        <v>15380</v>
      </c>
      <c r="X712" s="3" t="s">
        <v>15380</v>
      </c>
      <c r="Y712" s="3" t="s">
        <v>15381</v>
      </c>
      <c r="AA712" s="3">
        <v>43</v>
      </c>
      <c r="AB712" s="3" t="s">
        <v>7919</v>
      </c>
      <c r="AC712" s="6">
        <v>42107</v>
      </c>
      <c r="AF712" s="3" t="s">
        <v>15382</v>
      </c>
      <c r="AG712" s="3" t="s">
        <v>8050</v>
      </c>
      <c r="AK712" s="3">
        <v>43</v>
      </c>
      <c r="AL712" s="3">
        <v>43</v>
      </c>
      <c r="AX712" s="3">
        <v>2018</v>
      </c>
      <c r="BH712" s="3" t="s">
        <v>15383</v>
      </c>
    </row>
    <row r="713" hidden="1" spans="2:60">
      <c r="B713" s="4" t="s">
        <v>29954</v>
      </c>
      <c r="C713" s="4" t="s">
        <v>29955</v>
      </c>
      <c r="D713" s="5" t="s">
        <v>30670</v>
      </c>
      <c r="E713" s="3" t="s">
        <v>15385</v>
      </c>
      <c r="G713" s="6">
        <v>44354</v>
      </c>
      <c r="K713" s="3" t="s">
        <v>15386</v>
      </c>
      <c r="L713" s="3" t="s">
        <v>15387</v>
      </c>
      <c r="M713" s="3" t="s">
        <v>15375</v>
      </c>
      <c r="O713" s="3" t="s">
        <v>15376</v>
      </c>
      <c r="S713" s="3" t="s">
        <v>15388</v>
      </c>
      <c r="U713" s="3" t="s">
        <v>15389</v>
      </c>
      <c r="V713" s="3" t="s">
        <v>15390</v>
      </c>
      <c r="W713" s="3" t="s">
        <v>15391</v>
      </c>
      <c r="X713" s="3" t="s">
        <v>15391</v>
      </c>
      <c r="Y713" s="3" t="s">
        <v>15392</v>
      </c>
      <c r="AA713" s="3">
        <v>33</v>
      </c>
      <c r="AB713" s="3" t="s">
        <v>7919</v>
      </c>
      <c r="AC713" s="6">
        <v>43993</v>
      </c>
      <c r="AF713" s="3" t="s">
        <v>15393</v>
      </c>
      <c r="AG713" s="3" t="s">
        <v>8050</v>
      </c>
      <c r="AK713" s="3">
        <v>5</v>
      </c>
      <c r="AL713" s="3">
        <v>5</v>
      </c>
      <c r="AX713" s="3">
        <v>2021</v>
      </c>
      <c r="BH713" s="3" t="s">
        <v>15394</v>
      </c>
    </row>
    <row r="714" hidden="1" spans="2:60">
      <c r="B714" s="4" t="s">
        <v>29954</v>
      </c>
      <c r="C714" s="4" t="s">
        <v>29955</v>
      </c>
      <c r="D714" s="5" t="s">
        <v>30671</v>
      </c>
      <c r="E714" s="3" t="s">
        <v>15396</v>
      </c>
      <c r="G714" s="6">
        <v>45085</v>
      </c>
      <c r="K714" s="3" t="s">
        <v>15397</v>
      </c>
      <c r="L714" s="3" t="s">
        <v>15398</v>
      </c>
      <c r="M714" s="3" t="s">
        <v>15375</v>
      </c>
      <c r="O714" s="3" t="s">
        <v>15376</v>
      </c>
      <c r="S714" s="3" t="s">
        <v>15399</v>
      </c>
      <c r="U714" s="3" t="s">
        <v>15400</v>
      </c>
      <c r="V714" s="3" t="s">
        <v>15401</v>
      </c>
      <c r="W714" s="3" t="s">
        <v>15402</v>
      </c>
      <c r="X714" s="3" t="s">
        <v>15402</v>
      </c>
      <c r="Y714" s="3" t="s">
        <v>15403</v>
      </c>
      <c r="AA714" s="3">
        <v>33</v>
      </c>
      <c r="AB714" s="3" t="s">
        <v>7919</v>
      </c>
      <c r="AC714" s="6">
        <v>44722</v>
      </c>
      <c r="AF714" s="3" t="s">
        <v>15404</v>
      </c>
      <c r="AG714" s="3" t="s">
        <v>8050</v>
      </c>
      <c r="AK714" s="3">
        <v>1</v>
      </c>
      <c r="AL714" s="3">
        <v>1</v>
      </c>
      <c r="AX714" s="3">
        <v>2023</v>
      </c>
      <c r="BH714" s="3" t="s">
        <v>15405</v>
      </c>
    </row>
    <row r="715" hidden="1" spans="1:74">
      <c r="A715" s="3" t="s">
        <v>91</v>
      </c>
      <c r="B715" s="4" t="s">
        <v>29954</v>
      </c>
      <c r="C715" s="4" t="s">
        <v>29955</v>
      </c>
      <c r="D715" s="5" t="s">
        <v>30672</v>
      </c>
      <c r="H715" s="3" t="s">
        <v>15407</v>
      </c>
      <c r="K715" s="3" t="s">
        <v>15408</v>
      </c>
      <c r="L715" s="3" t="s">
        <v>15409</v>
      </c>
      <c r="M715" s="3" t="s">
        <v>15410</v>
      </c>
      <c r="P715" s="3" t="s">
        <v>86</v>
      </c>
      <c r="Q715" s="3" t="s">
        <v>78</v>
      </c>
      <c r="W715" s="3" t="s">
        <v>15411</v>
      </c>
      <c r="X715" s="3" t="s">
        <v>15412</v>
      </c>
      <c r="Y715" s="3" t="s">
        <v>15413</v>
      </c>
      <c r="Z715" s="3" t="s">
        <v>15414</v>
      </c>
      <c r="AA715" s="3" t="s">
        <v>15415</v>
      </c>
      <c r="AB715" s="3" t="s">
        <v>15416</v>
      </c>
      <c r="AC715" s="3" t="s">
        <v>15417</v>
      </c>
      <c r="AE715" s="3" t="s">
        <v>15418</v>
      </c>
      <c r="AF715" s="3" t="s">
        <v>15419</v>
      </c>
      <c r="AG715" s="3" t="s">
        <v>9090</v>
      </c>
      <c r="AH715" s="3" t="s">
        <v>15420</v>
      </c>
      <c r="AI715" s="3" t="s">
        <v>15421</v>
      </c>
      <c r="AJ715" s="3">
        <v>66</v>
      </c>
      <c r="AK715" s="3">
        <v>2</v>
      </c>
      <c r="AL715" s="3">
        <v>2</v>
      </c>
      <c r="AM715" s="3">
        <v>7</v>
      </c>
      <c r="AN715" s="3">
        <v>12</v>
      </c>
      <c r="AO715" s="3" t="s">
        <v>8030</v>
      </c>
      <c r="AP715" s="3" t="s">
        <v>8031</v>
      </c>
      <c r="AQ715" s="3" t="s">
        <v>8032</v>
      </c>
      <c r="AR715" s="3" t="s">
        <v>15422</v>
      </c>
      <c r="AS715" s="3" t="s">
        <v>15376</v>
      </c>
      <c r="AU715" s="3" t="s">
        <v>15423</v>
      </c>
      <c r="AV715" s="3" t="s">
        <v>15424</v>
      </c>
      <c r="AW715" s="3" t="s">
        <v>1872</v>
      </c>
      <c r="AX715" s="3">
        <v>2023</v>
      </c>
      <c r="AY715" s="3">
        <v>17</v>
      </c>
      <c r="AZ715" s="3">
        <v>2</v>
      </c>
      <c r="BE715" s="3">
        <v>2213</v>
      </c>
      <c r="BF715" s="3">
        <v>2224</v>
      </c>
      <c r="BH715" s="3" t="s">
        <v>15425</v>
      </c>
      <c r="BI715" s="3" t="s">
        <v>15426</v>
      </c>
      <c r="BK715" s="8">
        <v>44743</v>
      </c>
      <c r="BL715" s="3">
        <v>12</v>
      </c>
      <c r="BM715" s="3" t="s">
        <v>15427</v>
      </c>
      <c r="BN715" s="3" t="s">
        <v>119</v>
      </c>
      <c r="BO715" s="3" t="s">
        <v>15428</v>
      </c>
      <c r="BP715" s="3" t="s">
        <v>15429</v>
      </c>
      <c r="BU715" s="7">
        <v>45142</v>
      </c>
      <c r="BV715" s="3" t="s">
        <v>15430</v>
      </c>
    </row>
    <row r="716" hidden="1" spans="2:60">
      <c r="B716" s="1" t="s">
        <v>29954</v>
      </c>
      <c r="C716" s="1" t="s">
        <v>29973</v>
      </c>
      <c r="D716" s="5" t="s">
        <v>30673</v>
      </c>
      <c r="E716" s="3" t="s">
        <v>15481</v>
      </c>
      <c r="G716" s="6">
        <v>44211</v>
      </c>
      <c r="K716" s="3" t="s">
        <v>15482</v>
      </c>
      <c r="L716" s="3" t="s">
        <v>15483</v>
      </c>
      <c r="M716" s="3" t="s">
        <v>15484</v>
      </c>
      <c r="O716" s="3" t="s">
        <v>15485</v>
      </c>
      <c r="P716" s="3" t="s">
        <v>15486</v>
      </c>
      <c r="S716" s="3" t="s">
        <v>15487</v>
      </c>
      <c r="U716" s="3" t="s">
        <v>15488</v>
      </c>
      <c r="V716" s="3" t="s">
        <v>15489</v>
      </c>
      <c r="W716" s="3" t="s">
        <v>15490</v>
      </c>
      <c r="X716" s="3" t="s">
        <v>15490</v>
      </c>
      <c r="Y716" s="3" t="s">
        <v>15491</v>
      </c>
      <c r="AA716" s="3">
        <v>35</v>
      </c>
      <c r="AB716" s="3" t="s">
        <v>7919</v>
      </c>
      <c r="AC716" s="6">
        <v>44211</v>
      </c>
      <c r="AG716" s="3" t="s">
        <v>7920</v>
      </c>
      <c r="AK716" s="3">
        <v>3</v>
      </c>
      <c r="AL716" s="3">
        <v>3</v>
      </c>
      <c r="AX716" s="3">
        <v>2020</v>
      </c>
      <c r="BH716" s="3" t="s">
        <v>15492</v>
      </c>
    </row>
    <row r="717" hidden="1" spans="2:60">
      <c r="B717" s="4" t="s">
        <v>29954</v>
      </c>
      <c r="C717" s="4" t="s">
        <v>29955</v>
      </c>
      <c r="D717" s="5" t="s">
        <v>30674</v>
      </c>
      <c r="E717" s="3" t="s">
        <v>15506</v>
      </c>
      <c r="G717" s="6">
        <v>43718</v>
      </c>
      <c r="K717" s="3" t="s">
        <v>15507</v>
      </c>
      <c r="L717" s="3" t="s">
        <v>15508</v>
      </c>
      <c r="M717" s="3" t="s">
        <v>15509</v>
      </c>
      <c r="O717" s="3" t="s">
        <v>15510</v>
      </c>
      <c r="S717" s="3" t="s">
        <v>15511</v>
      </c>
      <c r="U717" s="3" t="s">
        <v>15512</v>
      </c>
      <c r="V717" s="3" t="s">
        <v>15513</v>
      </c>
      <c r="W717" s="3" t="s">
        <v>15514</v>
      </c>
      <c r="X717" s="3" t="s">
        <v>15514</v>
      </c>
      <c r="Y717" s="3" t="s">
        <v>15515</v>
      </c>
      <c r="AA717" s="3">
        <v>14</v>
      </c>
      <c r="AB717" s="3" t="s">
        <v>7919</v>
      </c>
      <c r="AC717" s="6">
        <v>43630</v>
      </c>
      <c r="AG717" s="3" t="s">
        <v>8050</v>
      </c>
      <c r="AK717" s="3">
        <v>6</v>
      </c>
      <c r="AL717" s="3">
        <v>6</v>
      </c>
      <c r="AX717" s="3">
        <v>2019</v>
      </c>
      <c r="BH717" s="3" t="s">
        <v>15516</v>
      </c>
    </row>
    <row r="718" hidden="1" spans="2:60">
      <c r="B718" s="4" t="s">
        <v>29954</v>
      </c>
      <c r="C718" s="4" t="s">
        <v>29955</v>
      </c>
      <c r="D718" s="5" t="s">
        <v>30675</v>
      </c>
      <c r="E718" s="3" t="s">
        <v>15542</v>
      </c>
      <c r="G718" s="6">
        <v>43522</v>
      </c>
      <c r="K718" s="3" t="s">
        <v>15543</v>
      </c>
      <c r="L718" s="3" t="s">
        <v>15544</v>
      </c>
      <c r="M718" s="3" t="s">
        <v>15545</v>
      </c>
      <c r="O718" s="3" t="s">
        <v>15546</v>
      </c>
      <c r="S718" s="3" t="s">
        <v>15547</v>
      </c>
      <c r="U718" s="3" t="s">
        <v>15548</v>
      </c>
      <c r="V718" s="3" t="s">
        <v>15549</v>
      </c>
      <c r="W718" s="3" t="s">
        <v>15550</v>
      </c>
      <c r="X718" s="3" t="s">
        <v>15550</v>
      </c>
      <c r="Y718" s="3" t="s">
        <v>15551</v>
      </c>
      <c r="AA718" s="3">
        <v>14</v>
      </c>
      <c r="AB718" s="3" t="s">
        <v>7919</v>
      </c>
      <c r="AC718" s="6">
        <v>43432</v>
      </c>
      <c r="AG718" s="3" t="s">
        <v>8050</v>
      </c>
      <c r="AK718" s="3">
        <v>17</v>
      </c>
      <c r="AL718" s="3">
        <v>17</v>
      </c>
      <c r="AX718" s="3">
        <v>2019</v>
      </c>
      <c r="BH718" s="3" t="s">
        <v>15552</v>
      </c>
    </row>
    <row r="719" hidden="1" spans="2:60">
      <c r="B719" s="4" t="s">
        <v>29954</v>
      </c>
      <c r="C719" s="4" t="s">
        <v>29955</v>
      </c>
      <c r="D719" s="5" t="s">
        <v>30676</v>
      </c>
      <c r="E719" s="3" t="s">
        <v>15554</v>
      </c>
      <c r="G719" s="6">
        <v>43868</v>
      </c>
      <c r="K719" s="3" t="s">
        <v>15555</v>
      </c>
      <c r="L719" s="3" t="s">
        <v>15556</v>
      </c>
      <c r="M719" s="3" t="s">
        <v>15557</v>
      </c>
      <c r="O719" s="3" t="s">
        <v>15558</v>
      </c>
      <c r="S719" s="3" t="s">
        <v>15559</v>
      </c>
      <c r="U719" s="3" t="s">
        <v>15560</v>
      </c>
      <c r="V719" s="3" t="s">
        <v>15561</v>
      </c>
      <c r="W719" s="3" t="s">
        <v>15562</v>
      </c>
      <c r="X719" s="3" t="s">
        <v>15562</v>
      </c>
      <c r="Y719" s="3" t="s">
        <v>15563</v>
      </c>
      <c r="AA719" s="3">
        <v>15</v>
      </c>
      <c r="AB719" s="3" t="s">
        <v>7919</v>
      </c>
      <c r="AC719" s="6">
        <v>43732</v>
      </c>
      <c r="AF719" s="3" t="s">
        <v>15564</v>
      </c>
      <c r="AG719" s="3" t="s">
        <v>8050</v>
      </c>
      <c r="AK719" s="3">
        <v>2</v>
      </c>
      <c r="AL719" s="3">
        <v>2</v>
      </c>
      <c r="AX719" s="3">
        <v>2020</v>
      </c>
      <c r="BH719" s="3" t="s">
        <v>15565</v>
      </c>
    </row>
    <row r="720" hidden="1" spans="2:60">
      <c r="B720" s="4" t="s">
        <v>29954</v>
      </c>
      <c r="C720" s="4" t="s">
        <v>29955</v>
      </c>
      <c r="D720" s="5" t="s">
        <v>30677</v>
      </c>
      <c r="E720" s="3" t="s">
        <v>15567</v>
      </c>
      <c r="G720" s="6">
        <v>44956</v>
      </c>
      <c r="K720" s="3" t="s">
        <v>15568</v>
      </c>
      <c r="L720" s="3" t="s">
        <v>15569</v>
      </c>
      <c r="M720" s="3" t="s">
        <v>15570</v>
      </c>
      <c r="P720" s="3" t="s">
        <v>15571</v>
      </c>
      <c r="S720" s="3" t="s">
        <v>15572</v>
      </c>
      <c r="U720" s="3" t="s">
        <v>15573</v>
      </c>
      <c r="V720" s="3" t="s">
        <v>15574</v>
      </c>
      <c r="W720" s="3" t="s">
        <v>15575</v>
      </c>
      <c r="X720" s="3" t="s">
        <v>15575</v>
      </c>
      <c r="Y720" s="3" t="s">
        <v>15576</v>
      </c>
      <c r="AA720" s="3">
        <v>44</v>
      </c>
      <c r="AB720" s="3" t="s">
        <v>7919</v>
      </c>
      <c r="AC720" s="6">
        <v>44956</v>
      </c>
      <c r="AG720" s="3" t="s">
        <v>7920</v>
      </c>
      <c r="AX720" s="3">
        <v>2022</v>
      </c>
      <c r="BH720" s="3" t="s">
        <v>15577</v>
      </c>
    </row>
    <row r="721" hidden="1" spans="1:60">
      <c r="A721" s="3">
        <v>37022419</v>
      </c>
      <c r="B721" s="4" t="s">
        <v>29954</v>
      </c>
      <c r="C721" s="4" t="s">
        <v>29955</v>
      </c>
      <c r="D721" s="5" t="s">
        <v>30678</v>
      </c>
      <c r="F721" s="3" t="s">
        <v>15670</v>
      </c>
      <c r="G721" s="3" t="s">
        <v>15671</v>
      </c>
      <c r="J721" s="7">
        <v>45022</v>
      </c>
      <c r="K721" s="7" t="s">
        <v>15672</v>
      </c>
      <c r="L721" s="3" t="s">
        <v>15673</v>
      </c>
      <c r="M721" s="3" t="s">
        <v>15674</v>
      </c>
      <c r="AX721" s="3">
        <v>2023</v>
      </c>
      <c r="BH721" s="3" t="s">
        <v>15675</v>
      </c>
    </row>
    <row r="722" hidden="1" spans="1:74">
      <c r="A722" s="3" t="s">
        <v>985</v>
      </c>
      <c r="B722" s="1" t="s">
        <v>29954</v>
      </c>
      <c r="C722" s="1" t="s">
        <v>29973</v>
      </c>
      <c r="D722" s="5" t="s">
        <v>30679</v>
      </c>
      <c r="G722" s="3" t="s">
        <v>7919</v>
      </c>
      <c r="H722" s="3" t="s">
        <v>15774</v>
      </c>
      <c r="K722" s="3" t="s">
        <v>15775</v>
      </c>
      <c r="L722" s="3" t="s">
        <v>15776</v>
      </c>
      <c r="M722" s="3" t="s">
        <v>15777</v>
      </c>
      <c r="P722" s="3" t="s">
        <v>86</v>
      </c>
      <c r="Q722" s="3" t="s">
        <v>993</v>
      </c>
      <c r="R722" s="3" t="s">
        <v>15778</v>
      </c>
      <c r="S722" s="3" t="s">
        <v>13969</v>
      </c>
      <c r="T722" s="3" t="s">
        <v>1088</v>
      </c>
      <c r="U722" s="3" t="s">
        <v>15779</v>
      </c>
      <c r="W722" s="3" t="s">
        <v>15780</v>
      </c>
      <c r="Y722" s="3" t="s">
        <v>15781</v>
      </c>
      <c r="Z722" s="3" t="s">
        <v>15782</v>
      </c>
      <c r="AA722" s="3" t="s">
        <v>9219</v>
      </c>
      <c r="AB722" s="3" t="s">
        <v>15783</v>
      </c>
      <c r="AC722" s="3" t="s">
        <v>15784</v>
      </c>
      <c r="AE722" s="3" t="s">
        <v>15785</v>
      </c>
      <c r="AF722" s="3" t="s">
        <v>15786</v>
      </c>
      <c r="AG722" s="3" t="s">
        <v>15786</v>
      </c>
      <c r="AH722" s="3" t="s">
        <v>15787</v>
      </c>
      <c r="AI722" s="3" t="s">
        <v>15788</v>
      </c>
      <c r="AJ722" s="3">
        <v>10</v>
      </c>
      <c r="AK722" s="3">
        <v>1</v>
      </c>
      <c r="AL722" s="3">
        <v>1</v>
      </c>
      <c r="AM722" s="3">
        <v>1</v>
      </c>
      <c r="AN722" s="3">
        <v>2</v>
      </c>
      <c r="AO722" s="3" t="s">
        <v>7919</v>
      </c>
      <c r="AP722" s="3" t="s">
        <v>1134</v>
      </c>
      <c r="AQ722" s="3" t="s">
        <v>9479</v>
      </c>
      <c r="AT722" s="3" t="s">
        <v>15789</v>
      </c>
      <c r="AX722" s="3">
        <v>2021</v>
      </c>
      <c r="BE722" s="3">
        <v>94</v>
      </c>
      <c r="BF722" s="3">
        <v>99</v>
      </c>
      <c r="BH722" s="3" t="s">
        <v>15790</v>
      </c>
      <c r="BI722" s="3" t="s">
        <v>15791</v>
      </c>
      <c r="BL722" s="3">
        <v>6</v>
      </c>
      <c r="BM722" s="3" t="s">
        <v>386</v>
      </c>
      <c r="BN722" s="3" t="s">
        <v>1017</v>
      </c>
      <c r="BO722" s="3" t="s">
        <v>386</v>
      </c>
      <c r="BP722" s="3" t="s">
        <v>15792</v>
      </c>
      <c r="BU722" s="7">
        <v>45142</v>
      </c>
      <c r="BV722" s="3" t="s">
        <v>15793</v>
      </c>
    </row>
    <row r="723" hidden="1" spans="2:60">
      <c r="B723" s="4" t="s">
        <v>29954</v>
      </c>
      <c r="C723" s="4" t="s">
        <v>29955</v>
      </c>
      <c r="D723" s="5" t="s">
        <v>30680</v>
      </c>
      <c r="E723" s="3" t="s">
        <v>15795</v>
      </c>
      <c r="G723" s="6">
        <v>38292</v>
      </c>
      <c r="K723" s="3" t="s">
        <v>15796</v>
      </c>
      <c r="L723" s="3" t="s">
        <v>15797</v>
      </c>
      <c r="M723" s="3" t="s">
        <v>15798</v>
      </c>
      <c r="P723" s="3" t="s">
        <v>15799</v>
      </c>
      <c r="S723" s="3" t="s">
        <v>15800</v>
      </c>
      <c r="U723" s="3" t="s">
        <v>15801</v>
      </c>
      <c r="V723" s="3" t="s">
        <v>15802</v>
      </c>
      <c r="Y723" s="3" t="s">
        <v>15803</v>
      </c>
      <c r="AA723" s="3">
        <v>3</v>
      </c>
      <c r="AB723" s="3" t="s">
        <v>7919</v>
      </c>
      <c r="AC723" s="6">
        <v>38292</v>
      </c>
      <c r="AG723" s="3" t="s">
        <v>7920</v>
      </c>
      <c r="AX723" s="3">
        <v>2004</v>
      </c>
      <c r="BH723" s="3" t="s">
        <v>15804</v>
      </c>
    </row>
    <row r="724" hidden="1" spans="1:60">
      <c r="A724" s="3">
        <v>35755400</v>
      </c>
      <c r="B724" s="1" t="s">
        <v>29982</v>
      </c>
      <c r="C724" s="4"/>
      <c r="D724" s="5" t="s">
        <v>30681</v>
      </c>
      <c r="F724" s="3" t="s">
        <v>15806</v>
      </c>
      <c r="G724" s="3" t="s">
        <v>15807</v>
      </c>
      <c r="J724" s="7">
        <v>44739</v>
      </c>
      <c r="K724" s="7" t="s">
        <v>15808</v>
      </c>
      <c r="L724" s="3" t="s">
        <v>15809</v>
      </c>
      <c r="M724" s="3" t="s">
        <v>15810</v>
      </c>
      <c r="AX724" s="3">
        <v>2022</v>
      </c>
      <c r="BH724" s="3" t="s">
        <v>15811</v>
      </c>
    </row>
    <row r="725" hidden="1" spans="2:60">
      <c r="B725" s="4" t="s">
        <v>29954</v>
      </c>
      <c r="C725" s="4" t="s">
        <v>29955</v>
      </c>
      <c r="D725" s="5" t="s">
        <v>30682</v>
      </c>
      <c r="E725" s="3" t="s">
        <v>9924</v>
      </c>
      <c r="G725" s="6">
        <v>44726</v>
      </c>
      <c r="K725" s="3" t="s">
        <v>15813</v>
      </c>
      <c r="L725" s="3" t="s">
        <v>15814</v>
      </c>
      <c r="M725" s="3" t="s">
        <v>15815</v>
      </c>
      <c r="P725" s="3" t="s">
        <v>15816</v>
      </c>
      <c r="S725" s="3" t="s">
        <v>15817</v>
      </c>
      <c r="U725" s="3" t="s">
        <v>15818</v>
      </c>
      <c r="Y725" s="3" t="s">
        <v>15819</v>
      </c>
      <c r="AB725" s="3" t="s">
        <v>7919</v>
      </c>
      <c r="AC725" s="6">
        <v>44726</v>
      </c>
      <c r="AG725" s="3" t="s">
        <v>7920</v>
      </c>
      <c r="AX725" s="3">
        <v>2022</v>
      </c>
      <c r="BH725" s="3" t="s">
        <v>15820</v>
      </c>
    </row>
    <row r="726" hidden="1" spans="2:60">
      <c r="B726" s="1" t="s">
        <v>29954</v>
      </c>
      <c r="C726" s="1" t="s">
        <v>29973</v>
      </c>
      <c r="D726" s="5" t="s">
        <v>30683</v>
      </c>
      <c r="E726" s="3" t="s">
        <v>15822</v>
      </c>
      <c r="G726" s="6">
        <v>44726</v>
      </c>
      <c r="K726" s="3" t="s">
        <v>15823</v>
      </c>
      <c r="L726" s="3" t="s">
        <v>15824</v>
      </c>
      <c r="M726" s="3" t="s">
        <v>15815</v>
      </c>
      <c r="P726" s="3" t="s">
        <v>15816</v>
      </c>
      <c r="S726" s="3" t="s">
        <v>15825</v>
      </c>
      <c r="U726" s="3" t="s">
        <v>15826</v>
      </c>
      <c r="V726" s="3" t="s">
        <v>15827</v>
      </c>
      <c r="W726" s="3" t="s">
        <v>15828</v>
      </c>
      <c r="X726" s="3" t="s">
        <v>15828</v>
      </c>
      <c r="Y726" s="3" t="s">
        <v>15829</v>
      </c>
      <c r="AA726" s="3">
        <v>32</v>
      </c>
      <c r="AB726" s="3" t="s">
        <v>7919</v>
      </c>
      <c r="AC726" s="6">
        <v>44726</v>
      </c>
      <c r="AG726" s="3" t="s">
        <v>7920</v>
      </c>
      <c r="AK726" s="3">
        <v>1</v>
      </c>
      <c r="AL726" s="3">
        <v>1</v>
      </c>
      <c r="AX726" s="3">
        <v>2022</v>
      </c>
      <c r="BH726" s="3" t="s">
        <v>15830</v>
      </c>
    </row>
    <row r="727" hidden="1" spans="2:60">
      <c r="B727" s="4" t="s">
        <v>29954</v>
      </c>
      <c r="C727" s="4" t="s">
        <v>29955</v>
      </c>
      <c r="D727" s="5" t="s">
        <v>30684</v>
      </c>
      <c r="E727" s="3" t="s">
        <v>15832</v>
      </c>
      <c r="G727" s="6">
        <v>44726</v>
      </c>
      <c r="K727" s="3" t="s">
        <v>15833</v>
      </c>
      <c r="L727" s="3" t="s">
        <v>15834</v>
      </c>
      <c r="M727" s="3" t="s">
        <v>15815</v>
      </c>
      <c r="P727" s="3" t="s">
        <v>15816</v>
      </c>
      <c r="S727" s="3" t="s">
        <v>15835</v>
      </c>
      <c r="U727" s="3" t="s">
        <v>15836</v>
      </c>
      <c r="V727" s="3" t="s">
        <v>15837</v>
      </c>
      <c r="W727" s="3" t="s">
        <v>15838</v>
      </c>
      <c r="X727" s="3" t="s">
        <v>15838</v>
      </c>
      <c r="Y727" s="3" t="s">
        <v>15839</v>
      </c>
      <c r="AA727" s="3">
        <v>17</v>
      </c>
      <c r="AB727" s="3" t="s">
        <v>7919</v>
      </c>
      <c r="AC727" s="6">
        <v>44726</v>
      </c>
      <c r="AG727" s="3" t="s">
        <v>7920</v>
      </c>
      <c r="AX727" s="3">
        <v>2022</v>
      </c>
      <c r="BH727" s="3" t="s">
        <v>15840</v>
      </c>
    </row>
    <row r="728" hidden="1" spans="2:60">
      <c r="B728" s="1" t="s">
        <v>29982</v>
      </c>
      <c r="D728" s="5" t="s">
        <v>30685</v>
      </c>
      <c r="E728" s="3" t="s">
        <v>15842</v>
      </c>
      <c r="G728" s="6">
        <v>44769</v>
      </c>
      <c r="K728" s="3" t="s">
        <v>15843</v>
      </c>
      <c r="L728" s="3" t="s">
        <v>15844</v>
      </c>
      <c r="M728" s="3" t="s">
        <v>15845</v>
      </c>
      <c r="P728" s="3" t="s">
        <v>15846</v>
      </c>
      <c r="S728" s="3" t="s">
        <v>15847</v>
      </c>
      <c r="U728" s="3" t="s">
        <v>15848</v>
      </c>
      <c r="V728" s="3" t="s">
        <v>15849</v>
      </c>
      <c r="W728" s="3" t="s">
        <v>15850</v>
      </c>
      <c r="X728" s="3" t="s">
        <v>15850</v>
      </c>
      <c r="Y728" s="3" t="s">
        <v>15851</v>
      </c>
      <c r="AA728" s="3">
        <v>16</v>
      </c>
      <c r="AB728" s="3" t="s">
        <v>7919</v>
      </c>
      <c r="AC728" s="6">
        <v>44769</v>
      </c>
      <c r="AG728" s="3" t="s">
        <v>7920</v>
      </c>
      <c r="AK728" s="3">
        <v>1</v>
      </c>
      <c r="AL728" s="3">
        <v>1</v>
      </c>
      <c r="AX728" s="3">
        <v>2022</v>
      </c>
      <c r="BH728" s="3" t="s">
        <v>15852</v>
      </c>
    </row>
    <row r="729" spans="1:74">
      <c r="A729" s="3" t="s">
        <v>985</v>
      </c>
      <c r="B729" s="1" t="s">
        <v>29982</v>
      </c>
      <c r="C729" s="4"/>
      <c r="D729" s="5" t="s">
        <v>30686</v>
      </c>
      <c r="G729" s="3" t="s">
        <v>7919</v>
      </c>
      <c r="H729" s="3" t="s">
        <v>15854</v>
      </c>
      <c r="K729" s="3" t="s">
        <v>15855</v>
      </c>
      <c r="L729" s="3" t="s">
        <v>15856</v>
      </c>
      <c r="M729" s="3" t="s">
        <v>15857</v>
      </c>
      <c r="P729" s="3" t="s">
        <v>86</v>
      </c>
      <c r="Q729" s="3" t="s">
        <v>993</v>
      </c>
      <c r="R729" s="3" t="s">
        <v>15858</v>
      </c>
      <c r="S729" s="3" t="s">
        <v>15859</v>
      </c>
      <c r="T729" s="3" t="s">
        <v>1088</v>
      </c>
      <c r="W729" s="3" t="s">
        <v>15860</v>
      </c>
      <c r="Y729" s="3" t="s">
        <v>15861</v>
      </c>
      <c r="Z729" s="3" t="s">
        <v>15862</v>
      </c>
      <c r="AB729" s="3" t="s">
        <v>15863</v>
      </c>
      <c r="AC729" s="3" t="s">
        <v>15864</v>
      </c>
      <c r="AF729" s="3" t="s">
        <v>15865</v>
      </c>
      <c r="AG729" s="3" t="s">
        <v>15866</v>
      </c>
      <c r="AH729" s="3" t="s">
        <v>15867</v>
      </c>
      <c r="AI729" s="3" t="s">
        <v>15868</v>
      </c>
      <c r="AJ729" s="3">
        <v>4</v>
      </c>
      <c r="AK729" s="3">
        <v>0</v>
      </c>
      <c r="AL729" s="3">
        <v>0</v>
      </c>
      <c r="AM729" s="3">
        <v>3</v>
      </c>
      <c r="AN729" s="3">
        <v>6</v>
      </c>
      <c r="AO729" s="3" t="s">
        <v>7919</v>
      </c>
      <c r="AP729" s="3" t="s">
        <v>1134</v>
      </c>
      <c r="AQ729" s="3" t="s">
        <v>9479</v>
      </c>
      <c r="AT729" s="3" t="s">
        <v>15869</v>
      </c>
      <c r="AX729" s="3">
        <v>2021</v>
      </c>
      <c r="BE729" s="3">
        <v>435</v>
      </c>
      <c r="BF729" s="3">
        <v>438</v>
      </c>
      <c r="BH729" s="3" t="s">
        <v>15870</v>
      </c>
      <c r="BI729" s="3" t="s">
        <v>15871</v>
      </c>
      <c r="BL729" s="3">
        <v>4</v>
      </c>
      <c r="BM729" s="3" t="s">
        <v>15872</v>
      </c>
      <c r="BN729" s="3" t="s">
        <v>1017</v>
      </c>
      <c r="BO729" s="3" t="s">
        <v>312</v>
      </c>
      <c r="BP729" s="3" t="s">
        <v>15873</v>
      </c>
      <c r="BU729" s="7">
        <v>45142</v>
      </c>
      <c r="BV729" s="3" t="s">
        <v>15874</v>
      </c>
    </row>
    <row r="730" hidden="1" spans="2:60">
      <c r="B730" s="4" t="s">
        <v>29954</v>
      </c>
      <c r="C730" s="4" t="s">
        <v>29955</v>
      </c>
      <c r="D730" s="5" t="s">
        <v>30687</v>
      </c>
      <c r="E730" s="3" t="s">
        <v>15876</v>
      </c>
      <c r="G730" s="6">
        <v>44637</v>
      </c>
      <c r="K730" s="3" t="s">
        <v>15877</v>
      </c>
      <c r="L730" s="3" t="s">
        <v>15878</v>
      </c>
      <c r="M730" s="3" t="s">
        <v>15879</v>
      </c>
      <c r="P730" s="3" t="s">
        <v>15869</v>
      </c>
      <c r="S730" s="3" t="s">
        <v>15880</v>
      </c>
      <c r="U730" s="3" t="s">
        <v>15881</v>
      </c>
      <c r="V730" s="3" t="s">
        <v>15882</v>
      </c>
      <c r="W730" s="3" t="s">
        <v>15883</v>
      </c>
      <c r="X730" s="3" t="s">
        <v>15883</v>
      </c>
      <c r="Y730" s="3" t="s">
        <v>15884</v>
      </c>
      <c r="AA730" s="3">
        <v>10</v>
      </c>
      <c r="AB730" s="3" t="s">
        <v>7919</v>
      </c>
      <c r="AC730" s="6">
        <v>44637</v>
      </c>
      <c r="AG730" s="3" t="s">
        <v>7920</v>
      </c>
      <c r="AX730" s="3">
        <v>2021</v>
      </c>
      <c r="BH730" s="3" t="s">
        <v>15885</v>
      </c>
    </row>
    <row r="731" hidden="1" spans="2:60">
      <c r="B731" s="4" t="s">
        <v>29954</v>
      </c>
      <c r="C731" s="4" t="s">
        <v>29955</v>
      </c>
      <c r="D731" s="5" t="s">
        <v>30688</v>
      </c>
      <c r="E731" s="3" t="s">
        <v>15912</v>
      </c>
      <c r="G731" s="6">
        <v>44760</v>
      </c>
      <c r="K731" s="3" t="s">
        <v>15913</v>
      </c>
      <c r="L731" s="3" t="s">
        <v>15914</v>
      </c>
      <c r="M731" s="3" t="s">
        <v>15915</v>
      </c>
      <c r="O731" s="3" t="s">
        <v>15916</v>
      </c>
      <c r="P731" s="3" t="s">
        <v>15917</v>
      </c>
      <c r="S731" s="3" t="s">
        <v>15918</v>
      </c>
      <c r="U731" s="3" t="s">
        <v>15919</v>
      </c>
      <c r="V731" s="3" t="s">
        <v>15920</v>
      </c>
      <c r="W731" s="3" t="s">
        <v>15921</v>
      </c>
      <c r="X731" s="3" t="s">
        <v>15921</v>
      </c>
      <c r="Y731" s="3" t="s">
        <v>15922</v>
      </c>
      <c r="AA731" s="3">
        <v>12</v>
      </c>
      <c r="AB731" s="3" t="s">
        <v>7919</v>
      </c>
      <c r="AC731" s="6">
        <v>44760</v>
      </c>
      <c r="AG731" s="3" t="s">
        <v>7920</v>
      </c>
      <c r="AK731" s="3">
        <v>1</v>
      </c>
      <c r="AL731" s="3">
        <v>1</v>
      </c>
      <c r="AX731" s="3">
        <v>2022</v>
      </c>
      <c r="BH731" s="3" t="s">
        <v>15923</v>
      </c>
    </row>
    <row r="732" hidden="1" spans="2:60">
      <c r="B732" s="4" t="s">
        <v>29954</v>
      </c>
      <c r="C732" s="4" t="s">
        <v>29955</v>
      </c>
      <c r="D732" s="5" t="s">
        <v>30689</v>
      </c>
      <c r="E732" s="3" t="s">
        <v>15925</v>
      </c>
      <c r="G732" s="6">
        <v>45118</v>
      </c>
      <c r="K732" s="3" t="s">
        <v>15926</v>
      </c>
      <c r="L732" s="3" t="s">
        <v>15927</v>
      </c>
      <c r="M732" s="3" t="s">
        <v>15928</v>
      </c>
      <c r="O732" s="3" t="s">
        <v>15929</v>
      </c>
      <c r="P732" s="3" t="s">
        <v>15930</v>
      </c>
      <c r="S732" s="3" t="s">
        <v>15931</v>
      </c>
      <c r="U732" s="3" t="s">
        <v>15932</v>
      </c>
      <c r="V732" s="3" t="s">
        <v>15933</v>
      </c>
      <c r="W732" s="3" t="s">
        <v>15934</v>
      </c>
      <c r="X732" s="3" t="s">
        <v>15934</v>
      </c>
      <c r="Y732" s="3" t="s">
        <v>15935</v>
      </c>
      <c r="AA732" s="3">
        <v>18</v>
      </c>
      <c r="AB732" s="3" t="s">
        <v>7919</v>
      </c>
      <c r="AC732" s="6">
        <v>45118</v>
      </c>
      <c r="AG732" s="3" t="s">
        <v>7920</v>
      </c>
      <c r="AX732" s="3">
        <v>2022</v>
      </c>
      <c r="BH732" s="3" t="s">
        <v>15936</v>
      </c>
    </row>
    <row r="733" hidden="1" spans="2:60">
      <c r="B733" s="1" t="s">
        <v>29954</v>
      </c>
      <c r="C733" s="1" t="s">
        <v>29973</v>
      </c>
      <c r="D733" s="5" t="s">
        <v>30690</v>
      </c>
      <c r="E733" s="3" t="s">
        <v>15937</v>
      </c>
      <c r="G733" s="6">
        <v>44830</v>
      </c>
      <c r="K733" s="3" t="s">
        <v>15938</v>
      </c>
      <c r="L733" s="3" t="s">
        <v>15939</v>
      </c>
      <c r="M733" s="3" t="s">
        <v>15940</v>
      </c>
      <c r="O733" s="3" t="s">
        <v>15941</v>
      </c>
      <c r="P733" s="3" t="s">
        <v>15942</v>
      </c>
      <c r="S733" s="3" t="s">
        <v>15943</v>
      </c>
      <c r="U733" s="3" t="s">
        <v>15944</v>
      </c>
      <c r="V733" s="3" t="s">
        <v>15945</v>
      </c>
      <c r="W733" s="3" t="s">
        <v>15946</v>
      </c>
      <c r="X733" s="3" t="s">
        <v>15946</v>
      </c>
      <c r="Y733" s="3" t="s">
        <v>15947</v>
      </c>
      <c r="AA733" s="3">
        <v>29</v>
      </c>
      <c r="AB733" s="3" t="s">
        <v>7919</v>
      </c>
      <c r="AC733" s="6">
        <v>44830</v>
      </c>
      <c r="AG733" s="3" t="s">
        <v>7920</v>
      </c>
      <c r="AK733" s="3">
        <v>3</v>
      </c>
      <c r="AL733" s="3">
        <v>3</v>
      </c>
      <c r="AX733" s="3">
        <v>2022</v>
      </c>
      <c r="BH733" s="3" t="s">
        <v>15948</v>
      </c>
    </row>
    <row r="734" hidden="1" spans="1:74">
      <c r="A734" s="3" t="s">
        <v>91</v>
      </c>
      <c r="B734" s="4" t="s">
        <v>29954</v>
      </c>
      <c r="C734" s="4" t="s">
        <v>29955</v>
      </c>
      <c r="D734" s="5" t="s">
        <v>30691</v>
      </c>
      <c r="H734" s="3" t="s">
        <v>15971</v>
      </c>
      <c r="K734" s="3" t="s">
        <v>15972</v>
      </c>
      <c r="L734" s="3" t="s">
        <v>15973</v>
      </c>
      <c r="M734" s="3" t="s">
        <v>15953</v>
      </c>
      <c r="P734" s="3" t="s">
        <v>86</v>
      </c>
      <c r="Q734" s="3" t="s">
        <v>78</v>
      </c>
      <c r="X734" s="3" t="s">
        <v>15974</v>
      </c>
      <c r="Y734" s="3" t="s">
        <v>15975</v>
      </c>
      <c r="Z734" s="3" t="s">
        <v>15976</v>
      </c>
      <c r="AA734" s="3" t="s">
        <v>15977</v>
      </c>
      <c r="AB734" s="3" t="s">
        <v>15978</v>
      </c>
      <c r="AD734" s="3" t="s">
        <v>15979</v>
      </c>
      <c r="AF734" s="3" t="s">
        <v>15980</v>
      </c>
      <c r="AG734" s="3" t="s">
        <v>15981</v>
      </c>
      <c r="AH734" s="3" t="s">
        <v>15982</v>
      </c>
      <c r="AI734" s="3" t="s">
        <v>15983</v>
      </c>
      <c r="AJ734" s="3">
        <v>15</v>
      </c>
      <c r="AK734" s="3">
        <v>0</v>
      </c>
      <c r="AL734" s="3">
        <v>0</v>
      </c>
      <c r="AM734" s="3">
        <v>3</v>
      </c>
      <c r="AN734" s="3">
        <v>7</v>
      </c>
      <c r="AO734" s="3" t="s">
        <v>8030</v>
      </c>
      <c r="AP734" s="3" t="s">
        <v>8031</v>
      </c>
      <c r="AQ734" s="3" t="s">
        <v>8032</v>
      </c>
      <c r="AR734" s="3" t="s">
        <v>15963</v>
      </c>
      <c r="AS734" s="3" t="s">
        <v>15964</v>
      </c>
      <c r="AU734" s="3" t="s">
        <v>15953</v>
      </c>
      <c r="AV734" s="3" t="s">
        <v>15965</v>
      </c>
      <c r="AW734" s="3" t="s">
        <v>15984</v>
      </c>
      <c r="AX734" s="3">
        <v>2022</v>
      </c>
      <c r="AY734" s="3">
        <v>36</v>
      </c>
      <c r="AZ734" s="3">
        <v>4</v>
      </c>
      <c r="BE734" s="3">
        <v>92</v>
      </c>
      <c r="BF734" s="3">
        <v>99</v>
      </c>
      <c r="BH734" s="3" t="s">
        <v>15985</v>
      </c>
      <c r="BI734" s="3" t="s">
        <v>15986</v>
      </c>
      <c r="BL734" s="3">
        <v>8</v>
      </c>
      <c r="BM734" s="3" t="s">
        <v>3355</v>
      </c>
      <c r="BN734" s="3" t="s">
        <v>119</v>
      </c>
      <c r="BO734" s="3" t="s">
        <v>2082</v>
      </c>
      <c r="BP734" s="3" t="s">
        <v>15987</v>
      </c>
      <c r="BU734" s="7">
        <v>45142</v>
      </c>
      <c r="BV734" s="3" t="s">
        <v>15988</v>
      </c>
    </row>
    <row r="735" hidden="1" spans="1:74">
      <c r="A735" s="3" t="s">
        <v>91</v>
      </c>
      <c r="B735" s="4" t="s">
        <v>29954</v>
      </c>
      <c r="C735" s="4" t="s">
        <v>29955</v>
      </c>
      <c r="D735" s="5" t="s">
        <v>30692</v>
      </c>
      <c r="H735" s="3" t="s">
        <v>16112</v>
      </c>
      <c r="K735" s="3" t="s">
        <v>16113</v>
      </c>
      <c r="L735" s="3" t="s">
        <v>16114</v>
      </c>
      <c r="M735" s="3" t="s">
        <v>15953</v>
      </c>
      <c r="P735" s="3" t="s">
        <v>86</v>
      </c>
      <c r="Q735" s="3" t="s">
        <v>78</v>
      </c>
      <c r="W735" s="3" t="s">
        <v>16115</v>
      </c>
      <c r="Y735" s="3" t="s">
        <v>16116</v>
      </c>
      <c r="Z735" s="3" t="s">
        <v>16117</v>
      </c>
      <c r="AA735" s="3" t="s">
        <v>14671</v>
      </c>
      <c r="AB735" s="3" t="s">
        <v>16118</v>
      </c>
      <c r="AF735" s="3" t="s">
        <v>16119</v>
      </c>
      <c r="AG735" s="3" t="s">
        <v>16120</v>
      </c>
      <c r="AH735" s="3" t="s">
        <v>16121</v>
      </c>
      <c r="AI735" s="3" t="s">
        <v>16122</v>
      </c>
      <c r="AJ735" s="3">
        <v>14</v>
      </c>
      <c r="AK735" s="3">
        <v>0</v>
      </c>
      <c r="AL735" s="3">
        <v>0</v>
      </c>
      <c r="AM735" s="3">
        <v>0</v>
      </c>
      <c r="AN735" s="3">
        <v>0</v>
      </c>
      <c r="AO735" s="3" t="s">
        <v>8030</v>
      </c>
      <c r="AP735" s="3" t="s">
        <v>8031</v>
      </c>
      <c r="AQ735" s="3" t="s">
        <v>8032</v>
      </c>
      <c r="AR735" s="3" t="s">
        <v>15963</v>
      </c>
      <c r="AS735" s="3" t="s">
        <v>15964</v>
      </c>
      <c r="AU735" s="3" t="s">
        <v>15953</v>
      </c>
      <c r="AV735" s="3" t="s">
        <v>15965</v>
      </c>
      <c r="AW735" s="3" t="s">
        <v>16006</v>
      </c>
      <c r="AX735" s="3">
        <v>2023</v>
      </c>
      <c r="AY735" s="3">
        <v>37</v>
      </c>
      <c r="AZ735" s="3">
        <v>1</v>
      </c>
      <c r="BE735" s="3">
        <v>78</v>
      </c>
      <c r="BF735" s="3">
        <v>86</v>
      </c>
      <c r="BH735" s="3" t="s">
        <v>16123</v>
      </c>
      <c r="BI735" s="3" t="s">
        <v>16124</v>
      </c>
      <c r="BL735" s="3">
        <v>9</v>
      </c>
      <c r="BM735" s="3" t="s">
        <v>3355</v>
      </c>
      <c r="BN735" s="3" t="s">
        <v>119</v>
      </c>
      <c r="BO735" s="3" t="s">
        <v>2082</v>
      </c>
      <c r="BP735" s="3" t="s">
        <v>16125</v>
      </c>
      <c r="BU735" s="7">
        <v>45142</v>
      </c>
      <c r="BV735" s="3" t="s">
        <v>16126</v>
      </c>
    </row>
    <row r="736" hidden="1" spans="2:60">
      <c r="B736" s="1" t="s">
        <v>29954</v>
      </c>
      <c r="C736" s="1" t="s">
        <v>29973</v>
      </c>
      <c r="D736" s="5" t="s">
        <v>30693</v>
      </c>
      <c r="E736" s="3" t="s">
        <v>16140</v>
      </c>
      <c r="G736" s="6">
        <v>44278</v>
      </c>
      <c r="K736" s="3" t="s">
        <v>16141</v>
      </c>
      <c r="L736" s="3" t="s">
        <v>16142</v>
      </c>
      <c r="M736" s="3" t="s">
        <v>16143</v>
      </c>
      <c r="P736" s="3" t="s">
        <v>16144</v>
      </c>
      <c r="S736" s="3" t="s">
        <v>16145</v>
      </c>
      <c r="U736" s="3" t="s">
        <v>16146</v>
      </c>
      <c r="V736" s="3" t="s">
        <v>16147</v>
      </c>
      <c r="W736" s="3" t="s">
        <v>16148</v>
      </c>
      <c r="X736" s="3" t="s">
        <v>16148</v>
      </c>
      <c r="Y736" s="3" t="s">
        <v>16149</v>
      </c>
      <c r="AA736" s="3">
        <v>8</v>
      </c>
      <c r="AB736" s="3" t="s">
        <v>7919</v>
      </c>
      <c r="AC736" s="6">
        <v>44278</v>
      </c>
      <c r="AG736" s="3" t="s">
        <v>7920</v>
      </c>
      <c r="AK736" s="3">
        <v>1</v>
      </c>
      <c r="AL736" s="3">
        <v>1</v>
      </c>
      <c r="AX736" s="3">
        <v>2020</v>
      </c>
      <c r="BH736" s="3" t="s">
        <v>16150</v>
      </c>
    </row>
    <row r="737" hidden="1" spans="2:60">
      <c r="B737" s="4" t="s">
        <v>29954</v>
      </c>
      <c r="C737" s="4" t="s">
        <v>29955</v>
      </c>
      <c r="D737" s="5" t="s">
        <v>30694</v>
      </c>
      <c r="E737" s="3" t="s">
        <v>16152</v>
      </c>
      <c r="G737" s="6">
        <v>45014</v>
      </c>
      <c r="K737" s="3" t="s">
        <v>16153</v>
      </c>
      <c r="L737" s="3" t="s">
        <v>16154</v>
      </c>
      <c r="M737" s="3" t="s">
        <v>16155</v>
      </c>
      <c r="P737" s="3" t="s">
        <v>16156</v>
      </c>
      <c r="S737" s="3" t="s">
        <v>16157</v>
      </c>
      <c r="U737" s="3" t="s">
        <v>16158</v>
      </c>
      <c r="V737" s="3" t="s">
        <v>16159</v>
      </c>
      <c r="W737" s="3" t="s">
        <v>16160</v>
      </c>
      <c r="X737" s="3" t="s">
        <v>16160</v>
      </c>
      <c r="Y737" s="3" t="s">
        <v>16161</v>
      </c>
      <c r="AA737" s="3">
        <v>14</v>
      </c>
      <c r="AB737" s="3" t="s">
        <v>7919</v>
      </c>
      <c r="AC737" s="6">
        <v>45014</v>
      </c>
      <c r="AF737" s="3" t="s">
        <v>16162</v>
      </c>
      <c r="AG737" s="3" t="s">
        <v>7920</v>
      </c>
      <c r="AX737" s="3">
        <v>2022</v>
      </c>
      <c r="BH737" s="3" t="s">
        <v>16163</v>
      </c>
    </row>
    <row r="738" hidden="1" spans="1:74">
      <c r="A738" s="3" t="s">
        <v>91</v>
      </c>
      <c r="B738" s="4" t="s">
        <v>29954</v>
      </c>
      <c r="C738" s="4" t="s">
        <v>29955</v>
      </c>
      <c r="D738" s="5" t="s">
        <v>30695</v>
      </c>
      <c r="H738" s="3" t="s">
        <v>16165</v>
      </c>
      <c r="K738" s="3" t="s">
        <v>16166</v>
      </c>
      <c r="L738" s="3" t="s">
        <v>16167</v>
      </c>
      <c r="M738" s="3" t="s">
        <v>16168</v>
      </c>
      <c r="P738" s="3" t="s">
        <v>86</v>
      </c>
      <c r="Q738" s="3" t="s">
        <v>78</v>
      </c>
      <c r="W738" s="3" t="s">
        <v>16169</v>
      </c>
      <c r="X738" s="3" t="s">
        <v>16170</v>
      </c>
      <c r="Y738" s="3" t="s">
        <v>16171</v>
      </c>
      <c r="Z738" s="3" t="s">
        <v>16172</v>
      </c>
      <c r="AA738" s="3" t="s">
        <v>16173</v>
      </c>
      <c r="AB738" s="3" t="s">
        <v>16174</v>
      </c>
      <c r="AC738" s="3" t="s">
        <v>16175</v>
      </c>
      <c r="AD738" s="3" t="s">
        <v>16176</v>
      </c>
      <c r="AE738" s="3" t="s">
        <v>16177</v>
      </c>
      <c r="AF738" s="3" t="s">
        <v>16178</v>
      </c>
      <c r="AG738" s="3" t="s">
        <v>16179</v>
      </c>
      <c r="AH738" s="3" t="s">
        <v>16180</v>
      </c>
      <c r="AI738" s="3" t="s">
        <v>16181</v>
      </c>
      <c r="AJ738" s="3">
        <v>15</v>
      </c>
      <c r="AK738" s="3">
        <v>3</v>
      </c>
      <c r="AL738" s="3">
        <v>3</v>
      </c>
      <c r="AM738" s="3">
        <v>10</v>
      </c>
      <c r="AN738" s="3">
        <v>11</v>
      </c>
      <c r="AO738" s="3" t="s">
        <v>8030</v>
      </c>
      <c r="AP738" s="3" t="s">
        <v>8031</v>
      </c>
      <c r="AQ738" s="3" t="s">
        <v>8032</v>
      </c>
      <c r="AR738" s="3" t="s">
        <v>16182</v>
      </c>
      <c r="AS738" s="3" t="s">
        <v>16183</v>
      </c>
      <c r="AU738" s="3" t="s">
        <v>16184</v>
      </c>
      <c r="AV738" s="3" t="s">
        <v>16185</v>
      </c>
      <c r="AW738" s="3" t="s">
        <v>382</v>
      </c>
      <c r="AX738" s="3">
        <v>2023</v>
      </c>
      <c r="AY738" s="3">
        <v>18</v>
      </c>
      <c r="AZ738" s="3">
        <v>1</v>
      </c>
      <c r="BE738" s="3">
        <v>40</v>
      </c>
      <c r="BF738" s="3">
        <v>48</v>
      </c>
      <c r="BH738" s="3" t="s">
        <v>16186</v>
      </c>
      <c r="BI738" s="3" t="s">
        <v>16187</v>
      </c>
      <c r="BK738" s="8">
        <v>44896</v>
      </c>
      <c r="BL738" s="3">
        <v>9</v>
      </c>
      <c r="BM738" s="3" t="s">
        <v>16188</v>
      </c>
      <c r="BN738" s="3" t="s">
        <v>119</v>
      </c>
      <c r="BO738" s="3" t="s">
        <v>16189</v>
      </c>
      <c r="BP738" s="3" t="s">
        <v>16190</v>
      </c>
      <c r="BR738" s="3" t="s">
        <v>16191</v>
      </c>
      <c r="BU738" s="7">
        <v>45142</v>
      </c>
      <c r="BV738" s="3" t="s">
        <v>16192</v>
      </c>
    </row>
    <row r="739" hidden="1" spans="2:60">
      <c r="B739" s="4" t="s">
        <v>29954</v>
      </c>
      <c r="C739" s="4" t="s">
        <v>29955</v>
      </c>
      <c r="D739" s="5" t="s">
        <v>30696</v>
      </c>
      <c r="E739" s="3" t="s">
        <v>16235</v>
      </c>
      <c r="G739" s="6">
        <v>42390</v>
      </c>
      <c r="K739" s="3" t="s">
        <v>16236</v>
      </c>
      <c r="L739" s="3" t="s">
        <v>16237</v>
      </c>
      <c r="M739" s="3" t="s">
        <v>16238</v>
      </c>
      <c r="P739" s="3" t="s">
        <v>16239</v>
      </c>
      <c r="S739" s="3" t="s">
        <v>16240</v>
      </c>
      <c r="U739" s="3" t="s">
        <v>16241</v>
      </c>
      <c r="V739" s="3" t="s">
        <v>16242</v>
      </c>
      <c r="W739" s="3" t="s">
        <v>16243</v>
      </c>
      <c r="X739" s="3" t="s">
        <v>16243</v>
      </c>
      <c r="Y739" s="3" t="s">
        <v>16244</v>
      </c>
      <c r="AA739" s="3">
        <v>13</v>
      </c>
      <c r="AB739" s="3" t="s">
        <v>7919</v>
      </c>
      <c r="AC739" s="6">
        <v>42390</v>
      </c>
      <c r="AG739" s="3" t="s">
        <v>7920</v>
      </c>
      <c r="AX739" s="3">
        <v>2015</v>
      </c>
      <c r="BH739" s="3" t="s">
        <v>16245</v>
      </c>
    </row>
    <row r="740" hidden="1" spans="2:60">
      <c r="B740" s="4" t="s">
        <v>29954</v>
      </c>
      <c r="C740" s="4" t="s">
        <v>29955</v>
      </c>
      <c r="D740" s="5" t="s">
        <v>30697</v>
      </c>
      <c r="E740" s="3" t="s">
        <v>16247</v>
      </c>
      <c r="G740" s="6">
        <v>44631</v>
      </c>
      <c r="K740" s="3" t="s">
        <v>16248</v>
      </c>
      <c r="L740" s="3" t="s">
        <v>16249</v>
      </c>
      <c r="M740" s="3" t="s">
        <v>16250</v>
      </c>
      <c r="P740" s="3" t="s">
        <v>16251</v>
      </c>
      <c r="S740" s="3" t="s">
        <v>16252</v>
      </c>
      <c r="U740" s="3" t="s">
        <v>16253</v>
      </c>
      <c r="V740" s="3" t="s">
        <v>16254</v>
      </c>
      <c r="W740" s="3" t="s">
        <v>16255</v>
      </c>
      <c r="X740" s="3" t="s">
        <v>16255</v>
      </c>
      <c r="Y740" s="3" t="s">
        <v>16256</v>
      </c>
      <c r="AA740" s="3">
        <v>8</v>
      </c>
      <c r="AB740" s="3" t="s">
        <v>7919</v>
      </c>
      <c r="AC740" s="6">
        <v>44631</v>
      </c>
      <c r="AG740" s="3" t="s">
        <v>7920</v>
      </c>
      <c r="AX740" s="3">
        <v>2021</v>
      </c>
      <c r="BH740" s="3" t="s">
        <v>16257</v>
      </c>
    </row>
    <row r="741" hidden="1" spans="2:60">
      <c r="B741" s="1" t="s">
        <v>29954</v>
      </c>
      <c r="C741" s="1" t="s">
        <v>29973</v>
      </c>
      <c r="D741" s="5" t="s">
        <v>30698</v>
      </c>
      <c r="E741" s="3" t="s">
        <v>16259</v>
      </c>
      <c r="G741" s="6">
        <v>44403</v>
      </c>
      <c r="K741" s="3" t="s">
        <v>16260</v>
      </c>
      <c r="L741" s="3" t="s">
        <v>16261</v>
      </c>
      <c r="M741" s="3" t="s">
        <v>16262</v>
      </c>
      <c r="O741" s="3" t="s">
        <v>16263</v>
      </c>
      <c r="P741" s="3" t="s">
        <v>16264</v>
      </c>
      <c r="S741" s="3" t="s">
        <v>16265</v>
      </c>
      <c r="U741" s="3" t="s">
        <v>16266</v>
      </c>
      <c r="V741" s="3" t="s">
        <v>16267</v>
      </c>
      <c r="W741" s="3" t="s">
        <v>16268</v>
      </c>
      <c r="X741" s="3" t="s">
        <v>16268</v>
      </c>
      <c r="Y741" s="3" t="s">
        <v>16269</v>
      </c>
      <c r="AA741" s="3">
        <v>3</v>
      </c>
      <c r="AB741" s="3" t="s">
        <v>7919</v>
      </c>
      <c r="AC741" s="6">
        <v>44403</v>
      </c>
      <c r="AG741" s="3" t="s">
        <v>7920</v>
      </c>
      <c r="AX741" s="3">
        <v>2021</v>
      </c>
      <c r="BH741" s="3" t="s">
        <v>16270</v>
      </c>
    </row>
    <row r="742" hidden="1" spans="2:60">
      <c r="B742" s="4" t="s">
        <v>29954</v>
      </c>
      <c r="C742" s="4" t="s">
        <v>29955</v>
      </c>
      <c r="D742" s="5" t="s">
        <v>30699</v>
      </c>
      <c r="E742" s="3" t="s">
        <v>16272</v>
      </c>
      <c r="G742" s="6">
        <v>44600</v>
      </c>
      <c r="K742" s="3" t="s">
        <v>16273</v>
      </c>
      <c r="L742" s="3" t="s">
        <v>16274</v>
      </c>
      <c r="M742" s="3" t="s">
        <v>16275</v>
      </c>
      <c r="P742" s="3" t="s">
        <v>16276</v>
      </c>
      <c r="S742" s="3" t="s">
        <v>16277</v>
      </c>
      <c r="U742" s="3" t="s">
        <v>16278</v>
      </c>
      <c r="V742" s="3" t="s">
        <v>16279</v>
      </c>
      <c r="W742" s="3" t="s">
        <v>16280</v>
      </c>
      <c r="X742" s="3" t="s">
        <v>16280</v>
      </c>
      <c r="Y742" s="3" t="s">
        <v>16281</v>
      </c>
      <c r="AA742" s="3">
        <v>18</v>
      </c>
      <c r="AB742" s="3" t="s">
        <v>7919</v>
      </c>
      <c r="AC742" s="6">
        <v>44600</v>
      </c>
      <c r="AG742" s="3" t="s">
        <v>7920</v>
      </c>
      <c r="AK742" s="3">
        <v>5</v>
      </c>
      <c r="AL742" s="3">
        <v>5</v>
      </c>
      <c r="AX742" s="3">
        <v>2021</v>
      </c>
      <c r="BH742" s="3" t="s">
        <v>16282</v>
      </c>
    </row>
    <row r="743" hidden="1" spans="1:74">
      <c r="A743" s="3" t="s">
        <v>985</v>
      </c>
      <c r="B743" s="1" t="s">
        <v>29954</v>
      </c>
      <c r="C743" s="1" t="s">
        <v>29973</v>
      </c>
      <c r="D743" s="5" t="s">
        <v>30700</v>
      </c>
      <c r="G743" s="3" t="s">
        <v>7919</v>
      </c>
      <c r="H743" s="3" t="s">
        <v>16284</v>
      </c>
      <c r="K743" s="3" t="s">
        <v>16285</v>
      </c>
      <c r="L743" s="3" t="s">
        <v>16286</v>
      </c>
      <c r="M743" s="3" t="s">
        <v>16287</v>
      </c>
      <c r="P743" s="3" t="s">
        <v>86</v>
      </c>
      <c r="Q743" s="3" t="s">
        <v>993</v>
      </c>
      <c r="R743" s="3" t="s">
        <v>16288</v>
      </c>
      <c r="S743" s="3" t="s">
        <v>16289</v>
      </c>
      <c r="T743" s="3" t="s">
        <v>16290</v>
      </c>
      <c r="U743" s="3" t="s">
        <v>16291</v>
      </c>
      <c r="V743" s="3" t="s">
        <v>16292</v>
      </c>
      <c r="W743" s="3" t="s">
        <v>16293</v>
      </c>
      <c r="Y743" s="3" t="s">
        <v>16294</v>
      </c>
      <c r="Z743" s="3" t="s">
        <v>16295</v>
      </c>
      <c r="AA743" s="3" t="s">
        <v>16296</v>
      </c>
      <c r="AB743" s="3" t="s">
        <v>16297</v>
      </c>
      <c r="AC743" s="3" t="s">
        <v>16298</v>
      </c>
      <c r="AI743" s="3" t="s">
        <v>16299</v>
      </c>
      <c r="AJ743" s="3">
        <v>10</v>
      </c>
      <c r="AK743" s="3">
        <v>0</v>
      </c>
      <c r="AL743" s="3">
        <v>0</v>
      </c>
      <c r="AM743" s="3">
        <v>0</v>
      </c>
      <c r="AN743" s="3">
        <v>0</v>
      </c>
      <c r="AO743" s="3" t="s">
        <v>7919</v>
      </c>
      <c r="AP743" s="3" t="s">
        <v>1134</v>
      </c>
      <c r="AQ743" s="3" t="s">
        <v>9479</v>
      </c>
      <c r="AT743" s="3" t="s">
        <v>16300</v>
      </c>
      <c r="AX743" s="3">
        <v>2022</v>
      </c>
      <c r="BE743" s="3">
        <v>359</v>
      </c>
      <c r="BF743" s="3">
        <v>361</v>
      </c>
      <c r="BH743" s="3" t="s">
        <v>16301</v>
      </c>
      <c r="BI743" s="3" t="s">
        <v>16302</v>
      </c>
      <c r="BL743" s="3">
        <v>3</v>
      </c>
      <c r="BM743" s="3" t="s">
        <v>16303</v>
      </c>
      <c r="BN743" s="3" t="s">
        <v>1017</v>
      </c>
      <c r="BO743" s="3" t="s">
        <v>13983</v>
      </c>
      <c r="BP743" s="3" t="s">
        <v>16304</v>
      </c>
      <c r="BU743" s="7">
        <v>45142</v>
      </c>
      <c r="BV743" s="3" t="s">
        <v>16305</v>
      </c>
    </row>
    <row r="744" hidden="1" spans="2:60">
      <c r="B744" s="4" t="s">
        <v>29954</v>
      </c>
      <c r="C744" s="4" t="s">
        <v>29955</v>
      </c>
      <c r="D744" s="5" t="s">
        <v>30701</v>
      </c>
      <c r="E744" s="3" t="s">
        <v>16307</v>
      </c>
      <c r="G744" s="6">
        <v>40081</v>
      </c>
      <c r="K744" s="3" t="s">
        <v>16308</v>
      </c>
      <c r="L744" s="3" t="s">
        <v>16309</v>
      </c>
      <c r="M744" s="3" t="s">
        <v>16310</v>
      </c>
      <c r="P744" s="3" t="s">
        <v>16311</v>
      </c>
      <c r="S744" s="3" t="s">
        <v>16312</v>
      </c>
      <c r="U744" s="3" t="s">
        <v>16313</v>
      </c>
      <c r="V744" s="3" t="s">
        <v>16314</v>
      </c>
      <c r="W744" s="3" t="s">
        <v>16315</v>
      </c>
      <c r="X744" s="3" t="s">
        <v>16315</v>
      </c>
      <c r="Y744" s="3" t="s">
        <v>16316</v>
      </c>
      <c r="AA744" s="3">
        <v>19</v>
      </c>
      <c r="AB744" s="3" t="s">
        <v>7919</v>
      </c>
      <c r="AC744" s="6">
        <v>40081</v>
      </c>
      <c r="AG744" s="3" t="s">
        <v>7920</v>
      </c>
      <c r="AK744" s="3">
        <v>5</v>
      </c>
      <c r="AL744" s="3">
        <v>5</v>
      </c>
      <c r="AX744" s="3">
        <v>2009</v>
      </c>
      <c r="BH744" s="3" t="s">
        <v>16317</v>
      </c>
    </row>
    <row r="745" hidden="1" spans="2:60">
      <c r="B745" s="4" t="s">
        <v>29982</v>
      </c>
      <c r="C745" s="4"/>
      <c r="D745" s="5" t="s">
        <v>30702</v>
      </c>
      <c r="E745" s="3" t="s">
        <v>16319</v>
      </c>
      <c r="G745" s="6">
        <v>45019</v>
      </c>
      <c r="K745" s="3" t="s">
        <v>16320</v>
      </c>
      <c r="L745" s="3" t="s">
        <v>16321</v>
      </c>
      <c r="M745" s="3" t="s">
        <v>16322</v>
      </c>
      <c r="P745" s="3" t="s">
        <v>16323</v>
      </c>
      <c r="S745" s="3" t="s">
        <v>16324</v>
      </c>
      <c r="U745" s="3" t="s">
        <v>16325</v>
      </c>
      <c r="V745" s="3" t="s">
        <v>16326</v>
      </c>
      <c r="W745" s="3" t="s">
        <v>16327</v>
      </c>
      <c r="X745" s="3" t="s">
        <v>16327</v>
      </c>
      <c r="Y745" s="3" t="s">
        <v>16328</v>
      </c>
      <c r="AA745" s="3">
        <v>23</v>
      </c>
      <c r="AB745" s="3" t="s">
        <v>7919</v>
      </c>
      <c r="AC745" s="6">
        <v>45019</v>
      </c>
      <c r="AG745" s="3" t="s">
        <v>7920</v>
      </c>
      <c r="AX745" s="3">
        <v>2022</v>
      </c>
      <c r="BH745" s="3" t="s">
        <v>16329</v>
      </c>
    </row>
    <row r="746" hidden="1" spans="2:60">
      <c r="B746" s="4" t="s">
        <v>29954</v>
      </c>
      <c r="C746" s="4" t="s">
        <v>29955</v>
      </c>
      <c r="D746" s="5" t="s">
        <v>30703</v>
      </c>
      <c r="E746" s="3" t="s">
        <v>16331</v>
      </c>
      <c r="G746" s="6">
        <v>45019</v>
      </c>
      <c r="K746" s="3" t="s">
        <v>16332</v>
      </c>
      <c r="L746" s="3" t="s">
        <v>16333</v>
      </c>
      <c r="M746" s="3" t="s">
        <v>16322</v>
      </c>
      <c r="P746" s="3" t="s">
        <v>16323</v>
      </c>
      <c r="S746" s="3" t="s">
        <v>16334</v>
      </c>
      <c r="U746" s="3" t="s">
        <v>16335</v>
      </c>
      <c r="V746" s="3" t="s">
        <v>16336</v>
      </c>
      <c r="W746" s="3" t="s">
        <v>16337</v>
      </c>
      <c r="X746" s="3" t="s">
        <v>16337</v>
      </c>
      <c r="Y746" s="3" t="s">
        <v>16338</v>
      </c>
      <c r="AA746" s="3">
        <v>15</v>
      </c>
      <c r="AB746" s="3" t="s">
        <v>7919</v>
      </c>
      <c r="AC746" s="6">
        <v>45019</v>
      </c>
      <c r="AG746" s="3" t="s">
        <v>7920</v>
      </c>
      <c r="AK746" s="3">
        <v>1</v>
      </c>
      <c r="AL746" s="3">
        <v>1</v>
      </c>
      <c r="AX746" s="3">
        <v>2022</v>
      </c>
      <c r="BH746" s="3" t="s">
        <v>16339</v>
      </c>
    </row>
    <row r="747" hidden="1" spans="2:60">
      <c r="B747" s="4" t="s">
        <v>29954</v>
      </c>
      <c r="C747" s="4" t="s">
        <v>29955</v>
      </c>
      <c r="D747" s="5" t="s">
        <v>30704</v>
      </c>
      <c r="E747" s="3" t="s">
        <v>16319</v>
      </c>
      <c r="G747" s="6">
        <v>45019</v>
      </c>
      <c r="K747" s="3" t="s">
        <v>16340</v>
      </c>
      <c r="L747" s="3" t="s">
        <v>16341</v>
      </c>
      <c r="M747" s="3" t="s">
        <v>16322</v>
      </c>
      <c r="P747" s="3" t="s">
        <v>16323</v>
      </c>
      <c r="S747" s="3" t="s">
        <v>16342</v>
      </c>
      <c r="U747" s="3" t="s">
        <v>16343</v>
      </c>
      <c r="V747" s="3" t="s">
        <v>16344</v>
      </c>
      <c r="W747" s="3" t="s">
        <v>16345</v>
      </c>
      <c r="X747" s="3" t="s">
        <v>16345</v>
      </c>
      <c r="Y747" s="3" t="s">
        <v>16346</v>
      </c>
      <c r="AA747" s="3">
        <v>31</v>
      </c>
      <c r="AB747" s="3" t="s">
        <v>7919</v>
      </c>
      <c r="AC747" s="6">
        <v>45019</v>
      </c>
      <c r="AG747" s="3" t="s">
        <v>7920</v>
      </c>
      <c r="AX747" s="3">
        <v>2022</v>
      </c>
      <c r="BH747" s="3" t="s">
        <v>16347</v>
      </c>
    </row>
    <row r="748" hidden="1" spans="2:60">
      <c r="B748" s="4" t="s">
        <v>29954</v>
      </c>
      <c r="C748" s="4" t="s">
        <v>29955</v>
      </c>
      <c r="D748" s="5" t="s">
        <v>30705</v>
      </c>
      <c r="E748" s="3" t="s">
        <v>16349</v>
      </c>
      <c r="G748" s="6">
        <v>45019</v>
      </c>
      <c r="K748" s="3" t="s">
        <v>16350</v>
      </c>
      <c r="L748" s="3" t="s">
        <v>16351</v>
      </c>
      <c r="M748" s="3" t="s">
        <v>16322</v>
      </c>
      <c r="P748" s="3" t="s">
        <v>16323</v>
      </c>
      <c r="S748" s="3" t="s">
        <v>16352</v>
      </c>
      <c r="U748" s="3" t="s">
        <v>16353</v>
      </c>
      <c r="V748" s="3" t="s">
        <v>16354</v>
      </c>
      <c r="W748" s="3" t="s">
        <v>16355</v>
      </c>
      <c r="X748" s="3" t="s">
        <v>16355</v>
      </c>
      <c r="Y748" s="3" t="s">
        <v>16356</v>
      </c>
      <c r="AA748" s="3">
        <v>33</v>
      </c>
      <c r="AB748" s="3" t="s">
        <v>7919</v>
      </c>
      <c r="AC748" s="6">
        <v>45019</v>
      </c>
      <c r="AG748" s="3" t="s">
        <v>7920</v>
      </c>
      <c r="AX748" s="3">
        <v>2022</v>
      </c>
      <c r="BH748" s="3" t="s">
        <v>16357</v>
      </c>
    </row>
    <row r="749" hidden="1" spans="2:60">
      <c r="B749" s="1" t="s">
        <v>29954</v>
      </c>
      <c r="C749" s="1" t="s">
        <v>29973</v>
      </c>
      <c r="D749" s="5" t="s">
        <v>30706</v>
      </c>
      <c r="E749" s="3" t="s">
        <v>16359</v>
      </c>
      <c r="G749" s="6">
        <v>44721</v>
      </c>
      <c r="K749" s="3" t="s">
        <v>16360</v>
      </c>
      <c r="L749" s="3" t="s">
        <v>16361</v>
      </c>
      <c r="M749" s="3" t="s">
        <v>16362</v>
      </c>
      <c r="O749" s="3" t="s">
        <v>16363</v>
      </c>
      <c r="P749" s="3" t="s">
        <v>16364</v>
      </c>
      <c r="S749" s="3" t="s">
        <v>16365</v>
      </c>
      <c r="U749" s="3" t="s">
        <v>16366</v>
      </c>
      <c r="V749" s="3" t="s">
        <v>16367</v>
      </c>
      <c r="W749" s="3" t="s">
        <v>16368</v>
      </c>
      <c r="X749" s="3" t="s">
        <v>16368</v>
      </c>
      <c r="Y749" s="3" t="s">
        <v>16369</v>
      </c>
      <c r="AA749" s="3">
        <v>20</v>
      </c>
      <c r="AB749" s="3" t="s">
        <v>7919</v>
      </c>
      <c r="AC749" s="6">
        <v>44721</v>
      </c>
      <c r="AG749" s="3" t="s">
        <v>7920</v>
      </c>
      <c r="AX749" s="3">
        <v>2022</v>
      </c>
      <c r="BH749" s="3" t="s">
        <v>16370</v>
      </c>
    </row>
    <row r="750" hidden="1" spans="2:60">
      <c r="B750" s="1" t="s">
        <v>29954</v>
      </c>
      <c r="C750" s="1" t="s">
        <v>29973</v>
      </c>
      <c r="D750" s="5" t="s">
        <v>30707</v>
      </c>
      <c r="E750" s="3" t="s">
        <v>16372</v>
      </c>
      <c r="G750" s="6">
        <v>42530</v>
      </c>
      <c r="K750" s="3" t="s">
        <v>16373</v>
      </c>
      <c r="L750" s="3" t="s">
        <v>16374</v>
      </c>
      <c r="M750" s="3" t="s">
        <v>16375</v>
      </c>
      <c r="P750" s="3" t="s">
        <v>16376</v>
      </c>
      <c r="S750" s="3" t="s">
        <v>16377</v>
      </c>
      <c r="U750" s="3" t="s">
        <v>16378</v>
      </c>
      <c r="V750" s="3" t="s">
        <v>16379</v>
      </c>
      <c r="Y750" s="3" t="s">
        <v>16380</v>
      </c>
      <c r="AB750" s="3" t="s">
        <v>7919</v>
      </c>
      <c r="AC750" s="6">
        <v>42530</v>
      </c>
      <c r="AG750" s="3" t="s">
        <v>7920</v>
      </c>
      <c r="AK750" s="3">
        <v>4</v>
      </c>
      <c r="AL750" s="3">
        <v>4</v>
      </c>
      <c r="AX750" s="3">
        <v>2016</v>
      </c>
      <c r="BH750" s="3" t="s">
        <v>16381</v>
      </c>
    </row>
    <row r="751" hidden="1" spans="2:60">
      <c r="B751" s="1" t="s">
        <v>29954</v>
      </c>
      <c r="C751" s="1" t="s">
        <v>29965</v>
      </c>
      <c r="D751" s="5" t="s">
        <v>30708</v>
      </c>
      <c r="E751" s="3" t="s">
        <v>16383</v>
      </c>
      <c r="G751" s="6">
        <v>42831</v>
      </c>
      <c r="K751" s="3" t="s">
        <v>16384</v>
      </c>
      <c r="L751" s="3" t="s">
        <v>16385</v>
      </c>
      <c r="M751" s="3" t="s">
        <v>16386</v>
      </c>
      <c r="P751" s="3" t="s">
        <v>16387</v>
      </c>
      <c r="S751" s="3" t="s">
        <v>16388</v>
      </c>
      <c r="U751" s="3" t="s">
        <v>16389</v>
      </c>
      <c r="V751" s="3" t="s">
        <v>16390</v>
      </c>
      <c r="Y751" s="3" t="s">
        <v>16391</v>
      </c>
      <c r="AB751" s="3" t="s">
        <v>7919</v>
      </c>
      <c r="AC751" s="6">
        <v>42831</v>
      </c>
      <c r="AG751" s="3" t="s">
        <v>7920</v>
      </c>
      <c r="AX751" s="3">
        <v>2017</v>
      </c>
      <c r="BH751" s="3" t="s">
        <v>16392</v>
      </c>
    </row>
    <row r="752" hidden="1" spans="2:60">
      <c r="B752" s="4" t="s">
        <v>29954</v>
      </c>
      <c r="C752" s="4" t="s">
        <v>29955</v>
      </c>
      <c r="D752" s="5" t="s">
        <v>30709</v>
      </c>
      <c r="E752" s="3" t="s">
        <v>16399</v>
      </c>
      <c r="G752" s="6">
        <v>41802</v>
      </c>
      <c r="K752" s="3" t="s">
        <v>16400</v>
      </c>
      <c r="L752" s="3" t="s">
        <v>16401</v>
      </c>
      <c r="M752" s="3" t="s">
        <v>16402</v>
      </c>
      <c r="O752" s="3" t="s">
        <v>16403</v>
      </c>
      <c r="P752" s="3" t="s">
        <v>16404</v>
      </c>
      <c r="S752" s="3" t="s">
        <v>16405</v>
      </c>
      <c r="U752" s="3" t="s">
        <v>16406</v>
      </c>
      <c r="V752" s="3" t="s">
        <v>16407</v>
      </c>
      <c r="W752" s="3" t="s">
        <v>16408</v>
      </c>
      <c r="X752" s="3" t="s">
        <v>16408</v>
      </c>
      <c r="Y752" s="3" t="s">
        <v>16409</v>
      </c>
      <c r="AA752" s="3">
        <v>7</v>
      </c>
      <c r="AB752" s="3" t="s">
        <v>7919</v>
      </c>
      <c r="AC752" s="6">
        <v>41802</v>
      </c>
      <c r="AG752" s="3" t="s">
        <v>7920</v>
      </c>
      <c r="AK752" s="3">
        <v>3</v>
      </c>
      <c r="AL752" s="3">
        <v>3</v>
      </c>
      <c r="AX752" s="3">
        <v>2013</v>
      </c>
      <c r="BH752" s="3" t="s">
        <v>16410</v>
      </c>
    </row>
    <row r="753" hidden="1" spans="2:60">
      <c r="B753" s="4" t="s">
        <v>29954</v>
      </c>
      <c r="C753" s="4" t="s">
        <v>29955</v>
      </c>
      <c r="D753" s="5" t="s">
        <v>30710</v>
      </c>
      <c r="E753" s="3" t="s">
        <v>16412</v>
      </c>
      <c r="G753" s="6">
        <v>43027</v>
      </c>
      <c r="K753" s="3" t="s">
        <v>16413</v>
      </c>
      <c r="L753" s="3" t="s">
        <v>16414</v>
      </c>
      <c r="M753" s="3" t="s">
        <v>16415</v>
      </c>
      <c r="P753" s="3" t="s">
        <v>16416</v>
      </c>
      <c r="S753" s="3" t="s">
        <v>16417</v>
      </c>
      <c r="U753" s="3" t="s">
        <v>16418</v>
      </c>
      <c r="V753" s="3" t="s">
        <v>16419</v>
      </c>
      <c r="Y753" s="3" t="s">
        <v>16420</v>
      </c>
      <c r="AA753" s="3">
        <v>7</v>
      </c>
      <c r="AB753" s="3" t="s">
        <v>7919</v>
      </c>
      <c r="AC753" s="6">
        <v>43027</v>
      </c>
      <c r="AG753" s="3" t="s">
        <v>7920</v>
      </c>
      <c r="AX753" s="3">
        <v>2016</v>
      </c>
      <c r="BH753" s="3" t="s">
        <v>16421</v>
      </c>
    </row>
    <row r="754" hidden="1" spans="2:60">
      <c r="B754" s="4" t="s">
        <v>29954</v>
      </c>
      <c r="C754" s="4" t="s">
        <v>29955</v>
      </c>
      <c r="D754" s="5" t="s">
        <v>30711</v>
      </c>
      <c r="E754" s="3" t="s">
        <v>16423</v>
      </c>
      <c r="G754" s="6">
        <v>44595</v>
      </c>
      <c r="K754" s="3" t="s">
        <v>16424</v>
      </c>
      <c r="L754" s="3" t="s">
        <v>16425</v>
      </c>
      <c r="M754" s="3" t="s">
        <v>16426</v>
      </c>
      <c r="O754" s="3" t="s">
        <v>16427</v>
      </c>
      <c r="S754" s="3" t="s">
        <v>16428</v>
      </c>
      <c r="U754" s="3" t="s">
        <v>16429</v>
      </c>
      <c r="V754" s="3" t="s">
        <v>16430</v>
      </c>
      <c r="W754" s="3" t="s">
        <v>16431</v>
      </c>
      <c r="X754" s="3" t="s">
        <v>16431</v>
      </c>
      <c r="Y754" s="3" t="s">
        <v>16432</v>
      </c>
      <c r="AA754" s="3">
        <v>153</v>
      </c>
      <c r="AB754" s="3" t="s">
        <v>8221</v>
      </c>
      <c r="AC754" s="6">
        <v>44575</v>
      </c>
      <c r="AF754" s="3" t="s">
        <v>16433</v>
      </c>
      <c r="AG754" s="3" t="s">
        <v>8050</v>
      </c>
      <c r="AK754" s="3">
        <v>33</v>
      </c>
      <c r="AL754" s="3">
        <v>33</v>
      </c>
      <c r="AX754" s="3">
        <v>2022</v>
      </c>
      <c r="BH754" s="3" t="s">
        <v>16434</v>
      </c>
    </row>
    <row r="755" hidden="1" spans="1:74">
      <c r="A755" s="3" t="s">
        <v>91</v>
      </c>
      <c r="B755" s="1" t="s">
        <v>29954</v>
      </c>
      <c r="C755" s="1" t="s">
        <v>29973</v>
      </c>
      <c r="D755" s="5" t="s">
        <v>30712</v>
      </c>
      <c r="H755" s="3" t="s">
        <v>16436</v>
      </c>
      <c r="K755" s="3" t="s">
        <v>16437</v>
      </c>
      <c r="L755" s="3" t="s">
        <v>16438</v>
      </c>
      <c r="M755" s="3" t="s">
        <v>16439</v>
      </c>
      <c r="P755" s="3" t="s">
        <v>86</v>
      </c>
      <c r="Q755" s="3" t="s">
        <v>78</v>
      </c>
      <c r="W755" s="3" t="s">
        <v>16440</v>
      </c>
      <c r="X755" s="3" t="s">
        <v>16441</v>
      </c>
      <c r="Y755" s="3" t="s">
        <v>16442</v>
      </c>
      <c r="Z755" s="3" t="s">
        <v>16443</v>
      </c>
      <c r="AA755" s="3" t="s">
        <v>16444</v>
      </c>
      <c r="AB755" s="3" t="s">
        <v>16445</v>
      </c>
      <c r="AC755" s="3" t="s">
        <v>16446</v>
      </c>
      <c r="AD755" s="3" t="s">
        <v>16447</v>
      </c>
      <c r="AE755" s="3" t="s">
        <v>16448</v>
      </c>
      <c r="AF755" s="3" t="s">
        <v>16449</v>
      </c>
      <c r="AG755" s="3" t="s">
        <v>16450</v>
      </c>
      <c r="AH755" s="3" t="s">
        <v>16451</v>
      </c>
      <c r="AI755" s="3" t="s">
        <v>16452</v>
      </c>
      <c r="AJ755" s="3">
        <v>47</v>
      </c>
      <c r="AK755" s="3">
        <v>3</v>
      </c>
      <c r="AL755" s="3">
        <v>3</v>
      </c>
      <c r="AM755" s="3">
        <v>33</v>
      </c>
      <c r="AN755" s="3">
        <v>36</v>
      </c>
      <c r="AO755" s="3" t="s">
        <v>8030</v>
      </c>
      <c r="AP755" s="3" t="s">
        <v>8031</v>
      </c>
      <c r="AQ755" s="3" t="s">
        <v>8032</v>
      </c>
      <c r="AS755" s="3" t="s">
        <v>16427</v>
      </c>
      <c r="AU755" s="3" t="s">
        <v>16453</v>
      </c>
      <c r="AV755" s="3" t="s">
        <v>16454</v>
      </c>
      <c r="AX755" s="3">
        <v>2022</v>
      </c>
      <c r="AY755" s="3">
        <v>3</v>
      </c>
      <c r="BE755" s="3">
        <v>1592</v>
      </c>
      <c r="BF755" s="3">
        <v>1614</v>
      </c>
      <c r="BH755" s="3" t="s">
        <v>16455</v>
      </c>
      <c r="BI755" s="3" t="s">
        <v>16456</v>
      </c>
      <c r="BL755" s="3">
        <v>23</v>
      </c>
      <c r="BM755" s="3" t="s">
        <v>346</v>
      </c>
      <c r="BN755" s="3" t="s">
        <v>538</v>
      </c>
      <c r="BO755" s="3" t="s">
        <v>347</v>
      </c>
      <c r="BP755" s="3" t="s">
        <v>16457</v>
      </c>
      <c r="BR755" s="3" t="s">
        <v>512</v>
      </c>
      <c r="BU755" s="7">
        <v>45142</v>
      </c>
      <c r="BV755" s="3" t="s">
        <v>16458</v>
      </c>
    </row>
    <row r="756" hidden="1" spans="2:60">
      <c r="B756" s="4" t="s">
        <v>29954</v>
      </c>
      <c r="C756" s="4" t="s">
        <v>29955</v>
      </c>
      <c r="D756" s="5" t="s">
        <v>30713</v>
      </c>
      <c r="E756" s="3" t="s">
        <v>16460</v>
      </c>
      <c r="G756" s="6">
        <v>44431</v>
      </c>
      <c r="K756" s="3" t="s">
        <v>16461</v>
      </c>
      <c r="L756" s="3" t="s">
        <v>16462</v>
      </c>
      <c r="M756" s="3" t="s">
        <v>16463</v>
      </c>
      <c r="O756" s="3" t="s">
        <v>16464</v>
      </c>
      <c r="S756" s="3" t="s">
        <v>16465</v>
      </c>
      <c r="U756" s="3" t="s">
        <v>16466</v>
      </c>
      <c r="V756" s="3" t="s">
        <v>16467</v>
      </c>
      <c r="W756" s="3" t="s">
        <v>16468</v>
      </c>
      <c r="X756" s="3" t="s">
        <v>16468</v>
      </c>
      <c r="Y756" s="3" t="s">
        <v>16469</v>
      </c>
      <c r="AA756" s="3">
        <v>34</v>
      </c>
      <c r="AB756" s="3" t="s">
        <v>8221</v>
      </c>
      <c r="AC756" s="6">
        <v>44384</v>
      </c>
      <c r="AF756" s="3" t="s">
        <v>16470</v>
      </c>
      <c r="AG756" s="3" t="s">
        <v>8050</v>
      </c>
      <c r="AK756" s="3">
        <v>5</v>
      </c>
      <c r="AL756" s="3">
        <v>5</v>
      </c>
      <c r="AX756" s="3">
        <v>2021</v>
      </c>
      <c r="BH756" s="3" t="s">
        <v>16471</v>
      </c>
    </row>
    <row r="757" hidden="1" spans="2:60">
      <c r="B757" s="4" t="s">
        <v>29954</v>
      </c>
      <c r="C757" s="4" t="s">
        <v>29955</v>
      </c>
      <c r="D757" s="5" t="s">
        <v>30714</v>
      </c>
      <c r="E757" s="3" t="s">
        <v>16473</v>
      </c>
      <c r="G757" s="6">
        <v>44195</v>
      </c>
      <c r="K757" s="3" t="s">
        <v>16474</v>
      </c>
      <c r="L757" s="3" t="s">
        <v>16475</v>
      </c>
      <c r="M757" s="3" t="s">
        <v>16476</v>
      </c>
      <c r="O757" s="3" t="s">
        <v>16477</v>
      </c>
      <c r="S757" s="3" t="s">
        <v>16478</v>
      </c>
      <c r="U757" s="3" t="s">
        <v>16479</v>
      </c>
      <c r="V757" s="3" t="s">
        <v>16480</v>
      </c>
      <c r="W757" s="3" t="s">
        <v>16481</v>
      </c>
      <c r="X757" s="3" t="s">
        <v>16481</v>
      </c>
      <c r="Y757" s="3" t="s">
        <v>16482</v>
      </c>
      <c r="AA757" s="3">
        <v>21</v>
      </c>
      <c r="AB757" s="3" t="s">
        <v>8221</v>
      </c>
      <c r="AC757" s="6">
        <v>44167</v>
      </c>
      <c r="AF757" s="3" t="s">
        <v>16483</v>
      </c>
      <c r="AG757" s="3" t="s">
        <v>8050</v>
      </c>
      <c r="AK757" s="3">
        <v>12</v>
      </c>
      <c r="AL757" s="3">
        <v>12</v>
      </c>
      <c r="AX757" s="3">
        <v>2021</v>
      </c>
      <c r="BH757" s="3" t="s">
        <v>16484</v>
      </c>
    </row>
    <row r="758" hidden="1" spans="2:60">
      <c r="B758" s="4" t="s">
        <v>29954</v>
      </c>
      <c r="C758" s="4" t="s">
        <v>29955</v>
      </c>
      <c r="D758" s="5" t="s">
        <v>30715</v>
      </c>
      <c r="E758" s="3" t="s">
        <v>16486</v>
      </c>
      <c r="G758" s="6">
        <v>44536</v>
      </c>
      <c r="K758" s="3" t="s">
        <v>16487</v>
      </c>
      <c r="L758" s="3" t="s">
        <v>16488</v>
      </c>
      <c r="M758" s="3" t="s">
        <v>16489</v>
      </c>
      <c r="P758" s="3" t="s">
        <v>16490</v>
      </c>
      <c r="S758" s="3" t="s">
        <v>16491</v>
      </c>
      <c r="U758" s="3" t="s">
        <v>16492</v>
      </c>
      <c r="V758" s="3" t="s">
        <v>16493</v>
      </c>
      <c r="W758" s="3" t="s">
        <v>16494</v>
      </c>
      <c r="X758" s="3" t="s">
        <v>16494</v>
      </c>
      <c r="Y758" s="3" t="s">
        <v>16495</v>
      </c>
      <c r="AA758" s="3">
        <v>13</v>
      </c>
      <c r="AB758" s="3" t="s">
        <v>7919</v>
      </c>
      <c r="AC758" s="6">
        <v>44536</v>
      </c>
      <c r="AG758" s="3" t="s">
        <v>7920</v>
      </c>
      <c r="AK758" s="3">
        <v>1</v>
      </c>
      <c r="AL758" s="3">
        <v>1</v>
      </c>
      <c r="AX758" s="3">
        <v>2021</v>
      </c>
      <c r="BH758" s="3" t="s">
        <v>16496</v>
      </c>
    </row>
    <row r="759" hidden="1" spans="2:60">
      <c r="B759" s="4" t="s">
        <v>29954</v>
      </c>
      <c r="C759" s="4" t="s">
        <v>29955</v>
      </c>
      <c r="D759" s="5" t="s">
        <v>30716</v>
      </c>
      <c r="E759" s="3" t="s">
        <v>16498</v>
      </c>
      <c r="G759" s="6">
        <v>44595</v>
      </c>
      <c r="K759" s="3" t="s">
        <v>16499</v>
      </c>
      <c r="L759" s="3" t="s">
        <v>16500</v>
      </c>
      <c r="M759" s="3" t="s">
        <v>16501</v>
      </c>
      <c r="O759" s="3" t="s">
        <v>16502</v>
      </c>
      <c r="P759" s="3" t="s">
        <v>16503</v>
      </c>
      <c r="S759" s="3" t="s">
        <v>16504</v>
      </c>
      <c r="U759" s="3" t="s">
        <v>16505</v>
      </c>
      <c r="V759" s="3" t="s">
        <v>16506</v>
      </c>
      <c r="Y759" s="3" t="s">
        <v>16507</v>
      </c>
      <c r="AA759" s="3">
        <v>17</v>
      </c>
      <c r="AB759" s="3" t="s">
        <v>7919</v>
      </c>
      <c r="AC759" s="6">
        <v>44595</v>
      </c>
      <c r="AG759" s="3" t="s">
        <v>7920</v>
      </c>
      <c r="AK759" s="3">
        <v>1</v>
      </c>
      <c r="AL759" s="3">
        <v>1</v>
      </c>
      <c r="AX759" s="3">
        <v>2021</v>
      </c>
      <c r="BH759" s="3" t="s">
        <v>16508</v>
      </c>
    </row>
    <row r="760" hidden="1" spans="1:74">
      <c r="A760" s="3" t="s">
        <v>985</v>
      </c>
      <c r="B760" s="1" t="s">
        <v>29954</v>
      </c>
      <c r="C760" s="1" t="s">
        <v>29973</v>
      </c>
      <c r="D760" s="5" t="s">
        <v>30717</v>
      </c>
      <c r="G760" s="3" t="s">
        <v>7919</v>
      </c>
      <c r="H760" s="3" t="s">
        <v>16510</v>
      </c>
      <c r="K760" s="3" t="s">
        <v>16511</v>
      </c>
      <c r="L760" s="3" t="s">
        <v>16512</v>
      </c>
      <c r="M760" s="3" t="s">
        <v>16513</v>
      </c>
      <c r="P760" s="3" t="s">
        <v>86</v>
      </c>
      <c r="Q760" s="3" t="s">
        <v>993</v>
      </c>
      <c r="R760" s="3" t="s">
        <v>16514</v>
      </c>
      <c r="S760" s="3" t="s">
        <v>16515</v>
      </c>
      <c r="T760" s="3" t="s">
        <v>16516</v>
      </c>
      <c r="U760" s="3" t="s">
        <v>16517</v>
      </c>
      <c r="Y760" s="3" t="s">
        <v>16518</v>
      </c>
      <c r="Z760" s="3" t="s">
        <v>16519</v>
      </c>
      <c r="AA760" s="3" t="s">
        <v>16520</v>
      </c>
      <c r="AB760" s="3" t="s">
        <v>16521</v>
      </c>
      <c r="AC760" s="3" t="s">
        <v>16522</v>
      </c>
      <c r="AF760" s="3" t="s">
        <v>16523</v>
      </c>
      <c r="AG760" s="3" t="s">
        <v>1709</v>
      </c>
      <c r="AH760" s="3" t="s">
        <v>16524</v>
      </c>
      <c r="AI760" s="3" t="s">
        <v>16525</v>
      </c>
      <c r="AJ760" s="3">
        <v>5</v>
      </c>
      <c r="AK760" s="3">
        <v>0</v>
      </c>
      <c r="AL760" s="3">
        <v>0</v>
      </c>
      <c r="AM760" s="3">
        <v>0</v>
      </c>
      <c r="AN760" s="3">
        <v>0</v>
      </c>
      <c r="AO760" s="3" t="s">
        <v>7919</v>
      </c>
      <c r="AP760" s="3" t="s">
        <v>1134</v>
      </c>
      <c r="AQ760" s="3" t="s">
        <v>9479</v>
      </c>
      <c r="AT760" s="3" t="s">
        <v>16503</v>
      </c>
      <c r="AX760" s="3">
        <v>2021</v>
      </c>
      <c r="BE760" s="3">
        <v>1241</v>
      </c>
      <c r="BF760" s="3">
        <v>1245</v>
      </c>
      <c r="BH760" s="3" t="s">
        <v>16526</v>
      </c>
      <c r="BI760" s="3" t="s">
        <v>16527</v>
      </c>
      <c r="BL760" s="3">
        <v>5</v>
      </c>
      <c r="BM760" s="3" t="s">
        <v>6039</v>
      </c>
      <c r="BN760" s="3" t="s">
        <v>1017</v>
      </c>
      <c r="BO760" s="3" t="s">
        <v>1142</v>
      </c>
      <c r="BP760" s="3" t="s">
        <v>16528</v>
      </c>
      <c r="BU760" s="7">
        <v>45142</v>
      </c>
      <c r="BV760" s="3" t="s">
        <v>16529</v>
      </c>
    </row>
    <row r="761" hidden="1" spans="2:60">
      <c r="B761" s="4" t="s">
        <v>29954</v>
      </c>
      <c r="C761" s="4" t="s">
        <v>29955</v>
      </c>
      <c r="D761" s="5" t="s">
        <v>30718</v>
      </c>
      <c r="E761" s="3" t="s">
        <v>16543</v>
      </c>
      <c r="G761" s="6">
        <v>43136</v>
      </c>
      <c r="K761" s="3" t="s">
        <v>16544</v>
      </c>
      <c r="L761" s="3" t="s">
        <v>16545</v>
      </c>
      <c r="M761" s="3" t="s">
        <v>16546</v>
      </c>
      <c r="O761" s="3" t="s">
        <v>16547</v>
      </c>
      <c r="P761" s="3" t="s">
        <v>16548</v>
      </c>
      <c r="S761" s="3" t="s">
        <v>16549</v>
      </c>
      <c r="U761" s="3" t="s">
        <v>16550</v>
      </c>
      <c r="V761" s="3" t="s">
        <v>16551</v>
      </c>
      <c r="W761" s="3" t="s">
        <v>16552</v>
      </c>
      <c r="X761" s="3" t="s">
        <v>16552</v>
      </c>
      <c r="Y761" s="3" t="s">
        <v>16553</v>
      </c>
      <c r="AA761" s="3">
        <v>17</v>
      </c>
      <c r="AB761" s="3" t="s">
        <v>7919</v>
      </c>
      <c r="AC761" s="6">
        <v>43136</v>
      </c>
      <c r="AG761" s="3" t="s">
        <v>7920</v>
      </c>
      <c r="AK761" s="3">
        <v>1</v>
      </c>
      <c r="AL761" s="3">
        <v>1</v>
      </c>
      <c r="AX761" s="3">
        <v>2017</v>
      </c>
      <c r="BH761" s="3" t="s">
        <v>16554</v>
      </c>
    </row>
    <row r="762" hidden="1" spans="2:60">
      <c r="B762" s="4" t="s">
        <v>29954</v>
      </c>
      <c r="C762" s="4" t="s">
        <v>29955</v>
      </c>
      <c r="D762" s="5" t="s">
        <v>30719</v>
      </c>
      <c r="E762" s="3" t="s">
        <v>16556</v>
      </c>
      <c r="G762" s="6">
        <v>43136</v>
      </c>
      <c r="K762" s="3" t="s">
        <v>16557</v>
      </c>
      <c r="L762" s="3" t="s">
        <v>16558</v>
      </c>
      <c r="M762" s="3" t="s">
        <v>16546</v>
      </c>
      <c r="O762" s="3" t="s">
        <v>16547</v>
      </c>
      <c r="P762" s="3" t="s">
        <v>16548</v>
      </c>
      <c r="S762" s="3" t="s">
        <v>16559</v>
      </c>
      <c r="U762" s="3" t="s">
        <v>16560</v>
      </c>
      <c r="V762" s="3" t="s">
        <v>16561</v>
      </c>
      <c r="W762" s="3" t="s">
        <v>16562</v>
      </c>
      <c r="X762" s="3" t="s">
        <v>16562</v>
      </c>
      <c r="Y762" s="3" t="s">
        <v>16563</v>
      </c>
      <c r="AA762" s="3">
        <v>10</v>
      </c>
      <c r="AB762" s="3" t="s">
        <v>7919</v>
      </c>
      <c r="AC762" s="6">
        <v>43136</v>
      </c>
      <c r="AG762" s="3" t="s">
        <v>7920</v>
      </c>
      <c r="AX762" s="3">
        <v>2017</v>
      </c>
      <c r="BH762" s="3" t="s">
        <v>16564</v>
      </c>
    </row>
    <row r="763" hidden="1" spans="2:60">
      <c r="B763" s="4" t="s">
        <v>29954</v>
      </c>
      <c r="C763" s="4" t="s">
        <v>29955</v>
      </c>
      <c r="D763" s="5" t="s">
        <v>30720</v>
      </c>
      <c r="E763" s="3" t="s">
        <v>16566</v>
      </c>
      <c r="G763" s="6">
        <v>43136</v>
      </c>
      <c r="K763" s="3" t="s">
        <v>16567</v>
      </c>
      <c r="L763" s="3" t="s">
        <v>16568</v>
      </c>
      <c r="M763" s="3" t="s">
        <v>16546</v>
      </c>
      <c r="O763" s="3" t="s">
        <v>16547</v>
      </c>
      <c r="P763" s="3" t="s">
        <v>16548</v>
      </c>
      <c r="S763" s="3" t="s">
        <v>16569</v>
      </c>
      <c r="U763" s="3" t="s">
        <v>16570</v>
      </c>
      <c r="V763" s="3" t="s">
        <v>16571</v>
      </c>
      <c r="W763" s="3" t="s">
        <v>16572</v>
      </c>
      <c r="X763" s="3" t="s">
        <v>16572</v>
      </c>
      <c r="Y763" s="3" t="s">
        <v>16573</v>
      </c>
      <c r="AA763" s="3">
        <v>10</v>
      </c>
      <c r="AB763" s="3" t="s">
        <v>7919</v>
      </c>
      <c r="AC763" s="6">
        <v>43136</v>
      </c>
      <c r="AG763" s="3" t="s">
        <v>7920</v>
      </c>
      <c r="AK763" s="3">
        <v>3</v>
      </c>
      <c r="AL763" s="3">
        <v>3</v>
      </c>
      <c r="AX763" s="3">
        <v>2017</v>
      </c>
      <c r="BH763" s="3" t="s">
        <v>16574</v>
      </c>
    </row>
    <row r="764" hidden="1" spans="2:60">
      <c r="B764" s="4" t="s">
        <v>29954</v>
      </c>
      <c r="C764" s="4" t="s">
        <v>29955</v>
      </c>
      <c r="D764" s="5" t="s">
        <v>30721</v>
      </c>
      <c r="E764" s="3" t="s">
        <v>16576</v>
      </c>
      <c r="G764" s="6">
        <v>44201</v>
      </c>
      <c r="K764" s="3" t="s">
        <v>16577</v>
      </c>
      <c r="L764" s="3" t="s">
        <v>16578</v>
      </c>
      <c r="M764" s="3" t="s">
        <v>16579</v>
      </c>
      <c r="O764" s="3" t="s">
        <v>16580</v>
      </c>
      <c r="P764" s="3" t="s">
        <v>16581</v>
      </c>
      <c r="S764" s="3" t="s">
        <v>16582</v>
      </c>
      <c r="U764" s="3" t="s">
        <v>16583</v>
      </c>
      <c r="V764" s="3" t="s">
        <v>16584</v>
      </c>
      <c r="W764" s="3" t="s">
        <v>16585</v>
      </c>
      <c r="X764" s="3" t="s">
        <v>16585</v>
      </c>
      <c r="Y764" s="3" t="s">
        <v>16586</v>
      </c>
      <c r="AA764" s="3">
        <v>16</v>
      </c>
      <c r="AB764" s="3" t="s">
        <v>7919</v>
      </c>
      <c r="AC764" s="6">
        <v>44201</v>
      </c>
      <c r="AG764" s="3" t="s">
        <v>7920</v>
      </c>
      <c r="AX764" s="3">
        <v>2020</v>
      </c>
      <c r="BH764" s="3" t="s">
        <v>16587</v>
      </c>
    </row>
    <row r="765" hidden="1" spans="2:60">
      <c r="B765" s="4" t="s">
        <v>29954</v>
      </c>
      <c r="C765" s="4" t="s">
        <v>29955</v>
      </c>
      <c r="D765" s="5" t="s">
        <v>30722</v>
      </c>
      <c r="E765" s="3" t="s">
        <v>16672</v>
      </c>
      <c r="G765" s="6">
        <v>42878</v>
      </c>
      <c r="K765" s="3" t="s">
        <v>16673</v>
      </c>
      <c r="L765" s="3" t="s">
        <v>16674</v>
      </c>
      <c r="M765" s="3" t="s">
        <v>16675</v>
      </c>
      <c r="P765" s="3" t="s">
        <v>16676</v>
      </c>
      <c r="S765" s="3" t="s">
        <v>16677</v>
      </c>
      <c r="U765" s="3" t="s">
        <v>16678</v>
      </c>
      <c r="V765" s="3" t="s">
        <v>16679</v>
      </c>
      <c r="W765" s="3" t="s">
        <v>16680</v>
      </c>
      <c r="X765" s="3" t="s">
        <v>16680</v>
      </c>
      <c r="Y765" s="3" t="s">
        <v>16681</v>
      </c>
      <c r="AA765" s="3">
        <v>13</v>
      </c>
      <c r="AB765" s="3" t="s">
        <v>7919</v>
      </c>
      <c r="AC765" s="6">
        <v>42878</v>
      </c>
      <c r="AG765" s="3" t="s">
        <v>7920</v>
      </c>
      <c r="AK765" s="3">
        <v>1</v>
      </c>
      <c r="AL765" s="3">
        <v>1</v>
      </c>
      <c r="AX765" s="3">
        <v>2016</v>
      </c>
      <c r="BH765" s="3" t="s">
        <v>16682</v>
      </c>
    </row>
    <row r="766" hidden="1" spans="2:60">
      <c r="B766" s="1" t="s">
        <v>29982</v>
      </c>
      <c r="D766" s="5" t="s">
        <v>30723</v>
      </c>
      <c r="G766" s="6">
        <v>43511</v>
      </c>
      <c r="K766" s="3" t="s">
        <v>16683</v>
      </c>
      <c r="L766" s="3" t="s">
        <v>16684</v>
      </c>
      <c r="M766" s="3" t="s">
        <v>16685</v>
      </c>
      <c r="O766" s="3" t="s">
        <v>16686</v>
      </c>
      <c r="S766" s="3" t="s">
        <v>16687</v>
      </c>
      <c r="U766" s="3" t="s">
        <v>16688</v>
      </c>
      <c r="Y766" s="3" t="s">
        <v>16689</v>
      </c>
      <c r="AA766" s="3">
        <v>0</v>
      </c>
      <c r="AB766" s="3" t="s">
        <v>7919</v>
      </c>
      <c r="AC766" s="6">
        <v>43511</v>
      </c>
      <c r="AG766" s="3" t="s">
        <v>8050</v>
      </c>
      <c r="AK766" s="3">
        <v>5</v>
      </c>
      <c r="AL766" s="3">
        <v>5</v>
      </c>
      <c r="AX766" s="3">
        <v>2019</v>
      </c>
      <c r="BH766" s="3" t="s">
        <v>16690</v>
      </c>
    </row>
    <row r="767" hidden="1" spans="2:60">
      <c r="B767" s="4" t="s">
        <v>29954</v>
      </c>
      <c r="C767" s="4" t="s">
        <v>29955</v>
      </c>
      <c r="D767" s="5" t="s">
        <v>30724</v>
      </c>
      <c r="E767" s="3" t="s">
        <v>16692</v>
      </c>
      <c r="G767" s="6">
        <v>44809</v>
      </c>
      <c r="K767" s="3" t="s">
        <v>16693</v>
      </c>
      <c r="L767" s="3" t="s">
        <v>16694</v>
      </c>
      <c r="M767" s="3" t="s">
        <v>16695</v>
      </c>
      <c r="P767" s="3" t="s">
        <v>16696</v>
      </c>
      <c r="S767" s="3" t="s">
        <v>16697</v>
      </c>
      <c r="U767" s="3" t="s">
        <v>16698</v>
      </c>
      <c r="V767" s="3" t="s">
        <v>16699</v>
      </c>
      <c r="W767" s="3" t="s">
        <v>16700</v>
      </c>
      <c r="X767" s="3" t="s">
        <v>16700</v>
      </c>
      <c r="Y767" s="3" t="s">
        <v>16701</v>
      </c>
      <c r="AA767" s="3">
        <v>16</v>
      </c>
      <c r="AB767" s="3" t="s">
        <v>7919</v>
      </c>
      <c r="AC767" s="6">
        <v>44809</v>
      </c>
      <c r="AG767" s="3" t="s">
        <v>7920</v>
      </c>
      <c r="AX767" s="3">
        <v>2022</v>
      </c>
      <c r="BH767" s="3" t="s">
        <v>16702</v>
      </c>
    </row>
    <row r="768" hidden="1" spans="2:60">
      <c r="B768" s="4" t="s">
        <v>29954</v>
      </c>
      <c r="C768" s="4" t="s">
        <v>29955</v>
      </c>
      <c r="D768" s="5" t="s">
        <v>30725</v>
      </c>
      <c r="E768" s="3" t="s">
        <v>16704</v>
      </c>
      <c r="G768" s="6">
        <v>44809</v>
      </c>
      <c r="K768" s="3" t="s">
        <v>16705</v>
      </c>
      <c r="L768" s="3" t="s">
        <v>16706</v>
      </c>
      <c r="M768" s="3" t="s">
        <v>16695</v>
      </c>
      <c r="P768" s="3" t="s">
        <v>16696</v>
      </c>
      <c r="S768" s="3" t="s">
        <v>16707</v>
      </c>
      <c r="U768" s="3" t="s">
        <v>16708</v>
      </c>
      <c r="V768" s="3" t="s">
        <v>16709</v>
      </c>
      <c r="W768" s="3" t="s">
        <v>16710</v>
      </c>
      <c r="X768" s="3" t="s">
        <v>16710</v>
      </c>
      <c r="Y768" s="3" t="s">
        <v>16711</v>
      </c>
      <c r="AA768" s="3">
        <v>25</v>
      </c>
      <c r="AB768" s="3" t="s">
        <v>7919</v>
      </c>
      <c r="AC768" s="6">
        <v>44809</v>
      </c>
      <c r="AG768" s="3" t="s">
        <v>7920</v>
      </c>
      <c r="AX768" s="3">
        <v>2022</v>
      </c>
      <c r="BH768" s="3" t="s">
        <v>16712</v>
      </c>
    </row>
    <row r="769" hidden="1" spans="2:60">
      <c r="B769" s="1" t="s">
        <v>29954</v>
      </c>
      <c r="C769" s="1" t="s">
        <v>29973</v>
      </c>
      <c r="D769" s="5" t="s">
        <v>30726</v>
      </c>
      <c r="E769" s="3" t="s">
        <v>16714</v>
      </c>
      <c r="G769" s="6">
        <v>45005</v>
      </c>
      <c r="K769" s="3" t="s">
        <v>16715</v>
      </c>
      <c r="L769" s="3" t="s">
        <v>16716</v>
      </c>
      <c r="M769" s="3" t="s">
        <v>16717</v>
      </c>
      <c r="P769" s="3" t="s">
        <v>16718</v>
      </c>
      <c r="S769" s="3" t="s">
        <v>16719</v>
      </c>
      <c r="U769" s="3" t="s">
        <v>16720</v>
      </c>
      <c r="V769" s="3" t="s">
        <v>16721</v>
      </c>
      <c r="W769" s="3" t="s">
        <v>16722</v>
      </c>
      <c r="X769" s="3" t="s">
        <v>16722</v>
      </c>
      <c r="Y769" s="3" t="s">
        <v>16723</v>
      </c>
      <c r="AA769" s="3">
        <v>21</v>
      </c>
      <c r="AB769" s="3" t="s">
        <v>7919</v>
      </c>
      <c r="AC769" s="6">
        <v>45005</v>
      </c>
      <c r="AG769" s="3" t="s">
        <v>7920</v>
      </c>
      <c r="AX769" s="3">
        <v>2022</v>
      </c>
      <c r="BH769" s="3" t="s">
        <v>16724</v>
      </c>
    </row>
    <row r="770" hidden="1" spans="2:60">
      <c r="B770" s="4" t="s">
        <v>29954</v>
      </c>
      <c r="C770" s="4" t="s">
        <v>29955</v>
      </c>
      <c r="D770" s="5" t="s">
        <v>30727</v>
      </c>
      <c r="E770" s="3" t="s">
        <v>16726</v>
      </c>
      <c r="G770" s="6">
        <v>40752</v>
      </c>
      <c r="K770" s="3" t="s">
        <v>16727</v>
      </c>
      <c r="L770" s="3" t="s">
        <v>16728</v>
      </c>
      <c r="M770" s="3" t="s">
        <v>16729</v>
      </c>
      <c r="P770" s="3" t="s">
        <v>16730</v>
      </c>
      <c r="S770" s="3" t="s">
        <v>16731</v>
      </c>
      <c r="U770" s="3" t="s">
        <v>16732</v>
      </c>
      <c r="V770" s="3" t="s">
        <v>16733</v>
      </c>
      <c r="W770" s="3" t="s">
        <v>16734</v>
      </c>
      <c r="X770" s="3" t="s">
        <v>16734</v>
      </c>
      <c r="Y770" s="3" t="s">
        <v>16735</v>
      </c>
      <c r="AB770" s="3" t="s">
        <v>7919</v>
      </c>
      <c r="AC770" s="6">
        <v>40752</v>
      </c>
      <c r="AG770" s="3" t="s">
        <v>7920</v>
      </c>
      <c r="AX770" s="3">
        <v>2011</v>
      </c>
      <c r="BH770" s="3" t="s">
        <v>16736</v>
      </c>
    </row>
    <row r="771" hidden="1" spans="2:60">
      <c r="B771" s="4" t="s">
        <v>29954</v>
      </c>
      <c r="C771" s="4" t="s">
        <v>29955</v>
      </c>
      <c r="D771" s="5" t="s">
        <v>30728</v>
      </c>
      <c r="E771" s="3" t="s">
        <v>16738</v>
      </c>
      <c r="G771" s="6">
        <v>43433</v>
      </c>
      <c r="K771" s="3" t="s">
        <v>16739</v>
      </c>
      <c r="L771" s="3" t="s">
        <v>16740</v>
      </c>
      <c r="M771" s="3" t="s">
        <v>16741</v>
      </c>
      <c r="P771" s="3" t="s">
        <v>16742</v>
      </c>
      <c r="S771" s="3" t="s">
        <v>16743</v>
      </c>
      <c r="U771" s="3" t="s">
        <v>16744</v>
      </c>
      <c r="V771" s="3" t="s">
        <v>16745</v>
      </c>
      <c r="Y771" s="3" t="s">
        <v>16746</v>
      </c>
      <c r="AA771" s="3">
        <v>26</v>
      </c>
      <c r="AB771" s="3" t="s">
        <v>7919</v>
      </c>
      <c r="AC771" s="6">
        <v>43433</v>
      </c>
      <c r="AG771" s="3" t="s">
        <v>7920</v>
      </c>
      <c r="AK771" s="3">
        <v>9</v>
      </c>
      <c r="AL771" s="3">
        <v>9</v>
      </c>
      <c r="AX771" s="3">
        <v>2018</v>
      </c>
      <c r="BH771" s="3" t="s">
        <v>16747</v>
      </c>
    </row>
    <row r="772" hidden="1" spans="2:60">
      <c r="B772" s="4" t="s">
        <v>29954</v>
      </c>
      <c r="C772" s="4" t="s">
        <v>29955</v>
      </c>
      <c r="D772" s="5" t="s">
        <v>30729</v>
      </c>
      <c r="E772" s="3" t="s">
        <v>16781</v>
      </c>
      <c r="G772" s="6">
        <v>44909</v>
      </c>
      <c r="K772" s="3" t="s">
        <v>16782</v>
      </c>
      <c r="L772" s="3" t="s">
        <v>16783</v>
      </c>
      <c r="M772" s="3" t="s">
        <v>16784</v>
      </c>
      <c r="O772" s="3" t="s">
        <v>16785</v>
      </c>
      <c r="P772" s="3" t="s">
        <v>16786</v>
      </c>
      <c r="S772" s="3" t="s">
        <v>16787</v>
      </c>
      <c r="U772" s="3" t="s">
        <v>16788</v>
      </c>
      <c r="V772" s="3" t="s">
        <v>16789</v>
      </c>
      <c r="W772" s="3" t="s">
        <v>16790</v>
      </c>
      <c r="X772" s="3" t="s">
        <v>16790</v>
      </c>
      <c r="Y772" s="3" t="s">
        <v>16791</v>
      </c>
      <c r="AA772" s="3">
        <v>10</v>
      </c>
      <c r="AB772" s="3" t="s">
        <v>7919</v>
      </c>
      <c r="AC772" s="6">
        <v>44909</v>
      </c>
      <c r="AG772" s="3" t="s">
        <v>7920</v>
      </c>
      <c r="AX772" s="3">
        <v>2022</v>
      </c>
      <c r="BH772" s="3" t="s">
        <v>16792</v>
      </c>
    </row>
    <row r="773" hidden="1" spans="2:60">
      <c r="B773" s="1" t="s">
        <v>29982</v>
      </c>
      <c r="D773" s="5" t="s">
        <v>30730</v>
      </c>
      <c r="E773" s="3" t="s">
        <v>16794</v>
      </c>
      <c r="G773" s="6">
        <v>44389</v>
      </c>
      <c r="K773" s="3" t="s">
        <v>16795</v>
      </c>
      <c r="L773" s="3" t="s">
        <v>16796</v>
      </c>
      <c r="M773" s="3" t="s">
        <v>16797</v>
      </c>
      <c r="P773" s="3" t="s">
        <v>16798</v>
      </c>
      <c r="S773" s="3" t="s">
        <v>16799</v>
      </c>
      <c r="U773" s="3" t="s">
        <v>16800</v>
      </c>
      <c r="V773" s="3" t="s">
        <v>16801</v>
      </c>
      <c r="W773" s="3" t="s">
        <v>16802</v>
      </c>
      <c r="X773" s="3" t="s">
        <v>16802</v>
      </c>
      <c r="Y773" s="3" t="s">
        <v>16803</v>
      </c>
      <c r="AA773" s="3">
        <v>10</v>
      </c>
      <c r="AB773" s="3" t="s">
        <v>7919</v>
      </c>
      <c r="AC773" s="6">
        <v>44389</v>
      </c>
      <c r="AG773" s="3" t="s">
        <v>7920</v>
      </c>
      <c r="AK773" s="3">
        <v>2</v>
      </c>
      <c r="AL773" s="3">
        <v>2</v>
      </c>
      <c r="AX773" s="3">
        <v>2021</v>
      </c>
      <c r="BH773" s="3" t="s">
        <v>16804</v>
      </c>
    </row>
    <row r="774" spans="2:60">
      <c r="B774" s="1" t="s">
        <v>29982</v>
      </c>
      <c r="D774" s="5" t="s">
        <v>30731</v>
      </c>
      <c r="E774" s="3" t="s">
        <v>16838</v>
      </c>
      <c r="G774" s="6">
        <v>44474</v>
      </c>
      <c r="K774" s="3" t="s">
        <v>16839</v>
      </c>
      <c r="L774" s="3" t="s">
        <v>16840</v>
      </c>
      <c r="M774" s="3" t="s">
        <v>16841</v>
      </c>
      <c r="O774" s="3" t="s">
        <v>16842</v>
      </c>
      <c r="P774" s="3" t="s">
        <v>16843</v>
      </c>
      <c r="S774" s="3" t="s">
        <v>16844</v>
      </c>
      <c r="U774" s="3" t="s">
        <v>16845</v>
      </c>
      <c r="V774" s="3" t="s">
        <v>16846</v>
      </c>
      <c r="W774" s="3" t="s">
        <v>16847</v>
      </c>
      <c r="X774" s="3" t="s">
        <v>16847</v>
      </c>
      <c r="Y774" s="3" t="s">
        <v>16848</v>
      </c>
      <c r="AA774" s="3">
        <v>55</v>
      </c>
      <c r="AB774" s="3" t="s">
        <v>7919</v>
      </c>
      <c r="AC774" s="6">
        <v>44474</v>
      </c>
      <c r="AF774" s="3" t="s">
        <v>16849</v>
      </c>
      <c r="AG774" s="3" t="s">
        <v>7920</v>
      </c>
      <c r="AX774" s="3">
        <v>2021</v>
      </c>
      <c r="BH774" s="3" t="s">
        <v>16850</v>
      </c>
    </row>
    <row r="775" hidden="1" spans="1:74">
      <c r="A775" s="3" t="s">
        <v>985</v>
      </c>
      <c r="B775" s="1" t="s">
        <v>29982</v>
      </c>
      <c r="C775" s="4"/>
      <c r="D775" s="5" t="s">
        <v>30732</v>
      </c>
      <c r="G775" s="3" t="s">
        <v>7919</v>
      </c>
      <c r="H775" s="3" t="s">
        <v>16879</v>
      </c>
      <c r="K775" s="3" t="s">
        <v>16880</v>
      </c>
      <c r="L775" s="3" t="s">
        <v>16881</v>
      </c>
      <c r="M775" s="3" t="s">
        <v>16882</v>
      </c>
      <c r="N775" s="3" t="s">
        <v>16856</v>
      </c>
      <c r="P775" s="3" t="s">
        <v>86</v>
      </c>
      <c r="Q775" s="3" t="s">
        <v>993</v>
      </c>
      <c r="R775" s="3" t="s">
        <v>16883</v>
      </c>
      <c r="S775" s="3" t="s">
        <v>16884</v>
      </c>
      <c r="T775" s="3" t="s">
        <v>16885</v>
      </c>
      <c r="U775" s="3" t="s">
        <v>16886</v>
      </c>
      <c r="W775" s="3" t="s">
        <v>16887</v>
      </c>
      <c r="Y775" s="3" t="s">
        <v>16888</v>
      </c>
      <c r="Z775" s="3" t="s">
        <v>16889</v>
      </c>
      <c r="AA775" s="3" t="s">
        <v>16890</v>
      </c>
      <c r="AB775" s="3" t="s">
        <v>16891</v>
      </c>
      <c r="AC775" s="3" t="s">
        <v>16892</v>
      </c>
      <c r="AI775" s="3" t="s">
        <v>16893</v>
      </c>
      <c r="AJ775" s="3">
        <v>8</v>
      </c>
      <c r="AK775" s="3">
        <v>4</v>
      </c>
      <c r="AL775" s="3">
        <v>4</v>
      </c>
      <c r="AM775" s="3">
        <v>4</v>
      </c>
      <c r="AN775" s="3">
        <v>4</v>
      </c>
      <c r="AO775" s="3" t="s">
        <v>7919</v>
      </c>
      <c r="AP775" s="3" t="s">
        <v>1134</v>
      </c>
      <c r="AQ775" s="3" t="s">
        <v>9479</v>
      </c>
      <c r="AR775" s="3" t="s">
        <v>16869</v>
      </c>
      <c r="AT775" s="3" t="s">
        <v>16894</v>
      </c>
      <c r="AU775" s="3" t="s">
        <v>16871</v>
      </c>
      <c r="AX775" s="3">
        <v>2022</v>
      </c>
      <c r="BH775" s="3" t="s">
        <v>16895</v>
      </c>
      <c r="BI775" s="3" t="s">
        <v>16896</v>
      </c>
      <c r="BL775" s="3">
        <v>4</v>
      </c>
      <c r="BM775" s="3" t="s">
        <v>16874</v>
      </c>
      <c r="BN775" s="3" t="s">
        <v>1017</v>
      </c>
      <c r="BO775" s="3" t="s">
        <v>16875</v>
      </c>
      <c r="BP775" s="3" t="s">
        <v>16897</v>
      </c>
      <c r="BU775" s="7">
        <v>45142</v>
      </c>
      <c r="BV775" s="3" t="s">
        <v>16898</v>
      </c>
    </row>
    <row r="776" hidden="1" spans="2:60">
      <c r="B776" s="4" t="s">
        <v>29954</v>
      </c>
      <c r="C776" s="4" t="s">
        <v>29955</v>
      </c>
      <c r="D776" s="5" t="s">
        <v>30733</v>
      </c>
      <c r="E776" s="3" t="s">
        <v>16900</v>
      </c>
      <c r="G776" s="6">
        <v>43706</v>
      </c>
      <c r="K776" s="3" t="s">
        <v>16901</v>
      </c>
      <c r="L776" s="3" t="s">
        <v>16902</v>
      </c>
      <c r="M776" s="3" t="s">
        <v>16903</v>
      </c>
      <c r="O776" s="3" t="s">
        <v>16904</v>
      </c>
      <c r="P776" s="3" t="s">
        <v>16905</v>
      </c>
      <c r="S776" s="3" t="s">
        <v>16906</v>
      </c>
      <c r="U776" s="3" t="s">
        <v>16907</v>
      </c>
      <c r="Y776" s="3" t="s">
        <v>16908</v>
      </c>
      <c r="AA776" s="3">
        <v>0</v>
      </c>
      <c r="AB776" s="3" t="s">
        <v>7919</v>
      </c>
      <c r="AC776" s="6">
        <v>43706</v>
      </c>
      <c r="AG776" s="3" t="s">
        <v>7920</v>
      </c>
      <c r="AX776" s="3">
        <v>2019</v>
      </c>
      <c r="BH776" s="3" t="s">
        <v>16909</v>
      </c>
    </row>
    <row r="777" hidden="1" spans="2:60">
      <c r="B777" s="1" t="s">
        <v>29954</v>
      </c>
      <c r="C777" s="1" t="s">
        <v>29973</v>
      </c>
      <c r="D777" s="5" t="s">
        <v>30734</v>
      </c>
      <c r="E777" s="3" t="s">
        <v>16934</v>
      </c>
      <c r="G777" s="6">
        <v>44802</v>
      </c>
      <c r="K777" s="3" t="s">
        <v>16935</v>
      </c>
      <c r="L777" s="3" t="s">
        <v>16936</v>
      </c>
      <c r="M777" s="3" t="s">
        <v>16937</v>
      </c>
      <c r="O777" s="3" t="s">
        <v>16938</v>
      </c>
      <c r="P777" s="3" t="s">
        <v>16939</v>
      </c>
      <c r="S777" s="3" t="s">
        <v>16940</v>
      </c>
      <c r="U777" s="3" t="s">
        <v>16941</v>
      </c>
      <c r="V777" s="3" t="s">
        <v>16942</v>
      </c>
      <c r="W777" s="3" t="s">
        <v>16943</v>
      </c>
      <c r="X777" s="3" t="s">
        <v>16943</v>
      </c>
      <c r="Y777" s="3" t="s">
        <v>16944</v>
      </c>
      <c r="AA777" s="3">
        <v>16</v>
      </c>
      <c r="AB777" s="3" t="s">
        <v>7919</v>
      </c>
      <c r="AC777" s="6">
        <v>44802</v>
      </c>
      <c r="AG777" s="3" t="s">
        <v>7920</v>
      </c>
      <c r="AX777" s="3">
        <v>2022</v>
      </c>
      <c r="BH777" s="3" t="s">
        <v>16945</v>
      </c>
    </row>
    <row r="778" hidden="1" spans="2:60">
      <c r="B778" s="1" t="s">
        <v>29954</v>
      </c>
      <c r="C778" s="1" t="s">
        <v>29965</v>
      </c>
      <c r="D778" s="5" t="s">
        <v>30735</v>
      </c>
      <c r="E778" s="3" t="s">
        <v>16947</v>
      </c>
      <c r="G778" s="6">
        <v>44481</v>
      </c>
      <c r="K778" s="3" t="s">
        <v>16948</v>
      </c>
      <c r="L778" s="3" t="s">
        <v>16949</v>
      </c>
      <c r="M778" s="3" t="s">
        <v>16950</v>
      </c>
      <c r="P778" s="3" t="s">
        <v>16951</v>
      </c>
      <c r="S778" s="3" t="s">
        <v>16952</v>
      </c>
      <c r="U778" s="3" t="s">
        <v>16953</v>
      </c>
      <c r="V778" s="3" t="s">
        <v>16954</v>
      </c>
      <c r="W778" s="3" t="s">
        <v>16955</v>
      </c>
      <c r="X778" s="3" t="s">
        <v>16955</v>
      </c>
      <c r="Y778" s="3" t="s">
        <v>16956</v>
      </c>
      <c r="AA778" s="3">
        <v>31</v>
      </c>
      <c r="AB778" s="3" t="s">
        <v>7919</v>
      </c>
      <c r="AC778" s="6">
        <v>44481</v>
      </c>
      <c r="AG778" s="3" t="s">
        <v>7920</v>
      </c>
      <c r="AX778" s="3">
        <v>2021</v>
      </c>
      <c r="BH778" s="3" t="s">
        <v>16957</v>
      </c>
    </row>
    <row r="779" hidden="1" spans="2:60">
      <c r="B779" s="4" t="s">
        <v>29954</v>
      </c>
      <c r="C779" s="4" t="s">
        <v>29955</v>
      </c>
      <c r="D779" s="5" t="s">
        <v>30736</v>
      </c>
      <c r="E779" s="3" t="s">
        <v>16959</v>
      </c>
      <c r="G779" s="6">
        <v>44883</v>
      </c>
      <c r="K779" s="3" t="s">
        <v>16960</v>
      </c>
      <c r="L779" s="3" t="s">
        <v>16961</v>
      </c>
      <c r="M779" s="3" t="s">
        <v>16962</v>
      </c>
      <c r="O779" s="3" t="s">
        <v>16963</v>
      </c>
      <c r="P779" s="3" t="s">
        <v>16964</v>
      </c>
      <c r="S779" s="3" t="s">
        <v>16965</v>
      </c>
      <c r="U779" s="3" t="s">
        <v>16966</v>
      </c>
      <c r="V779" s="3" t="s">
        <v>16967</v>
      </c>
      <c r="W779" s="3" t="s">
        <v>16968</v>
      </c>
      <c r="X779" s="3" t="s">
        <v>16968</v>
      </c>
      <c r="Y779" s="3" t="s">
        <v>16969</v>
      </c>
      <c r="AA779" s="3">
        <v>32</v>
      </c>
      <c r="AB779" s="3" t="s">
        <v>7919</v>
      </c>
      <c r="AC779" s="6">
        <v>44883</v>
      </c>
      <c r="AG779" s="3" t="s">
        <v>7920</v>
      </c>
      <c r="AX779" s="3">
        <v>2022</v>
      </c>
      <c r="BH779" s="3" t="s">
        <v>16970</v>
      </c>
    </row>
    <row r="780" hidden="1" spans="2:60">
      <c r="B780" s="4" t="s">
        <v>29954</v>
      </c>
      <c r="C780" s="4" t="s">
        <v>29955</v>
      </c>
      <c r="D780" s="5" t="s">
        <v>30737</v>
      </c>
      <c r="E780" s="3" t="s">
        <v>16972</v>
      </c>
      <c r="G780" s="6">
        <v>44230</v>
      </c>
      <c r="K780" s="3" t="s">
        <v>16973</v>
      </c>
      <c r="L780" s="3" t="s">
        <v>16974</v>
      </c>
      <c r="M780" s="3" t="s">
        <v>16975</v>
      </c>
      <c r="P780" s="3" t="s">
        <v>16976</v>
      </c>
      <c r="S780" s="3" t="s">
        <v>16977</v>
      </c>
      <c r="U780" s="3" t="s">
        <v>16978</v>
      </c>
      <c r="Y780" s="3" t="s">
        <v>16979</v>
      </c>
      <c r="AA780" s="3">
        <v>0</v>
      </c>
      <c r="AB780" s="3" t="s">
        <v>7919</v>
      </c>
      <c r="AC780" s="6">
        <v>44230</v>
      </c>
      <c r="AG780" s="3" t="s">
        <v>7920</v>
      </c>
      <c r="AX780" s="3">
        <v>2020</v>
      </c>
      <c r="BH780" s="3" t="s">
        <v>16980</v>
      </c>
    </row>
    <row r="781" hidden="1" spans="2:60">
      <c r="B781" s="4" t="s">
        <v>29954</v>
      </c>
      <c r="C781" s="4" t="s">
        <v>29955</v>
      </c>
      <c r="D781" s="5" t="s">
        <v>30738</v>
      </c>
      <c r="E781" s="3" t="s">
        <v>9924</v>
      </c>
      <c r="G781" s="6">
        <v>43485</v>
      </c>
      <c r="K781" s="3" t="s">
        <v>16982</v>
      </c>
      <c r="L781" s="3" t="s">
        <v>16983</v>
      </c>
      <c r="M781" s="3" t="s">
        <v>16984</v>
      </c>
      <c r="O781" s="3" t="s">
        <v>16985</v>
      </c>
      <c r="P781" s="3" t="s">
        <v>16986</v>
      </c>
      <c r="S781" s="3" t="s">
        <v>16987</v>
      </c>
      <c r="U781" s="3" t="s">
        <v>16988</v>
      </c>
      <c r="V781" s="3" t="s">
        <v>16989</v>
      </c>
      <c r="Y781" s="3" t="s">
        <v>16990</v>
      </c>
      <c r="AB781" s="3" t="s">
        <v>7919</v>
      </c>
      <c r="AC781" s="6">
        <v>43485</v>
      </c>
      <c r="AG781" s="3" t="s">
        <v>7920</v>
      </c>
      <c r="AX781" s="3">
        <v>2018</v>
      </c>
      <c r="BH781" s="3" t="s">
        <v>16991</v>
      </c>
    </row>
    <row r="782" hidden="1" spans="2:60">
      <c r="B782" s="1" t="s">
        <v>29982</v>
      </c>
      <c r="D782" s="5" t="s">
        <v>30739</v>
      </c>
      <c r="E782" s="3" t="s">
        <v>17026</v>
      </c>
      <c r="G782" s="6">
        <v>42614</v>
      </c>
      <c r="K782" s="3" t="s">
        <v>17027</v>
      </c>
      <c r="L782" s="3" t="s">
        <v>17028</v>
      </c>
      <c r="M782" s="3" t="s">
        <v>17029</v>
      </c>
      <c r="P782" s="3" t="s">
        <v>17030</v>
      </c>
      <c r="S782" s="3" t="s">
        <v>17031</v>
      </c>
      <c r="U782" s="3" t="s">
        <v>17032</v>
      </c>
      <c r="V782" s="3" t="s">
        <v>17033</v>
      </c>
      <c r="W782" s="3" t="s">
        <v>17034</v>
      </c>
      <c r="X782" s="3" t="s">
        <v>17034</v>
      </c>
      <c r="Y782" s="3" t="s">
        <v>17035</v>
      </c>
      <c r="AA782" s="3">
        <v>38</v>
      </c>
      <c r="AC782" s="6">
        <v>42614</v>
      </c>
      <c r="AG782" s="3" t="s">
        <v>7920</v>
      </c>
      <c r="AK782" s="3">
        <v>17</v>
      </c>
      <c r="AL782" s="3">
        <v>17</v>
      </c>
      <c r="AX782" s="3">
        <v>2016</v>
      </c>
      <c r="BH782" s="3" t="s">
        <v>17036</v>
      </c>
    </row>
    <row r="783" hidden="1" spans="2:60">
      <c r="B783" s="1" t="s">
        <v>29982</v>
      </c>
      <c r="D783" s="5" t="s">
        <v>30740</v>
      </c>
      <c r="E783" s="3" t="s">
        <v>17038</v>
      </c>
      <c r="G783" s="6">
        <v>44243</v>
      </c>
      <c r="K783" s="3" t="s">
        <v>17039</v>
      </c>
      <c r="L783" s="3" t="s">
        <v>17040</v>
      </c>
      <c r="M783" s="3" t="s">
        <v>17041</v>
      </c>
      <c r="P783" s="3" t="s">
        <v>17042</v>
      </c>
      <c r="S783" s="3" t="s">
        <v>17043</v>
      </c>
      <c r="U783" s="3" t="s">
        <v>17044</v>
      </c>
      <c r="V783" s="3" t="s">
        <v>17045</v>
      </c>
      <c r="W783" s="3" t="s">
        <v>17046</v>
      </c>
      <c r="X783" s="3" t="s">
        <v>17046</v>
      </c>
      <c r="Y783" s="3" t="s">
        <v>17047</v>
      </c>
      <c r="AA783" s="3">
        <v>16</v>
      </c>
      <c r="AB783" s="3" t="s">
        <v>7919</v>
      </c>
      <c r="AC783" s="6">
        <v>44243</v>
      </c>
      <c r="AG783" s="3" t="s">
        <v>7920</v>
      </c>
      <c r="AK783" s="3">
        <v>3</v>
      </c>
      <c r="AL783" s="3">
        <v>3</v>
      </c>
      <c r="AX783" s="3">
        <v>2020</v>
      </c>
      <c r="BH783" s="3" t="s">
        <v>17048</v>
      </c>
    </row>
    <row r="784" hidden="1" spans="2:60">
      <c r="B784" s="4" t="s">
        <v>29954</v>
      </c>
      <c r="C784" s="4" t="s">
        <v>29955</v>
      </c>
      <c r="D784" s="5" t="s">
        <v>30741</v>
      </c>
      <c r="E784" s="3" t="s">
        <v>17050</v>
      </c>
      <c r="G784" s="6">
        <v>45071</v>
      </c>
      <c r="K784" s="3" t="s">
        <v>17051</v>
      </c>
      <c r="L784" s="3" t="s">
        <v>17052</v>
      </c>
      <c r="M784" s="3" t="s">
        <v>17053</v>
      </c>
      <c r="O784" s="3" t="s">
        <v>17054</v>
      </c>
      <c r="P784" s="3" t="s">
        <v>17055</v>
      </c>
      <c r="S784" s="3" t="s">
        <v>17056</v>
      </c>
      <c r="U784" s="3" t="s">
        <v>17057</v>
      </c>
      <c r="V784" s="3" t="s">
        <v>17058</v>
      </c>
      <c r="W784" s="3" t="s">
        <v>17059</v>
      </c>
      <c r="X784" s="3" t="s">
        <v>17059</v>
      </c>
      <c r="Y784" s="3" t="s">
        <v>17060</v>
      </c>
      <c r="AA784" s="3">
        <v>29</v>
      </c>
      <c r="AB784" s="3" t="s">
        <v>7919</v>
      </c>
      <c r="AC784" s="6">
        <v>45071</v>
      </c>
      <c r="AG784" s="3" t="s">
        <v>7920</v>
      </c>
      <c r="AX784" s="3">
        <v>2023</v>
      </c>
      <c r="BH784" s="3" t="s">
        <v>17061</v>
      </c>
    </row>
    <row r="785" hidden="1" spans="2:60">
      <c r="B785" s="4" t="s">
        <v>29954</v>
      </c>
      <c r="C785" s="4" t="s">
        <v>29955</v>
      </c>
      <c r="D785" s="5" t="s">
        <v>30742</v>
      </c>
      <c r="E785" s="3" t="s">
        <v>17063</v>
      </c>
      <c r="G785" s="6">
        <v>44888</v>
      </c>
      <c r="K785" s="3" t="s">
        <v>17064</v>
      </c>
      <c r="L785" s="3" t="s">
        <v>17065</v>
      </c>
      <c r="M785" s="3" t="s">
        <v>17066</v>
      </c>
      <c r="O785" s="3" t="s">
        <v>17067</v>
      </c>
      <c r="S785" s="3" t="s">
        <v>17068</v>
      </c>
      <c r="U785" s="3" t="s">
        <v>17069</v>
      </c>
      <c r="V785" s="3" t="s">
        <v>17070</v>
      </c>
      <c r="W785" s="3" t="s">
        <v>17071</v>
      </c>
      <c r="X785" s="3" t="s">
        <v>17071</v>
      </c>
      <c r="Y785" s="3" t="s">
        <v>17072</v>
      </c>
      <c r="AA785" s="3">
        <v>65</v>
      </c>
      <c r="AB785" s="3" t="s">
        <v>8221</v>
      </c>
      <c r="AC785" s="6">
        <v>44540</v>
      </c>
      <c r="AF785" s="3" t="s">
        <v>17073</v>
      </c>
      <c r="AG785" s="3" t="s">
        <v>8050</v>
      </c>
      <c r="AK785" s="3">
        <v>4</v>
      </c>
      <c r="AL785" s="3">
        <v>4</v>
      </c>
      <c r="AX785" s="3">
        <v>2022</v>
      </c>
      <c r="BH785" s="3" t="s">
        <v>17074</v>
      </c>
    </row>
    <row r="786" hidden="1" spans="2:60">
      <c r="B786" s="4" t="s">
        <v>29954</v>
      </c>
      <c r="C786" s="4" t="s">
        <v>29955</v>
      </c>
      <c r="D786" s="5" t="s">
        <v>30743</v>
      </c>
      <c r="E786" s="3" t="s">
        <v>17144</v>
      </c>
      <c r="G786" s="6">
        <v>44812</v>
      </c>
      <c r="K786" s="3" t="s">
        <v>17145</v>
      </c>
      <c r="L786" s="3" t="s">
        <v>17146</v>
      </c>
      <c r="M786" s="3" t="s">
        <v>17147</v>
      </c>
      <c r="O786" s="3" t="s">
        <v>17094</v>
      </c>
      <c r="S786" s="3" t="s">
        <v>17148</v>
      </c>
      <c r="U786" s="3" t="s">
        <v>17149</v>
      </c>
      <c r="V786" s="3" t="s">
        <v>17150</v>
      </c>
      <c r="W786" s="3" t="s">
        <v>17151</v>
      </c>
      <c r="X786" s="3" t="s">
        <v>17151</v>
      </c>
      <c r="Y786" s="3" t="s">
        <v>17152</v>
      </c>
      <c r="AA786" s="3">
        <v>162</v>
      </c>
      <c r="AB786" s="3" t="s">
        <v>7919</v>
      </c>
      <c r="AC786" s="6">
        <v>44711</v>
      </c>
      <c r="AF786" s="3" t="s">
        <v>17153</v>
      </c>
      <c r="AG786" s="3" t="s">
        <v>8050</v>
      </c>
      <c r="AK786" s="3">
        <v>17</v>
      </c>
      <c r="AL786" s="3">
        <v>17</v>
      </c>
      <c r="AX786" s="3">
        <v>2022</v>
      </c>
      <c r="BH786" s="3" t="s">
        <v>17154</v>
      </c>
    </row>
    <row r="787" hidden="1" spans="2:60">
      <c r="B787" s="4" t="s">
        <v>29954</v>
      </c>
      <c r="C787" s="4" t="s">
        <v>29955</v>
      </c>
      <c r="D787" s="5" t="s">
        <v>30744</v>
      </c>
      <c r="E787" s="3" t="s">
        <v>17156</v>
      </c>
      <c r="G787" s="6">
        <v>43831</v>
      </c>
      <c r="K787" s="3" t="s">
        <v>17157</v>
      </c>
      <c r="L787" s="3" t="s">
        <v>17158</v>
      </c>
      <c r="M787" s="3" t="s">
        <v>17159</v>
      </c>
      <c r="O787" s="3" t="s">
        <v>17160</v>
      </c>
      <c r="S787" s="3" t="s">
        <v>17161</v>
      </c>
      <c r="U787" s="3" t="s">
        <v>17162</v>
      </c>
      <c r="V787" s="3" t="s">
        <v>17163</v>
      </c>
      <c r="W787" s="3" t="s">
        <v>17164</v>
      </c>
      <c r="X787" s="3" t="s">
        <v>17164</v>
      </c>
      <c r="Y787" s="3" t="s">
        <v>17165</v>
      </c>
      <c r="AA787" s="3">
        <v>42</v>
      </c>
      <c r="AB787" s="3" t="s">
        <v>7919</v>
      </c>
      <c r="AC787" s="6">
        <v>43787</v>
      </c>
      <c r="AF787" s="3" t="s">
        <v>17166</v>
      </c>
      <c r="AG787" s="3" t="s">
        <v>8050</v>
      </c>
      <c r="AK787" s="3">
        <v>33</v>
      </c>
      <c r="AL787" s="3">
        <v>33</v>
      </c>
      <c r="AX787" s="3">
        <v>2019</v>
      </c>
      <c r="BH787" s="3" t="s">
        <v>17167</v>
      </c>
    </row>
    <row r="788" hidden="1" spans="2:60">
      <c r="B788" s="4" t="s">
        <v>29954</v>
      </c>
      <c r="C788" s="4" t="s">
        <v>29955</v>
      </c>
      <c r="D788" s="5" t="s">
        <v>30745</v>
      </c>
      <c r="E788" s="3" t="s">
        <v>17194</v>
      </c>
      <c r="G788" s="6">
        <v>42900</v>
      </c>
      <c r="K788" s="3" t="s">
        <v>17195</v>
      </c>
      <c r="L788" s="3" t="s">
        <v>17196</v>
      </c>
      <c r="M788" s="3" t="s">
        <v>17197</v>
      </c>
      <c r="O788" s="3" t="s">
        <v>17198</v>
      </c>
      <c r="S788" s="3" t="s">
        <v>17199</v>
      </c>
      <c r="U788" s="3" t="s">
        <v>17200</v>
      </c>
      <c r="V788" s="3" t="s">
        <v>17201</v>
      </c>
      <c r="W788" s="3" t="s">
        <v>17202</v>
      </c>
      <c r="X788" s="3" t="s">
        <v>17202</v>
      </c>
      <c r="Y788" s="3" t="s">
        <v>17203</v>
      </c>
      <c r="AA788" s="3">
        <v>42</v>
      </c>
      <c r="AB788" s="3" t="s">
        <v>7919</v>
      </c>
      <c r="AC788" s="6">
        <v>42802</v>
      </c>
      <c r="AF788" s="3" t="s">
        <v>17204</v>
      </c>
      <c r="AG788" s="3" t="s">
        <v>8050</v>
      </c>
      <c r="AK788" s="3">
        <v>24</v>
      </c>
      <c r="AL788" s="3">
        <v>24</v>
      </c>
      <c r="AX788" s="3">
        <v>2017</v>
      </c>
      <c r="BH788" s="3" t="s">
        <v>17205</v>
      </c>
    </row>
    <row r="789" hidden="1" spans="2:60">
      <c r="B789" s="4" t="s">
        <v>29954</v>
      </c>
      <c r="C789" s="4" t="s">
        <v>29955</v>
      </c>
      <c r="D789" s="5" t="s">
        <v>30746</v>
      </c>
      <c r="E789" s="3" t="s">
        <v>17232</v>
      </c>
      <c r="G789" s="6">
        <v>44132</v>
      </c>
      <c r="K789" s="3" t="s">
        <v>17233</v>
      </c>
      <c r="L789" s="3" t="s">
        <v>17234</v>
      </c>
      <c r="M789" s="3" t="s">
        <v>17235</v>
      </c>
      <c r="O789" s="3" t="s">
        <v>17236</v>
      </c>
      <c r="S789" s="3" t="s">
        <v>17237</v>
      </c>
      <c r="U789" s="3" t="s">
        <v>17238</v>
      </c>
      <c r="V789" s="3" t="s">
        <v>17239</v>
      </c>
      <c r="W789" s="3" t="s">
        <v>17240</v>
      </c>
      <c r="X789" s="3" t="s">
        <v>17240</v>
      </c>
      <c r="Y789" s="3" t="s">
        <v>17241</v>
      </c>
      <c r="AA789" s="3">
        <v>20</v>
      </c>
      <c r="AB789" s="3" t="s">
        <v>7919</v>
      </c>
      <c r="AC789" s="6">
        <v>43844</v>
      </c>
      <c r="AF789" s="3" t="s">
        <v>17242</v>
      </c>
      <c r="AG789" s="3" t="s">
        <v>8050</v>
      </c>
      <c r="AK789" s="3">
        <v>42</v>
      </c>
      <c r="AL789" s="3">
        <v>42</v>
      </c>
      <c r="AX789" s="3">
        <v>2020</v>
      </c>
      <c r="BH789" s="3" t="s">
        <v>17243</v>
      </c>
    </row>
    <row r="790" hidden="1" spans="2:60">
      <c r="B790" s="4" t="s">
        <v>29954</v>
      </c>
      <c r="C790" s="4" t="s">
        <v>29955</v>
      </c>
      <c r="D790" s="5" t="s">
        <v>30747</v>
      </c>
      <c r="E790" s="3" t="s">
        <v>17269</v>
      </c>
      <c r="G790" s="6">
        <v>44046</v>
      </c>
      <c r="K790" s="3" t="s">
        <v>17270</v>
      </c>
      <c r="L790" s="3" t="s">
        <v>17271</v>
      </c>
      <c r="M790" s="3" t="s">
        <v>17272</v>
      </c>
      <c r="O790" s="3" t="s">
        <v>17273</v>
      </c>
      <c r="S790" s="3" t="s">
        <v>17274</v>
      </c>
      <c r="U790" s="3" t="s">
        <v>17275</v>
      </c>
      <c r="Y790" s="3" t="s">
        <v>17276</v>
      </c>
      <c r="AA790" s="3">
        <v>0</v>
      </c>
      <c r="AB790" s="3" t="s">
        <v>7919</v>
      </c>
      <c r="AC790" s="6">
        <v>44046</v>
      </c>
      <c r="AG790" s="3" t="s">
        <v>8050</v>
      </c>
      <c r="AK790" s="3">
        <v>3</v>
      </c>
      <c r="AL790" s="3">
        <v>3</v>
      </c>
      <c r="AX790" s="3">
        <v>2020</v>
      </c>
      <c r="BH790" s="3" t="s">
        <v>17277</v>
      </c>
    </row>
    <row r="791" hidden="1" spans="1:74">
      <c r="A791" s="3" t="s">
        <v>91</v>
      </c>
      <c r="B791" s="4" t="s">
        <v>29954</v>
      </c>
      <c r="C791" s="4" t="s">
        <v>29955</v>
      </c>
      <c r="D791" s="5" t="s">
        <v>30748</v>
      </c>
      <c r="H791" s="3" t="s">
        <v>17279</v>
      </c>
      <c r="K791" s="3" t="s">
        <v>17280</v>
      </c>
      <c r="L791" s="3" t="s">
        <v>17281</v>
      </c>
      <c r="M791" s="3" t="s">
        <v>17282</v>
      </c>
      <c r="P791" s="3" t="s">
        <v>86</v>
      </c>
      <c r="Q791" s="3" t="s">
        <v>78</v>
      </c>
      <c r="W791" s="3" t="s">
        <v>17283</v>
      </c>
      <c r="Y791" s="3" t="s">
        <v>17284</v>
      </c>
      <c r="Z791" s="3" t="s">
        <v>17285</v>
      </c>
      <c r="AA791" s="3" t="s">
        <v>17286</v>
      </c>
      <c r="AB791" s="3" t="s">
        <v>17287</v>
      </c>
      <c r="AC791" s="3" t="s">
        <v>17288</v>
      </c>
      <c r="AF791" s="3" t="s">
        <v>17289</v>
      </c>
      <c r="AG791" s="3" t="s">
        <v>17290</v>
      </c>
      <c r="AH791" s="3" t="s">
        <v>17291</v>
      </c>
      <c r="AI791" s="3" t="s">
        <v>17292</v>
      </c>
      <c r="AJ791" s="3">
        <v>26</v>
      </c>
      <c r="AK791" s="3">
        <v>7</v>
      </c>
      <c r="AL791" s="3">
        <v>7</v>
      </c>
      <c r="AM791" s="3">
        <v>19</v>
      </c>
      <c r="AN791" s="3">
        <v>45</v>
      </c>
      <c r="AO791" s="3" t="s">
        <v>7983</v>
      </c>
      <c r="AP791" s="3" t="s">
        <v>7984</v>
      </c>
      <c r="AQ791" s="3" t="s">
        <v>17293</v>
      </c>
      <c r="AR791" s="3" t="s">
        <v>17294</v>
      </c>
      <c r="AS791" s="3" t="s">
        <v>17295</v>
      </c>
      <c r="AU791" s="3" t="s">
        <v>17296</v>
      </c>
      <c r="AV791" s="3" t="s">
        <v>17297</v>
      </c>
      <c r="AW791" s="3" t="s">
        <v>17298</v>
      </c>
      <c r="AX791" s="3">
        <v>2022</v>
      </c>
      <c r="AY791" s="3">
        <v>19</v>
      </c>
      <c r="AZ791" s="3">
        <v>5</v>
      </c>
      <c r="BE791" s="3">
        <v>3301</v>
      </c>
      <c r="BF791" s="3">
        <v>3311</v>
      </c>
      <c r="BH791" s="3" t="s">
        <v>17299</v>
      </c>
      <c r="BI791" s="3" t="s">
        <v>17300</v>
      </c>
      <c r="BL791" s="3">
        <v>11</v>
      </c>
      <c r="BM791" s="3" t="s">
        <v>17301</v>
      </c>
      <c r="BN791" s="3" t="s">
        <v>119</v>
      </c>
      <c r="BO791" s="3" t="s">
        <v>312</v>
      </c>
      <c r="BP791" s="3" t="s">
        <v>17302</v>
      </c>
      <c r="BU791" s="7">
        <v>45142</v>
      </c>
      <c r="BV791" s="3" t="s">
        <v>17303</v>
      </c>
    </row>
    <row r="792" hidden="1" spans="2:60">
      <c r="B792" s="4" t="s">
        <v>29954</v>
      </c>
      <c r="C792" s="4" t="s">
        <v>29955</v>
      </c>
      <c r="D792" s="5" t="s">
        <v>30749</v>
      </c>
      <c r="E792" s="3" t="s">
        <v>17305</v>
      </c>
      <c r="G792" s="6">
        <v>44001</v>
      </c>
      <c r="K792" s="3" t="s">
        <v>17306</v>
      </c>
      <c r="L792" s="3" t="s">
        <v>17307</v>
      </c>
      <c r="M792" s="3" t="s">
        <v>17308</v>
      </c>
      <c r="O792" s="3" t="s">
        <v>17309</v>
      </c>
      <c r="S792" s="3" t="s">
        <v>17310</v>
      </c>
      <c r="U792" s="3" t="s">
        <v>17311</v>
      </c>
      <c r="V792" s="3" t="s">
        <v>17312</v>
      </c>
      <c r="W792" s="3" t="s">
        <v>17313</v>
      </c>
      <c r="X792" s="3" t="s">
        <v>17313</v>
      </c>
      <c r="Y792" s="3" t="s">
        <v>17314</v>
      </c>
      <c r="AA792" s="3">
        <v>21</v>
      </c>
      <c r="AB792" s="3" t="s">
        <v>7919</v>
      </c>
      <c r="AC792" s="6">
        <v>43980</v>
      </c>
      <c r="AF792" s="3" t="s">
        <v>17315</v>
      </c>
      <c r="AG792" s="3" t="s">
        <v>8050</v>
      </c>
      <c r="AK792" s="3">
        <v>7</v>
      </c>
      <c r="AL792" s="3">
        <v>7</v>
      </c>
      <c r="AX792" s="3">
        <v>2020</v>
      </c>
      <c r="BH792" s="3" t="s">
        <v>17316</v>
      </c>
    </row>
    <row r="793" spans="2:60">
      <c r="B793" s="1" t="s">
        <v>29982</v>
      </c>
      <c r="D793" s="5" t="s">
        <v>30750</v>
      </c>
      <c r="E793" s="3" t="s">
        <v>17318</v>
      </c>
      <c r="G793" s="6">
        <v>44560</v>
      </c>
      <c r="K793" s="3" t="s">
        <v>17319</v>
      </c>
      <c r="L793" s="3" t="s">
        <v>17320</v>
      </c>
      <c r="M793" s="3" t="s">
        <v>17321</v>
      </c>
      <c r="P793" s="3" t="s">
        <v>17322</v>
      </c>
      <c r="S793" s="3" t="s">
        <v>17323</v>
      </c>
      <c r="U793" s="3" t="s">
        <v>17324</v>
      </c>
      <c r="V793" s="3" t="s">
        <v>17325</v>
      </c>
      <c r="W793" s="3" t="s">
        <v>17326</v>
      </c>
      <c r="X793" s="3" t="s">
        <v>17326</v>
      </c>
      <c r="Y793" s="3" t="s">
        <v>17327</v>
      </c>
      <c r="AA793" s="3">
        <v>4</v>
      </c>
      <c r="AB793" s="3" t="s">
        <v>7919</v>
      </c>
      <c r="AC793" s="6">
        <v>44560</v>
      </c>
      <c r="AF793" s="3" t="s">
        <v>17328</v>
      </c>
      <c r="AG793" s="3" t="s">
        <v>7920</v>
      </c>
      <c r="AX793" s="3">
        <v>2021</v>
      </c>
      <c r="BH793" s="3" t="s">
        <v>17329</v>
      </c>
    </row>
    <row r="794" hidden="1" spans="2:60">
      <c r="B794" s="1" t="s">
        <v>29954</v>
      </c>
      <c r="C794" s="1" t="s">
        <v>29973</v>
      </c>
      <c r="D794" s="5" t="s">
        <v>30751</v>
      </c>
      <c r="E794" s="3" t="s">
        <v>17343</v>
      </c>
      <c r="G794" s="6">
        <v>42355</v>
      </c>
      <c r="K794" s="3" t="s">
        <v>17344</v>
      </c>
      <c r="L794" s="3" t="s">
        <v>17345</v>
      </c>
      <c r="M794" s="3" t="s">
        <v>17346</v>
      </c>
      <c r="P794" s="3" t="s">
        <v>17347</v>
      </c>
      <c r="S794" s="3" t="s">
        <v>17348</v>
      </c>
      <c r="U794" s="3" t="s">
        <v>17349</v>
      </c>
      <c r="V794" s="3" t="s">
        <v>17350</v>
      </c>
      <c r="W794" s="3" t="s">
        <v>17351</v>
      </c>
      <c r="X794" s="3" t="s">
        <v>17351</v>
      </c>
      <c r="Y794" s="3" t="s">
        <v>17352</v>
      </c>
      <c r="AA794" s="3">
        <v>19</v>
      </c>
      <c r="AB794" s="3" t="s">
        <v>7919</v>
      </c>
      <c r="AC794" s="6">
        <v>42355</v>
      </c>
      <c r="AG794" s="3" t="s">
        <v>7920</v>
      </c>
      <c r="AK794" s="3">
        <v>14</v>
      </c>
      <c r="AL794" s="3">
        <v>14</v>
      </c>
      <c r="AX794" s="3">
        <v>2015</v>
      </c>
      <c r="BH794" s="3" t="s">
        <v>17353</v>
      </c>
    </row>
    <row r="795" hidden="1" spans="2:60">
      <c r="B795" s="4" t="s">
        <v>29954</v>
      </c>
      <c r="C795" s="4" t="s">
        <v>29955</v>
      </c>
      <c r="D795" s="5" t="s">
        <v>30752</v>
      </c>
      <c r="E795" s="3" t="s">
        <v>17355</v>
      </c>
      <c r="G795" s="6">
        <v>44484</v>
      </c>
      <c r="K795" s="3" t="s">
        <v>17356</v>
      </c>
      <c r="L795" s="3" t="s">
        <v>17357</v>
      </c>
      <c r="M795" s="3" t="s">
        <v>17358</v>
      </c>
      <c r="O795" s="3" t="s">
        <v>17359</v>
      </c>
      <c r="S795" s="3" t="s">
        <v>17360</v>
      </c>
      <c r="U795" s="3" t="s">
        <v>17361</v>
      </c>
      <c r="Y795" s="3" t="s">
        <v>17362</v>
      </c>
      <c r="AA795" s="3">
        <v>0</v>
      </c>
      <c r="AB795" s="3" t="s">
        <v>7919</v>
      </c>
      <c r="AC795" s="6">
        <v>44484</v>
      </c>
      <c r="AG795" s="3" t="s">
        <v>8050</v>
      </c>
      <c r="AX795" s="3">
        <v>2021</v>
      </c>
      <c r="BH795" s="3" t="s">
        <v>17363</v>
      </c>
    </row>
    <row r="796" hidden="1" spans="2:60">
      <c r="B796" s="4" t="s">
        <v>29954</v>
      </c>
      <c r="C796" s="4" t="s">
        <v>29955</v>
      </c>
      <c r="D796" s="5" t="s">
        <v>30753</v>
      </c>
      <c r="E796" s="3" t="s">
        <v>17365</v>
      </c>
      <c r="G796" s="6">
        <v>43520</v>
      </c>
      <c r="K796" s="3" t="s">
        <v>17366</v>
      </c>
      <c r="L796" s="3" t="s">
        <v>17367</v>
      </c>
      <c r="M796" s="3" t="s">
        <v>17368</v>
      </c>
      <c r="O796" s="3" t="s">
        <v>17369</v>
      </c>
      <c r="P796" s="3" t="s">
        <v>17370</v>
      </c>
      <c r="S796" s="3" t="s">
        <v>17371</v>
      </c>
      <c r="U796" s="3" t="s">
        <v>17372</v>
      </c>
      <c r="V796" s="3" t="s">
        <v>17373</v>
      </c>
      <c r="Y796" s="3" t="s">
        <v>17374</v>
      </c>
      <c r="AA796" s="3">
        <v>10</v>
      </c>
      <c r="AB796" s="3" t="s">
        <v>7919</v>
      </c>
      <c r="AC796" s="6">
        <v>43520</v>
      </c>
      <c r="AG796" s="3" t="s">
        <v>7920</v>
      </c>
      <c r="AK796" s="3">
        <v>5</v>
      </c>
      <c r="AL796" s="3">
        <v>5</v>
      </c>
      <c r="AX796" s="3">
        <v>2018</v>
      </c>
      <c r="BH796" s="3" t="s">
        <v>17375</v>
      </c>
    </row>
    <row r="797" hidden="1" spans="2:60">
      <c r="B797" s="1" t="s">
        <v>29954</v>
      </c>
      <c r="C797" s="1" t="s">
        <v>29965</v>
      </c>
      <c r="D797" s="5" t="s">
        <v>30754</v>
      </c>
      <c r="E797" s="3" t="s">
        <v>17377</v>
      </c>
      <c r="G797" s="6">
        <v>43520</v>
      </c>
      <c r="K797" s="3" t="s">
        <v>17378</v>
      </c>
      <c r="L797" s="3" t="s">
        <v>17379</v>
      </c>
      <c r="M797" s="3" t="s">
        <v>17368</v>
      </c>
      <c r="O797" s="3" t="s">
        <v>17369</v>
      </c>
      <c r="P797" s="3" t="s">
        <v>17370</v>
      </c>
      <c r="S797" s="3" t="s">
        <v>17380</v>
      </c>
      <c r="U797" s="3" t="s">
        <v>17381</v>
      </c>
      <c r="V797" s="3" t="s">
        <v>17382</v>
      </c>
      <c r="W797" s="3" t="s">
        <v>17383</v>
      </c>
      <c r="X797" s="3" t="s">
        <v>17383</v>
      </c>
      <c r="Y797" s="3" t="s">
        <v>17384</v>
      </c>
      <c r="AA797" s="3">
        <v>55</v>
      </c>
      <c r="AB797" s="3" t="s">
        <v>7919</v>
      </c>
      <c r="AC797" s="6">
        <v>43520</v>
      </c>
      <c r="AG797" s="3" t="s">
        <v>7920</v>
      </c>
      <c r="AK797" s="3">
        <v>20</v>
      </c>
      <c r="AL797" s="3">
        <v>20</v>
      </c>
      <c r="AX797" s="3">
        <v>2018</v>
      </c>
      <c r="BH797" s="3" t="s">
        <v>17385</v>
      </c>
    </row>
    <row r="798" hidden="1" spans="2:60">
      <c r="B798" s="4" t="s">
        <v>29954</v>
      </c>
      <c r="C798" s="4" t="s">
        <v>29955</v>
      </c>
      <c r="D798" s="5" t="s">
        <v>30755</v>
      </c>
      <c r="E798" s="3" t="s">
        <v>17415</v>
      </c>
      <c r="G798" s="6">
        <v>44431</v>
      </c>
      <c r="K798" s="3" t="s">
        <v>17416</v>
      </c>
      <c r="L798" s="3" t="s">
        <v>17417</v>
      </c>
      <c r="M798" s="3" t="s">
        <v>17418</v>
      </c>
      <c r="O798" s="3" t="s">
        <v>17407</v>
      </c>
      <c r="S798" s="3" t="s">
        <v>17419</v>
      </c>
      <c r="U798" s="3" t="s">
        <v>17420</v>
      </c>
      <c r="V798" s="3" t="s">
        <v>17421</v>
      </c>
      <c r="W798" s="3" t="s">
        <v>17422</v>
      </c>
      <c r="X798" s="3" t="s">
        <v>17422</v>
      </c>
      <c r="Y798" s="3" t="s">
        <v>17423</v>
      </c>
      <c r="AA798" s="3">
        <v>45</v>
      </c>
      <c r="AB798" s="3" t="s">
        <v>7919</v>
      </c>
      <c r="AC798" s="6">
        <v>44340</v>
      </c>
      <c r="AF798" s="3" t="s">
        <v>17424</v>
      </c>
      <c r="AG798" s="3" t="s">
        <v>8050</v>
      </c>
      <c r="AK798" s="3">
        <v>3</v>
      </c>
      <c r="AL798" s="3">
        <v>3</v>
      </c>
      <c r="AX798" s="3">
        <v>2021</v>
      </c>
      <c r="BH798" s="3" t="s">
        <v>17425</v>
      </c>
    </row>
    <row r="799" hidden="1" spans="2:60">
      <c r="B799" s="1" t="s">
        <v>29954</v>
      </c>
      <c r="C799" s="1" t="s">
        <v>29973</v>
      </c>
      <c r="D799" s="5" t="s">
        <v>30756</v>
      </c>
      <c r="E799" s="3" t="s">
        <v>17465</v>
      </c>
      <c r="G799" s="6">
        <v>43588</v>
      </c>
      <c r="K799" s="3" t="s">
        <v>17466</v>
      </c>
      <c r="L799" s="3" t="s">
        <v>17467</v>
      </c>
      <c r="M799" s="3" t="s">
        <v>17468</v>
      </c>
      <c r="O799" s="3" t="s">
        <v>17439</v>
      </c>
      <c r="S799" s="3" t="s">
        <v>17469</v>
      </c>
      <c r="U799" s="3" t="s">
        <v>17470</v>
      </c>
      <c r="V799" s="3" t="s">
        <v>17471</v>
      </c>
      <c r="W799" s="3" t="s">
        <v>17472</v>
      </c>
      <c r="X799" s="3" t="s">
        <v>17472</v>
      </c>
      <c r="Y799" s="3" t="s">
        <v>17473</v>
      </c>
      <c r="AA799" s="3">
        <v>29</v>
      </c>
      <c r="AB799" s="3" t="s">
        <v>7919</v>
      </c>
      <c r="AC799" s="6">
        <v>43474</v>
      </c>
      <c r="AF799" s="3" t="s">
        <v>17474</v>
      </c>
      <c r="AG799" s="3" t="s">
        <v>8050</v>
      </c>
      <c r="AK799" s="3">
        <v>54</v>
      </c>
      <c r="AL799" s="3">
        <v>54</v>
      </c>
      <c r="AX799" s="3">
        <v>2019</v>
      </c>
      <c r="BH799" s="3" t="s">
        <v>17475</v>
      </c>
    </row>
    <row r="800" hidden="1" spans="2:60">
      <c r="B800" s="1" t="s">
        <v>29954</v>
      </c>
      <c r="C800" s="1" t="s">
        <v>29973</v>
      </c>
      <c r="D800" s="5" t="s">
        <v>30757</v>
      </c>
      <c r="E800" s="3" t="s">
        <v>17477</v>
      </c>
      <c r="G800" s="6">
        <v>43588</v>
      </c>
      <c r="K800" s="3" t="s">
        <v>17478</v>
      </c>
      <c r="L800" s="3" t="s">
        <v>17479</v>
      </c>
      <c r="M800" s="3" t="s">
        <v>17468</v>
      </c>
      <c r="O800" s="3" t="s">
        <v>17439</v>
      </c>
      <c r="S800" s="3" t="s">
        <v>17480</v>
      </c>
      <c r="U800" s="3" t="s">
        <v>17481</v>
      </c>
      <c r="V800" s="3" t="s">
        <v>17482</v>
      </c>
      <c r="W800" s="3" t="s">
        <v>17483</v>
      </c>
      <c r="X800" s="3" t="s">
        <v>17483</v>
      </c>
      <c r="Y800" s="3" t="s">
        <v>17484</v>
      </c>
      <c r="AA800" s="3">
        <v>26</v>
      </c>
      <c r="AB800" s="3" t="s">
        <v>7919</v>
      </c>
      <c r="AC800" s="6">
        <v>43528</v>
      </c>
      <c r="AF800" s="3" t="s">
        <v>17485</v>
      </c>
      <c r="AG800" s="3" t="s">
        <v>8050</v>
      </c>
      <c r="AK800" s="3">
        <v>103</v>
      </c>
      <c r="AL800" s="3">
        <v>103</v>
      </c>
      <c r="AX800" s="3">
        <v>2019</v>
      </c>
      <c r="BH800" s="3" t="s">
        <v>17486</v>
      </c>
    </row>
    <row r="801" hidden="1" spans="2:60">
      <c r="B801" s="4" t="s">
        <v>29954</v>
      </c>
      <c r="C801" s="4" t="s">
        <v>29955</v>
      </c>
      <c r="D801" s="5" t="s">
        <v>30758</v>
      </c>
      <c r="E801" s="3" t="s">
        <v>17488</v>
      </c>
      <c r="G801" s="6">
        <v>43588</v>
      </c>
      <c r="K801" s="3" t="s">
        <v>17489</v>
      </c>
      <c r="L801" s="3" t="s">
        <v>17490</v>
      </c>
      <c r="M801" s="3" t="s">
        <v>17468</v>
      </c>
      <c r="O801" s="3" t="s">
        <v>17439</v>
      </c>
      <c r="S801" s="3" t="s">
        <v>17491</v>
      </c>
      <c r="U801" s="3" t="s">
        <v>17492</v>
      </c>
      <c r="V801" s="3" t="s">
        <v>17493</v>
      </c>
      <c r="W801" s="3" t="s">
        <v>17494</v>
      </c>
      <c r="X801" s="3" t="s">
        <v>17494</v>
      </c>
      <c r="Y801" s="3" t="s">
        <v>17495</v>
      </c>
      <c r="AA801" s="3">
        <v>42</v>
      </c>
      <c r="AB801" s="3" t="s">
        <v>7919</v>
      </c>
      <c r="AC801" s="6">
        <v>43528</v>
      </c>
      <c r="AF801" s="3" t="s">
        <v>17496</v>
      </c>
      <c r="AG801" s="3" t="s">
        <v>8050</v>
      </c>
      <c r="AK801" s="3">
        <v>32</v>
      </c>
      <c r="AL801" s="3">
        <v>32</v>
      </c>
      <c r="AX801" s="3">
        <v>2019</v>
      </c>
      <c r="BH801" s="3" t="s">
        <v>17497</v>
      </c>
    </row>
    <row r="802" hidden="1" spans="2:60">
      <c r="B802" s="1" t="s">
        <v>29954</v>
      </c>
      <c r="C802" s="1" t="s">
        <v>29973</v>
      </c>
      <c r="D802" s="5" t="s">
        <v>30759</v>
      </c>
      <c r="E802" s="3" t="s">
        <v>17499</v>
      </c>
      <c r="G802" s="6">
        <v>43850</v>
      </c>
      <c r="K802" s="3" t="s">
        <v>17500</v>
      </c>
      <c r="L802" s="3" t="s">
        <v>17501</v>
      </c>
      <c r="M802" s="3" t="s">
        <v>17468</v>
      </c>
      <c r="O802" s="3" t="s">
        <v>17439</v>
      </c>
      <c r="S802" s="3" t="s">
        <v>17502</v>
      </c>
      <c r="U802" s="3" t="s">
        <v>17503</v>
      </c>
      <c r="V802" s="3" t="s">
        <v>17504</v>
      </c>
      <c r="W802" s="3" t="s">
        <v>17505</v>
      </c>
      <c r="X802" s="3" t="s">
        <v>17505</v>
      </c>
      <c r="Y802" s="3" t="s">
        <v>17506</v>
      </c>
      <c r="AA802" s="3">
        <v>24</v>
      </c>
      <c r="AB802" s="3" t="s">
        <v>7919</v>
      </c>
      <c r="AC802" s="6">
        <v>43699</v>
      </c>
      <c r="AF802" s="3" t="s">
        <v>17507</v>
      </c>
      <c r="AG802" s="3" t="s">
        <v>8050</v>
      </c>
      <c r="AK802" s="3">
        <v>108</v>
      </c>
      <c r="AL802" s="3">
        <v>108</v>
      </c>
      <c r="AX802" s="3">
        <v>2020</v>
      </c>
      <c r="BH802" s="3" t="s">
        <v>17508</v>
      </c>
    </row>
    <row r="803" hidden="1" spans="2:60">
      <c r="B803" s="4" t="s">
        <v>29954</v>
      </c>
      <c r="C803" s="4" t="s">
        <v>29955</v>
      </c>
      <c r="D803" s="5" t="s">
        <v>30760</v>
      </c>
      <c r="E803" s="3" t="s">
        <v>17510</v>
      </c>
      <c r="G803" s="6">
        <v>44537</v>
      </c>
      <c r="K803" s="3" t="s">
        <v>17511</v>
      </c>
      <c r="L803" s="3" t="s">
        <v>17512</v>
      </c>
      <c r="M803" s="3" t="s">
        <v>17468</v>
      </c>
      <c r="O803" s="3" t="s">
        <v>17439</v>
      </c>
      <c r="S803" s="3" t="s">
        <v>17513</v>
      </c>
      <c r="U803" s="3" t="s">
        <v>17514</v>
      </c>
      <c r="V803" s="3" t="s">
        <v>17515</v>
      </c>
      <c r="W803" s="3" t="s">
        <v>17516</v>
      </c>
      <c r="X803" s="3" t="s">
        <v>17516</v>
      </c>
      <c r="Y803" s="3" t="s">
        <v>17517</v>
      </c>
      <c r="AA803" s="3">
        <v>25</v>
      </c>
      <c r="AB803" s="3" t="s">
        <v>7919</v>
      </c>
      <c r="AC803" s="6">
        <v>44264</v>
      </c>
      <c r="AG803" s="3" t="s">
        <v>8050</v>
      </c>
      <c r="AK803" s="3">
        <v>17</v>
      </c>
      <c r="AL803" s="3">
        <v>17</v>
      </c>
      <c r="AX803" s="3">
        <v>2022</v>
      </c>
      <c r="BH803" s="3" t="s">
        <v>17518</v>
      </c>
    </row>
    <row r="804" hidden="1" spans="2:60">
      <c r="B804" s="4" t="s">
        <v>29954</v>
      </c>
      <c r="C804" s="4" t="s">
        <v>29955</v>
      </c>
      <c r="D804" s="5" t="s">
        <v>30761</v>
      </c>
      <c r="E804" s="3" t="s">
        <v>17520</v>
      </c>
      <c r="G804" s="6">
        <v>44389</v>
      </c>
      <c r="K804" s="3" t="s">
        <v>17521</v>
      </c>
      <c r="L804" s="3" t="s">
        <v>17522</v>
      </c>
      <c r="M804" s="3" t="s">
        <v>17468</v>
      </c>
      <c r="O804" s="3" t="s">
        <v>17439</v>
      </c>
      <c r="S804" s="3" t="s">
        <v>17523</v>
      </c>
      <c r="U804" s="3" t="s">
        <v>17524</v>
      </c>
      <c r="W804" s="3" t="s">
        <v>17525</v>
      </c>
      <c r="X804" s="3" t="s">
        <v>17525</v>
      </c>
      <c r="Y804" s="3" t="s">
        <v>17526</v>
      </c>
      <c r="AA804" s="3">
        <v>0</v>
      </c>
      <c r="AB804" s="3" t="s">
        <v>7919</v>
      </c>
      <c r="AC804" s="6">
        <v>44277</v>
      </c>
      <c r="AG804" s="3" t="s">
        <v>8050</v>
      </c>
      <c r="AK804" s="3">
        <v>6</v>
      </c>
      <c r="AL804" s="3">
        <v>6</v>
      </c>
      <c r="AX804" s="3">
        <v>2021</v>
      </c>
      <c r="BH804" s="3" t="s">
        <v>17527</v>
      </c>
    </row>
    <row r="805" hidden="1" spans="2:60">
      <c r="B805" s="1" t="s">
        <v>29954</v>
      </c>
      <c r="C805" s="1" t="s">
        <v>29973</v>
      </c>
      <c r="D805" s="5" t="s">
        <v>30762</v>
      </c>
      <c r="E805" s="3" t="s">
        <v>17569</v>
      </c>
      <c r="G805" s="6">
        <v>44566</v>
      </c>
      <c r="K805" s="3" t="s">
        <v>17570</v>
      </c>
      <c r="L805" s="3" t="s">
        <v>17571</v>
      </c>
      <c r="M805" s="3" t="s">
        <v>17468</v>
      </c>
      <c r="O805" s="3" t="s">
        <v>17439</v>
      </c>
      <c r="S805" s="3" t="s">
        <v>17572</v>
      </c>
      <c r="U805" s="3" t="s">
        <v>17573</v>
      </c>
      <c r="V805" s="3" t="s">
        <v>17574</v>
      </c>
      <c r="W805" s="3" t="s">
        <v>17575</v>
      </c>
      <c r="X805" s="3" t="s">
        <v>17575</v>
      </c>
      <c r="Y805" s="3" t="s">
        <v>17576</v>
      </c>
      <c r="AA805" s="3">
        <v>28</v>
      </c>
      <c r="AB805" s="3" t="s">
        <v>7919</v>
      </c>
      <c r="AC805" s="6">
        <v>44447</v>
      </c>
      <c r="AF805" s="3" t="s">
        <v>17577</v>
      </c>
      <c r="AG805" s="3" t="s">
        <v>8050</v>
      </c>
      <c r="AK805" s="3">
        <v>13</v>
      </c>
      <c r="AL805" s="3">
        <v>13</v>
      </c>
      <c r="AX805" s="3">
        <v>2022</v>
      </c>
      <c r="BH805" s="3" t="s">
        <v>17578</v>
      </c>
    </row>
    <row r="806" spans="1:74">
      <c r="A806" s="3" t="s">
        <v>91</v>
      </c>
      <c r="B806" s="1" t="s">
        <v>29982</v>
      </c>
      <c r="C806" s="4"/>
      <c r="D806" s="5" t="s">
        <v>30763</v>
      </c>
      <c r="H806" s="3" t="s">
        <v>17580</v>
      </c>
      <c r="K806" s="3" t="s">
        <v>17581</v>
      </c>
      <c r="L806" s="3" t="s">
        <v>17582</v>
      </c>
      <c r="M806" s="3" t="s">
        <v>17430</v>
      </c>
      <c r="P806" s="3" t="s">
        <v>86</v>
      </c>
      <c r="Q806" s="3" t="s">
        <v>78</v>
      </c>
      <c r="W806" s="3" t="s">
        <v>17583</v>
      </c>
      <c r="X806" s="3" t="s">
        <v>17584</v>
      </c>
      <c r="Y806" s="3" t="s">
        <v>17585</v>
      </c>
      <c r="Z806" s="3" t="s">
        <v>17586</v>
      </c>
      <c r="AA806" s="3" t="s">
        <v>17587</v>
      </c>
      <c r="AB806" s="3" t="s">
        <v>17588</v>
      </c>
      <c r="AC806" s="3" t="s">
        <v>17589</v>
      </c>
      <c r="AD806" s="3" t="s">
        <v>17590</v>
      </c>
      <c r="AE806" s="3" t="s">
        <v>17591</v>
      </c>
      <c r="AF806" s="3" t="s">
        <v>17592</v>
      </c>
      <c r="AG806" s="3" t="s">
        <v>17593</v>
      </c>
      <c r="AH806" s="3" t="s">
        <v>17594</v>
      </c>
      <c r="AI806" s="3" t="s">
        <v>17595</v>
      </c>
      <c r="AJ806" s="3">
        <v>27</v>
      </c>
      <c r="AK806" s="3">
        <v>74</v>
      </c>
      <c r="AL806" s="3">
        <v>74</v>
      </c>
      <c r="AM806" s="3">
        <v>26</v>
      </c>
      <c r="AN806" s="3">
        <v>35</v>
      </c>
      <c r="AO806" s="3" t="s">
        <v>8030</v>
      </c>
      <c r="AP806" s="3" t="s">
        <v>8031</v>
      </c>
      <c r="AQ806" s="3" t="s">
        <v>8032</v>
      </c>
      <c r="AR806" s="3" t="s">
        <v>17438</v>
      </c>
      <c r="AS806" s="3" t="s">
        <v>17439</v>
      </c>
      <c r="AU806" s="3" t="s">
        <v>17440</v>
      </c>
      <c r="AV806" s="3" t="s">
        <v>17441</v>
      </c>
      <c r="AW806" s="3" t="s">
        <v>433</v>
      </c>
      <c r="AX806" s="3">
        <v>2022</v>
      </c>
      <c r="AY806" s="3">
        <v>18</v>
      </c>
      <c r="AZ806" s="3">
        <v>12</v>
      </c>
      <c r="BE806" s="3">
        <v>8864</v>
      </c>
      <c r="BF806" s="3">
        <v>8875</v>
      </c>
      <c r="BH806" s="3" t="s">
        <v>17596</v>
      </c>
      <c r="BI806" s="3" t="s">
        <v>17597</v>
      </c>
      <c r="BL806" s="3">
        <v>12</v>
      </c>
      <c r="BM806" s="3" t="s">
        <v>17444</v>
      </c>
      <c r="BN806" s="3" t="s">
        <v>119</v>
      </c>
      <c r="BO806" s="3" t="s">
        <v>3638</v>
      </c>
      <c r="BP806" s="3" t="s">
        <v>17598</v>
      </c>
      <c r="BR806" s="3" t="s">
        <v>853</v>
      </c>
      <c r="BU806" s="7">
        <v>45142</v>
      </c>
      <c r="BV806" s="3" t="s">
        <v>17599</v>
      </c>
    </row>
    <row r="807" spans="1:74">
      <c r="A807" s="3" t="s">
        <v>91</v>
      </c>
      <c r="B807" s="1" t="s">
        <v>29982</v>
      </c>
      <c r="C807" s="4"/>
      <c r="D807" s="5" t="s">
        <v>30764</v>
      </c>
      <c r="H807" s="3" t="s">
        <v>17601</v>
      </c>
      <c r="K807" s="3" t="s">
        <v>17602</v>
      </c>
      <c r="L807" s="3" t="s">
        <v>17603</v>
      </c>
      <c r="M807" s="3" t="s">
        <v>17430</v>
      </c>
      <c r="P807" s="3" t="s">
        <v>86</v>
      </c>
      <c r="Q807" s="3" t="s">
        <v>78</v>
      </c>
      <c r="W807" s="3" t="s">
        <v>17604</v>
      </c>
      <c r="X807" s="3" t="s">
        <v>17605</v>
      </c>
      <c r="Y807" s="3" t="s">
        <v>17606</v>
      </c>
      <c r="Z807" s="3" t="s">
        <v>17607</v>
      </c>
      <c r="AA807" s="3" t="s">
        <v>17608</v>
      </c>
      <c r="AB807" s="3" t="s">
        <v>17609</v>
      </c>
      <c r="AC807" s="3" t="s">
        <v>17610</v>
      </c>
      <c r="AD807" s="3" t="s">
        <v>17611</v>
      </c>
      <c r="AE807" s="3" t="s">
        <v>17612</v>
      </c>
      <c r="AF807" s="3" t="s">
        <v>17613</v>
      </c>
      <c r="AG807" s="3" t="s">
        <v>2640</v>
      </c>
      <c r="AH807" s="3" t="s">
        <v>17614</v>
      </c>
      <c r="AI807" s="3" t="s">
        <v>17615</v>
      </c>
      <c r="AJ807" s="3">
        <v>30</v>
      </c>
      <c r="AK807" s="3">
        <v>37</v>
      </c>
      <c r="AL807" s="3">
        <v>37</v>
      </c>
      <c r="AM807" s="3">
        <v>2</v>
      </c>
      <c r="AN807" s="3">
        <v>5</v>
      </c>
      <c r="AO807" s="3" t="s">
        <v>8030</v>
      </c>
      <c r="AP807" s="3" t="s">
        <v>8031</v>
      </c>
      <c r="AQ807" s="3" t="s">
        <v>8032</v>
      </c>
      <c r="AR807" s="3" t="s">
        <v>17438</v>
      </c>
      <c r="AS807" s="3" t="s">
        <v>17439</v>
      </c>
      <c r="AU807" s="3" t="s">
        <v>17440</v>
      </c>
      <c r="AV807" s="3" t="s">
        <v>17441</v>
      </c>
      <c r="AW807" s="3" t="s">
        <v>433</v>
      </c>
      <c r="AX807" s="3">
        <v>2022</v>
      </c>
      <c r="AY807" s="3">
        <v>18</v>
      </c>
      <c r="AZ807" s="3">
        <v>12</v>
      </c>
      <c r="BE807" s="3">
        <v>8895</v>
      </c>
      <c r="BF807" s="3">
        <v>8904</v>
      </c>
      <c r="BH807" s="3" t="s">
        <v>17616</v>
      </c>
      <c r="BI807" s="3" t="s">
        <v>17617</v>
      </c>
      <c r="BL807" s="3">
        <v>10</v>
      </c>
      <c r="BM807" s="3" t="s">
        <v>17444</v>
      </c>
      <c r="BN807" s="3" t="s">
        <v>119</v>
      </c>
      <c r="BO807" s="3" t="s">
        <v>3638</v>
      </c>
      <c r="BP807" s="3" t="s">
        <v>17598</v>
      </c>
      <c r="BU807" s="7">
        <v>45142</v>
      </c>
      <c r="BV807" s="3" t="s">
        <v>17618</v>
      </c>
    </row>
    <row r="808" hidden="1" spans="1:74">
      <c r="A808" s="3" t="s">
        <v>91</v>
      </c>
      <c r="B808" s="4" t="s">
        <v>29954</v>
      </c>
      <c r="C808" s="4" t="s">
        <v>29955</v>
      </c>
      <c r="D808" s="5" t="s">
        <v>30765</v>
      </c>
      <c r="H808" s="3" t="s">
        <v>17620</v>
      </c>
      <c r="K808" s="3" t="s">
        <v>17621</v>
      </c>
      <c r="L808" s="3" t="s">
        <v>17622</v>
      </c>
      <c r="M808" s="3" t="s">
        <v>17430</v>
      </c>
      <c r="P808" s="3" t="s">
        <v>86</v>
      </c>
      <c r="Q808" s="3" t="s">
        <v>78</v>
      </c>
      <c r="W808" s="3" t="s">
        <v>17623</v>
      </c>
      <c r="X808" s="3" t="s">
        <v>17624</v>
      </c>
      <c r="Y808" s="3" t="s">
        <v>17625</v>
      </c>
      <c r="Z808" s="3" t="s">
        <v>17626</v>
      </c>
      <c r="AA808" s="3" t="s">
        <v>15708</v>
      </c>
      <c r="AB808" s="3" t="s">
        <v>17627</v>
      </c>
      <c r="AC808" s="3" t="s">
        <v>17628</v>
      </c>
      <c r="AI808" s="3" t="s">
        <v>17629</v>
      </c>
      <c r="AJ808" s="3">
        <v>35</v>
      </c>
      <c r="AK808" s="3">
        <v>49</v>
      </c>
      <c r="AL808" s="3">
        <v>49</v>
      </c>
      <c r="AM808" s="3">
        <v>36</v>
      </c>
      <c r="AN808" s="3">
        <v>55</v>
      </c>
      <c r="AO808" s="3" t="s">
        <v>8030</v>
      </c>
      <c r="AP808" s="3" t="s">
        <v>8031</v>
      </c>
      <c r="AQ808" s="3" t="s">
        <v>8032</v>
      </c>
      <c r="AR808" s="3" t="s">
        <v>17438</v>
      </c>
      <c r="AS808" s="3" t="s">
        <v>17439</v>
      </c>
      <c r="AU808" s="3" t="s">
        <v>17440</v>
      </c>
      <c r="AV808" s="3" t="s">
        <v>17441</v>
      </c>
      <c r="AW808" s="3" t="s">
        <v>725</v>
      </c>
      <c r="AX808" s="3">
        <v>2022</v>
      </c>
      <c r="AY808" s="3">
        <v>18</v>
      </c>
      <c r="AZ808" s="3">
        <v>10</v>
      </c>
      <c r="BE808" s="3">
        <v>6663</v>
      </c>
      <c r="BF808" s="3">
        <v>6670</v>
      </c>
      <c r="BH808" s="3" t="s">
        <v>17630</v>
      </c>
      <c r="BI808" s="3" t="s">
        <v>17631</v>
      </c>
      <c r="BL808" s="3">
        <v>8</v>
      </c>
      <c r="BM808" s="3" t="s">
        <v>17444</v>
      </c>
      <c r="BN808" s="3" t="s">
        <v>119</v>
      </c>
      <c r="BO808" s="3" t="s">
        <v>3638</v>
      </c>
      <c r="BP808" s="3" t="s">
        <v>17632</v>
      </c>
      <c r="BU808" s="7">
        <v>45142</v>
      </c>
      <c r="BV808" s="3" t="s">
        <v>17633</v>
      </c>
    </row>
    <row r="809" hidden="1" spans="1:74">
      <c r="A809" s="3" t="s">
        <v>91</v>
      </c>
      <c r="B809" s="1" t="s">
        <v>29982</v>
      </c>
      <c r="C809" s="4"/>
      <c r="D809" s="5" t="s">
        <v>30766</v>
      </c>
      <c r="H809" s="3" t="s">
        <v>17635</v>
      </c>
      <c r="K809" s="3" t="s">
        <v>17636</v>
      </c>
      <c r="L809" s="3" t="s">
        <v>17637</v>
      </c>
      <c r="M809" s="3" t="s">
        <v>17430</v>
      </c>
      <c r="P809" s="3" t="s">
        <v>86</v>
      </c>
      <c r="Q809" s="3" t="s">
        <v>78</v>
      </c>
      <c r="W809" s="3" t="s">
        <v>17638</v>
      </c>
      <c r="X809" s="3" t="s">
        <v>17639</v>
      </c>
      <c r="Y809" s="3" t="s">
        <v>17640</v>
      </c>
      <c r="Z809" s="3" t="s">
        <v>17641</v>
      </c>
      <c r="AA809" s="3" t="s">
        <v>17642</v>
      </c>
      <c r="AB809" s="3" t="s">
        <v>17643</v>
      </c>
      <c r="AC809" s="3" t="s">
        <v>17644</v>
      </c>
      <c r="AD809" s="3" t="s">
        <v>17645</v>
      </c>
      <c r="AE809" s="3" t="s">
        <v>17646</v>
      </c>
      <c r="AI809" s="3" t="s">
        <v>17647</v>
      </c>
      <c r="AJ809" s="3">
        <v>30</v>
      </c>
      <c r="AK809" s="3">
        <v>9</v>
      </c>
      <c r="AL809" s="3">
        <v>9</v>
      </c>
      <c r="AM809" s="3">
        <v>2</v>
      </c>
      <c r="AN809" s="3">
        <v>5</v>
      </c>
      <c r="AO809" s="3" t="s">
        <v>8030</v>
      </c>
      <c r="AP809" s="3" t="s">
        <v>8031</v>
      </c>
      <c r="AQ809" s="3" t="s">
        <v>8032</v>
      </c>
      <c r="AR809" s="3" t="s">
        <v>17438</v>
      </c>
      <c r="AS809" s="3" t="s">
        <v>17439</v>
      </c>
      <c r="AU809" s="3" t="s">
        <v>17440</v>
      </c>
      <c r="AV809" s="3" t="s">
        <v>17441</v>
      </c>
      <c r="AW809" s="3" t="s">
        <v>433</v>
      </c>
      <c r="AX809" s="3">
        <v>2022</v>
      </c>
      <c r="AY809" s="3">
        <v>18</v>
      </c>
      <c r="AZ809" s="3">
        <v>12</v>
      </c>
      <c r="BE809" s="3">
        <v>8916</v>
      </c>
      <c r="BF809" s="3">
        <v>8923</v>
      </c>
      <c r="BH809" s="3" t="s">
        <v>17648</v>
      </c>
      <c r="BI809" s="3" t="s">
        <v>17649</v>
      </c>
      <c r="BL809" s="3">
        <v>8</v>
      </c>
      <c r="BM809" s="3" t="s">
        <v>17444</v>
      </c>
      <c r="BN809" s="3" t="s">
        <v>119</v>
      </c>
      <c r="BO809" s="3" t="s">
        <v>3638</v>
      </c>
      <c r="BP809" s="3" t="s">
        <v>17598</v>
      </c>
      <c r="BU809" s="7">
        <v>45142</v>
      </c>
      <c r="BV809" s="3" t="s">
        <v>17650</v>
      </c>
    </row>
    <row r="810" hidden="1" spans="2:60">
      <c r="B810" s="4" t="s">
        <v>29954</v>
      </c>
      <c r="C810" s="4" t="s">
        <v>29955</v>
      </c>
      <c r="D810" s="5" t="s">
        <v>30767</v>
      </c>
      <c r="E810" s="3" t="s">
        <v>17652</v>
      </c>
      <c r="G810" s="6">
        <v>44823</v>
      </c>
      <c r="K810" s="3" t="s">
        <v>17653</v>
      </c>
      <c r="L810" s="3" t="s">
        <v>17654</v>
      </c>
      <c r="M810" s="3" t="s">
        <v>17468</v>
      </c>
      <c r="O810" s="3" t="s">
        <v>17439</v>
      </c>
      <c r="S810" s="3" t="s">
        <v>17655</v>
      </c>
      <c r="U810" s="3" t="s">
        <v>17656</v>
      </c>
      <c r="V810" s="3" t="s">
        <v>17657</v>
      </c>
      <c r="W810" s="3" t="s">
        <v>17658</v>
      </c>
      <c r="X810" s="3" t="s">
        <v>17658</v>
      </c>
      <c r="Y810" s="3" t="s">
        <v>17659</v>
      </c>
      <c r="AA810" s="3">
        <v>15</v>
      </c>
      <c r="AB810" s="3" t="s">
        <v>7919</v>
      </c>
      <c r="AC810" s="6">
        <v>44692</v>
      </c>
      <c r="AG810" s="3" t="s">
        <v>8050</v>
      </c>
      <c r="AK810" s="3">
        <v>9</v>
      </c>
      <c r="AL810" s="3">
        <v>9</v>
      </c>
      <c r="AX810" s="3">
        <v>2022</v>
      </c>
      <c r="BH810" s="3" t="s">
        <v>17660</v>
      </c>
    </row>
    <row r="811" hidden="1" spans="2:60">
      <c r="B811" s="1" t="s">
        <v>29954</v>
      </c>
      <c r="C811" s="1" t="s">
        <v>29973</v>
      </c>
      <c r="D811" s="5" t="s">
        <v>30768</v>
      </c>
      <c r="E811" s="3" t="s">
        <v>17662</v>
      </c>
      <c r="G811" s="6">
        <v>44874</v>
      </c>
      <c r="K811" s="3" t="s">
        <v>17663</v>
      </c>
      <c r="L811" s="3" t="s">
        <v>17664</v>
      </c>
      <c r="M811" s="3" t="s">
        <v>17468</v>
      </c>
      <c r="O811" s="3" t="s">
        <v>17439</v>
      </c>
      <c r="S811" s="3" t="s">
        <v>17665</v>
      </c>
      <c r="U811" s="3" t="s">
        <v>17666</v>
      </c>
      <c r="V811" s="3" t="s">
        <v>17667</v>
      </c>
      <c r="W811" s="3" t="s">
        <v>17668</v>
      </c>
      <c r="X811" s="3" t="s">
        <v>17668</v>
      </c>
      <c r="Y811" s="3" t="s">
        <v>17669</v>
      </c>
      <c r="AA811" s="3">
        <v>23</v>
      </c>
      <c r="AB811" s="3" t="s">
        <v>7919</v>
      </c>
      <c r="AC811" s="6">
        <v>44713</v>
      </c>
      <c r="AF811" s="3" t="s">
        <v>17670</v>
      </c>
      <c r="AG811" s="3" t="s">
        <v>8050</v>
      </c>
      <c r="AK811" s="3">
        <v>4</v>
      </c>
      <c r="AL811" s="3">
        <v>4</v>
      </c>
      <c r="AX811" s="3">
        <v>2023</v>
      </c>
      <c r="BH811" s="3" t="s">
        <v>17671</v>
      </c>
    </row>
    <row r="812" spans="1:74">
      <c r="A812" s="3" t="s">
        <v>91</v>
      </c>
      <c r="B812" s="1" t="s">
        <v>29982</v>
      </c>
      <c r="C812" s="4"/>
      <c r="D812" s="5" t="s">
        <v>30769</v>
      </c>
      <c r="H812" s="3" t="s">
        <v>17673</v>
      </c>
      <c r="K812" s="3" t="s">
        <v>17674</v>
      </c>
      <c r="L812" s="3" t="s">
        <v>17675</v>
      </c>
      <c r="M812" s="3" t="s">
        <v>17430</v>
      </c>
      <c r="P812" s="3" t="s">
        <v>86</v>
      </c>
      <c r="Q812" s="3" t="s">
        <v>78</v>
      </c>
      <c r="W812" s="3" t="s">
        <v>17676</v>
      </c>
      <c r="X812" s="3" t="s">
        <v>17677</v>
      </c>
      <c r="Y812" s="3" t="s">
        <v>17678</v>
      </c>
      <c r="Z812" s="3" t="s">
        <v>17679</v>
      </c>
      <c r="AA812" s="3" t="s">
        <v>17680</v>
      </c>
      <c r="AB812" s="3" t="s">
        <v>17681</v>
      </c>
      <c r="AC812" s="3" t="s">
        <v>17682</v>
      </c>
      <c r="AD812" s="3" t="s">
        <v>17683</v>
      </c>
      <c r="AE812" s="3" t="s">
        <v>17684</v>
      </c>
      <c r="AF812" s="3" t="s">
        <v>17685</v>
      </c>
      <c r="AG812" s="3" t="s">
        <v>17686</v>
      </c>
      <c r="AH812" s="3" t="s">
        <v>17687</v>
      </c>
      <c r="AI812" s="3" t="s">
        <v>17688</v>
      </c>
      <c r="AJ812" s="3">
        <v>29</v>
      </c>
      <c r="AK812" s="3">
        <v>1</v>
      </c>
      <c r="AL812" s="3">
        <v>1</v>
      </c>
      <c r="AM812" s="3">
        <v>6</v>
      </c>
      <c r="AN812" s="3">
        <v>10</v>
      </c>
      <c r="AO812" s="3" t="s">
        <v>8030</v>
      </c>
      <c r="AP812" s="3" t="s">
        <v>8031</v>
      </c>
      <c r="AQ812" s="3" t="s">
        <v>8032</v>
      </c>
      <c r="AR812" s="3" t="s">
        <v>17438</v>
      </c>
      <c r="AS812" s="3" t="s">
        <v>17439</v>
      </c>
      <c r="AU812" s="3" t="s">
        <v>17440</v>
      </c>
      <c r="AV812" s="3" t="s">
        <v>17441</v>
      </c>
      <c r="AW812" s="3" t="s">
        <v>433</v>
      </c>
      <c r="AX812" s="3">
        <v>2022</v>
      </c>
      <c r="AY812" s="3">
        <v>18</v>
      </c>
      <c r="AZ812" s="3">
        <v>12</v>
      </c>
      <c r="BE812" s="3">
        <v>8905</v>
      </c>
      <c r="BF812" s="3">
        <v>8915</v>
      </c>
      <c r="BH812" s="3" t="s">
        <v>17689</v>
      </c>
      <c r="BI812" s="3" t="s">
        <v>17690</v>
      </c>
      <c r="BL812" s="3">
        <v>11</v>
      </c>
      <c r="BM812" s="3" t="s">
        <v>17444</v>
      </c>
      <c r="BN812" s="3" t="s">
        <v>119</v>
      </c>
      <c r="BO812" s="3" t="s">
        <v>3638</v>
      </c>
      <c r="BP812" s="3" t="s">
        <v>17598</v>
      </c>
      <c r="BR812" s="3" t="s">
        <v>1771</v>
      </c>
      <c r="BU812" s="7">
        <v>45142</v>
      </c>
      <c r="BV812" s="3" t="s">
        <v>17691</v>
      </c>
    </row>
    <row r="813" hidden="1" spans="1:74">
      <c r="A813" s="3" t="s">
        <v>91</v>
      </c>
      <c r="B813" s="4" t="s">
        <v>29954</v>
      </c>
      <c r="C813" s="4" t="s">
        <v>29955</v>
      </c>
      <c r="D813" s="5" t="s">
        <v>30770</v>
      </c>
      <c r="H813" s="3" t="s">
        <v>17693</v>
      </c>
      <c r="K813" s="3" t="s">
        <v>17694</v>
      </c>
      <c r="L813" s="3" t="s">
        <v>17695</v>
      </c>
      <c r="M813" s="3" t="s">
        <v>17430</v>
      </c>
      <c r="P813" s="3" t="s">
        <v>86</v>
      </c>
      <c r="Q813" s="3" t="s">
        <v>78</v>
      </c>
      <c r="W813" s="3" t="s">
        <v>17696</v>
      </c>
      <c r="X813" s="3" t="s">
        <v>17697</v>
      </c>
      <c r="Y813" s="3" t="s">
        <v>17698</v>
      </c>
      <c r="Z813" s="3" t="s">
        <v>17699</v>
      </c>
      <c r="AA813" s="3" t="s">
        <v>17700</v>
      </c>
      <c r="AB813" s="3" t="s">
        <v>17701</v>
      </c>
      <c r="AC813" s="3" t="s">
        <v>17702</v>
      </c>
      <c r="AD813" s="3" t="s">
        <v>17703</v>
      </c>
      <c r="AE813" s="3" t="s">
        <v>17704</v>
      </c>
      <c r="AF813" s="3" t="s">
        <v>17705</v>
      </c>
      <c r="AG813" s="3" t="s">
        <v>17706</v>
      </c>
      <c r="AH813" s="3" t="s">
        <v>17707</v>
      </c>
      <c r="AI813" s="3" t="s">
        <v>17708</v>
      </c>
      <c r="AJ813" s="3">
        <v>26</v>
      </c>
      <c r="AK813" s="3">
        <v>4</v>
      </c>
      <c r="AL813" s="3">
        <v>4</v>
      </c>
      <c r="AM813" s="3">
        <v>10</v>
      </c>
      <c r="AN813" s="3">
        <v>11</v>
      </c>
      <c r="AO813" s="3" t="s">
        <v>8030</v>
      </c>
      <c r="AP813" s="3" t="s">
        <v>8031</v>
      </c>
      <c r="AQ813" s="3" t="s">
        <v>8032</v>
      </c>
      <c r="AR813" s="3" t="s">
        <v>17438</v>
      </c>
      <c r="AS813" s="3" t="s">
        <v>17439</v>
      </c>
      <c r="AU813" s="3" t="s">
        <v>17440</v>
      </c>
      <c r="AV813" s="3" t="s">
        <v>17441</v>
      </c>
      <c r="AW813" s="3" t="s">
        <v>592</v>
      </c>
      <c r="AX813" s="3">
        <v>2023</v>
      </c>
      <c r="AY813" s="3">
        <v>19</v>
      </c>
      <c r="AZ813" s="3">
        <v>1</v>
      </c>
      <c r="BE813" s="3">
        <v>960</v>
      </c>
      <c r="BF813" s="3">
        <v>968</v>
      </c>
      <c r="BH813" s="3" t="s">
        <v>17709</v>
      </c>
      <c r="BI813" s="3" t="s">
        <v>17710</v>
      </c>
      <c r="BL813" s="3">
        <v>9</v>
      </c>
      <c r="BM813" s="3" t="s">
        <v>17444</v>
      </c>
      <c r="BN813" s="3" t="s">
        <v>119</v>
      </c>
      <c r="BO813" s="3" t="s">
        <v>3638</v>
      </c>
      <c r="BP813" s="3" t="s">
        <v>17711</v>
      </c>
      <c r="BR813" s="3" t="s">
        <v>1771</v>
      </c>
      <c r="BU813" s="7">
        <v>45142</v>
      </c>
      <c r="BV813" s="3" t="s">
        <v>17712</v>
      </c>
    </row>
    <row r="814" hidden="1" spans="2:60">
      <c r="B814" s="1" t="s">
        <v>29982</v>
      </c>
      <c r="D814" s="5" t="s">
        <v>30771</v>
      </c>
      <c r="E814" s="3" t="s">
        <v>17714</v>
      </c>
      <c r="G814" s="6">
        <v>44834</v>
      </c>
      <c r="K814" s="3" t="s">
        <v>17715</v>
      </c>
      <c r="L814" s="3" t="s">
        <v>17716</v>
      </c>
      <c r="M814" s="3" t="s">
        <v>17468</v>
      </c>
      <c r="O814" s="3" t="s">
        <v>17439</v>
      </c>
      <c r="S814" s="3" t="s">
        <v>17717</v>
      </c>
      <c r="U814" s="3" t="s">
        <v>17718</v>
      </c>
      <c r="W814" s="3" t="s">
        <v>17719</v>
      </c>
      <c r="X814" s="3" t="s">
        <v>17719</v>
      </c>
      <c r="Y814" s="3" t="s">
        <v>17720</v>
      </c>
      <c r="AA814" s="3">
        <v>0</v>
      </c>
      <c r="AB814" s="3" t="s">
        <v>7919</v>
      </c>
      <c r="AC814" s="6">
        <v>44775</v>
      </c>
      <c r="AG814" s="3" t="s">
        <v>8050</v>
      </c>
      <c r="AK814" s="3">
        <v>4</v>
      </c>
      <c r="AL814" s="3">
        <v>4</v>
      </c>
      <c r="AX814" s="3">
        <v>2022</v>
      </c>
      <c r="BH814" s="3" t="s">
        <v>17721</v>
      </c>
    </row>
    <row r="815" spans="2:60">
      <c r="B815" s="1" t="s">
        <v>29982</v>
      </c>
      <c r="D815" s="5" t="s">
        <v>30772</v>
      </c>
      <c r="E815" s="3" t="s">
        <v>17723</v>
      </c>
      <c r="G815" s="6">
        <v>45070</v>
      </c>
      <c r="K815" s="3" t="s">
        <v>17724</v>
      </c>
      <c r="L815" s="3" t="s">
        <v>17725</v>
      </c>
      <c r="M815" s="3" t="s">
        <v>17468</v>
      </c>
      <c r="O815" s="3" t="s">
        <v>17439</v>
      </c>
      <c r="S815" s="3" t="s">
        <v>17726</v>
      </c>
      <c r="U815" s="3" t="s">
        <v>17727</v>
      </c>
      <c r="V815" s="3" t="s">
        <v>17728</v>
      </c>
      <c r="W815" s="3" t="s">
        <v>17729</v>
      </c>
      <c r="X815" s="3" t="s">
        <v>17729</v>
      </c>
      <c r="Y815" s="3" t="s">
        <v>17730</v>
      </c>
      <c r="AA815" s="3">
        <v>25</v>
      </c>
      <c r="AB815" s="3" t="s">
        <v>7919</v>
      </c>
      <c r="AC815" s="6">
        <v>44844</v>
      </c>
      <c r="AF815" s="3" t="s">
        <v>17731</v>
      </c>
      <c r="AG815" s="3" t="s">
        <v>8050</v>
      </c>
      <c r="AX815" s="3">
        <v>2023</v>
      </c>
      <c r="BH815" s="3" t="s">
        <v>17732</v>
      </c>
    </row>
    <row r="816" hidden="1" spans="2:60">
      <c r="B816" s="4" t="s">
        <v>29954</v>
      </c>
      <c r="C816" s="4" t="s">
        <v>29955</v>
      </c>
      <c r="D816" s="5" t="s">
        <v>30773</v>
      </c>
      <c r="E816" s="3" t="s">
        <v>17734</v>
      </c>
      <c r="G816" s="6">
        <v>44442</v>
      </c>
      <c r="K816" s="3" t="s">
        <v>17735</v>
      </c>
      <c r="L816" s="3" t="s">
        <v>17736</v>
      </c>
      <c r="M816" s="3" t="s">
        <v>17737</v>
      </c>
      <c r="O816" s="3" t="s">
        <v>17738</v>
      </c>
      <c r="S816" s="3" t="s">
        <v>17739</v>
      </c>
      <c r="U816" s="3" t="s">
        <v>17740</v>
      </c>
      <c r="V816" s="3" t="s">
        <v>17741</v>
      </c>
      <c r="W816" s="3" t="s">
        <v>17742</v>
      </c>
      <c r="X816" s="3" t="s">
        <v>17742</v>
      </c>
      <c r="Y816" s="3" t="s">
        <v>17743</v>
      </c>
      <c r="AA816" s="3">
        <v>31</v>
      </c>
      <c r="AB816" s="3" t="s">
        <v>7919</v>
      </c>
      <c r="AC816" s="6">
        <v>44431</v>
      </c>
      <c r="AF816" s="3" t="s">
        <v>17744</v>
      </c>
      <c r="AG816" s="3" t="s">
        <v>8050</v>
      </c>
      <c r="AK816" s="3">
        <v>6</v>
      </c>
      <c r="AL816" s="3">
        <v>6</v>
      </c>
      <c r="AX816" s="3">
        <v>2021</v>
      </c>
      <c r="BH816" s="3" t="s">
        <v>17745</v>
      </c>
    </row>
    <row r="817" hidden="1" spans="2:60">
      <c r="B817" s="4" t="s">
        <v>29954</v>
      </c>
      <c r="C817" s="4" t="s">
        <v>29955</v>
      </c>
      <c r="D817" s="5" t="s">
        <v>30774</v>
      </c>
      <c r="E817" s="3" t="s">
        <v>17747</v>
      </c>
      <c r="G817" s="6">
        <v>44837</v>
      </c>
      <c r="K817" s="3" t="s">
        <v>17748</v>
      </c>
      <c r="L817" s="3" t="s">
        <v>17749</v>
      </c>
      <c r="M817" s="3" t="s">
        <v>17737</v>
      </c>
      <c r="O817" s="3" t="s">
        <v>17738</v>
      </c>
      <c r="S817" s="3" t="s">
        <v>17750</v>
      </c>
      <c r="U817" s="3" t="s">
        <v>17751</v>
      </c>
      <c r="V817" s="3" t="s">
        <v>17752</v>
      </c>
      <c r="W817" s="3" t="s">
        <v>17753</v>
      </c>
      <c r="X817" s="3" t="s">
        <v>17753</v>
      </c>
      <c r="Y817" s="3" t="s">
        <v>17754</v>
      </c>
      <c r="AA817" s="3">
        <v>30</v>
      </c>
      <c r="AB817" s="3" t="s">
        <v>7919</v>
      </c>
      <c r="AC817" s="6">
        <v>44819</v>
      </c>
      <c r="AF817" s="3" t="s">
        <v>17755</v>
      </c>
      <c r="AG817" s="3" t="s">
        <v>8050</v>
      </c>
      <c r="AX817" s="3">
        <v>2022</v>
      </c>
      <c r="BH817" s="3" t="s">
        <v>17756</v>
      </c>
    </row>
    <row r="818" hidden="1" spans="2:60">
      <c r="B818" s="4" t="s">
        <v>29954</v>
      </c>
      <c r="C818" s="4" t="s">
        <v>29955</v>
      </c>
      <c r="D818" s="5" t="s">
        <v>30775</v>
      </c>
      <c r="E818" s="3" t="s">
        <v>17758</v>
      </c>
      <c r="G818" s="6">
        <v>44232</v>
      </c>
      <c r="K818" s="3" t="s">
        <v>17759</v>
      </c>
      <c r="L818" s="3" t="s">
        <v>17760</v>
      </c>
      <c r="M818" s="3" t="s">
        <v>17761</v>
      </c>
      <c r="O818" s="3" t="s">
        <v>17762</v>
      </c>
      <c r="S818" s="3" t="s">
        <v>17763</v>
      </c>
      <c r="U818" s="3" t="s">
        <v>17764</v>
      </c>
      <c r="V818" s="3" t="s">
        <v>17765</v>
      </c>
      <c r="W818" s="3" t="s">
        <v>17766</v>
      </c>
      <c r="X818" s="3" t="s">
        <v>17766</v>
      </c>
      <c r="Y818" s="3" t="s">
        <v>17767</v>
      </c>
      <c r="AA818" s="3">
        <v>62</v>
      </c>
      <c r="AB818" s="3" t="s">
        <v>7919</v>
      </c>
      <c r="AC818" s="6">
        <v>44229</v>
      </c>
      <c r="AF818" s="3" t="s">
        <v>17768</v>
      </c>
      <c r="AG818" s="3" t="s">
        <v>8050</v>
      </c>
      <c r="AK818" s="3">
        <v>7</v>
      </c>
      <c r="AL818" s="3">
        <v>7</v>
      </c>
      <c r="AX818" s="3">
        <v>2021</v>
      </c>
      <c r="BH818" s="3" t="s">
        <v>17769</v>
      </c>
    </row>
    <row r="819" hidden="1" spans="2:60">
      <c r="B819" s="4" t="s">
        <v>29954</v>
      </c>
      <c r="C819" s="4" t="s">
        <v>29955</v>
      </c>
      <c r="D819" s="5" t="s">
        <v>30776</v>
      </c>
      <c r="E819" s="3" t="s">
        <v>17771</v>
      </c>
      <c r="G819" s="6">
        <v>43468</v>
      </c>
      <c r="K819" s="3" t="s">
        <v>17772</v>
      </c>
      <c r="L819" s="3" t="s">
        <v>17773</v>
      </c>
      <c r="M819" s="3" t="s">
        <v>17774</v>
      </c>
      <c r="P819" s="3" t="s">
        <v>17775</v>
      </c>
      <c r="S819" s="3" t="s">
        <v>17776</v>
      </c>
      <c r="U819" s="3" t="s">
        <v>17777</v>
      </c>
      <c r="V819" s="3" t="s">
        <v>17778</v>
      </c>
      <c r="W819" s="3" t="s">
        <v>17779</v>
      </c>
      <c r="X819" s="3" t="s">
        <v>17779</v>
      </c>
      <c r="Y819" s="3" t="s">
        <v>17780</v>
      </c>
      <c r="AB819" s="3" t="s">
        <v>7919</v>
      </c>
      <c r="AC819" s="6">
        <v>43468</v>
      </c>
      <c r="AG819" s="3" t="s">
        <v>7920</v>
      </c>
      <c r="AX819" s="3">
        <v>2018</v>
      </c>
      <c r="BH819" s="3" t="s">
        <v>17781</v>
      </c>
    </row>
    <row r="820" hidden="1" spans="2:60">
      <c r="B820" s="4" t="s">
        <v>29954</v>
      </c>
      <c r="C820" s="4" t="s">
        <v>29955</v>
      </c>
      <c r="D820" s="5" t="s">
        <v>30777</v>
      </c>
      <c r="E820" s="3" t="s">
        <v>17783</v>
      </c>
      <c r="G820" s="6">
        <v>44190</v>
      </c>
      <c r="K820" s="3" t="s">
        <v>17784</v>
      </c>
      <c r="L820" s="3" t="s">
        <v>17785</v>
      </c>
      <c r="M820" s="3" t="s">
        <v>17786</v>
      </c>
      <c r="O820" s="3" t="s">
        <v>17787</v>
      </c>
      <c r="P820" s="3" t="s">
        <v>17788</v>
      </c>
      <c r="S820" s="3" t="s">
        <v>17789</v>
      </c>
      <c r="U820" s="3" t="s">
        <v>17790</v>
      </c>
      <c r="V820" s="3" t="s">
        <v>17791</v>
      </c>
      <c r="W820" s="3" t="s">
        <v>17792</v>
      </c>
      <c r="X820" s="3" t="s">
        <v>17792</v>
      </c>
      <c r="Y820" s="3" t="s">
        <v>17793</v>
      </c>
      <c r="AA820" s="3">
        <v>0</v>
      </c>
      <c r="AB820" s="3" t="s">
        <v>7919</v>
      </c>
      <c r="AC820" s="6">
        <v>44190</v>
      </c>
      <c r="AG820" s="3" t="s">
        <v>7920</v>
      </c>
      <c r="AX820" s="3">
        <v>2020</v>
      </c>
      <c r="BH820" s="3" t="s">
        <v>17794</v>
      </c>
    </row>
    <row r="821" hidden="1" spans="2:60">
      <c r="B821" s="1" t="s">
        <v>29954</v>
      </c>
      <c r="C821" s="1" t="s">
        <v>29973</v>
      </c>
      <c r="D821" s="5" t="s">
        <v>30778</v>
      </c>
      <c r="E821" s="3" t="s">
        <v>17796</v>
      </c>
      <c r="G821" s="6">
        <v>44417</v>
      </c>
      <c r="K821" s="3" t="s">
        <v>17797</v>
      </c>
      <c r="L821" s="3" t="s">
        <v>17798</v>
      </c>
      <c r="M821" s="3" t="s">
        <v>17799</v>
      </c>
      <c r="O821" s="3" t="s">
        <v>17800</v>
      </c>
      <c r="S821" s="3" t="s">
        <v>17801</v>
      </c>
      <c r="U821" s="3" t="s">
        <v>17802</v>
      </c>
      <c r="V821" s="3" t="s">
        <v>17803</v>
      </c>
      <c r="W821" s="3" t="s">
        <v>17804</v>
      </c>
      <c r="X821" s="3" t="s">
        <v>17804</v>
      </c>
      <c r="Y821" s="3" t="s">
        <v>17805</v>
      </c>
      <c r="AA821" s="3">
        <v>31</v>
      </c>
      <c r="AB821" s="3" t="s">
        <v>7919</v>
      </c>
      <c r="AC821" s="6">
        <v>43866</v>
      </c>
      <c r="AF821" s="3" t="s">
        <v>17806</v>
      </c>
      <c r="AG821" s="3" t="s">
        <v>8050</v>
      </c>
      <c r="AK821" s="3">
        <v>127</v>
      </c>
      <c r="AL821" s="3">
        <v>127</v>
      </c>
      <c r="AX821" s="3">
        <v>2021</v>
      </c>
      <c r="BH821" s="3" t="s">
        <v>17807</v>
      </c>
    </row>
    <row r="822" hidden="1" spans="2:60">
      <c r="B822" s="1" t="s">
        <v>29954</v>
      </c>
      <c r="C822" s="1" t="s">
        <v>29973</v>
      </c>
      <c r="D822" s="5" t="s">
        <v>30779</v>
      </c>
      <c r="E822" s="3" t="s">
        <v>17809</v>
      </c>
      <c r="G822" s="6">
        <v>44630</v>
      </c>
      <c r="K822" s="3" t="s">
        <v>17810</v>
      </c>
      <c r="L822" s="3" t="s">
        <v>17811</v>
      </c>
      <c r="M822" s="3" t="s">
        <v>17799</v>
      </c>
      <c r="O822" s="3" t="s">
        <v>17800</v>
      </c>
      <c r="S822" s="3" t="s">
        <v>17812</v>
      </c>
      <c r="U822" s="3" t="s">
        <v>17813</v>
      </c>
      <c r="V822" s="3" t="s">
        <v>17814</v>
      </c>
      <c r="W822" s="3" t="s">
        <v>17815</v>
      </c>
      <c r="X822" s="3" t="s">
        <v>17815</v>
      </c>
      <c r="Y822" s="3" t="s">
        <v>17816</v>
      </c>
      <c r="AA822" s="3">
        <v>44</v>
      </c>
      <c r="AB822" s="3" t="s">
        <v>7919</v>
      </c>
      <c r="AC822" s="6">
        <v>44497</v>
      </c>
      <c r="AF822" s="3" t="s">
        <v>17817</v>
      </c>
      <c r="AG822" s="3" t="s">
        <v>8050</v>
      </c>
      <c r="AK822" s="3">
        <v>69</v>
      </c>
      <c r="AL822" s="3">
        <v>69</v>
      </c>
      <c r="AX822" s="3">
        <v>2022</v>
      </c>
      <c r="BH822" s="3" t="s">
        <v>17818</v>
      </c>
    </row>
    <row r="823" hidden="1" spans="2:60">
      <c r="B823" s="4" t="s">
        <v>29954</v>
      </c>
      <c r="C823" s="4" t="s">
        <v>29955</v>
      </c>
      <c r="D823" s="5" t="s">
        <v>30780</v>
      </c>
      <c r="E823" s="3" t="s">
        <v>17820</v>
      </c>
      <c r="G823" s="6">
        <v>44952</v>
      </c>
      <c r="K823" s="3" t="s">
        <v>17821</v>
      </c>
      <c r="L823" s="3" t="s">
        <v>17822</v>
      </c>
      <c r="M823" s="3" t="s">
        <v>17799</v>
      </c>
      <c r="O823" s="3" t="s">
        <v>17800</v>
      </c>
      <c r="S823" s="3" t="s">
        <v>17823</v>
      </c>
      <c r="U823" s="3" t="s">
        <v>17824</v>
      </c>
      <c r="V823" s="3" t="s">
        <v>17825</v>
      </c>
      <c r="W823" s="3" t="s">
        <v>17826</v>
      </c>
      <c r="X823" s="3" t="s">
        <v>17826</v>
      </c>
      <c r="Y823" s="3" t="s">
        <v>17827</v>
      </c>
      <c r="AA823" s="3">
        <v>22</v>
      </c>
      <c r="AB823" s="3" t="s">
        <v>7919</v>
      </c>
      <c r="AC823" s="6">
        <v>44715</v>
      </c>
      <c r="AF823" s="3" t="s">
        <v>17828</v>
      </c>
      <c r="AG823" s="3" t="s">
        <v>8050</v>
      </c>
      <c r="AK823" s="3">
        <v>2</v>
      </c>
      <c r="AL823" s="3">
        <v>2</v>
      </c>
      <c r="AX823" s="3">
        <v>2023</v>
      </c>
      <c r="BH823" s="3" t="s">
        <v>17829</v>
      </c>
    </row>
    <row r="824" hidden="1" spans="2:60">
      <c r="B824" s="4" t="s">
        <v>29954</v>
      </c>
      <c r="C824" s="4" t="s">
        <v>29955</v>
      </c>
      <c r="D824" s="5" t="s">
        <v>30781</v>
      </c>
      <c r="E824" s="3" t="s">
        <v>17831</v>
      </c>
      <c r="G824" s="6">
        <v>44165</v>
      </c>
      <c r="K824" s="3" t="s">
        <v>17832</v>
      </c>
      <c r="L824" s="3" t="s">
        <v>17833</v>
      </c>
      <c r="M824" s="3" t="s">
        <v>17834</v>
      </c>
      <c r="O824" s="3" t="s">
        <v>17835</v>
      </c>
      <c r="S824" s="3" t="s">
        <v>17836</v>
      </c>
      <c r="U824" s="3" t="s">
        <v>17837</v>
      </c>
      <c r="V824" s="3" t="s">
        <v>17838</v>
      </c>
      <c r="W824" s="3" t="s">
        <v>17839</v>
      </c>
      <c r="X824" s="3" t="s">
        <v>17839</v>
      </c>
      <c r="Y824" s="3" t="s">
        <v>17840</v>
      </c>
      <c r="AA824" s="3">
        <v>43</v>
      </c>
      <c r="AB824" s="3" t="s">
        <v>7919</v>
      </c>
      <c r="AC824" s="6">
        <v>44054</v>
      </c>
      <c r="AF824" s="3" t="s">
        <v>17841</v>
      </c>
      <c r="AG824" s="3" t="s">
        <v>8050</v>
      </c>
      <c r="AK824" s="3">
        <v>52</v>
      </c>
      <c r="AL824" s="3">
        <v>52</v>
      </c>
      <c r="AX824" s="3">
        <v>2020</v>
      </c>
      <c r="BH824" s="3" t="s">
        <v>17842</v>
      </c>
    </row>
    <row r="825" hidden="1" spans="2:60">
      <c r="B825" s="1" t="s">
        <v>29982</v>
      </c>
      <c r="D825" s="5" t="s">
        <v>30782</v>
      </c>
      <c r="E825" s="3" t="s">
        <v>17844</v>
      </c>
      <c r="G825" s="6">
        <v>44158</v>
      </c>
      <c r="K825" s="3" t="s">
        <v>17845</v>
      </c>
      <c r="L825" s="3" t="s">
        <v>17846</v>
      </c>
      <c r="M825" s="3" t="s">
        <v>17847</v>
      </c>
      <c r="O825" s="3" t="s">
        <v>17848</v>
      </c>
      <c r="S825" s="3" t="s">
        <v>17849</v>
      </c>
      <c r="U825" s="3" t="s">
        <v>17850</v>
      </c>
      <c r="W825" s="3" t="s">
        <v>17851</v>
      </c>
      <c r="X825" s="3" t="s">
        <v>17851</v>
      </c>
      <c r="Y825" s="3" t="s">
        <v>17852</v>
      </c>
      <c r="AA825" s="3">
        <v>32</v>
      </c>
      <c r="AB825" s="3" t="s">
        <v>7919</v>
      </c>
      <c r="AC825" s="6">
        <v>44126</v>
      </c>
      <c r="AG825" s="3" t="s">
        <v>8050</v>
      </c>
      <c r="AK825" s="3">
        <v>19</v>
      </c>
      <c r="AL825" s="3">
        <v>19</v>
      </c>
      <c r="AX825" s="3">
        <v>2020</v>
      </c>
      <c r="BH825" s="3" t="s">
        <v>17853</v>
      </c>
    </row>
    <row r="826" hidden="1" spans="2:60">
      <c r="B826" s="1" t="s">
        <v>29954</v>
      </c>
      <c r="C826" s="1" t="s">
        <v>29973</v>
      </c>
      <c r="D826" s="5" t="s">
        <v>30783</v>
      </c>
      <c r="E826" s="3" t="s">
        <v>17880</v>
      </c>
      <c r="G826" s="6">
        <v>44624</v>
      </c>
      <c r="K826" s="3" t="s">
        <v>17881</v>
      </c>
      <c r="L826" s="3" t="s">
        <v>17882</v>
      </c>
      <c r="M826" s="3" t="s">
        <v>17883</v>
      </c>
      <c r="O826" s="3" t="s">
        <v>17872</v>
      </c>
      <c r="S826" s="3" t="s">
        <v>17884</v>
      </c>
      <c r="U826" s="3" t="s">
        <v>17885</v>
      </c>
      <c r="V826" s="3" t="s">
        <v>17886</v>
      </c>
      <c r="W826" s="3" t="s">
        <v>17887</v>
      </c>
      <c r="X826" s="3" t="s">
        <v>17887</v>
      </c>
      <c r="Y826" s="3" t="s">
        <v>17888</v>
      </c>
      <c r="AA826" s="3">
        <v>32</v>
      </c>
      <c r="AB826" s="3" t="s">
        <v>7919</v>
      </c>
      <c r="AC826" s="6">
        <v>44558</v>
      </c>
      <c r="AF826" s="3" t="s">
        <v>17889</v>
      </c>
      <c r="AG826" s="3" t="s">
        <v>8050</v>
      </c>
      <c r="AK826" s="3">
        <v>3</v>
      </c>
      <c r="AL826" s="3">
        <v>3</v>
      </c>
      <c r="AX826" s="3">
        <v>2022</v>
      </c>
      <c r="BH826" s="3" t="s">
        <v>17890</v>
      </c>
    </row>
    <row r="827" hidden="1" spans="2:60">
      <c r="B827" s="4" t="s">
        <v>29954</v>
      </c>
      <c r="C827" s="4" t="s">
        <v>29955</v>
      </c>
      <c r="D827" s="5" t="s">
        <v>30784</v>
      </c>
      <c r="E827" s="3" t="s">
        <v>12002</v>
      </c>
      <c r="G827" s="6">
        <v>44624</v>
      </c>
      <c r="K827" s="3" t="s">
        <v>17891</v>
      </c>
      <c r="L827" s="3" t="s">
        <v>17892</v>
      </c>
      <c r="M827" s="3" t="s">
        <v>17883</v>
      </c>
      <c r="O827" s="3" t="s">
        <v>17872</v>
      </c>
      <c r="S827" s="3" t="s">
        <v>17893</v>
      </c>
      <c r="U827" s="3" t="s">
        <v>17894</v>
      </c>
      <c r="V827" s="3" t="s">
        <v>17895</v>
      </c>
      <c r="W827" s="3" t="s">
        <v>17896</v>
      </c>
      <c r="X827" s="3" t="s">
        <v>17896</v>
      </c>
      <c r="Y827" s="3" t="s">
        <v>17897</v>
      </c>
      <c r="AA827" s="3">
        <v>41</v>
      </c>
      <c r="AB827" s="3" t="s">
        <v>7919</v>
      </c>
      <c r="AC827" s="6">
        <v>44587</v>
      </c>
      <c r="AF827" s="3" t="s">
        <v>17898</v>
      </c>
      <c r="AG827" s="3" t="s">
        <v>8050</v>
      </c>
      <c r="AK827" s="3">
        <v>4</v>
      </c>
      <c r="AL827" s="3">
        <v>4</v>
      </c>
      <c r="AX827" s="3">
        <v>2022</v>
      </c>
      <c r="BH827" s="3" t="s">
        <v>17899</v>
      </c>
    </row>
    <row r="828" hidden="1" spans="2:60">
      <c r="B828" s="1" t="s">
        <v>29954</v>
      </c>
      <c r="C828" s="1" t="s">
        <v>29973</v>
      </c>
      <c r="D828" s="5" t="s">
        <v>30785</v>
      </c>
      <c r="E828" s="3" t="s">
        <v>17901</v>
      </c>
      <c r="G828" s="6">
        <v>44715</v>
      </c>
      <c r="K828" s="3" t="s">
        <v>17902</v>
      </c>
      <c r="L828" s="3" t="s">
        <v>17903</v>
      </c>
      <c r="M828" s="3" t="s">
        <v>17883</v>
      </c>
      <c r="O828" s="3" t="s">
        <v>17872</v>
      </c>
      <c r="S828" s="3" t="s">
        <v>17904</v>
      </c>
      <c r="U828" s="3" t="s">
        <v>17905</v>
      </c>
      <c r="V828" s="3" t="s">
        <v>17906</v>
      </c>
      <c r="W828" s="3" t="s">
        <v>17907</v>
      </c>
      <c r="X828" s="3" t="s">
        <v>17907</v>
      </c>
      <c r="Y828" s="3" t="s">
        <v>17908</v>
      </c>
      <c r="AA828" s="3">
        <v>28</v>
      </c>
      <c r="AB828" s="3" t="s">
        <v>7919</v>
      </c>
      <c r="AC828" s="6">
        <v>44659</v>
      </c>
      <c r="AF828" s="3" t="s">
        <v>17909</v>
      </c>
      <c r="AG828" s="3" t="s">
        <v>8050</v>
      </c>
      <c r="AX828" s="3">
        <v>2022</v>
      </c>
      <c r="BH828" s="3" t="s">
        <v>17910</v>
      </c>
    </row>
    <row r="829" hidden="1" spans="2:60">
      <c r="B829" s="4" t="s">
        <v>29954</v>
      </c>
      <c r="C829" s="4" t="s">
        <v>29955</v>
      </c>
      <c r="D829" s="5" t="s">
        <v>30786</v>
      </c>
      <c r="E829" s="3" t="s">
        <v>17932</v>
      </c>
      <c r="G829" s="6">
        <v>44942</v>
      </c>
      <c r="K829" s="3" t="s">
        <v>17933</v>
      </c>
      <c r="L829" s="3" t="s">
        <v>17934</v>
      </c>
      <c r="M829" s="3" t="s">
        <v>17883</v>
      </c>
      <c r="O829" s="3" t="s">
        <v>17872</v>
      </c>
      <c r="S829" s="3" t="s">
        <v>17935</v>
      </c>
      <c r="Y829" s="3" t="s">
        <v>17936</v>
      </c>
      <c r="AA829" s="3">
        <v>0</v>
      </c>
      <c r="AB829" s="3" t="s">
        <v>7919</v>
      </c>
      <c r="AC829" s="6">
        <v>44942</v>
      </c>
      <c r="AG829" s="3" t="s">
        <v>8050</v>
      </c>
      <c r="AX829" s="3">
        <v>2023</v>
      </c>
      <c r="BH829" s="3" t="s">
        <v>17937</v>
      </c>
    </row>
    <row r="830" hidden="1" spans="1:74">
      <c r="A830" s="3" t="s">
        <v>91</v>
      </c>
      <c r="B830" s="4" t="s">
        <v>29954</v>
      </c>
      <c r="C830" s="4" t="s">
        <v>29955</v>
      </c>
      <c r="D830" s="5" t="s">
        <v>30787</v>
      </c>
      <c r="H830" s="3" t="s">
        <v>17939</v>
      </c>
      <c r="K830" s="3" t="s">
        <v>17940</v>
      </c>
      <c r="L830" s="3" t="s">
        <v>17941</v>
      </c>
      <c r="M830" s="3" t="s">
        <v>17942</v>
      </c>
      <c r="P830" s="3" t="s">
        <v>86</v>
      </c>
      <c r="Q830" s="3" t="s">
        <v>78</v>
      </c>
      <c r="W830" s="3" t="s">
        <v>17943</v>
      </c>
      <c r="X830" s="3" t="s">
        <v>17944</v>
      </c>
      <c r="Y830" s="3" t="s">
        <v>17945</v>
      </c>
      <c r="Z830" s="3" t="s">
        <v>17946</v>
      </c>
      <c r="AB830" s="3" t="s">
        <v>17947</v>
      </c>
      <c r="AC830" s="3" t="s">
        <v>17948</v>
      </c>
      <c r="AI830" s="3" t="s">
        <v>17949</v>
      </c>
      <c r="AJ830" s="3">
        <v>19</v>
      </c>
      <c r="AK830" s="3">
        <v>0</v>
      </c>
      <c r="AL830" s="3">
        <v>0</v>
      </c>
      <c r="AM830" s="3">
        <v>4</v>
      </c>
      <c r="AN830" s="3">
        <v>7</v>
      </c>
      <c r="AO830" s="3" t="s">
        <v>8030</v>
      </c>
      <c r="AP830" s="3" t="s">
        <v>8031</v>
      </c>
      <c r="AQ830" s="3" t="s">
        <v>8032</v>
      </c>
      <c r="AR830" s="3" t="s">
        <v>17950</v>
      </c>
      <c r="AS830" s="3" t="s">
        <v>17951</v>
      </c>
      <c r="AU830" s="3" t="s">
        <v>17952</v>
      </c>
      <c r="AV830" s="3" t="s">
        <v>17953</v>
      </c>
      <c r="AW830" s="3" t="s">
        <v>463</v>
      </c>
      <c r="AX830" s="3">
        <v>2023</v>
      </c>
      <c r="AY830" s="3">
        <v>22</v>
      </c>
      <c r="AZ830" s="3">
        <v>2</v>
      </c>
      <c r="BE830" s="3">
        <v>203</v>
      </c>
      <c r="BF830" s="3">
        <v>211</v>
      </c>
      <c r="BH830" s="3" t="s">
        <v>17954</v>
      </c>
      <c r="BI830" s="3" t="s">
        <v>17955</v>
      </c>
      <c r="BL830" s="3">
        <v>9</v>
      </c>
      <c r="BM830" s="3" t="s">
        <v>6140</v>
      </c>
      <c r="BN830" s="3" t="s">
        <v>119</v>
      </c>
      <c r="BO830" s="3" t="s">
        <v>6141</v>
      </c>
      <c r="BP830" s="3" t="s">
        <v>17956</v>
      </c>
      <c r="BQ830" s="3">
        <v>35687631</v>
      </c>
      <c r="BU830" s="7">
        <v>45142</v>
      </c>
      <c r="BV830" s="3" t="s">
        <v>17957</v>
      </c>
    </row>
    <row r="831" hidden="1" spans="2:60">
      <c r="B831" s="4" t="s">
        <v>29954</v>
      </c>
      <c r="C831" s="4" t="s">
        <v>29955</v>
      </c>
      <c r="D831" s="5" t="s">
        <v>30788</v>
      </c>
      <c r="E831" s="3" t="s">
        <v>17959</v>
      </c>
      <c r="G831" s="6">
        <v>44425</v>
      </c>
      <c r="K831" s="3" t="s">
        <v>17960</v>
      </c>
      <c r="L831" s="3" t="s">
        <v>17961</v>
      </c>
      <c r="M831" s="3" t="s">
        <v>17962</v>
      </c>
      <c r="O831" s="3" t="s">
        <v>17963</v>
      </c>
      <c r="S831" s="3" t="s">
        <v>17964</v>
      </c>
      <c r="U831" s="3" t="s">
        <v>17965</v>
      </c>
      <c r="V831" s="3" t="s">
        <v>17966</v>
      </c>
      <c r="W831" s="3" t="s">
        <v>17967</v>
      </c>
      <c r="X831" s="3" t="s">
        <v>17967</v>
      </c>
      <c r="Y831" s="3" t="s">
        <v>17968</v>
      </c>
      <c r="AA831" s="3">
        <v>68</v>
      </c>
      <c r="AB831" s="3" t="s">
        <v>7919</v>
      </c>
      <c r="AC831" s="6">
        <v>44308</v>
      </c>
      <c r="AF831" s="3" t="s">
        <v>17969</v>
      </c>
      <c r="AG831" s="3" t="s">
        <v>8050</v>
      </c>
      <c r="AK831" s="3">
        <v>5</v>
      </c>
      <c r="AL831" s="3">
        <v>5</v>
      </c>
      <c r="AX831" s="3">
        <v>2021</v>
      </c>
      <c r="BH831" s="3" t="s">
        <v>17970</v>
      </c>
    </row>
    <row r="832" hidden="1" spans="2:60">
      <c r="B832" s="1" t="s">
        <v>29954</v>
      </c>
      <c r="C832" s="1" t="s">
        <v>29973</v>
      </c>
      <c r="D832" s="5" t="s">
        <v>30789</v>
      </c>
      <c r="E832" s="3" t="s">
        <v>17972</v>
      </c>
      <c r="G832" s="6">
        <v>44543</v>
      </c>
      <c r="K832" s="3" t="s">
        <v>17973</v>
      </c>
      <c r="L832" s="3" t="s">
        <v>17974</v>
      </c>
      <c r="M832" s="3" t="s">
        <v>17975</v>
      </c>
      <c r="O832" s="3" t="s">
        <v>17976</v>
      </c>
      <c r="S832" s="3" t="s">
        <v>17977</v>
      </c>
      <c r="U832" s="3" t="s">
        <v>17978</v>
      </c>
      <c r="V832" s="3" t="s">
        <v>17979</v>
      </c>
      <c r="W832" s="3" t="s">
        <v>17980</v>
      </c>
      <c r="X832" s="3" t="s">
        <v>17980</v>
      </c>
      <c r="Y832" s="3" t="s">
        <v>17981</v>
      </c>
      <c r="AA832" s="3">
        <v>44</v>
      </c>
      <c r="AB832" s="3" t="s">
        <v>7919</v>
      </c>
      <c r="AC832" s="6">
        <v>44110</v>
      </c>
      <c r="AF832" s="3" t="s">
        <v>17982</v>
      </c>
      <c r="AG832" s="3" t="s">
        <v>8050</v>
      </c>
      <c r="AK832" s="3">
        <v>39</v>
      </c>
      <c r="AL832" s="3">
        <v>39</v>
      </c>
      <c r="AX832" s="3">
        <v>2021</v>
      </c>
      <c r="BH832" s="3" t="s">
        <v>17983</v>
      </c>
    </row>
    <row r="833" hidden="1" spans="2:60">
      <c r="B833" s="4" t="s">
        <v>29954</v>
      </c>
      <c r="C833" s="4" t="s">
        <v>29955</v>
      </c>
      <c r="D833" s="5" t="s">
        <v>30790</v>
      </c>
      <c r="E833" s="3" t="s">
        <v>18010</v>
      </c>
      <c r="G833" s="6">
        <v>44643</v>
      </c>
      <c r="K833" s="3" t="s">
        <v>18011</v>
      </c>
      <c r="L833" s="3" t="s">
        <v>18012</v>
      </c>
      <c r="M833" s="3" t="s">
        <v>17975</v>
      </c>
      <c r="O833" s="3" t="s">
        <v>17976</v>
      </c>
      <c r="S833" s="3" t="s">
        <v>18013</v>
      </c>
      <c r="U833" s="3" t="s">
        <v>18014</v>
      </c>
      <c r="V833" s="3" t="s">
        <v>18015</v>
      </c>
      <c r="W833" s="3" t="s">
        <v>18016</v>
      </c>
      <c r="X833" s="3" t="s">
        <v>18016</v>
      </c>
      <c r="Y833" s="3" t="s">
        <v>18017</v>
      </c>
      <c r="AA833" s="3">
        <v>47</v>
      </c>
      <c r="AB833" s="3" t="s">
        <v>7919</v>
      </c>
      <c r="AC833" s="6">
        <v>44473</v>
      </c>
      <c r="AF833" s="3" t="s">
        <v>18018</v>
      </c>
      <c r="AG833" s="3" t="s">
        <v>8050</v>
      </c>
      <c r="AK833" s="3">
        <v>25</v>
      </c>
      <c r="AL833" s="3">
        <v>25</v>
      </c>
      <c r="AX833" s="3">
        <v>2022</v>
      </c>
      <c r="BH833" s="3" t="s">
        <v>18019</v>
      </c>
    </row>
    <row r="834" hidden="1" spans="2:60">
      <c r="B834" s="4" t="s">
        <v>29954</v>
      </c>
      <c r="C834" s="4" t="s">
        <v>29955</v>
      </c>
      <c r="D834" s="5" t="s">
        <v>30791</v>
      </c>
      <c r="E834" s="3" t="s">
        <v>18021</v>
      </c>
      <c r="G834" s="6">
        <v>44573</v>
      </c>
      <c r="K834" s="3" t="s">
        <v>18022</v>
      </c>
      <c r="L834" s="3" t="s">
        <v>18023</v>
      </c>
      <c r="M834" s="3" t="s">
        <v>17975</v>
      </c>
      <c r="O834" s="3" t="s">
        <v>17976</v>
      </c>
      <c r="S834" s="3" t="s">
        <v>18024</v>
      </c>
      <c r="U834" s="3" t="s">
        <v>18025</v>
      </c>
      <c r="Y834" s="3" t="s">
        <v>18026</v>
      </c>
      <c r="AA834" s="3">
        <v>0</v>
      </c>
      <c r="AB834" s="3" t="s">
        <v>7919</v>
      </c>
      <c r="AC834" s="6">
        <v>44573</v>
      </c>
      <c r="AG834" s="3" t="s">
        <v>8050</v>
      </c>
      <c r="AX834" s="3">
        <v>2022</v>
      </c>
      <c r="BH834" s="3" t="s">
        <v>18027</v>
      </c>
    </row>
    <row r="835" hidden="1" spans="1:74">
      <c r="A835" s="3" t="s">
        <v>91</v>
      </c>
      <c r="B835" s="4" t="s">
        <v>29954</v>
      </c>
      <c r="C835" s="4" t="s">
        <v>29955</v>
      </c>
      <c r="D835" s="5" t="s">
        <v>30792</v>
      </c>
      <c r="H835" s="3" t="s">
        <v>18029</v>
      </c>
      <c r="K835" s="3" t="s">
        <v>18030</v>
      </c>
      <c r="L835" s="3" t="s">
        <v>18031</v>
      </c>
      <c r="M835" s="3" t="s">
        <v>17988</v>
      </c>
      <c r="P835" s="3" t="s">
        <v>86</v>
      </c>
      <c r="Q835" s="3" t="s">
        <v>78</v>
      </c>
      <c r="W835" s="3" t="s">
        <v>18032</v>
      </c>
      <c r="X835" s="3" t="s">
        <v>18033</v>
      </c>
      <c r="Y835" s="3" t="s">
        <v>18034</v>
      </c>
      <c r="Z835" s="3" t="s">
        <v>18035</v>
      </c>
      <c r="AA835" s="3" t="s">
        <v>18036</v>
      </c>
      <c r="AB835" s="3" t="s">
        <v>18037</v>
      </c>
      <c r="AC835" s="3" t="s">
        <v>18038</v>
      </c>
      <c r="AD835" s="3" t="s">
        <v>18039</v>
      </c>
      <c r="AE835" s="3" t="s">
        <v>18040</v>
      </c>
      <c r="AF835" s="3" t="s">
        <v>18041</v>
      </c>
      <c r="AG835" s="3" t="s">
        <v>18042</v>
      </c>
      <c r="AH835" s="3" t="s">
        <v>18043</v>
      </c>
      <c r="AI835" s="3" t="s">
        <v>18044</v>
      </c>
      <c r="AJ835" s="3">
        <v>35</v>
      </c>
      <c r="AK835" s="3">
        <v>1</v>
      </c>
      <c r="AL835" s="3">
        <v>1</v>
      </c>
      <c r="AM835" s="3">
        <v>2</v>
      </c>
      <c r="AN835" s="3">
        <v>2</v>
      </c>
      <c r="AO835" s="3" t="s">
        <v>7983</v>
      </c>
      <c r="AP835" s="3" t="s">
        <v>7984</v>
      </c>
      <c r="AQ835" s="3" t="s">
        <v>17293</v>
      </c>
      <c r="AR835" s="3" t="s">
        <v>17976</v>
      </c>
      <c r="AU835" s="3" t="s">
        <v>18001</v>
      </c>
      <c r="AV835" s="3" t="s">
        <v>18002</v>
      </c>
      <c r="AW835" s="3" t="s">
        <v>7092</v>
      </c>
      <c r="AX835" s="3">
        <v>2023</v>
      </c>
      <c r="AY835" s="3">
        <v>10</v>
      </c>
      <c r="AZ835" s="3">
        <v>3</v>
      </c>
      <c r="BE835" s="3">
        <v>1283</v>
      </c>
      <c r="BF835" s="3">
        <v>1296</v>
      </c>
      <c r="BH835" s="3" t="s">
        <v>18045</v>
      </c>
      <c r="BI835" s="3" t="s">
        <v>18046</v>
      </c>
      <c r="BL835" s="3">
        <v>14</v>
      </c>
      <c r="BM835" s="3" t="s">
        <v>18005</v>
      </c>
      <c r="BN835" s="3" t="s">
        <v>119</v>
      </c>
      <c r="BO835" s="3" t="s">
        <v>18006</v>
      </c>
      <c r="BP835" s="3" t="s">
        <v>18047</v>
      </c>
      <c r="BU835" s="7">
        <v>45142</v>
      </c>
      <c r="BV835" s="3" t="s">
        <v>18048</v>
      </c>
    </row>
    <row r="836" hidden="1" spans="2:60">
      <c r="B836" s="4" t="s">
        <v>29954</v>
      </c>
      <c r="C836" s="4" t="s">
        <v>29955</v>
      </c>
      <c r="D836" s="5" t="s">
        <v>30793</v>
      </c>
      <c r="E836" s="3" t="s">
        <v>18050</v>
      </c>
      <c r="G836" s="6">
        <v>45040</v>
      </c>
      <c r="K836" s="3" t="s">
        <v>18051</v>
      </c>
      <c r="L836" s="3" t="s">
        <v>18052</v>
      </c>
      <c r="M836" s="3" t="s">
        <v>17975</v>
      </c>
      <c r="O836" s="3" t="s">
        <v>17976</v>
      </c>
      <c r="S836" s="3" t="s">
        <v>18053</v>
      </c>
      <c r="U836" s="3" t="s">
        <v>18054</v>
      </c>
      <c r="V836" s="3" t="s">
        <v>18055</v>
      </c>
      <c r="W836" s="3" t="s">
        <v>18056</v>
      </c>
      <c r="X836" s="3" t="s">
        <v>18056</v>
      </c>
      <c r="Y836" s="3" t="s">
        <v>18057</v>
      </c>
      <c r="AA836" s="3">
        <v>39</v>
      </c>
      <c r="AB836" s="3" t="s">
        <v>7919</v>
      </c>
      <c r="AC836" s="6">
        <v>44865</v>
      </c>
      <c r="AF836" s="3" t="s">
        <v>18058</v>
      </c>
      <c r="AG836" s="3" t="s">
        <v>8050</v>
      </c>
      <c r="AK836" s="3">
        <v>1</v>
      </c>
      <c r="AL836" s="3">
        <v>1</v>
      </c>
      <c r="AX836" s="3">
        <v>2023</v>
      </c>
      <c r="BH836" s="3" t="s">
        <v>18059</v>
      </c>
    </row>
    <row r="837" spans="2:60">
      <c r="B837" s="4" t="s">
        <v>29982</v>
      </c>
      <c r="C837" s="4"/>
      <c r="D837" s="5" t="s">
        <v>30794</v>
      </c>
      <c r="E837" s="3" t="s">
        <v>18085</v>
      </c>
      <c r="G837" s="6">
        <v>44539</v>
      </c>
      <c r="K837" s="3" t="s">
        <v>18086</v>
      </c>
      <c r="L837" s="3" t="s">
        <v>18087</v>
      </c>
      <c r="M837" s="3" t="s">
        <v>18088</v>
      </c>
      <c r="O837" s="3" t="s">
        <v>18077</v>
      </c>
      <c r="S837" s="3" t="s">
        <v>18089</v>
      </c>
      <c r="U837" s="3" t="s">
        <v>18090</v>
      </c>
      <c r="V837" s="3" t="s">
        <v>18091</v>
      </c>
      <c r="W837" s="3" t="s">
        <v>18092</v>
      </c>
      <c r="X837" s="3" t="s">
        <v>18092</v>
      </c>
      <c r="Y837" s="3" t="s">
        <v>18093</v>
      </c>
      <c r="AA837" s="3">
        <v>58</v>
      </c>
      <c r="AB837" s="3" t="s">
        <v>7919</v>
      </c>
      <c r="AC837" s="6">
        <v>44428</v>
      </c>
      <c r="AF837" s="3" t="s">
        <v>18094</v>
      </c>
      <c r="AG837" s="3" t="s">
        <v>8050</v>
      </c>
      <c r="AK837" s="3">
        <v>8</v>
      </c>
      <c r="AL837" s="3">
        <v>8</v>
      </c>
      <c r="AX837" s="3">
        <v>2021</v>
      </c>
      <c r="BH837" s="3" t="s">
        <v>18095</v>
      </c>
    </row>
    <row r="838" hidden="1" spans="2:60">
      <c r="B838" s="1" t="s">
        <v>29954</v>
      </c>
      <c r="C838" s="1" t="s">
        <v>29973</v>
      </c>
      <c r="D838" s="5" t="s">
        <v>30795</v>
      </c>
      <c r="E838" s="3" t="s">
        <v>18097</v>
      </c>
      <c r="G838" s="6">
        <v>45106</v>
      </c>
      <c r="K838" s="3" t="s">
        <v>18098</v>
      </c>
      <c r="L838" s="3" t="s">
        <v>18099</v>
      </c>
      <c r="M838" s="3" t="s">
        <v>18088</v>
      </c>
      <c r="O838" s="3" t="s">
        <v>18077</v>
      </c>
      <c r="S838" s="3" t="s">
        <v>18100</v>
      </c>
      <c r="U838" s="3" t="s">
        <v>18101</v>
      </c>
      <c r="V838" s="3" t="s">
        <v>18102</v>
      </c>
      <c r="W838" s="3" t="s">
        <v>18103</v>
      </c>
      <c r="X838" s="3" t="s">
        <v>18103</v>
      </c>
      <c r="Y838" s="3" t="s">
        <v>18104</v>
      </c>
      <c r="AA838" s="3">
        <v>44</v>
      </c>
      <c r="AB838" s="3" t="s">
        <v>7919</v>
      </c>
      <c r="AC838" s="6">
        <v>45055</v>
      </c>
      <c r="AF838" s="3" t="s">
        <v>18105</v>
      </c>
      <c r="AG838" s="3" t="s">
        <v>8050</v>
      </c>
      <c r="AX838" s="3">
        <v>2023</v>
      </c>
      <c r="BH838" s="3" t="s">
        <v>18106</v>
      </c>
    </row>
    <row r="839" hidden="1" spans="2:60">
      <c r="B839" s="1" t="s">
        <v>29954</v>
      </c>
      <c r="C839" s="1" t="s">
        <v>29973</v>
      </c>
      <c r="D839" s="5" t="s">
        <v>30796</v>
      </c>
      <c r="E839" s="3" t="s">
        <v>16259</v>
      </c>
      <c r="G839" s="6">
        <v>44629</v>
      </c>
      <c r="K839" s="3" t="s">
        <v>18107</v>
      </c>
      <c r="L839" s="3" t="s">
        <v>18108</v>
      </c>
      <c r="M839" s="3" t="s">
        <v>18109</v>
      </c>
      <c r="O839" s="3" t="s">
        <v>18110</v>
      </c>
      <c r="P839" s="3" t="s">
        <v>18111</v>
      </c>
      <c r="S839" s="3" t="s">
        <v>18112</v>
      </c>
      <c r="U839" s="3" t="s">
        <v>18113</v>
      </c>
      <c r="V839" s="3" t="s">
        <v>18114</v>
      </c>
      <c r="W839" s="3" t="s">
        <v>16268</v>
      </c>
      <c r="X839" s="3" t="s">
        <v>16268</v>
      </c>
      <c r="Y839" s="3" t="s">
        <v>18115</v>
      </c>
      <c r="AA839" s="3">
        <v>33</v>
      </c>
      <c r="AB839" s="3" t="s">
        <v>7919</v>
      </c>
      <c r="AC839" s="6">
        <v>44629</v>
      </c>
      <c r="AG839" s="3" t="s">
        <v>7920</v>
      </c>
      <c r="AK839" s="3">
        <v>1</v>
      </c>
      <c r="AL839" s="3">
        <v>1</v>
      </c>
      <c r="AX839" s="3">
        <v>2021</v>
      </c>
      <c r="BH839" s="3" t="s">
        <v>18116</v>
      </c>
    </row>
    <row r="840" hidden="1" spans="1:74">
      <c r="A840" s="3" t="s">
        <v>985</v>
      </c>
      <c r="B840" s="1" t="s">
        <v>29982</v>
      </c>
      <c r="C840" s="4"/>
      <c r="D840" s="5" t="s">
        <v>30797</v>
      </c>
      <c r="G840" s="3" t="s">
        <v>7919</v>
      </c>
      <c r="H840" s="3" t="s">
        <v>18118</v>
      </c>
      <c r="K840" s="3" t="s">
        <v>18119</v>
      </c>
      <c r="L840" s="3" t="s">
        <v>18120</v>
      </c>
      <c r="M840" s="3" t="s">
        <v>18121</v>
      </c>
      <c r="N840" s="3" t="s">
        <v>18122</v>
      </c>
      <c r="P840" s="3" t="s">
        <v>86</v>
      </c>
      <c r="Q840" s="3" t="s">
        <v>993</v>
      </c>
      <c r="R840" s="3" t="s">
        <v>18123</v>
      </c>
      <c r="S840" s="3" t="s">
        <v>18124</v>
      </c>
      <c r="T840" s="3" t="s">
        <v>18125</v>
      </c>
      <c r="U840" s="3" t="s">
        <v>18126</v>
      </c>
      <c r="W840" s="3" t="s">
        <v>18127</v>
      </c>
      <c r="Y840" s="3" t="s">
        <v>18128</v>
      </c>
      <c r="Z840" s="3" t="s">
        <v>18129</v>
      </c>
      <c r="AA840" s="3" t="s">
        <v>18130</v>
      </c>
      <c r="AB840" s="3" t="s">
        <v>18131</v>
      </c>
      <c r="AC840" s="3" t="s">
        <v>18132</v>
      </c>
      <c r="AI840" s="3" t="s">
        <v>18133</v>
      </c>
      <c r="AJ840" s="3">
        <v>49</v>
      </c>
      <c r="AK840" s="3">
        <v>0</v>
      </c>
      <c r="AL840" s="3">
        <v>0</v>
      </c>
      <c r="AM840" s="3">
        <v>0</v>
      </c>
      <c r="AN840" s="3">
        <v>0</v>
      </c>
      <c r="AO840" s="3" t="s">
        <v>7983</v>
      </c>
      <c r="AP840" s="3" t="s">
        <v>7984</v>
      </c>
      <c r="AQ840" s="3" t="s">
        <v>7985</v>
      </c>
      <c r="AR840" s="3" t="s">
        <v>18134</v>
      </c>
      <c r="AT840" s="3" t="s">
        <v>18135</v>
      </c>
      <c r="AU840" s="3" t="s">
        <v>18136</v>
      </c>
      <c r="AX840" s="3">
        <v>2022</v>
      </c>
      <c r="BE840" s="3">
        <v>1462</v>
      </c>
      <c r="BF840" s="3">
        <v>1466</v>
      </c>
      <c r="BH840" s="3" t="s">
        <v>18137</v>
      </c>
      <c r="BI840" s="3" t="s">
        <v>18138</v>
      </c>
      <c r="BL840" s="3">
        <v>5</v>
      </c>
      <c r="BM840" s="3" t="s">
        <v>18139</v>
      </c>
      <c r="BN840" s="3" t="s">
        <v>1017</v>
      </c>
      <c r="BO840" s="3" t="s">
        <v>964</v>
      </c>
      <c r="BP840" s="3" t="s">
        <v>18140</v>
      </c>
      <c r="BU840" s="7">
        <v>45142</v>
      </c>
      <c r="BV840" s="3" t="s">
        <v>18141</v>
      </c>
    </row>
    <row r="841" spans="2:60">
      <c r="B841" s="1" t="s">
        <v>29982</v>
      </c>
      <c r="D841" s="5" t="s">
        <v>30798</v>
      </c>
      <c r="E841" s="3" t="s">
        <v>18143</v>
      </c>
      <c r="G841" s="6">
        <v>42875</v>
      </c>
      <c r="K841" s="3" t="s">
        <v>18144</v>
      </c>
      <c r="L841" s="3" t="s">
        <v>18145</v>
      </c>
      <c r="M841" s="3" t="s">
        <v>18146</v>
      </c>
      <c r="O841" s="3" t="s">
        <v>18147</v>
      </c>
      <c r="S841" s="3" t="s">
        <v>18148</v>
      </c>
      <c r="U841" s="3" t="s">
        <v>18149</v>
      </c>
      <c r="V841" s="3" t="s">
        <v>18150</v>
      </c>
      <c r="W841" s="3" t="s">
        <v>18151</v>
      </c>
      <c r="X841" s="3" t="s">
        <v>18151</v>
      </c>
      <c r="Y841" s="3" t="s">
        <v>18152</v>
      </c>
      <c r="AA841" s="3">
        <v>28</v>
      </c>
      <c r="AB841" s="3" t="s">
        <v>7919</v>
      </c>
      <c r="AC841" s="6">
        <v>42480</v>
      </c>
      <c r="AF841" s="3" t="s">
        <v>18153</v>
      </c>
      <c r="AG841" s="3" t="s">
        <v>8050</v>
      </c>
      <c r="AK841" s="3">
        <v>19</v>
      </c>
      <c r="AL841" s="3">
        <v>19</v>
      </c>
      <c r="AX841" s="3">
        <v>2016</v>
      </c>
      <c r="BH841" s="3" t="s">
        <v>18154</v>
      </c>
    </row>
    <row r="842" hidden="1" spans="2:60">
      <c r="B842" s="4" t="s">
        <v>29954</v>
      </c>
      <c r="C842" s="4" t="s">
        <v>29955</v>
      </c>
      <c r="D842" s="5" t="s">
        <v>30799</v>
      </c>
      <c r="G842" s="6">
        <v>43031</v>
      </c>
      <c r="K842" s="3" t="s">
        <v>18163</v>
      </c>
      <c r="L842" s="3" t="s">
        <v>18164</v>
      </c>
      <c r="M842" s="3" t="s">
        <v>18165</v>
      </c>
      <c r="P842" s="3" t="s">
        <v>18166</v>
      </c>
      <c r="S842" s="3" t="s">
        <v>18167</v>
      </c>
      <c r="Y842" s="3" t="s">
        <v>18168</v>
      </c>
      <c r="AB842" s="3" t="s">
        <v>7919</v>
      </c>
      <c r="AC842" s="6">
        <v>43031</v>
      </c>
      <c r="AG842" s="3" t="s">
        <v>7920</v>
      </c>
      <c r="AX842" s="3">
        <v>2017</v>
      </c>
      <c r="BH842" s="3" t="s">
        <v>18169</v>
      </c>
    </row>
    <row r="843" hidden="1" spans="2:60">
      <c r="B843" s="4" t="s">
        <v>29954</v>
      </c>
      <c r="C843" s="4" t="s">
        <v>29955</v>
      </c>
      <c r="D843" s="5" t="s">
        <v>30800</v>
      </c>
      <c r="E843" s="3" t="s">
        <v>18171</v>
      </c>
      <c r="G843" s="6">
        <v>43510</v>
      </c>
      <c r="K843" s="3" t="s">
        <v>18172</v>
      </c>
      <c r="L843" s="3" t="s">
        <v>18173</v>
      </c>
      <c r="M843" s="3" t="s">
        <v>18174</v>
      </c>
      <c r="O843" s="3" t="s">
        <v>18175</v>
      </c>
      <c r="S843" s="3" t="s">
        <v>18176</v>
      </c>
      <c r="U843" s="3" t="s">
        <v>18177</v>
      </c>
      <c r="V843" s="3" t="s">
        <v>18178</v>
      </c>
      <c r="W843" s="3" t="s">
        <v>18179</v>
      </c>
      <c r="X843" s="3" t="s">
        <v>18179</v>
      </c>
      <c r="Y843" s="3" t="s">
        <v>18180</v>
      </c>
      <c r="AA843" s="3">
        <v>37</v>
      </c>
      <c r="AB843" s="3" t="s">
        <v>7919</v>
      </c>
      <c r="AC843" s="6">
        <v>43495</v>
      </c>
      <c r="AF843" s="3" t="s">
        <v>18181</v>
      </c>
      <c r="AG843" s="3" t="s">
        <v>8050</v>
      </c>
      <c r="AK843" s="3">
        <v>37</v>
      </c>
      <c r="AL843" s="3">
        <v>37</v>
      </c>
      <c r="AX843" s="3">
        <v>2019</v>
      </c>
      <c r="BH843" s="3" t="s">
        <v>18182</v>
      </c>
    </row>
    <row r="844" hidden="1" spans="2:60">
      <c r="B844" s="4" t="s">
        <v>29954</v>
      </c>
      <c r="C844" s="4" t="s">
        <v>29955</v>
      </c>
      <c r="D844" s="5" t="s">
        <v>30801</v>
      </c>
      <c r="E844" s="3" t="s">
        <v>18196</v>
      </c>
      <c r="G844" s="6">
        <v>44791</v>
      </c>
      <c r="K844" s="3" t="s">
        <v>18197</v>
      </c>
      <c r="L844" s="3" t="s">
        <v>18198</v>
      </c>
      <c r="M844" s="3" t="s">
        <v>18199</v>
      </c>
      <c r="P844" s="3" t="s">
        <v>18200</v>
      </c>
      <c r="S844" s="3" t="s">
        <v>18201</v>
      </c>
      <c r="U844" s="3" t="s">
        <v>18202</v>
      </c>
      <c r="V844" s="3" t="s">
        <v>18203</v>
      </c>
      <c r="W844" s="3" t="s">
        <v>18204</v>
      </c>
      <c r="X844" s="3" t="s">
        <v>18204</v>
      </c>
      <c r="Y844" s="3" t="s">
        <v>18205</v>
      </c>
      <c r="AA844" s="3">
        <v>31</v>
      </c>
      <c r="AB844" s="3" t="s">
        <v>7919</v>
      </c>
      <c r="AC844" s="6">
        <v>44791</v>
      </c>
      <c r="AG844" s="3" t="s">
        <v>7920</v>
      </c>
      <c r="AX844" s="3">
        <v>2022</v>
      </c>
      <c r="BH844" s="3" t="s">
        <v>18206</v>
      </c>
    </row>
    <row r="845" hidden="1" spans="2:60">
      <c r="B845" s="4" t="s">
        <v>29954</v>
      </c>
      <c r="C845" s="4" t="s">
        <v>29955</v>
      </c>
      <c r="D845" s="5" t="s">
        <v>30802</v>
      </c>
      <c r="E845" s="3" t="s">
        <v>18208</v>
      </c>
      <c r="G845" s="6">
        <v>43762</v>
      </c>
      <c r="K845" s="3" t="s">
        <v>18209</v>
      </c>
      <c r="L845" s="3" t="s">
        <v>18210</v>
      </c>
      <c r="M845" s="3" t="s">
        <v>18211</v>
      </c>
      <c r="O845" s="3" t="s">
        <v>18212</v>
      </c>
      <c r="S845" s="3" t="s">
        <v>18213</v>
      </c>
      <c r="U845" s="3" t="s">
        <v>18214</v>
      </c>
      <c r="V845" s="3" t="s">
        <v>18215</v>
      </c>
      <c r="W845" s="3" t="s">
        <v>18216</v>
      </c>
      <c r="X845" s="3" t="s">
        <v>18216</v>
      </c>
      <c r="Y845" s="3" t="s">
        <v>18217</v>
      </c>
      <c r="AA845" s="3">
        <v>26</v>
      </c>
      <c r="AB845" s="3" t="s">
        <v>7919</v>
      </c>
      <c r="AC845" s="6">
        <v>43657</v>
      </c>
      <c r="AF845" s="3" t="s">
        <v>18218</v>
      </c>
      <c r="AG845" s="3" t="s">
        <v>8050</v>
      </c>
      <c r="AK845" s="3">
        <v>18</v>
      </c>
      <c r="AL845" s="3">
        <v>18</v>
      </c>
      <c r="AX845" s="3">
        <v>2019</v>
      </c>
      <c r="BH845" s="3" t="s">
        <v>18219</v>
      </c>
    </row>
    <row r="846" hidden="1" spans="2:60">
      <c r="B846" s="4" t="s">
        <v>29954</v>
      </c>
      <c r="C846" s="4" t="s">
        <v>29955</v>
      </c>
      <c r="D846" s="5" t="s">
        <v>30803</v>
      </c>
      <c r="E846" s="3" t="s">
        <v>18247</v>
      </c>
      <c r="G846" s="6">
        <v>43021</v>
      </c>
      <c r="K846" s="3" t="s">
        <v>18248</v>
      </c>
      <c r="L846" s="3" t="s">
        <v>18249</v>
      </c>
      <c r="M846" s="3" t="s">
        <v>18250</v>
      </c>
      <c r="O846" s="3" t="s">
        <v>18251</v>
      </c>
      <c r="S846" s="3" t="s">
        <v>18252</v>
      </c>
      <c r="U846" s="3" t="s">
        <v>18253</v>
      </c>
      <c r="V846" s="3" t="s">
        <v>18254</v>
      </c>
      <c r="W846" s="3" t="s">
        <v>18255</v>
      </c>
      <c r="X846" s="3" t="s">
        <v>18255</v>
      </c>
      <c r="Y846" s="3" t="s">
        <v>18256</v>
      </c>
      <c r="AA846" s="3">
        <v>24</v>
      </c>
      <c r="AB846" s="3" t="s">
        <v>7919</v>
      </c>
      <c r="AC846" s="6">
        <v>42849</v>
      </c>
      <c r="AF846" s="3" t="s">
        <v>18257</v>
      </c>
      <c r="AG846" s="3" t="s">
        <v>8050</v>
      </c>
      <c r="AK846" s="3">
        <v>5</v>
      </c>
      <c r="AL846" s="3">
        <v>5</v>
      </c>
      <c r="AX846" s="3">
        <v>2017</v>
      </c>
      <c r="BH846" s="3" t="s">
        <v>18258</v>
      </c>
    </row>
    <row r="847" hidden="1" spans="2:60">
      <c r="B847" s="4" t="s">
        <v>29954</v>
      </c>
      <c r="C847" s="4" t="s">
        <v>29955</v>
      </c>
      <c r="D847" s="5" t="s">
        <v>30804</v>
      </c>
      <c r="E847" s="3" t="s">
        <v>18260</v>
      </c>
      <c r="G847" s="6">
        <v>43049</v>
      </c>
      <c r="K847" s="3" t="s">
        <v>18261</v>
      </c>
      <c r="L847" s="3" t="s">
        <v>18262</v>
      </c>
      <c r="M847" s="3" t="s">
        <v>18250</v>
      </c>
      <c r="O847" s="3" t="s">
        <v>18251</v>
      </c>
      <c r="S847" s="3" t="s">
        <v>18263</v>
      </c>
      <c r="U847" s="3" t="s">
        <v>18264</v>
      </c>
      <c r="V847" s="3" t="s">
        <v>18265</v>
      </c>
      <c r="W847" s="3" t="s">
        <v>18266</v>
      </c>
      <c r="X847" s="3" t="s">
        <v>18266</v>
      </c>
      <c r="Y847" s="3" t="s">
        <v>18267</v>
      </c>
      <c r="AA847" s="3">
        <v>62</v>
      </c>
      <c r="AB847" s="3" t="s">
        <v>7919</v>
      </c>
      <c r="AC847" s="6">
        <v>43004</v>
      </c>
      <c r="AF847" s="3" t="s">
        <v>18268</v>
      </c>
      <c r="AG847" s="3" t="s">
        <v>8050</v>
      </c>
      <c r="AK847" s="3">
        <v>14</v>
      </c>
      <c r="AL847" s="3">
        <v>14</v>
      </c>
      <c r="AX847" s="3">
        <v>2017</v>
      </c>
      <c r="BH847" s="3" t="s">
        <v>18269</v>
      </c>
    </row>
    <row r="848" hidden="1" spans="2:60">
      <c r="B848" s="4" t="s">
        <v>29954</v>
      </c>
      <c r="C848" s="4" t="s">
        <v>29955</v>
      </c>
      <c r="D848" s="5" t="s">
        <v>30805</v>
      </c>
      <c r="E848" s="3" t="s">
        <v>18271</v>
      </c>
      <c r="G848" s="6">
        <v>43508</v>
      </c>
      <c r="K848" s="3" t="s">
        <v>18272</v>
      </c>
      <c r="L848" s="3" t="s">
        <v>18273</v>
      </c>
      <c r="M848" s="3" t="s">
        <v>18250</v>
      </c>
      <c r="O848" s="3" t="s">
        <v>18251</v>
      </c>
      <c r="S848" s="3" t="s">
        <v>18274</v>
      </c>
      <c r="U848" s="3" t="s">
        <v>18275</v>
      </c>
      <c r="V848" s="3" t="s">
        <v>18276</v>
      </c>
      <c r="W848" s="3" t="s">
        <v>18277</v>
      </c>
      <c r="X848" s="3" t="s">
        <v>18277</v>
      </c>
      <c r="Y848" s="3" t="s">
        <v>18278</v>
      </c>
      <c r="AA848" s="3">
        <v>33</v>
      </c>
      <c r="AB848" s="3" t="s">
        <v>7919</v>
      </c>
      <c r="AC848" s="6">
        <v>43459</v>
      </c>
      <c r="AF848" s="3" t="s">
        <v>18279</v>
      </c>
      <c r="AG848" s="3" t="s">
        <v>8050</v>
      </c>
      <c r="AK848" s="3">
        <v>36</v>
      </c>
      <c r="AL848" s="3">
        <v>36</v>
      </c>
      <c r="AX848" s="3">
        <v>2019</v>
      </c>
      <c r="BH848" s="3" t="s">
        <v>18280</v>
      </c>
    </row>
    <row r="849" hidden="1" spans="1:74">
      <c r="A849" s="3" t="s">
        <v>91</v>
      </c>
      <c r="B849" s="1" t="s">
        <v>29954</v>
      </c>
      <c r="C849" s="1" t="s">
        <v>29973</v>
      </c>
      <c r="D849" s="5" t="s">
        <v>30806</v>
      </c>
      <c r="H849" s="3" t="s">
        <v>18282</v>
      </c>
      <c r="K849" s="3" t="s">
        <v>18283</v>
      </c>
      <c r="L849" s="3" t="s">
        <v>18284</v>
      </c>
      <c r="M849" s="3" t="s">
        <v>18285</v>
      </c>
      <c r="P849" s="3" t="s">
        <v>86</v>
      </c>
      <c r="Q849" s="3" t="s">
        <v>78</v>
      </c>
      <c r="W849" s="3" t="s">
        <v>18286</v>
      </c>
      <c r="X849" s="3" t="s">
        <v>18287</v>
      </c>
      <c r="Y849" s="3" t="s">
        <v>18288</v>
      </c>
      <c r="Z849" s="3" t="s">
        <v>18289</v>
      </c>
      <c r="AA849" s="3" t="s">
        <v>18290</v>
      </c>
      <c r="AB849" s="3" t="s">
        <v>18291</v>
      </c>
      <c r="AC849" s="3" t="s">
        <v>18292</v>
      </c>
      <c r="AD849" s="3" t="s">
        <v>18293</v>
      </c>
      <c r="AE849" s="3" t="s">
        <v>18294</v>
      </c>
      <c r="AF849" s="3" t="s">
        <v>18295</v>
      </c>
      <c r="AG849" s="3" t="s">
        <v>18296</v>
      </c>
      <c r="AH849" s="3" t="s">
        <v>18297</v>
      </c>
      <c r="AI849" s="3" t="s">
        <v>18298</v>
      </c>
      <c r="AJ849" s="3">
        <v>41</v>
      </c>
      <c r="AK849" s="3">
        <v>6</v>
      </c>
      <c r="AL849" s="3">
        <v>6</v>
      </c>
      <c r="AM849" s="3">
        <v>1</v>
      </c>
      <c r="AN849" s="3">
        <v>10</v>
      </c>
      <c r="AO849" s="3" t="s">
        <v>8030</v>
      </c>
      <c r="AP849" s="3" t="s">
        <v>8031</v>
      </c>
      <c r="AQ849" s="3" t="s">
        <v>8032</v>
      </c>
      <c r="AR849" s="3" t="s">
        <v>18299</v>
      </c>
      <c r="AS849" s="3" t="s">
        <v>18251</v>
      </c>
      <c r="AU849" s="3" t="s">
        <v>18300</v>
      </c>
      <c r="AV849" s="3" t="s">
        <v>18301</v>
      </c>
      <c r="AW849" s="3" t="s">
        <v>175</v>
      </c>
      <c r="AX849" s="3">
        <v>2020</v>
      </c>
      <c r="AY849" s="3">
        <v>69</v>
      </c>
      <c r="AZ849" s="3">
        <v>9</v>
      </c>
      <c r="BE849" s="3">
        <v>10070</v>
      </c>
      <c r="BF849" s="3">
        <v>10084</v>
      </c>
      <c r="BH849" s="3" t="s">
        <v>18302</v>
      </c>
      <c r="BI849" s="3" t="s">
        <v>18303</v>
      </c>
      <c r="BL849" s="3">
        <v>15</v>
      </c>
      <c r="BM849" s="3" t="s">
        <v>16188</v>
      </c>
      <c r="BN849" s="3" t="s">
        <v>119</v>
      </c>
      <c r="BO849" s="3" t="s">
        <v>16189</v>
      </c>
      <c r="BP849" s="3" t="s">
        <v>18304</v>
      </c>
      <c r="BR849" s="3" t="s">
        <v>853</v>
      </c>
      <c r="BU849" s="7">
        <v>45142</v>
      </c>
      <c r="BV849" s="3" t="s">
        <v>18305</v>
      </c>
    </row>
    <row r="850" hidden="1" spans="2:60">
      <c r="B850" s="4" t="s">
        <v>29954</v>
      </c>
      <c r="C850" s="4" t="s">
        <v>29955</v>
      </c>
      <c r="D850" s="5" t="s">
        <v>30807</v>
      </c>
      <c r="E850" s="3" t="s">
        <v>18307</v>
      </c>
      <c r="G850" s="6">
        <v>45061</v>
      </c>
      <c r="K850" s="3" t="s">
        <v>18308</v>
      </c>
      <c r="L850" s="3" t="s">
        <v>18309</v>
      </c>
      <c r="M850" s="3" t="s">
        <v>18250</v>
      </c>
      <c r="O850" s="3" t="s">
        <v>18251</v>
      </c>
      <c r="S850" s="3" t="s">
        <v>18310</v>
      </c>
      <c r="U850" s="3" t="s">
        <v>18311</v>
      </c>
      <c r="V850" s="3" t="s">
        <v>18312</v>
      </c>
      <c r="W850" s="3" t="s">
        <v>18313</v>
      </c>
      <c r="X850" s="3" t="s">
        <v>18313</v>
      </c>
      <c r="Y850" s="3" t="s">
        <v>18314</v>
      </c>
      <c r="AA850" s="3">
        <v>40</v>
      </c>
      <c r="AB850" s="3" t="s">
        <v>7919</v>
      </c>
      <c r="AC850" s="6">
        <v>44915</v>
      </c>
      <c r="AF850" s="3" t="s">
        <v>18315</v>
      </c>
      <c r="AG850" s="3" t="s">
        <v>8050</v>
      </c>
      <c r="AX850" s="3">
        <v>2023</v>
      </c>
      <c r="BH850" s="3" t="s">
        <v>18316</v>
      </c>
    </row>
    <row r="851" hidden="1" spans="2:60">
      <c r="B851" s="1" t="s">
        <v>29954</v>
      </c>
      <c r="C851" s="1" t="s">
        <v>29973</v>
      </c>
      <c r="D851" s="5" t="s">
        <v>30808</v>
      </c>
      <c r="E851" s="3" t="s">
        <v>18318</v>
      </c>
      <c r="G851" s="6">
        <v>43626</v>
      </c>
      <c r="K851" s="3" t="s">
        <v>18319</v>
      </c>
      <c r="L851" s="3" t="s">
        <v>18320</v>
      </c>
      <c r="M851" s="3" t="s">
        <v>18321</v>
      </c>
      <c r="O851" s="3" t="s">
        <v>18322</v>
      </c>
      <c r="S851" s="3" t="s">
        <v>18323</v>
      </c>
      <c r="U851" s="3" t="s">
        <v>18324</v>
      </c>
      <c r="V851" s="3" t="s">
        <v>18325</v>
      </c>
      <c r="W851" s="3" t="s">
        <v>18326</v>
      </c>
      <c r="X851" s="3" t="s">
        <v>18326</v>
      </c>
      <c r="Y851" s="3" t="s">
        <v>18327</v>
      </c>
      <c r="AA851" s="3">
        <v>64</v>
      </c>
      <c r="AB851" s="3" t="s">
        <v>7919</v>
      </c>
      <c r="AC851" s="6">
        <v>43584</v>
      </c>
      <c r="AF851" s="3" t="s">
        <v>18328</v>
      </c>
      <c r="AG851" s="3" t="s">
        <v>8050</v>
      </c>
      <c r="AK851" s="3">
        <v>47</v>
      </c>
      <c r="AL851" s="3">
        <v>47</v>
      </c>
      <c r="AX851" s="3">
        <v>2019</v>
      </c>
      <c r="BH851" s="3" t="s">
        <v>18329</v>
      </c>
    </row>
    <row r="852" hidden="1" spans="2:60">
      <c r="B852" s="1" t="s">
        <v>29954</v>
      </c>
      <c r="C852" s="1" t="s">
        <v>29965</v>
      </c>
      <c r="D852" s="5" t="s">
        <v>30809</v>
      </c>
      <c r="E852" s="3" t="s">
        <v>18331</v>
      </c>
      <c r="G852" s="6">
        <v>43959</v>
      </c>
      <c r="K852" s="3" t="s">
        <v>18332</v>
      </c>
      <c r="L852" s="3" t="s">
        <v>18333</v>
      </c>
      <c r="M852" s="3" t="s">
        <v>18321</v>
      </c>
      <c r="O852" s="3" t="s">
        <v>18322</v>
      </c>
      <c r="S852" s="3" t="s">
        <v>18334</v>
      </c>
      <c r="U852" s="3" t="s">
        <v>18335</v>
      </c>
      <c r="V852" s="3" t="s">
        <v>18336</v>
      </c>
      <c r="W852" s="3" t="s">
        <v>18337</v>
      </c>
      <c r="X852" s="3" t="s">
        <v>18337</v>
      </c>
      <c r="Y852" s="3" t="s">
        <v>18338</v>
      </c>
      <c r="AA852" s="3">
        <v>30</v>
      </c>
      <c r="AB852" s="3" t="s">
        <v>7919</v>
      </c>
      <c r="AC852" s="6">
        <v>43875</v>
      </c>
      <c r="AG852" s="3" t="s">
        <v>8050</v>
      </c>
      <c r="AK852" s="3">
        <v>9</v>
      </c>
      <c r="AL852" s="3">
        <v>9</v>
      </c>
      <c r="AX852" s="3">
        <v>2020</v>
      </c>
      <c r="BH852" s="3" t="s">
        <v>18339</v>
      </c>
    </row>
    <row r="853" hidden="1" spans="2:60">
      <c r="B853" s="4" t="s">
        <v>29954</v>
      </c>
      <c r="C853" s="4" t="s">
        <v>29955</v>
      </c>
      <c r="D853" s="5" t="s">
        <v>30810</v>
      </c>
      <c r="E853" s="3" t="s">
        <v>18341</v>
      </c>
      <c r="G853" s="6">
        <v>45026</v>
      </c>
      <c r="K853" s="3" t="s">
        <v>18342</v>
      </c>
      <c r="L853" s="3" t="s">
        <v>18343</v>
      </c>
      <c r="M853" s="3" t="s">
        <v>18321</v>
      </c>
      <c r="O853" s="3" t="s">
        <v>18322</v>
      </c>
      <c r="S853" s="3" t="s">
        <v>18344</v>
      </c>
      <c r="U853" s="3" t="s">
        <v>18345</v>
      </c>
      <c r="V853" s="3" t="s">
        <v>18346</v>
      </c>
      <c r="W853" s="3" t="s">
        <v>18347</v>
      </c>
      <c r="X853" s="3" t="s">
        <v>18347</v>
      </c>
      <c r="Y853" s="3" t="s">
        <v>18348</v>
      </c>
      <c r="AA853" s="3">
        <v>43</v>
      </c>
      <c r="AB853" s="3" t="s">
        <v>7919</v>
      </c>
      <c r="AC853" s="6">
        <v>44845</v>
      </c>
      <c r="AF853" s="3" t="s">
        <v>18349</v>
      </c>
      <c r="AG853" s="3" t="s">
        <v>8050</v>
      </c>
      <c r="AK853" s="3">
        <v>1</v>
      </c>
      <c r="AL853" s="3">
        <v>1</v>
      </c>
      <c r="AX853" s="3">
        <v>2023</v>
      </c>
      <c r="BH853" s="3" t="s">
        <v>18350</v>
      </c>
    </row>
    <row r="854" hidden="1" spans="2:60">
      <c r="B854" s="4" t="s">
        <v>29954</v>
      </c>
      <c r="C854" s="4" t="s">
        <v>29955</v>
      </c>
      <c r="D854" s="5" t="s">
        <v>30811</v>
      </c>
      <c r="E854" s="3" t="s">
        <v>18352</v>
      </c>
      <c r="G854" s="6">
        <v>45055</v>
      </c>
      <c r="K854" s="3" t="s">
        <v>18353</v>
      </c>
      <c r="L854" s="3" t="s">
        <v>18354</v>
      </c>
      <c r="M854" s="3" t="s">
        <v>18321</v>
      </c>
      <c r="O854" s="3" t="s">
        <v>18322</v>
      </c>
      <c r="S854" s="3" t="s">
        <v>18355</v>
      </c>
      <c r="U854" s="3" t="s">
        <v>18356</v>
      </c>
      <c r="V854" s="3" t="s">
        <v>18357</v>
      </c>
      <c r="W854" s="3" t="s">
        <v>18358</v>
      </c>
      <c r="X854" s="3" t="s">
        <v>18358</v>
      </c>
      <c r="Y854" s="3" t="s">
        <v>18359</v>
      </c>
      <c r="AA854" s="3">
        <v>34</v>
      </c>
      <c r="AB854" s="3" t="s">
        <v>7919</v>
      </c>
      <c r="AC854" s="6">
        <v>44866</v>
      </c>
      <c r="AF854" s="3" t="s">
        <v>18360</v>
      </c>
      <c r="AG854" s="3" t="s">
        <v>8050</v>
      </c>
      <c r="AX854" s="3">
        <v>2023</v>
      </c>
      <c r="BH854" s="3" t="s">
        <v>18361</v>
      </c>
    </row>
    <row r="855" hidden="1" spans="2:60">
      <c r="B855" s="4" t="s">
        <v>29954</v>
      </c>
      <c r="C855" s="4" t="s">
        <v>29955</v>
      </c>
      <c r="D855" s="5" t="s">
        <v>30812</v>
      </c>
      <c r="E855" s="3" t="s">
        <v>18363</v>
      </c>
      <c r="G855" s="6">
        <v>41764</v>
      </c>
      <c r="K855" s="3" t="s">
        <v>18364</v>
      </c>
      <c r="L855" s="3" t="s">
        <v>18365</v>
      </c>
      <c r="M855" s="3" t="s">
        <v>18366</v>
      </c>
      <c r="P855" s="3" t="s">
        <v>18367</v>
      </c>
      <c r="S855" s="3" t="s">
        <v>18368</v>
      </c>
      <c r="U855" s="3" t="s">
        <v>18369</v>
      </c>
      <c r="V855" s="3" t="s">
        <v>18370</v>
      </c>
      <c r="W855" s="3" t="s">
        <v>18371</v>
      </c>
      <c r="X855" s="3" t="s">
        <v>18371</v>
      </c>
      <c r="Y855" s="3" t="s">
        <v>18372</v>
      </c>
      <c r="AA855" s="3">
        <v>24</v>
      </c>
      <c r="AB855" s="3" t="s">
        <v>7919</v>
      </c>
      <c r="AC855" s="6">
        <v>41764</v>
      </c>
      <c r="AG855" s="3" t="s">
        <v>7920</v>
      </c>
      <c r="AX855" s="3">
        <v>2013</v>
      </c>
      <c r="BH855" s="3" t="s">
        <v>18373</v>
      </c>
    </row>
    <row r="856" hidden="1" spans="2:60">
      <c r="B856" s="1" t="s">
        <v>29954</v>
      </c>
      <c r="C856" s="1" t="s">
        <v>29973</v>
      </c>
      <c r="D856" s="5" t="s">
        <v>30813</v>
      </c>
      <c r="E856" s="3" t="s">
        <v>18375</v>
      </c>
      <c r="G856" s="6">
        <v>43762</v>
      </c>
      <c r="K856" s="3" t="s">
        <v>18376</v>
      </c>
      <c r="L856" s="3" t="s">
        <v>18377</v>
      </c>
      <c r="M856" s="3" t="s">
        <v>18378</v>
      </c>
      <c r="P856" s="3" t="s">
        <v>18379</v>
      </c>
      <c r="S856" s="3" t="s">
        <v>18380</v>
      </c>
      <c r="U856" s="3" t="s">
        <v>18381</v>
      </c>
      <c r="V856" s="3" t="s">
        <v>18382</v>
      </c>
      <c r="W856" s="3" t="s">
        <v>18383</v>
      </c>
      <c r="X856" s="3" t="s">
        <v>18383</v>
      </c>
      <c r="Y856" s="3" t="s">
        <v>18384</v>
      </c>
      <c r="AA856" s="3">
        <v>22</v>
      </c>
      <c r="AB856" s="3" t="s">
        <v>7919</v>
      </c>
      <c r="AC856" s="6">
        <v>43762</v>
      </c>
      <c r="AG856" s="3" t="s">
        <v>7920</v>
      </c>
      <c r="AK856" s="3">
        <v>7</v>
      </c>
      <c r="AL856" s="3">
        <v>7</v>
      </c>
      <c r="AX856" s="3">
        <v>2019</v>
      </c>
      <c r="BH856" s="3" t="s">
        <v>18385</v>
      </c>
    </row>
    <row r="857" hidden="1" spans="2:60">
      <c r="B857" s="1" t="s">
        <v>29954</v>
      </c>
      <c r="C857" s="1" t="s">
        <v>29973</v>
      </c>
      <c r="D857" s="5" t="s">
        <v>30814</v>
      </c>
      <c r="E857" s="3" t="s">
        <v>18387</v>
      </c>
      <c r="G857" s="6">
        <v>43762</v>
      </c>
      <c r="K857" s="3" t="s">
        <v>18388</v>
      </c>
      <c r="L857" s="3" t="s">
        <v>18389</v>
      </c>
      <c r="M857" s="3" t="s">
        <v>18378</v>
      </c>
      <c r="P857" s="3" t="s">
        <v>18379</v>
      </c>
      <c r="S857" s="3" t="s">
        <v>18390</v>
      </c>
      <c r="U857" s="3" t="s">
        <v>18391</v>
      </c>
      <c r="V857" s="3" t="s">
        <v>18392</v>
      </c>
      <c r="W857" s="3" t="s">
        <v>18393</v>
      </c>
      <c r="X857" s="3" t="s">
        <v>18393</v>
      </c>
      <c r="Y857" s="3" t="s">
        <v>18394</v>
      </c>
      <c r="AA857" s="3">
        <v>28</v>
      </c>
      <c r="AB857" s="3" t="s">
        <v>7919</v>
      </c>
      <c r="AC857" s="6">
        <v>43762</v>
      </c>
      <c r="AG857" s="3" t="s">
        <v>7920</v>
      </c>
      <c r="AK857" s="3">
        <v>4</v>
      </c>
      <c r="AL857" s="3">
        <v>4</v>
      </c>
      <c r="AX857" s="3">
        <v>2019</v>
      </c>
      <c r="BH857" s="3" t="s">
        <v>18395</v>
      </c>
    </row>
    <row r="858" hidden="1" spans="2:60">
      <c r="B858" s="4" t="s">
        <v>29954</v>
      </c>
      <c r="C858" s="4" t="s">
        <v>29955</v>
      </c>
      <c r="D858" s="5" t="s">
        <v>30815</v>
      </c>
      <c r="G858" s="6">
        <v>43762</v>
      </c>
      <c r="K858" s="3" t="s">
        <v>18378</v>
      </c>
      <c r="L858" s="3" t="s">
        <v>18396</v>
      </c>
      <c r="M858" s="3" t="s">
        <v>18378</v>
      </c>
      <c r="P858" s="3" t="s">
        <v>18379</v>
      </c>
      <c r="S858" s="3" t="s">
        <v>18397</v>
      </c>
      <c r="V858" s="3" t="s">
        <v>18398</v>
      </c>
      <c r="Y858" s="3" t="s">
        <v>18399</v>
      </c>
      <c r="AB858" s="3" t="s">
        <v>7919</v>
      </c>
      <c r="AC858" s="6">
        <v>43762</v>
      </c>
      <c r="AG858" s="3" t="s">
        <v>7920</v>
      </c>
      <c r="AX858" s="3">
        <v>2019</v>
      </c>
      <c r="BH858" s="3" t="s">
        <v>18400</v>
      </c>
    </row>
    <row r="859" hidden="1" spans="2:60">
      <c r="B859" s="4" t="s">
        <v>29954</v>
      </c>
      <c r="C859" s="4" t="s">
        <v>29955</v>
      </c>
      <c r="D859" s="5" t="s">
        <v>30816</v>
      </c>
      <c r="E859" s="3" t="s">
        <v>18402</v>
      </c>
      <c r="G859" s="6">
        <v>44103</v>
      </c>
      <c r="K859" s="3" t="s">
        <v>18403</v>
      </c>
      <c r="L859" s="3" t="s">
        <v>18404</v>
      </c>
      <c r="M859" s="3" t="s">
        <v>18405</v>
      </c>
      <c r="P859" s="3" t="s">
        <v>18406</v>
      </c>
      <c r="S859" s="3" t="s">
        <v>18407</v>
      </c>
      <c r="U859" s="3" t="s">
        <v>18408</v>
      </c>
      <c r="V859" s="3" t="s">
        <v>18409</v>
      </c>
      <c r="Y859" s="3" t="s">
        <v>18410</v>
      </c>
      <c r="AA859" s="3">
        <v>15</v>
      </c>
      <c r="AB859" s="3" t="s">
        <v>7919</v>
      </c>
      <c r="AC859" s="6">
        <v>44103</v>
      </c>
      <c r="AG859" s="3" t="s">
        <v>7920</v>
      </c>
      <c r="AK859" s="3">
        <v>2</v>
      </c>
      <c r="AL859" s="3">
        <v>2</v>
      </c>
      <c r="AX859" s="3">
        <v>2020</v>
      </c>
      <c r="BH859" s="3" t="s">
        <v>18411</v>
      </c>
    </row>
    <row r="860" hidden="1" spans="2:60">
      <c r="B860" s="1" t="s">
        <v>29982</v>
      </c>
      <c r="D860" s="5" t="s">
        <v>30817</v>
      </c>
      <c r="E860" s="3" t="s">
        <v>18413</v>
      </c>
      <c r="G860" s="6">
        <v>44571</v>
      </c>
      <c r="K860" s="3" t="s">
        <v>18414</v>
      </c>
      <c r="L860" s="3" t="s">
        <v>18415</v>
      </c>
      <c r="M860" s="3" t="s">
        <v>18416</v>
      </c>
      <c r="P860" s="3" t="s">
        <v>18417</v>
      </c>
      <c r="S860" s="3" t="s">
        <v>18418</v>
      </c>
      <c r="U860" s="3" t="s">
        <v>18419</v>
      </c>
      <c r="V860" s="3" t="s">
        <v>18420</v>
      </c>
      <c r="W860" s="3" t="s">
        <v>18421</v>
      </c>
      <c r="X860" s="3" t="s">
        <v>18421</v>
      </c>
      <c r="Y860" s="3" t="s">
        <v>18422</v>
      </c>
      <c r="AA860" s="3">
        <v>28</v>
      </c>
      <c r="AB860" s="3" t="s">
        <v>7919</v>
      </c>
      <c r="AC860" s="6">
        <v>44571</v>
      </c>
      <c r="AG860" s="3" t="s">
        <v>7920</v>
      </c>
      <c r="AX860" s="3">
        <v>2021</v>
      </c>
      <c r="BH860" s="3" t="s">
        <v>18423</v>
      </c>
    </row>
    <row r="861" hidden="1" spans="2:60">
      <c r="B861" s="1" t="s">
        <v>29982</v>
      </c>
      <c r="D861" s="5" t="s">
        <v>30818</v>
      </c>
      <c r="E861" s="3" t="s">
        <v>18425</v>
      </c>
      <c r="G861" s="6">
        <v>44616</v>
      </c>
      <c r="K861" s="3" t="s">
        <v>18426</v>
      </c>
      <c r="L861" s="3" t="s">
        <v>18427</v>
      </c>
      <c r="M861" s="3" t="s">
        <v>18428</v>
      </c>
      <c r="P861" s="3" t="s">
        <v>18429</v>
      </c>
      <c r="S861" s="3" t="s">
        <v>18430</v>
      </c>
      <c r="U861" s="3" t="s">
        <v>18431</v>
      </c>
      <c r="V861" s="3" t="s">
        <v>18432</v>
      </c>
      <c r="W861" s="3" t="s">
        <v>18433</v>
      </c>
      <c r="X861" s="3" t="s">
        <v>18433</v>
      </c>
      <c r="Y861" s="3" t="s">
        <v>18434</v>
      </c>
      <c r="AA861" s="3">
        <v>14</v>
      </c>
      <c r="AB861" s="3" t="s">
        <v>7919</v>
      </c>
      <c r="AC861" s="6">
        <v>44616</v>
      </c>
      <c r="AG861" s="3" t="s">
        <v>7920</v>
      </c>
      <c r="AK861" s="3">
        <v>3</v>
      </c>
      <c r="AL861" s="3">
        <v>3</v>
      </c>
      <c r="AX861" s="3">
        <v>2021</v>
      </c>
      <c r="BH861" s="3" t="s">
        <v>18435</v>
      </c>
    </row>
    <row r="862" hidden="1" spans="2:60">
      <c r="B862" s="1" t="s">
        <v>29954</v>
      </c>
      <c r="C862" s="1" t="s">
        <v>29973</v>
      </c>
      <c r="D862" s="5" t="s">
        <v>30819</v>
      </c>
      <c r="E862" s="3" t="s">
        <v>18437</v>
      </c>
      <c r="G862" s="6">
        <v>39188</v>
      </c>
      <c r="K862" s="3" t="s">
        <v>18438</v>
      </c>
      <c r="L862" s="3" t="s">
        <v>18439</v>
      </c>
      <c r="M862" s="3" t="s">
        <v>18440</v>
      </c>
      <c r="O862" s="3" t="s">
        <v>18441</v>
      </c>
      <c r="P862" s="3" t="s">
        <v>18442</v>
      </c>
      <c r="S862" s="3" t="s">
        <v>18443</v>
      </c>
      <c r="U862" s="3" t="s">
        <v>18444</v>
      </c>
      <c r="V862" s="3" t="s">
        <v>18445</v>
      </c>
      <c r="Y862" s="3" t="s">
        <v>18446</v>
      </c>
      <c r="Z862" s="3">
        <v>3</v>
      </c>
      <c r="AA862" s="3">
        <v>10</v>
      </c>
      <c r="AB862" s="3" t="s">
        <v>7919</v>
      </c>
      <c r="AC862" s="6">
        <v>39188</v>
      </c>
      <c r="AG862" s="3" t="s">
        <v>7920</v>
      </c>
      <c r="AK862" s="3">
        <v>6</v>
      </c>
      <c r="AL862" s="3">
        <v>6</v>
      </c>
      <c r="AX862" s="3">
        <v>2006</v>
      </c>
      <c r="BH862" s="3" t="s">
        <v>18447</v>
      </c>
    </row>
    <row r="863" hidden="1" spans="2:60">
      <c r="B863" s="4" t="s">
        <v>29954</v>
      </c>
      <c r="C863" s="4" t="s">
        <v>29955</v>
      </c>
      <c r="D863" s="5" t="s">
        <v>30820</v>
      </c>
      <c r="E863" s="3" t="s">
        <v>18449</v>
      </c>
      <c r="G863" s="6">
        <v>43454</v>
      </c>
      <c r="K863" s="3" t="s">
        <v>18450</v>
      </c>
      <c r="L863" s="3" t="s">
        <v>18451</v>
      </c>
      <c r="M863" s="3" t="s">
        <v>18452</v>
      </c>
      <c r="O863" s="3" t="s">
        <v>18453</v>
      </c>
      <c r="P863" s="3" t="s">
        <v>18454</v>
      </c>
      <c r="S863" s="3" t="s">
        <v>18455</v>
      </c>
      <c r="U863" s="3" t="s">
        <v>18456</v>
      </c>
      <c r="V863" s="3" t="s">
        <v>18457</v>
      </c>
      <c r="W863" s="3" t="s">
        <v>18458</v>
      </c>
      <c r="X863" s="3" t="s">
        <v>18458</v>
      </c>
      <c r="Y863" s="3" t="s">
        <v>18459</v>
      </c>
      <c r="AA863" s="3">
        <v>25</v>
      </c>
      <c r="AB863" s="3" t="s">
        <v>7919</v>
      </c>
      <c r="AC863" s="6">
        <v>43454</v>
      </c>
      <c r="AG863" s="3" t="s">
        <v>7920</v>
      </c>
      <c r="AK863" s="3">
        <v>4</v>
      </c>
      <c r="AL863" s="3">
        <v>4</v>
      </c>
      <c r="AX863" s="3">
        <v>2018</v>
      </c>
      <c r="BH863" s="3" t="s">
        <v>18460</v>
      </c>
    </row>
    <row r="864" hidden="1" spans="2:60">
      <c r="B864" s="4" t="s">
        <v>29954</v>
      </c>
      <c r="C864" s="4" t="s">
        <v>29955</v>
      </c>
      <c r="D864" s="5" t="s">
        <v>30821</v>
      </c>
      <c r="E864" s="3" t="s">
        <v>18462</v>
      </c>
      <c r="G864" s="6">
        <v>43139</v>
      </c>
      <c r="K864" s="3" t="s">
        <v>18463</v>
      </c>
      <c r="L864" s="3" t="s">
        <v>18464</v>
      </c>
      <c r="M864" s="3" t="s">
        <v>18465</v>
      </c>
      <c r="P864" s="3" t="s">
        <v>18466</v>
      </c>
      <c r="S864" s="3" t="s">
        <v>18467</v>
      </c>
      <c r="U864" s="3" t="s">
        <v>18468</v>
      </c>
      <c r="V864" s="3" t="s">
        <v>18469</v>
      </c>
      <c r="Y864" s="3" t="s">
        <v>18470</v>
      </c>
      <c r="AA864" s="3">
        <v>4</v>
      </c>
      <c r="AB864" s="3" t="s">
        <v>7919</v>
      </c>
      <c r="AC864" s="6">
        <v>43139</v>
      </c>
      <c r="AG864" s="3" t="s">
        <v>7920</v>
      </c>
      <c r="AX864" s="3">
        <v>2016</v>
      </c>
      <c r="BH864" s="3" t="s">
        <v>18471</v>
      </c>
    </row>
    <row r="865" hidden="1" spans="2:60">
      <c r="B865" s="4" t="s">
        <v>29954</v>
      </c>
      <c r="C865" s="4" t="s">
        <v>29955</v>
      </c>
      <c r="D865" s="5" t="s">
        <v>30822</v>
      </c>
      <c r="E865" s="3" t="s">
        <v>11922</v>
      </c>
      <c r="G865" s="6">
        <v>40878</v>
      </c>
      <c r="K865" s="3" t="s">
        <v>18473</v>
      </c>
      <c r="L865" s="3" t="s">
        <v>18474</v>
      </c>
      <c r="M865" s="3" t="s">
        <v>18475</v>
      </c>
      <c r="O865" s="3" t="s">
        <v>18476</v>
      </c>
      <c r="P865" s="3" t="s">
        <v>18477</v>
      </c>
      <c r="S865" s="3" t="s">
        <v>18478</v>
      </c>
      <c r="U865" s="3" t="s">
        <v>18479</v>
      </c>
      <c r="V865" s="3" t="s">
        <v>18480</v>
      </c>
      <c r="Y865" s="3" t="s">
        <v>18481</v>
      </c>
      <c r="AA865" s="3">
        <v>12</v>
      </c>
      <c r="AB865" s="3" t="s">
        <v>7919</v>
      </c>
      <c r="AC865" s="6">
        <v>40878</v>
      </c>
      <c r="AG865" s="3" t="s">
        <v>7920</v>
      </c>
      <c r="AK865" s="3">
        <v>3</v>
      </c>
      <c r="AL865" s="3">
        <v>3</v>
      </c>
      <c r="AX865" s="3">
        <v>2011</v>
      </c>
      <c r="BH865" s="3" t="s">
        <v>18482</v>
      </c>
    </row>
    <row r="866" hidden="1" spans="2:60">
      <c r="B866" s="4" t="s">
        <v>29954</v>
      </c>
      <c r="C866" s="4" t="s">
        <v>29955</v>
      </c>
      <c r="D866" s="5" t="s">
        <v>30823</v>
      </c>
      <c r="E866" s="3" t="s">
        <v>18484</v>
      </c>
      <c r="G866" s="6">
        <v>44944</v>
      </c>
      <c r="K866" s="3" t="s">
        <v>18485</v>
      </c>
      <c r="L866" s="3" t="s">
        <v>18486</v>
      </c>
      <c r="M866" s="3" t="s">
        <v>18487</v>
      </c>
      <c r="O866" s="3" t="s">
        <v>18488</v>
      </c>
      <c r="P866" s="3" t="s">
        <v>18489</v>
      </c>
      <c r="S866" s="3" t="s">
        <v>18490</v>
      </c>
      <c r="U866" s="3" t="s">
        <v>18491</v>
      </c>
      <c r="V866" s="3" t="s">
        <v>18492</v>
      </c>
      <c r="W866" s="3" t="s">
        <v>18493</v>
      </c>
      <c r="X866" s="3" t="s">
        <v>18493</v>
      </c>
      <c r="Y866" s="3" t="s">
        <v>18494</v>
      </c>
      <c r="AA866" s="3">
        <v>15</v>
      </c>
      <c r="AB866" s="3" t="s">
        <v>7919</v>
      </c>
      <c r="AC866" s="6">
        <v>44944</v>
      </c>
      <c r="AF866" s="3" t="s">
        <v>10518</v>
      </c>
      <c r="AG866" s="3" t="s">
        <v>7920</v>
      </c>
      <c r="AX866" s="3">
        <v>2022</v>
      </c>
      <c r="BH866" s="3" t="s">
        <v>18495</v>
      </c>
    </row>
    <row r="867" hidden="1" spans="2:60">
      <c r="B867" s="1" t="s">
        <v>29982</v>
      </c>
      <c r="D867" s="5" t="s">
        <v>30824</v>
      </c>
      <c r="E867" s="3" t="s">
        <v>18524</v>
      </c>
      <c r="G867" s="6">
        <v>43055</v>
      </c>
      <c r="K867" s="3" t="s">
        <v>18525</v>
      </c>
      <c r="L867" s="3" t="s">
        <v>18526</v>
      </c>
      <c r="M867" s="3" t="s">
        <v>18527</v>
      </c>
      <c r="P867" s="3" t="s">
        <v>18515</v>
      </c>
      <c r="S867" s="3" t="s">
        <v>18528</v>
      </c>
      <c r="U867" s="3" t="s">
        <v>18529</v>
      </c>
      <c r="V867" s="3" t="s">
        <v>18530</v>
      </c>
      <c r="Y867" s="3" t="s">
        <v>18531</v>
      </c>
      <c r="AA867" s="3">
        <v>18</v>
      </c>
      <c r="AB867" s="3" t="s">
        <v>7919</v>
      </c>
      <c r="AC867" s="6">
        <v>43055</v>
      </c>
      <c r="AG867" s="3" t="s">
        <v>7920</v>
      </c>
      <c r="AK867" s="3">
        <v>28</v>
      </c>
      <c r="AL867" s="3">
        <v>28</v>
      </c>
      <c r="AX867" s="3">
        <v>2017</v>
      </c>
      <c r="BH867" s="3" t="s">
        <v>18532</v>
      </c>
    </row>
    <row r="868" spans="2:60">
      <c r="B868" s="1" t="s">
        <v>29982</v>
      </c>
      <c r="D868" s="5" t="s">
        <v>30825</v>
      </c>
      <c r="E868" s="3" t="s">
        <v>18546</v>
      </c>
      <c r="G868" s="6">
        <v>44350</v>
      </c>
      <c r="K868" s="3" t="s">
        <v>18547</v>
      </c>
      <c r="L868" s="3" t="s">
        <v>18548</v>
      </c>
      <c r="M868" s="3" t="s">
        <v>18549</v>
      </c>
      <c r="P868" s="3" t="s">
        <v>18550</v>
      </c>
      <c r="S868" s="3" t="s">
        <v>18551</v>
      </c>
      <c r="U868" s="3" t="s">
        <v>18552</v>
      </c>
      <c r="V868" s="3" t="s">
        <v>18553</v>
      </c>
      <c r="W868" s="3" t="s">
        <v>18554</v>
      </c>
      <c r="X868" s="3" t="s">
        <v>18554</v>
      </c>
      <c r="Y868" s="3" t="s">
        <v>18555</v>
      </c>
      <c r="AA868" s="3">
        <v>17</v>
      </c>
      <c r="AB868" s="3" t="s">
        <v>7919</v>
      </c>
      <c r="AC868" s="6">
        <v>44350</v>
      </c>
      <c r="AF868" s="3" t="s">
        <v>18556</v>
      </c>
      <c r="AG868" s="3" t="s">
        <v>7920</v>
      </c>
      <c r="AK868" s="3">
        <v>1</v>
      </c>
      <c r="AL868" s="3">
        <v>1</v>
      </c>
      <c r="AX868" s="3">
        <v>2021</v>
      </c>
      <c r="BH868" s="3" t="s">
        <v>18557</v>
      </c>
    </row>
    <row r="869" hidden="1" spans="2:60">
      <c r="B869" s="4" t="s">
        <v>29954</v>
      </c>
      <c r="C869" s="4" t="s">
        <v>29955</v>
      </c>
      <c r="D869" s="5" t="s">
        <v>30826</v>
      </c>
      <c r="E869" s="3" t="s">
        <v>18559</v>
      </c>
      <c r="G869" s="6">
        <v>44736</v>
      </c>
      <c r="K869" s="3" t="s">
        <v>18560</v>
      </c>
      <c r="L869" s="3" t="s">
        <v>18561</v>
      </c>
      <c r="M869" s="3" t="s">
        <v>18562</v>
      </c>
      <c r="P869" s="3" t="s">
        <v>18563</v>
      </c>
      <c r="S869" s="3" t="s">
        <v>18564</v>
      </c>
      <c r="U869" s="3" t="s">
        <v>18565</v>
      </c>
      <c r="V869" s="3" t="s">
        <v>18566</v>
      </c>
      <c r="W869" s="3" t="s">
        <v>18567</v>
      </c>
      <c r="X869" s="3" t="s">
        <v>18567</v>
      </c>
      <c r="Y869" s="3" t="s">
        <v>18568</v>
      </c>
      <c r="AA869" s="3">
        <v>23</v>
      </c>
      <c r="AB869" s="3" t="s">
        <v>7919</v>
      </c>
      <c r="AC869" s="6">
        <v>44736</v>
      </c>
      <c r="AG869" s="3" t="s">
        <v>7920</v>
      </c>
      <c r="AX869" s="3">
        <v>2022</v>
      </c>
      <c r="BH869" s="3" t="s">
        <v>18569</v>
      </c>
    </row>
    <row r="870" hidden="1" spans="1:74">
      <c r="A870" s="3" t="s">
        <v>985</v>
      </c>
      <c r="B870" s="4" t="s">
        <v>29954</v>
      </c>
      <c r="C870" s="4" t="s">
        <v>29955</v>
      </c>
      <c r="D870" s="5" t="s">
        <v>30827</v>
      </c>
      <c r="G870" s="3" t="s">
        <v>7919</v>
      </c>
      <c r="H870" s="3" t="s">
        <v>18584</v>
      </c>
      <c r="K870" s="3" t="s">
        <v>18585</v>
      </c>
      <c r="L870" s="3" t="s">
        <v>18586</v>
      </c>
      <c r="M870" s="3" t="s">
        <v>18587</v>
      </c>
      <c r="N870" s="3" t="s">
        <v>18588</v>
      </c>
      <c r="P870" s="3" t="s">
        <v>86</v>
      </c>
      <c r="Q870" s="3" t="s">
        <v>993</v>
      </c>
      <c r="R870" s="3" t="s">
        <v>18589</v>
      </c>
      <c r="S870" s="3" t="s">
        <v>18590</v>
      </c>
      <c r="T870" s="3" t="s">
        <v>18591</v>
      </c>
      <c r="U870" s="3" t="s">
        <v>7919</v>
      </c>
      <c r="W870" s="3" t="s">
        <v>18592</v>
      </c>
      <c r="Y870" s="3" t="s">
        <v>18593</v>
      </c>
      <c r="Z870" s="3" t="s">
        <v>18594</v>
      </c>
      <c r="AA870" s="3" t="s">
        <v>18595</v>
      </c>
      <c r="AB870" s="3" t="s">
        <v>18596</v>
      </c>
      <c r="AC870" s="3" t="s">
        <v>18597</v>
      </c>
      <c r="AD870" s="3" t="s">
        <v>18598</v>
      </c>
      <c r="AE870" s="3" t="s">
        <v>18599</v>
      </c>
      <c r="AF870" s="3" t="s">
        <v>18600</v>
      </c>
      <c r="AG870" s="3" t="s">
        <v>18601</v>
      </c>
      <c r="AH870" s="3" t="s">
        <v>18602</v>
      </c>
      <c r="AI870" s="3" t="s">
        <v>18603</v>
      </c>
      <c r="AJ870" s="3">
        <v>14</v>
      </c>
      <c r="AK870" s="3">
        <v>0</v>
      </c>
      <c r="AL870" s="3">
        <v>0</v>
      </c>
      <c r="AM870" s="3">
        <v>0</v>
      </c>
      <c r="AN870" s="3">
        <v>2</v>
      </c>
      <c r="AO870" s="3" t="s">
        <v>7919</v>
      </c>
      <c r="AP870" s="3" t="s">
        <v>1134</v>
      </c>
      <c r="AQ870" s="3" t="s">
        <v>9479</v>
      </c>
      <c r="AR870" s="3" t="s">
        <v>18604</v>
      </c>
      <c r="AT870" s="3" t="s">
        <v>18605</v>
      </c>
      <c r="AU870" s="3" t="s">
        <v>18606</v>
      </c>
      <c r="AX870" s="3">
        <v>2022</v>
      </c>
      <c r="BE870" s="3">
        <v>1485</v>
      </c>
      <c r="BF870" s="3">
        <v>1490</v>
      </c>
      <c r="BH870" s="3" t="s">
        <v>18607</v>
      </c>
      <c r="BI870" s="3" t="s">
        <v>18608</v>
      </c>
      <c r="BL870" s="3">
        <v>6</v>
      </c>
      <c r="BM870" s="3" t="s">
        <v>2081</v>
      </c>
      <c r="BN870" s="3" t="s">
        <v>1017</v>
      </c>
      <c r="BO870" s="3" t="s">
        <v>2082</v>
      </c>
      <c r="BP870" s="3" t="s">
        <v>18609</v>
      </c>
      <c r="BR870" s="3" t="s">
        <v>853</v>
      </c>
      <c r="BU870" s="7">
        <v>45142</v>
      </c>
      <c r="BV870" s="3" t="s">
        <v>18610</v>
      </c>
    </row>
    <row r="871" hidden="1" spans="1:74">
      <c r="A871" s="3" t="s">
        <v>985</v>
      </c>
      <c r="B871" s="1" t="s">
        <v>29954</v>
      </c>
      <c r="C871" s="1" t="s">
        <v>29973</v>
      </c>
      <c r="D871" s="5" t="s">
        <v>30828</v>
      </c>
      <c r="G871" s="3" t="s">
        <v>7919</v>
      </c>
      <c r="H871" s="3" t="s">
        <v>18612</v>
      </c>
      <c r="K871" s="3" t="s">
        <v>18613</v>
      </c>
      <c r="L871" s="3" t="s">
        <v>18614</v>
      </c>
      <c r="M871" s="3" t="s">
        <v>18587</v>
      </c>
      <c r="N871" s="3" t="s">
        <v>18588</v>
      </c>
      <c r="P871" s="3" t="s">
        <v>86</v>
      </c>
      <c r="Q871" s="3" t="s">
        <v>993</v>
      </c>
      <c r="R871" s="3" t="s">
        <v>18589</v>
      </c>
      <c r="S871" s="3" t="s">
        <v>18590</v>
      </c>
      <c r="T871" s="3" t="s">
        <v>18591</v>
      </c>
      <c r="U871" s="3" t="s">
        <v>7919</v>
      </c>
      <c r="X871" s="3" t="s">
        <v>18615</v>
      </c>
      <c r="Y871" s="3" t="s">
        <v>18616</v>
      </c>
      <c r="Z871" s="3" t="s">
        <v>18617</v>
      </c>
      <c r="AA871" s="3" t="s">
        <v>18618</v>
      </c>
      <c r="AB871" s="3" t="s">
        <v>18619</v>
      </c>
      <c r="AC871" s="3" t="s">
        <v>18620</v>
      </c>
      <c r="AF871" s="3" t="s">
        <v>18621</v>
      </c>
      <c r="AG871" s="3" t="s">
        <v>15166</v>
      </c>
      <c r="AH871" s="3" t="s">
        <v>18622</v>
      </c>
      <c r="AI871" s="3" t="s">
        <v>18623</v>
      </c>
      <c r="AJ871" s="3">
        <v>22</v>
      </c>
      <c r="AK871" s="3">
        <v>1</v>
      </c>
      <c r="AL871" s="3">
        <v>1</v>
      </c>
      <c r="AM871" s="3">
        <v>3</v>
      </c>
      <c r="AN871" s="3">
        <v>6</v>
      </c>
      <c r="AO871" s="3" t="s">
        <v>7919</v>
      </c>
      <c r="AP871" s="3" t="s">
        <v>1134</v>
      </c>
      <c r="AQ871" s="3" t="s">
        <v>9479</v>
      </c>
      <c r="AR871" s="3" t="s">
        <v>18604</v>
      </c>
      <c r="AT871" s="3" t="s">
        <v>18605</v>
      </c>
      <c r="AU871" s="3" t="s">
        <v>18606</v>
      </c>
      <c r="AX871" s="3">
        <v>2022</v>
      </c>
      <c r="BE871" s="3">
        <v>2310</v>
      </c>
      <c r="BF871" s="3">
        <v>2315</v>
      </c>
      <c r="BH871" s="3" t="s">
        <v>18624</v>
      </c>
      <c r="BI871" s="3" t="s">
        <v>18625</v>
      </c>
      <c r="BL871" s="3">
        <v>6</v>
      </c>
      <c r="BM871" s="3" t="s">
        <v>2081</v>
      </c>
      <c r="BN871" s="3" t="s">
        <v>1017</v>
      </c>
      <c r="BO871" s="3" t="s">
        <v>2082</v>
      </c>
      <c r="BP871" s="3" t="s">
        <v>18609</v>
      </c>
      <c r="BU871" s="7">
        <v>45142</v>
      </c>
      <c r="BV871" s="3" t="s">
        <v>18626</v>
      </c>
    </row>
    <row r="872" hidden="1" spans="2:60">
      <c r="B872" s="1" t="s">
        <v>29982</v>
      </c>
      <c r="D872" s="5" t="s">
        <v>30829</v>
      </c>
      <c r="E872" s="3" t="s">
        <v>18677</v>
      </c>
      <c r="G872" s="6">
        <v>44972</v>
      </c>
      <c r="K872" s="3" t="s">
        <v>18678</v>
      </c>
      <c r="L872" s="3" t="s">
        <v>18679</v>
      </c>
      <c r="M872" s="3" t="s">
        <v>18680</v>
      </c>
      <c r="P872" s="3" t="s">
        <v>18681</v>
      </c>
      <c r="S872" s="3" t="s">
        <v>18682</v>
      </c>
      <c r="U872" s="3" t="s">
        <v>18683</v>
      </c>
      <c r="V872" s="3" t="s">
        <v>18684</v>
      </c>
      <c r="W872" s="3" t="s">
        <v>18685</v>
      </c>
      <c r="X872" s="3" t="s">
        <v>18685</v>
      </c>
      <c r="Y872" s="3" t="s">
        <v>18686</v>
      </c>
      <c r="AA872" s="3">
        <v>20</v>
      </c>
      <c r="AB872" s="3" t="s">
        <v>7919</v>
      </c>
      <c r="AC872" s="6">
        <v>44972</v>
      </c>
      <c r="AG872" s="3" t="s">
        <v>7920</v>
      </c>
      <c r="AX872" s="3">
        <v>2022</v>
      </c>
      <c r="BH872" s="3" t="s">
        <v>18687</v>
      </c>
    </row>
    <row r="873" hidden="1" spans="2:60">
      <c r="B873" s="4" t="s">
        <v>29954</v>
      </c>
      <c r="C873" s="4" t="s">
        <v>29955</v>
      </c>
      <c r="D873" s="5" t="s">
        <v>30830</v>
      </c>
      <c r="E873" s="3" t="s">
        <v>18689</v>
      </c>
      <c r="G873" s="6">
        <v>43668</v>
      </c>
      <c r="K873" s="3" t="s">
        <v>18690</v>
      </c>
      <c r="L873" s="3" t="s">
        <v>18691</v>
      </c>
      <c r="M873" s="3" t="s">
        <v>18692</v>
      </c>
      <c r="P873" s="3" t="s">
        <v>18693</v>
      </c>
      <c r="S873" s="3" t="s">
        <v>18694</v>
      </c>
      <c r="U873" s="3" t="s">
        <v>18695</v>
      </c>
      <c r="V873" s="3" t="s">
        <v>18696</v>
      </c>
      <c r="W873" s="3" t="s">
        <v>18697</v>
      </c>
      <c r="X873" s="3" t="s">
        <v>18697</v>
      </c>
      <c r="Y873" s="3" t="s">
        <v>18698</v>
      </c>
      <c r="AA873" s="3">
        <v>19</v>
      </c>
      <c r="AB873" s="3" t="s">
        <v>7919</v>
      </c>
      <c r="AC873" s="6">
        <v>43668</v>
      </c>
      <c r="AG873" s="3" t="s">
        <v>7920</v>
      </c>
      <c r="AK873" s="3">
        <v>29</v>
      </c>
      <c r="AL873" s="3">
        <v>29</v>
      </c>
      <c r="AX873" s="3">
        <v>2019</v>
      </c>
      <c r="BH873" s="3" t="s">
        <v>18699</v>
      </c>
    </row>
    <row r="874" hidden="1" spans="2:60">
      <c r="B874" s="1" t="s">
        <v>29982</v>
      </c>
      <c r="D874" s="5" t="s">
        <v>30831</v>
      </c>
      <c r="E874" s="3" t="s">
        <v>18701</v>
      </c>
      <c r="G874" s="6">
        <v>43461</v>
      </c>
      <c r="K874" s="3" t="s">
        <v>18702</v>
      </c>
      <c r="L874" s="3" t="s">
        <v>18703</v>
      </c>
      <c r="M874" s="3" t="s">
        <v>18704</v>
      </c>
      <c r="O874" s="3" t="s">
        <v>18705</v>
      </c>
      <c r="P874" s="3" t="s">
        <v>18706</v>
      </c>
      <c r="S874" s="3" t="s">
        <v>18707</v>
      </c>
      <c r="U874" s="3" t="s">
        <v>18708</v>
      </c>
      <c r="V874" s="3" t="s">
        <v>18709</v>
      </c>
      <c r="W874" s="3" t="s">
        <v>18710</v>
      </c>
      <c r="X874" s="3" t="s">
        <v>18710</v>
      </c>
      <c r="Y874" s="3" t="s">
        <v>18711</v>
      </c>
      <c r="AA874" s="3">
        <v>23</v>
      </c>
      <c r="AB874" s="3" t="s">
        <v>7919</v>
      </c>
      <c r="AC874" s="6">
        <v>43461</v>
      </c>
      <c r="AG874" s="3" t="s">
        <v>7920</v>
      </c>
      <c r="AK874" s="3">
        <v>5</v>
      </c>
      <c r="AL874" s="3">
        <v>5</v>
      </c>
      <c r="AX874" s="3">
        <v>2018</v>
      </c>
      <c r="BH874" s="3" t="s">
        <v>18712</v>
      </c>
    </row>
    <row r="875" hidden="1" spans="1:74">
      <c r="A875" s="3" t="s">
        <v>985</v>
      </c>
      <c r="B875" s="4" t="s">
        <v>29954</v>
      </c>
      <c r="C875" s="4" t="s">
        <v>29955</v>
      </c>
      <c r="D875" s="5" t="s">
        <v>30832</v>
      </c>
      <c r="G875" s="3" t="s">
        <v>7919</v>
      </c>
      <c r="H875" s="3" t="s">
        <v>18714</v>
      </c>
      <c r="K875" s="3" t="s">
        <v>18715</v>
      </c>
      <c r="L875" s="3" t="s">
        <v>18716</v>
      </c>
      <c r="M875" s="3" t="s">
        <v>18717</v>
      </c>
      <c r="N875" s="3" t="s">
        <v>18718</v>
      </c>
      <c r="P875" s="3" t="s">
        <v>86</v>
      </c>
      <c r="Q875" s="3" t="s">
        <v>993</v>
      </c>
      <c r="R875" s="3" t="s">
        <v>18719</v>
      </c>
      <c r="S875" s="3" t="s">
        <v>18720</v>
      </c>
      <c r="T875" s="3" t="s">
        <v>1055</v>
      </c>
      <c r="W875" s="3" t="s">
        <v>18721</v>
      </c>
      <c r="Y875" s="3" t="s">
        <v>18722</v>
      </c>
      <c r="Z875" s="3" t="s">
        <v>18723</v>
      </c>
      <c r="AA875" s="3" t="s">
        <v>18724</v>
      </c>
      <c r="AB875" s="3" t="s">
        <v>18725</v>
      </c>
      <c r="AC875" s="3" t="s">
        <v>18726</v>
      </c>
      <c r="AD875" s="3" t="s">
        <v>18727</v>
      </c>
      <c r="AE875" s="3" t="s">
        <v>18728</v>
      </c>
      <c r="AF875" s="3" t="s">
        <v>18729</v>
      </c>
      <c r="AG875" s="3" t="s">
        <v>18729</v>
      </c>
      <c r="AH875" s="3" t="s">
        <v>18730</v>
      </c>
      <c r="AI875" s="3" t="s">
        <v>18731</v>
      </c>
      <c r="AJ875" s="3">
        <v>34</v>
      </c>
      <c r="AK875" s="3">
        <v>0</v>
      </c>
      <c r="AL875" s="3">
        <v>0</v>
      </c>
      <c r="AM875" s="3">
        <v>1</v>
      </c>
      <c r="AN875" s="3">
        <v>1</v>
      </c>
      <c r="AO875" s="3" t="s">
        <v>7919</v>
      </c>
      <c r="AP875" s="3" t="s">
        <v>1134</v>
      </c>
      <c r="AQ875" s="3" t="s">
        <v>9479</v>
      </c>
      <c r="AR875" s="3" t="s">
        <v>18705</v>
      </c>
      <c r="AT875" s="3" t="s">
        <v>18732</v>
      </c>
      <c r="AU875" s="3" t="s">
        <v>18733</v>
      </c>
      <c r="AX875" s="3">
        <v>2022</v>
      </c>
      <c r="BH875" s="3" t="s">
        <v>18734</v>
      </c>
      <c r="BI875" s="3" t="s">
        <v>18735</v>
      </c>
      <c r="BL875" s="3">
        <v>6</v>
      </c>
      <c r="BM875" s="3" t="s">
        <v>14394</v>
      </c>
      <c r="BN875" s="3" t="s">
        <v>1017</v>
      </c>
      <c r="BO875" s="3" t="s">
        <v>2082</v>
      </c>
      <c r="BP875" s="3" t="s">
        <v>18736</v>
      </c>
      <c r="BU875" s="7">
        <v>45142</v>
      </c>
      <c r="BV875" s="3" t="s">
        <v>18737</v>
      </c>
    </row>
    <row r="876" hidden="1" spans="2:60">
      <c r="B876" s="1" t="s">
        <v>29982</v>
      </c>
      <c r="D876" s="5" t="s">
        <v>30833</v>
      </c>
      <c r="E876" s="3" t="s">
        <v>18748</v>
      </c>
      <c r="G876" s="6">
        <v>45133</v>
      </c>
      <c r="K876" s="3" t="s">
        <v>18749</v>
      </c>
      <c r="L876" s="3" t="s">
        <v>18750</v>
      </c>
      <c r="M876" s="3" t="s">
        <v>18751</v>
      </c>
      <c r="O876" s="3" t="s">
        <v>18741</v>
      </c>
      <c r="P876" s="3" t="s">
        <v>18752</v>
      </c>
      <c r="S876" s="3" t="s">
        <v>18753</v>
      </c>
      <c r="U876" s="3" t="s">
        <v>18754</v>
      </c>
      <c r="W876" s="3" t="s">
        <v>18755</v>
      </c>
      <c r="X876" s="3" t="s">
        <v>18755</v>
      </c>
      <c r="Y876" s="3" t="s">
        <v>18756</v>
      </c>
      <c r="AA876" s="3">
        <v>15</v>
      </c>
      <c r="AB876" s="3" t="s">
        <v>7919</v>
      </c>
      <c r="AC876" s="6">
        <v>45133</v>
      </c>
      <c r="AG876" s="3" t="s">
        <v>7920</v>
      </c>
      <c r="AX876" s="3">
        <v>2023</v>
      </c>
      <c r="BH876" s="3" t="s">
        <v>18757</v>
      </c>
    </row>
    <row r="877" hidden="1" spans="1:74">
      <c r="A877" s="3" t="s">
        <v>985</v>
      </c>
      <c r="B877" s="4" t="s">
        <v>29954</v>
      </c>
      <c r="C877" s="4" t="s">
        <v>29955</v>
      </c>
      <c r="D877" s="5" t="s">
        <v>30834</v>
      </c>
      <c r="G877" s="3" t="s">
        <v>7919</v>
      </c>
      <c r="H877" s="3" t="s">
        <v>18759</v>
      </c>
      <c r="K877" s="3" t="s">
        <v>18760</v>
      </c>
      <c r="L877" s="3" t="s">
        <v>18761</v>
      </c>
      <c r="M877" s="3" t="s">
        <v>18762</v>
      </c>
      <c r="P877" s="3" t="s">
        <v>86</v>
      </c>
      <c r="Q877" s="3" t="s">
        <v>993</v>
      </c>
      <c r="R877" s="3" t="s">
        <v>18763</v>
      </c>
      <c r="S877" s="3" t="s">
        <v>18764</v>
      </c>
      <c r="T877" s="3" t="s">
        <v>13565</v>
      </c>
      <c r="W877" s="3" t="s">
        <v>18765</v>
      </c>
      <c r="Y877" s="3" t="s">
        <v>18766</v>
      </c>
      <c r="Z877" s="3" t="s">
        <v>18767</v>
      </c>
      <c r="AA877" s="3" t="s">
        <v>18768</v>
      </c>
      <c r="AB877" s="3" t="s">
        <v>18769</v>
      </c>
      <c r="AC877" s="3" t="s">
        <v>18770</v>
      </c>
      <c r="AE877" s="3" t="s">
        <v>18771</v>
      </c>
      <c r="AF877" s="3" t="s">
        <v>18772</v>
      </c>
      <c r="AG877" s="3" t="s">
        <v>18773</v>
      </c>
      <c r="AH877" s="3" t="s">
        <v>18774</v>
      </c>
      <c r="AI877" s="3" t="s">
        <v>18775</v>
      </c>
      <c r="AJ877" s="3">
        <v>4</v>
      </c>
      <c r="AK877" s="3">
        <v>1</v>
      </c>
      <c r="AL877" s="3">
        <v>1</v>
      </c>
      <c r="AM877" s="3">
        <v>0</v>
      </c>
      <c r="AN877" s="3">
        <v>0</v>
      </c>
      <c r="AO877" s="3" t="s">
        <v>7919</v>
      </c>
      <c r="AP877" s="3" t="s">
        <v>1134</v>
      </c>
      <c r="AQ877" s="3" t="s">
        <v>9479</v>
      </c>
      <c r="AT877" s="3" t="s">
        <v>18776</v>
      </c>
      <c r="AX877" s="3">
        <v>2021</v>
      </c>
      <c r="BE877" s="3">
        <v>142</v>
      </c>
      <c r="BF877" s="3">
        <v>144</v>
      </c>
      <c r="BH877" s="3" t="s">
        <v>18777</v>
      </c>
      <c r="BI877" s="3" t="s">
        <v>18778</v>
      </c>
      <c r="BL877" s="3">
        <v>3</v>
      </c>
      <c r="BM877" s="3" t="s">
        <v>1318</v>
      </c>
      <c r="BN877" s="3" t="s">
        <v>1017</v>
      </c>
      <c r="BO877" s="3" t="s">
        <v>1319</v>
      </c>
      <c r="BP877" s="3" t="s">
        <v>18779</v>
      </c>
      <c r="BU877" s="7">
        <v>45142</v>
      </c>
      <c r="BV877" s="3" t="s">
        <v>18780</v>
      </c>
    </row>
    <row r="878" hidden="1" spans="2:60">
      <c r="B878" s="4" t="s">
        <v>29954</v>
      </c>
      <c r="C878" s="4" t="s">
        <v>29973</v>
      </c>
      <c r="D878" s="5" t="s">
        <v>30835</v>
      </c>
      <c r="E878" s="3" t="s">
        <v>18782</v>
      </c>
      <c r="G878" s="6">
        <v>43482</v>
      </c>
      <c r="K878" s="3" t="s">
        <v>18783</v>
      </c>
      <c r="L878" s="3" t="s">
        <v>18784</v>
      </c>
      <c r="M878" s="3" t="s">
        <v>18785</v>
      </c>
      <c r="P878" s="3" t="s">
        <v>18786</v>
      </c>
      <c r="S878" s="3" t="s">
        <v>18787</v>
      </c>
      <c r="U878" s="3" t="s">
        <v>18788</v>
      </c>
      <c r="V878" s="3" t="s">
        <v>18789</v>
      </c>
      <c r="Y878" s="3" t="s">
        <v>18790</v>
      </c>
      <c r="AA878" s="3">
        <v>25</v>
      </c>
      <c r="AB878" s="3" t="s">
        <v>7919</v>
      </c>
      <c r="AC878" s="6">
        <v>43482</v>
      </c>
      <c r="AG878" s="3" t="s">
        <v>7920</v>
      </c>
      <c r="AX878" s="3">
        <v>2018</v>
      </c>
      <c r="BH878" s="3" t="s">
        <v>18791</v>
      </c>
    </row>
    <row r="879" hidden="1" spans="1:74">
      <c r="A879" s="3" t="s">
        <v>985</v>
      </c>
      <c r="B879" s="4" t="s">
        <v>29954</v>
      </c>
      <c r="C879" s="4" t="s">
        <v>29955</v>
      </c>
      <c r="D879" s="5" t="s">
        <v>30836</v>
      </c>
      <c r="G879" s="3" t="s">
        <v>7919</v>
      </c>
      <c r="H879" s="3" t="s">
        <v>18793</v>
      </c>
      <c r="K879" s="3" t="s">
        <v>18794</v>
      </c>
      <c r="L879" s="3" t="s">
        <v>18795</v>
      </c>
      <c r="M879" s="3" t="s">
        <v>18796</v>
      </c>
      <c r="N879" s="3" t="s">
        <v>18797</v>
      </c>
      <c r="P879" s="3" t="s">
        <v>86</v>
      </c>
      <c r="Q879" s="3" t="s">
        <v>993</v>
      </c>
      <c r="R879" s="3" t="s">
        <v>18798</v>
      </c>
      <c r="S879" s="3" t="s">
        <v>16884</v>
      </c>
      <c r="T879" s="3" t="s">
        <v>18799</v>
      </c>
      <c r="W879" s="3" t="s">
        <v>18800</v>
      </c>
      <c r="Y879" s="3" t="s">
        <v>18801</v>
      </c>
      <c r="Z879" s="3" t="s">
        <v>18802</v>
      </c>
      <c r="AA879" s="3" t="s">
        <v>18803</v>
      </c>
      <c r="AB879" s="3" t="s">
        <v>18804</v>
      </c>
      <c r="AC879" s="3" t="s">
        <v>18805</v>
      </c>
      <c r="AI879" s="3" t="s">
        <v>18806</v>
      </c>
      <c r="AJ879" s="3">
        <v>29</v>
      </c>
      <c r="AK879" s="3">
        <v>0</v>
      </c>
      <c r="AL879" s="3">
        <v>0</v>
      </c>
      <c r="AM879" s="3">
        <v>0</v>
      </c>
      <c r="AN879" s="3">
        <v>0</v>
      </c>
      <c r="AO879" s="3" t="s">
        <v>7919</v>
      </c>
      <c r="AP879" s="3" t="s">
        <v>1134</v>
      </c>
      <c r="AQ879" s="3" t="s">
        <v>9479</v>
      </c>
      <c r="AR879" s="3" t="s">
        <v>18807</v>
      </c>
      <c r="AT879" s="3" t="s">
        <v>18808</v>
      </c>
      <c r="AU879" s="3" t="s">
        <v>18809</v>
      </c>
      <c r="AX879" s="3">
        <v>2022</v>
      </c>
      <c r="BH879" s="3" t="s">
        <v>18810</v>
      </c>
      <c r="BI879" s="3" t="s">
        <v>18811</v>
      </c>
      <c r="BL879" s="3">
        <v>6</v>
      </c>
      <c r="BM879" s="3" t="s">
        <v>3355</v>
      </c>
      <c r="BN879" s="3" t="s">
        <v>1017</v>
      </c>
      <c r="BO879" s="3" t="s">
        <v>2082</v>
      </c>
      <c r="BP879" s="3" t="s">
        <v>18812</v>
      </c>
      <c r="BU879" s="7">
        <v>45142</v>
      </c>
      <c r="BV879" s="3" t="s">
        <v>18813</v>
      </c>
    </row>
    <row r="880" hidden="1" spans="2:60">
      <c r="B880" s="1" t="s">
        <v>29982</v>
      </c>
      <c r="D880" s="5" t="s">
        <v>30837</v>
      </c>
      <c r="E880" s="3" t="s">
        <v>18824</v>
      </c>
      <c r="G880" s="6">
        <v>44410</v>
      </c>
      <c r="K880" s="3" t="s">
        <v>18825</v>
      </c>
      <c r="L880" s="3" t="s">
        <v>18826</v>
      </c>
      <c r="M880" s="3" t="s">
        <v>18827</v>
      </c>
      <c r="P880" s="3" t="s">
        <v>18828</v>
      </c>
      <c r="S880" s="3" t="s">
        <v>18829</v>
      </c>
      <c r="U880" s="3" t="s">
        <v>18830</v>
      </c>
      <c r="V880" s="3" t="s">
        <v>18831</v>
      </c>
      <c r="Y880" s="3" t="s">
        <v>18832</v>
      </c>
      <c r="AA880" s="3">
        <v>34</v>
      </c>
      <c r="AB880" s="3" t="s">
        <v>7919</v>
      </c>
      <c r="AC880" s="6">
        <v>44410</v>
      </c>
      <c r="AG880" s="3" t="s">
        <v>7920</v>
      </c>
      <c r="AK880" s="3">
        <v>2</v>
      </c>
      <c r="AL880" s="3">
        <v>2</v>
      </c>
      <c r="AX880" s="3">
        <v>2021</v>
      </c>
      <c r="BH880" s="3" t="s">
        <v>18833</v>
      </c>
    </row>
    <row r="881" hidden="1" spans="1:74">
      <c r="A881" s="3" t="s">
        <v>91</v>
      </c>
      <c r="B881" s="4" t="s">
        <v>29954</v>
      </c>
      <c r="C881" s="4" t="s">
        <v>29955</v>
      </c>
      <c r="D881" s="5" t="s">
        <v>30838</v>
      </c>
      <c r="H881" s="3" t="s">
        <v>18953</v>
      </c>
      <c r="K881" s="3" t="s">
        <v>18954</v>
      </c>
      <c r="L881" s="3" t="s">
        <v>18955</v>
      </c>
      <c r="M881" s="3" t="s">
        <v>18930</v>
      </c>
      <c r="P881" s="3" t="s">
        <v>86</v>
      </c>
      <c r="Q881" s="3" t="s">
        <v>78</v>
      </c>
      <c r="W881" s="3" t="s">
        <v>18956</v>
      </c>
      <c r="X881" s="3" t="s">
        <v>18957</v>
      </c>
      <c r="Y881" s="3" t="s">
        <v>18958</v>
      </c>
      <c r="Z881" s="3" t="s">
        <v>18959</v>
      </c>
      <c r="AA881" s="3" t="s">
        <v>18960</v>
      </c>
      <c r="AB881" s="3" t="s">
        <v>18961</v>
      </c>
      <c r="AC881" s="3" t="s">
        <v>18962</v>
      </c>
      <c r="AD881" s="3" t="s">
        <v>18963</v>
      </c>
      <c r="AE881" s="3" t="s">
        <v>18964</v>
      </c>
      <c r="AF881" s="3" t="s">
        <v>18965</v>
      </c>
      <c r="AG881" s="3" t="s">
        <v>18965</v>
      </c>
      <c r="AH881" s="3" t="s">
        <v>18966</v>
      </c>
      <c r="AI881" s="3" t="s">
        <v>18967</v>
      </c>
      <c r="AJ881" s="3">
        <v>31</v>
      </c>
      <c r="AK881" s="3">
        <v>9</v>
      </c>
      <c r="AL881" s="3">
        <v>11</v>
      </c>
      <c r="AM881" s="3">
        <v>0</v>
      </c>
      <c r="AN881" s="3">
        <v>20</v>
      </c>
      <c r="AO881" s="3" t="s">
        <v>428</v>
      </c>
      <c r="AP881" s="3" t="s">
        <v>219</v>
      </c>
      <c r="AQ881" s="3" t="s">
        <v>220</v>
      </c>
      <c r="AR881" s="3" t="s">
        <v>18944</v>
      </c>
      <c r="AS881" s="3" t="s">
        <v>18945</v>
      </c>
      <c r="AU881" s="3" t="s">
        <v>18930</v>
      </c>
      <c r="AV881" s="3" t="s">
        <v>18946</v>
      </c>
      <c r="AW881" s="3" t="s">
        <v>402</v>
      </c>
      <c r="AX881" s="3">
        <v>2015</v>
      </c>
      <c r="AY881" s="3">
        <v>70</v>
      </c>
      <c r="AZ881" s="3">
        <v>11</v>
      </c>
      <c r="BE881" s="3">
        <v>1413</v>
      </c>
      <c r="BF881" s="3">
        <v>1420</v>
      </c>
      <c r="BH881" s="3" t="s">
        <v>18968</v>
      </c>
      <c r="BI881" s="3" t="s">
        <v>18969</v>
      </c>
      <c r="BL881" s="3">
        <v>8</v>
      </c>
      <c r="BM881" s="3" t="s">
        <v>18949</v>
      </c>
      <c r="BN881" s="3" t="s">
        <v>119</v>
      </c>
      <c r="BO881" s="3" t="s">
        <v>18949</v>
      </c>
      <c r="BP881" s="3" t="s">
        <v>18970</v>
      </c>
      <c r="BQ881" s="3">
        <v>26185961</v>
      </c>
      <c r="BR881" s="3" t="s">
        <v>180</v>
      </c>
      <c r="BU881" s="7">
        <v>45142</v>
      </c>
      <c r="BV881" s="3" t="s">
        <v>18971</v>
      </c>
    </row>
    <row r="882" hidden="1" spans="1:74">
      <c r="A882" s="3" t="s">
        <v>91</v>
      </c>
      <c r="B882" s="4" t="s">
        <v>29954</v>
      </c>
      <c r="C882" s="4" t="s">
        <v>29955</v>
      </c>
      <c r="D882" s="5" t="s">
        <v>30839</v>
      </c>
      <c r="H882" s="3" t="s">
        <v>18973</v>
      </c>
      <c r="K882" s="3" t="s">
        <v>18974</v>
      </c>
      <c r="L882" s="3" t="s">
        <v>18975</v>
      </c>
      <c r="M882" s="3" t="s">
        <v>18976</v>
      </c>
      <c r="P882" s="3" t="s">
        <v>86</v>
      </c>
      <c r="Q882" s="3" t="s">
        <v>78</v>
      </c>
      <c r="W882" s="3" t="s">
        <v>18977</v>
      </c>
      <c r="X882" s="3" t="s">
        <v>18978</v>
      </c>
      <c r="Y882" s="3" t="s">
        <v>18979</v>
      </c>
      <c r="Z882" s="3" t="s">
        <v>18980</v>
      </c>
      <c r="AA882" s="3" t="s">
        <v>18981</v>
      </c>
      <c r="AB882" s="3" t="s">
        <v>18982</v>
      </c>
      <c r="AC882" s="3" t="s">
        <v>18983</v>
      </c>
      <c r="AD882" s="3" t="s">
        <v>18984</v>
      </c>
      <c r="AE882" s="3" t="s">
        <v>18985</v>
      </c>
      <c r="AF882" s="3" t="s">
        <v>18986</v>
      </c>
      <c r="AG882" s="3" t="s">
        <v>18987</v>
      </c>
      <c r="AH882" s="3" t="s">
        <v>18988</v>
      </c>
      <c r="AI882" s="3" t="s">
        <v>18989</v>
      </c>
      <c r="AJ882" s="3">
        <v>43</v>
      </c>
      <c r="AK882" s="3">
        <v>13</v>
      </c>
      <c r="AL882" s="3">
        <v>13</v>
      </c>
      <c r="AM882" s="3">
        <v>0</v>
      </c>
      <c r="AN882" s="3">
        <v>9</v>
      </c>
      <c r="AO882" s="3" t="s">
        <v>218</v>
      </c>
      <c r="AP882" s="3" t="s">
        <v>219</v>
      </c>
      <c r="AQ882" s="3" t="s">
        <v>220</v>
      </c>
      <c r="AR882" s="3" t="s">
        <v>18990</v>
      </c>
      <c r="AS882" s="3" t="s">
        <v>18991</v>
      </c>
      <c r="AU882" s="3" t="s">
        <v>18976</v>
      </c>
      <c r="AV882" s="3" t="s">
        <v>18992</v>
      </c>
      <c r="AW882" s="3" t="s">
        <v>175</v>
      </c>
      <c r="AX882" s="3">
        <v>2018</v>
      </c>
      <c r="AY882" s="3">
        <v>50</v>
      </c>
      <c r="AZ882" s="3">
        <v>7</v>
      </c>
      <c r="BG882" s="3" t="s">
        <v>18993</v>
      </c>
      <c r="BH882" s="3" t="s">
        <v>18994</v>
      </c>
      <c r="BI882" s="3" t="s">
        <v>18995</v>
      </c>
      <c r="BL882" s="3">
        <v>9</v>
      </c>
      <c r="BM882" s="3" t="s">
        <v>18996</v>
      </c>
      <c r="BN882" s="3" t="s">
        <v>119</v>
      </c>
      <c r="BO882" s="3" t="s">
        <v>566</v>
      </c>
      <c r="BP882" s="3" t="s">
        <v>18997</v>
      </c>
      <c r="BQ882" s="3">
        <v>29770466</v>
      </c>
      <c r="BR882" s="3" t="s">
        <v>468</v>
      </c>
      <c r="BU882" s="7">
        <v>45142</v>
      </c>
      <c r="BV882" s="3" t="s">
        <v>18998</v>
      </c>
    </row>
    <row r="883" hidden="1" spans="1:74">
      <c r="A883" s="3" t="s">
        <v>91</v>
      </c>
      <c r="B883" s="4" t="s">
        <v>29954</v>
      </c>
      <c r="C883" s="4" t="s">
        <v>29955</v>
      </c>
      <c r="D883" s="5" t="s">
        <v>30840</v>
      </c>
      <c r="H883" s="3" t="s">
        <v>19000</v>
      </c>
      <c r="K883" s="3" t="s">
        <v>19001</v>
      </c>
      <c r="L883" s="3" t="s">
        <v>19002</v>
      </c>
      <c r="M883" s="3" t="s">
        <v>19003</v>
      </c>
      <c r="P883" s="3" t="s">
        <v>86</v>
      </c>
      <c r="Q883" s="3" t="s">
        <v>78</v>
      </c>
      <c r="W883" s="3" t="s">
        <v>19004</v>
      </c>
      <c r="X883" s="3" t="s">
        <v>19005</v>
      </c>
      <c r="Y883" s="3" t="s">
        <v>19006</v>
      </c>
      <c r="Z883" s="3" t="s">
        <v>19007</v>
      </c>
      <c r="AA883" s="3" t="s">
        <v>19008</v>
      </c>
      <c r="AB883" s="3" t="s">
        <v>19009</v>
      </c>
      <c r="AC883" s="3" t="s">
        <v>19010</v>
      </c>
      <c r="AD883" s="3" t="s">
        <v>19011</v>
      </c>
      <c r="AE883" s="3" t="s">
        <v>19012</v>
      </c>
      <c r="AF883" s="3" t="s">
        <v>19013</v>
      </c>
      <c r="AG883" s="3" t="s">
        <v>19014</v>
      </c>
      <c r="AH883" s="3" t="s">
        <v>19015</v>
      </c>
      <c r="AI883" s="3" t="s">
        <v>19016</v>
      </c>
      <c r="AJ883" s="3">
        <v>87</v>
      </c>
      <c r="AK883" s="3">
        <v>33</v>
      </c>
      <c r="AL883" s="3">
        <v>38</v>
      </c>
      <c r="AM883" s="3">
        <v>10</v>
      </c>
      <c r="AN883" s="3">
        <v>77</v>
      </c>
      <c r="AO883" s="3" t="s">
        <v>456</v>
      </c>
      <c r="AP883" s="3" t="s">
        <v>457</v>
      </c>
      <c r="AQ883" s="3" t="s">
        <v>458</v>
      </c>
      <c r="AR883" s="3" t="s">
        <v>19017</v>
      </c>
      <c r="AS883" s="3" t="s">
        <v>19018</v>
      </c>
      <c r="AU883" s="3" t="s">
        <v>19019</v>
      </c>
      <c r="AV883" s="3" t="s">
        <v>19020</v>
      </c>
      <c r="AW883" s="3" t="s">
        <v>463</v>
      </c>
      <c r="AX883" s="3">
        <v>2018</v>
      </c>
      <c r="AY883" s="3">
        <v>24</v>
      </c>
      <c r="AZ883" s="3">
        <v>2</v>
      </c>
      <c r="BE883" s="3">
        <v>683</v>
      </c>
      <c r="BF883" s="3">
        <v>693</v>
      </c>
      <c r="BH883" s="3" t="s">
        <v>19021</v>
      </c>
      <c r="BI883" s="3" t="s">
        <v>19022</v>
      </c>
      <c r="BL883" s="3">
        <v>11</v>
      </c>
      <c r="BM883" s="3" t="s">
        <v>19023</v>
      </c>
      <c r="BN883" s="3" t="s">
        <v>119</v>
      </c>
      <c r="BO883" s="3" t="s">
        <v>19023</v>
      </c>
      <c r="BP883" s="3" t="s">
        <v>19024</v>
      </c>
      <c r="BR883" s="3" t="s">
        <v>468</v>
      </c>
      <c r="BU883" s="7">
        <v>45142</v>
      </c>
      <c r="BV883" s="3" t="s">
        <v>19025</v>
      </c>
    </row>
    <row r="884" hidden="1" spans="1:74">
      <c r="A884" s="3" t="s">
        <v>91</v>
      </c>
      <c r="B884" s="4" t="s">
        <v>29954</v>
      </c>
      <c r="C884" s="4" t="s">
        <v>29955</v>
      </c>
      <c r="D884" s="5" t="s">
        <v>30841</v>
      </c>
      <c r="H884" s="3" t="s">
        <v>19027</v>
      </c>
      <c r="K884" s="3" t="s">
        <v>19028</v>
      </c>
      <c r="L884" s="3" t="s">
        <v>19029</v>
      </c>
      <c r="M884" s="3" t="s">
        <v>5995</v>
      </c>
      <c r="P884" s="3" t="s">
        <v>86</v>
      </c>
      <c r="Q884" s="3" t="s">
        <v>78</v>
      </c>
      <c r="X884" s="3" t="s">
        <v>19030</v>
      </c>
      <c r="Y884" s="3" t="s">
        <v>19031</v>
      </c>
      <c r="Z884" s="3" t="s">
        <v>19032</v>
      </c>
      <c r="AA884" s="3" t="s">
        <v>19033</v>
      </c>
      <c r="AB884" s="3" t="s">
        <v>19034</v>
      </c>
      <c r="AC884" s="3" t="s">
        <v>19035</v>
      </c>
      <c r="AF884" s="3" t="s">
        <v>19036</v>
      </c>
      <c r="AG884" s="3" t="s">
        <v>19037</v>
      </c>
      <c r="AH884" s="3" t="s">
        <v>19038</v>
      </c>
      <c r="AI884" s="3" t="s">
        <v>19039</v>
      </c>
      <c r="AJ884" s="3">
        <v>38</v>
      </c>
      <c r="AK884" s="3">
        <v>31</v>
      </c>
      <c r="AL884" s="3">
        <v>31</v>
      </c>
      <c r="AM884" s="3">
        <v>0</v>
      </c>
      <c r="AN884" s="3">
        <v>12</v>
      </c>
      <c r="AO884" s="3" t="s">
        <v>218</v>
      </c>
      <c r="AP884" s="3" t="s">
        <v>219</v>
      </c>
      <c r="AQ884" s="3" t="s">
        <v>220</v>
      </c>
      <c r="AR884" s="3" t="s">
        <v>6005</v>
      </c>
      <c r="AS884" s="3" t="s">
        <v>6006</v>
      </c>
      <c r="AU884" s="3" t="s">
        <v>6007</v>
      </c>
      <c r="AV884" s="3" t="s">
        <v>6008</v>
      </c>
      <c r="AW884" s="3" t="s">
        <v>463</v>
      </c>
      <c r="AX884" s="3">
        <v>2013</v>
      </c>
      <c r="AY884" s="3">
        <v>37</v>
      </c>
      <c r="AZ884" s="3">
        <v>8</v>
      </c>
      <c r="BE884" s="3">
        <v>776</v>
      </c>
      <c r="BF884" s="3">
        <v>785</v>
      </c>
      <c r="BH884" s="3" t="s">
        <v>19040</v>
      </c>
      <c r="BI884" s="3" t="s">
        <v>19041</v>
      </c>
      <c r="BL884" s="3">
        <v>10</v>
      </c>
      <c r="BM884" s="3" t="s">
        <v>6011</v>
      </c>
      <c r="BN884" s="3" t="s">
        <v>119</v>
      </c>
      <c r="BO884" s="3" t="s">
        <v>6011</v>
      </c>
      <c r="BP884" s="3" t="s">
        <v>19042</v>
      </c>
      <c r="BQ884" s="3">
        <v>23451764</v>
      </c>
      <c r="BU884" s="7">
        <v>45142</v>
      </c>
      <c r="BV884" s="3" t="s">
        <v>19043</v>
      </c>
    </row>
    <row r="885" hidden="1" spans="1:74">
      <c r="A885" s="3" t="s">
        <v>91</v>
      </c>
      <c r="B885" s="4" t="s">
        <v>29954</v>
      </c>
      <c r="C885" s="4" t="s">
        <v>29955</v>
      </c>
      <c r="D885" s="5" t="s">
        <v>30842</v>
      </c>
      <c r="H885" s="3" t="s">
        <v>19045</v>
      </c>
      <c r="K885" s="3" t="s">
        <v>19046</v>
      </c>
      <c r="L885" s="3" t="s">
        <v>19047</v>
      </c>
      <c r="M885" s="3" t="s">
        <v>19048</v>
      </c>
      <c r="P885" s="3" t="s">
        <v>86</v>
      </c>
      <c r="Q885" s="3" t="s">
        <v>78</v>
      </c>
      <c r="W885" s="3" t="s">
        <v>19049</v>
      </c>
      <c r="X885" s="3" t="s">
        <v>19050</v>
      </c>
      <c r="Y885" s="3" t="s">
        <v>19051</v>
      </c>
      <c r="Z885" s="3" t="s">
        <v>19052</v>
      </c>
      <c r="AA885" s="3" t="s">
        <v>19053</v>
      </c>
      <c r="AB885" s="3" t="s">
        <v>19054</v>
      </c>
      <c r="AC885" s="3" t="s">
        <v>19055</v>
      </c>
      <c r="AF885" s="3" t="s">
        <v>19056</v>
      </c>
      <c r="AG885" s="3" t="s">
        <v>19057</v>
      </c>
      <c r="AH885" s="3" t="s">
        <v>19058</v>
      </c>
      <c r="AI885" s="3" t="s">
        <v>19059</v>
      </c>
      <c r="AJ885" s="3">
        <v>40</v>
      </c>
      <c r="AK885" s="3">
        <v>44</v>
      </c>
      <c r="AL885" s="3">
        <v>44</v>
      </c>
      <c r="AM885" s="3">
        <v>5</v>
      </c>
      <c r="AN885" s="3">
        <v>65</v>
      </c>
      <c r="AO885" s="3" t="s">
        <v>218</v>
      </c>
      <c r="AP885" s="3" t="s">
        <v>219</v>
      </c>
      <c r="AQ885" s="3" t="s">
        <v>220</v>
      </c>
      <c r="AR885" s="3" t="s">
        <v>19060</v>
      </c>
      <c r="AS885" s="3" t="s">
        <v>19061</v>
      </c>
      <c r="AU885" s="3" t="s">
        <v>19062</v>
      </c>
      <c r="AV885" s="3" t="s">
        <v>19063</v>
      </c>
      <c r="AW885" s="3" t="s">
        <v>1609</v>
      </c>
      <c r="AX885" s="3">
        <v>2018</v>
      </c>
      <c r="AY885" s="3">
        <v>49</v>
      </c>
      <c r="AZ885" s="3">
        <v>7</v>
      </c>
      <c r="BE885" s="3">
        <v>2366</v>
      </c>
      <c r="BF885" s="3">
        <v>2375</v>
      </c>
      <c r="BH885" s="3" t="s">
        <v>19064</v>
      </c>
      <c r="BI885" s="3" t="s">
        <v>19065</v>
      </c>
      <c r="BL885" s="3">
        <v>10</v>
      </c>
      <c r="BM885" s="3" t="s">
        <v>19023</v>
      </c>
      <c r="BN885" s="3" t="s">
        <v>119</v>
      </c>
      <c r="BO885" s="3" t="s">
        <v>19023</v>
      </c>
      <c r="BP885" s="3" t="s">
        <v>19066</v>
      </c>
      <c r="BR885" s="3" t="s">
        <v>468</v>
      </c>
      <c r="BU885" s="7">
        <v>45142</v>
      </c>
      <c r="BV885" s="3" t="s">
        <v>19067</v>
      </c>
    </row>
    <row r="886" hidden="1" spans="1:74">
      <c r="A886" s="3" t="s">
        <v>91</v>
      </c>
      <c r="B886" s="4" t="s">
        <v>29954</v>
      </c>
      <c r="C886" s="4" t="s">
        <v>29955</v>
      </c>
      <c r="D886" s="5" t="s">
        <v>30843</v>
      </c>
      <c r="H886" s="3" t="s">
        <v>19069</v>
      </c>
      <c r="K886" s="3" t="s">
        <v>19070</v>
      </c>
      <c r="L886" s="3" t="s">
        <v>19071</v>
      </c>
      <c r="M886" s="3" t="s">
        <v>19072</v>
      </c>
      <c r="P886" s="3" t="s">
        <v>86</v>
      </c>
      <c r="Q886" s="3" t="s">
        <v>78</v>
      </c>
      <c r="X886" s="3" t="s">
        <v>19073</v>
      </c>
      <c r="Y886" s="3" t="s">
        <v>19074</v>
      </c>
      <c r="Z886" s="3" t="s">
        <v>19075</v>
      </c>
      <c r="AA886" s="3" t="s">
        <v>19076</v>
      </c>
      <c r="AB886" s="3" t="s">
        <v>19077</v>
      </c>
      <c r="AC886" s="3" t="s">
        <v>19078</v>
      </c>
      <c r="AD886" s="3" t="s">
        <v>19079</v>
      </c>
      <c r="AE886" s="3" t="s">
        <v>19080</v>
      </c>
      <c r="AF886" s="3" t="s">
        <v>19081</v>
      </c>
      <c r="AG886" s="3" t="s">
        <v>19082</v>
      </c>
      <c r="AH886" s="3" t="s">
        <v>19083</v>
      </c>
      <c r="AI886" s="3" t="s">
        <v>19084</v>
      </c>
      <c r="AJ886" s="3">
        <v>48</v>
      </c>
      <c r="AK886" s="3">
        <v>55</v>
      </c>
      <c r="AL886" s="3">
        <v>56</v>
      </c>
      <c r="AM886" s="3">
        <v>0</v>
      </c>
      <c r="AN886" s="3">
        <v>22</v>
      </c>
      <c r="AO886" s="3" t="s">
        <v>218</v>
      </c>
      <c r="AP886" s="3" t="s">
        <v>219</v>
      </c>
      <c r="AQ886" s="3" t="s">
        <v>220</v>
      </c>
      <c r="AR886" s="3" t="s">
        <v>19085</v>
      </c>
      <c r="AS886" s="3" t="s">
        <v>19086</v>
      </c>
      <c r="AU886" s="3" t="s">
        <v>19087</v>
      </c>
      <c r="AV886" s="3" t="s">
        <v>19088</v>
      </c>
      <c r="AW886" s="3" t="s">
        <v>487</v>
      </c>
      <c r="AX886" s="3">
        <v>2014</v>
      </c>
      <c r="AY886" s="3">
        <v>114</v>
      </c>
      <c r="AZ886" s="3">
        <v>2</v>
      </c>
      <c r="BE886" s="3">
        <v>188</v>
      </c>
      <c r="BF886" s="3">
        <v>196</v>
      </c>
      <c r="BH886" s="3" t="s">
        <v>19089</v>
      </c>
      <c r="BI886" s="3" t="s">
        <v>19090</v>
      </c>
      <c r="BL886" s="3">
        <v>9</v>
      </c>
      <c r="BM886" s="3" t="s">
        <v>19091</v>
      </c>
      <c r="BN886" s="3" t="s">
        <v>119</v>
      </c>
      <c r="BO886" s="3" t="s">
        <v>19091</v>
      </c>
      <c r="BP886" s="3" t="s">
        <v>19092</v>
      </c>
      <c r="BQ886" s="3">
        <v>24119304</v>
      </c>
      <c r="BR886" s="3" t="s">
        <v>652</v>
      </c>
      <c r="BU886" s="7">
        <v>45142</v>
      </c>
      <c r="BV886" s="3" t="s">
        <v>19093</v>
      </c>
    </row>
    <row r="887" hidden="1" spans="1:60">
      <c r="A887" s="3">
        <v>34121333</v>
      </c>
      <c r="B887" s="4" t="s">
        <v>29954</v>
      </c>
      <c r="C887" s="4" t="s">
        <v>29955</v>
      </c>
      <c r="D887" s="5" t="s">
        <v>30844</v>
      </c>
      <c r="F887" s="3" t="s">
        <v>19121</v>
      </c>
      <c r="G887" s="3" t="s">
        <v>19122</v>
      </c>
      <c r="J887" s="7">
        <v>44361</v>
      </c>
      <c r="K887" s="7" t="s">
        <v>19123</v>
      </c>
      <c r="L887" s="3" t="s">
        <v>19124</v>
      </c>
      <c r="M887" s="3" t="s">
        <v>19125</v>
      </c>
      <c r="AX887" s="3">
        <v>2021</v>
      </c>
      <c r="BH887" s="3" t="s">
        <v>19126</v>
      </c>
    </row>
    <row r="888" hidden="1" spans="2:60">
      <c r="B888" s="4" t="s">
        <v>29954</v>
      </c>
      <c r="C888" s="4" t="s">
        <v>29955</v>
      </c>
      <c r="D888" s="5" t="s">
        <v>30845</v>
      </c>
      <c r="F888" s="3" t="s">
        <v>19193</v>
      </c>
      <c r="G888" s="3" t="s">
        <v>19194</v>
      </c>
      <c r="I888" s="7">
        <v>41355</v>
      </c>
      <c r="J888" s="7">
        <v>41663</v>
      </c>
      <c r="K888" s="7" t="s">
        <v>19195</v>
      </c>
      <c r="L888" s="3" t="s">
        <v>19196</v>
      </c>
      <c r="M888" s="3" t="s">
        <v>19197</v>
      </c>
      <c r="O888" s="3">
        <v>14</v>
      </c>
      <c r="P888" s="3">
        <v>1</v>
      </c>
      <c r="Q888" s="3">
        <v>54</v>
      </c>
      <c r="R888" s="3">
        <v>61</v>
      </c>
      <c r="S888" s="8">
        <v>41640</v>
      </c>
      <c r="T888" s="3" t="s">
        <v>78</v>
      </c>
      <c r="W888" s="3" t="s">
        <v>19198</v>
      </c>
      <c r="X888" s="3" t="s">
        <v>19198</v>
      </c>
      <c r="Y888" s="3" t="s">
        <v>19199</v>
      </c>
      <c r="AA888" s="3" t="s">
        <v>19200</v>
      </c>
      <c r="AF888" s="3" t="s">
        <v>19201</v>
      </c>
      <c r="AG888" s="3" t="s">
        <v>19202</v>
      </c>
      <c r="AH888" s="3" t="s">
        <v>19203</v>
      </c>
      <c r="AM888" s="3" t="s">
        <v>19204</v>
      </c>
      <c r="AO888" s="3" t="s">
        <v>19205</v>
      </c>
      <c r="AQ888" s="3" t="s">
        <v>86</v>
      </c>
      <c r="AR888" s="3" t="s">
        <v>86</v>
      </c>
      <c r="AS888" s="3">
        <v>2014033310</v>
      </c>
      <c r="AT888" s="3">
        <v>23506111</v>
      </c>
      <c r="AU888" s="3" t="s">
        <v>19206</v>
      </c>
      <c r="AW888" s="3" t="s">
        <v>19207</v>
      </c>
      <c r="AX888" s="3">
        <v>2014</v>
      </c>
      <c r="AZ888" s="3" t="s">
        <v>3740</v>
      </c>
      <c r="BH888" s="3" t="s">
        <v>19208</v>
      </c>
    </row>
    <row r="889" hidden="1" spans="1:74">
      <c r="A889" s="3" t="s">
        <v>91</v>
      </c>
      <c r="B889" s="4" t="s">
        <v>29954</v>
      </c>
      <c r="C889" s="4" t="s">
        <v>29955</v>
      </c>
      <c r="D889" s="5" t="s">
        <v>30846</v>
      </c>
      <c r="H889" s="3" t="s">
        <v>19210</v>
      </c>
      <c r="K889" s="3" t="s">
        <v>19211</v>
      </c>
      <c r="L889" s="3" t="s">
        <v>19212</v>
      </c>
      <c r="M889" s="3" t="s">
        <v>19213</v>
      </c>
      <c r="P889" s="3" t="s">
        <v>86</v>
      </c>
      <c r="Q889" s="3" t="s">
        <v>78</v>
      </c>
      <c r="W889" s="3" t="s">
        <v>19214</v>
      </c>
      <c r="X889" s="3" t="s">
        <v>19215</v>
      </c>
      <c r="Y889" s="3" t="s">
        <v>19216</v>
      </c>
      <c r="Z889" s="3" t="s">
        <v>19217</v>
      </c>
      <c r="AA889" s="3" t="s">
        <v>19218</v>
      </c>
      <c r="AB889" s="3" t="s">
        <v>19219</v>
      </c>
      <c r="AC889" s="3" t="s">
        <v>19220</v>
      </c>
      <c r="AD889" s="3" t="s">
        <v>19221</v>
      </c>
      <c r="AE889" s="3" t="s">
        <v>19222</v>
      </c>
      <c r="AF889" s="3" t="s">
        <v>19223</v>
      </c>
      <c r="AG889" s="3" t="s">
        <v>19224</v>
      </c>
      <c r="AH889" s="3" t="s">
        <v>19225</v>
      </c>
      <c r="AI889" s="3" t="s">
        <v>19226</v>
      </c>
      <c r="AJ889" s="3">
        <v>27</v>
      </c>
      <c r="AK889" s="3">
        <v>35</v>
      </c>
      <c r="AL889" s="3">
        <v>35</v>
      </c>
      <c r="AM889" s="3">
        <v>1</v>
      </c>
      <c r="AN889" s="3">
        <v>18</v>
      </c>
      <c r="AO889" s="3" t="s">
        <v>218</v>
      </c>
      <c r="AP889" s="3" t="s">
        <v>219</v>
      </c>
      <c r="AQ889" s="3" t="s">
        <v>220</v>
      </c>
      <c r="AR889" s="3" t="s">
        <v>19227</v>
      </c>
      <c r="AS889" s="3" t="s">
        <v>19228</v>
      </c>
      <c r="AU889" s="3" t="s">
        <v>19229</v>
      </c>
      <c r="AV889" s="3" t="s">
        <v>19230</v>
      </c>
      <c r="AW889" s="3" t="s">
        <v>487</v>
      </c>
      <c r="AX889" s="3">
        <v>2017</v>
      </c>
      <c r="AY889" s="3">
        <v>17</v>
      </c>
      <c r="AZ889" s="3">
        <v>2</v>
      </c>
      <c r="BE889" s="3">
        <v>211</v>
      </c>
      <c r="BF889" s="3">
        <v>218</v>
      </c>
      <c r="BH889" s="3" t="s">
        <v>19231</v>
      </c>
      <c r="BI889" s="3" t="s">
        <v>19232</v>
      </c>
      <c r="BL889" s="3">
        <v>8</v>
      </c>
      <c r="BM889" s="3" t="s">
        <v>19233</v>
      </c>
      <c r="BN889" s="3" t="s">
        <v>3637</v>
      </c>
      <c r="BO889" s="3" t="s">
        <v>19234</v>
      </c>
      <c r="BP889" s="3" t="s">
        <v>19235</v>
      </c>
      <c r="BQ889" s="3">
        <v>26711658</v>
      </c>
      <c r="BU889" s="7">
        <v>45142</v>
      </c>
      <c r="BV889" s="3" t="s">
        <v>19236</v>
      </c>
    </row>
    <row r="890" hidden="1" spans="2:60">
      <c r="B890" s="4" t="s">
        <v>29954</v>
      </c>
      <c r="C890" s="4" t="s">
        <v>29955</v>
      </c>
      <c r="D890" s="5" t="s">
        <v>30847</v>
      </c>
      <c r="F890" s="3" t="s">
        <v>19238</v>
      </c>
      <c r="G890" s="3" t="s">
        <v>19239</v>
      </c>
      <c r="I890" s="7">
        <v>40750</v>
      </c>
      <c r="J890" s="7">
        <v>40752</v>
      </c>
      <c r="K890" s="7" t="s">
        <v>19240</v>
      </c>
      <c r="L890" s="3" t="s">
        <v>19241</v>
      </c>
      <c r="M890" s="3" t="s">
        <v>19242</v>
      </c>
      <c r="O890" s="3">
        <v>41</v>
      </c>
      <c r="P890" s="3">
        <v>7</v>
      </c>
      <c r="Q890" s="3">
        <v>548</v>
      </c>
      <c r="R890" s="3">
        <v>554</v>
      </c>
      <c r="S890" s="8">
        <v>40725</v>
      </c>
      <c r="T890" s="3" t="s">
        <v>78</v>
      </c>
      <c r="W890" s="3" t="s">
        <v>19243</v>
      </c>
      <c r="X890" s="3" t="s">
        <v>19243</v>
      </c>
      <c r="Y890" s="3" t="s">
        <v>19244</v>
      </c>
      <c r="AA890" s="3" t="s">
        <v>19200</v>
      </c>
      <c r="AE890" s="3" t="s">
        <v>19245</v>
      </c>
      <c r="AF890" s="3" t="s">
        <v>19246</v>
      </c>
      <c r="AH890" s="3" t="s">
        <v>19247</v>
      </c>
      <c r="AM890" s="3" t="s">
        <v>19248</v>
      </c>
      <c r="AO890" s="3" t="s">
        <v>19249</v>
      </c>
      <c r="AQ890" s="3" t="s">
        <v>86</v>
      </c>
      <c r="AR890" s="3" t="s">
        <v>86</v>
      </c>
      <c r="AS890" s="3">
        <v>2011395902</v>
      </c>
      <c r="AT890" s="3">
        <v>21040319</v>
      </c>
      <c r="AU890" s="3" t="s">
        <v>19250</v>
      </c>
      <c r="AW890" s="3" t="s">
        <v>19251</v>
      </c>
      <c r="AX890" s="3">
        <v>2011</v>
      </c>
      <c r="AZ890" s="3" t="s">
        <v>3679</v>
      </c>
      <c r="BH890" s="3" t="s">
        <v>19252</v>
      </c>
    </row>
    <row r="891" hidden="1" spans="2:60">
      <c r="B891" s="4" t="s">
        <v>29954</v>
      </c>
      <c r="C891" s="4" t="s">
        <v>29955</v>
      </c>
      <c r="D891" s="5" t="s">
        <v>30848</v>
      </c>
      <c r="F891" s="3" t="s">
        <v>19272</v>
      </c>
      <c r="G891" s="3" t="s">
        <v>19273</v>
      </c>
      <c r="I891" s="7">
        <v>40726</v>
      </c>
      <c r="J891" s="7">
        <v>40767</v>
      </c>
      <c r="K891" s="7" t="s">
        <v>19274</v>
      </c>
      <c r="L891" s="3" t="s">
        <v>19275</v>
      </c>
      <c r="M891" s="3" t="s">
        <v>19276</v>
      </c>
      <c r="O891" s="3">
        <v>53</v>
      </c>
      <c r="P891" s="3">
        <v>9</v>
      </c>
      <c r="Q891" s="3">
        <v>829</v>
      </c>
      <c r="R891" s="3">
        <v>835</v>
      </c>
      <c r="S891" s="8">
        <v>40787</v>
      </c>
      <c r="T891" s="3" t="s">
        <v>78</v>
      </c>
      <c r="Y891" s="3" t="s">
        <v>19277</v>
      </c>
      <c r="AA891" s="3" t="s">
        <v>19278</v>
      </c>
      <c r="AG891" s="3" t="s">
        <v>19279</v>
      </c>
      <c r="AH891" s="3" t="s">
        <v>19280</v>
      </c>
      <c r="AO891" s="3" t="s">
        <v>19281</v>
      </c>
      <c r="AQ891" s="3" t="s">
        <v>86</v>
      </c>
      <c r="AR891" s="3" t="s">
        <v>86</v>
      </c>
      <c r="AS891" s="3">
        <v>2011420711</v>
      </c>
      <c r="AT891" s="3">
        <v>21707601</v>
      </c>
      <c r="AU891" s="3" t="s">
        <v>19282</v>
      </c>
      <c r="AW891" s="3" t="s">
        <v>19283</v>
      </c>
      <c r="AX891" s="3">
        <v>2011</v>
      </c>
      <c r="AZ891" s="3" t="s">
        <v>3289</v>
      </c>
      <c r="BH891" s="3" t="s">
        <v>19284</v>
      </c>
    </row>
    <row r="892" hidden="1" spans="2:60">
      <c r="B892" s="4" t="s">
        <v>29954</v>
      </c>
      <c r="C892" s="4" t="s">
        <v>29955</v>
      </c>
      <c r="D892" s="5" t="s">
        <v>30849</v>
      </c>
      <c r="F892" s="3" t="s">
        <v>19286</v>
      </c>
      <c r="G892" s="3" t="s">
        <v>19287</v>
      </c>
      <c r="J892" s="7">
        <v>34991</v>
      </c>
      <c r="K892" s="7" t="s">
        <v>19288</v>
      </c>
      <c r="L892" s="3" t="s">
        <v>19289</v>
      </c>
      <c r="M892" s="3" t="s">
        <v>19290</v>
      </c>
      <c r="O892" s="3">
        <v>43</v>
      </c>
      <c r="P892" s="3">
        <v>10</v>
      </c>
      <c r="Q892" s="3">
        <v>1123</v>
      </c>
      <c r="R892" s="3">
        <v>1126</v>
      </c>
      <c r="S892" s="3">
        <v>1995</v>
      </c>
      <c r="T892" s="3" t="s">
        <v>78</v>
      </c>
      <c r="Y892" s="3" t="s">
        <v>19291</v>
      </c>
      <c r="AA892" s="3" t="s">
        <v>19292</v>
      </c>
      <c r="AG892" s="3" t="s">
        <v>19293</v>
      </c>
      <c r="AH892" s="3" t="s">
        <v>19294</v>
      </c>
      <c r="AO892" s="3" t="s">
        <v>19295</v>
      </c>
      <c r="AQ892" s="3" t="s">
        <v>86</v>
      </c>
      <c r="AR892" s="3" t="s">
        <v>86</v>
      </c>
      <c r="AS892" s="3">
        <v>1995299945</v>
      </c>
      <c r="AT892" s="3">
        <v>7560703</v>
      </c>
      <c r="AU892" s="3" t="s">
        <v>19296</v>
      </c>
      <c r="AW892" s="3" t="s">
        <v>19297</v>
      </c>
      <c r="AX892" s="3">
        <v>1995</v>
      </c>
      <c r="AZ892" s="3" t="s">
        <v>4724</v>
      </c>
      <c r="BH892" s="3" t="s">
        <v>19298</v>
      </c>
    </row>
    <row r="893" hidden="1" spans="2:60">
      <c r="B893" s="4" t="s">
        <v>29954</v>
      </c>
      <c r="C893" s="4" t="s">
        <v>29955</v>
      </c>
      <c r="D893" s="5" t="s">
        <v>30850</v>
      </c>
      <c r="F893" s="3" t="s">
        <v>19328</v>
      </c>
      <c r="G893" s="3" t="s">
        <v>19329</v>
      </c>
      <c r="I893" s="7">
        <v>40652</v>
      </c>
      <c r="J893" s="7">
        <v>44127</v>
      </c>
      <c r="K893" s="7" t="s">
        <v>19330</v>
      </c>
      <c r="L893" s="3" t="s">
        <v>19331</v>
      </c>
      <c r="M893" s="3" t="s">
        <v>19332</v>
      </c>
      <c r="O893" s="3">
        <v>8</v>
      </c>
      <c r="P893" s="3">
        <v>7</v>
      </c>
      <c r="Q893" s="3">
        <v>2079</v>
      </c>
      <c r="R893" s="3">
        <v>2089</v>
      </c>
      <c r="S893" s="8">
        <v>40725</v>
      </c>
      <c r="T893" s="3" t="s">
        <v>78</v>
      </c>
      <c r="W893" s="3" t="s">
        <v>19333</v>
      </c>
      <c r="X893" s="3" t="s">
        <v>19333</v>
      </c>
      <c r="Y893" s="3" t="s">
        <v>19334</v>
      </c>
      <c r="AA893" s="3" t="s">
        <v>19335</v>
      </c>
      <c r="AE893" s="3" t="s">
        <v>19336</v>
      </c>
      <c r="AF893" s="3" t="s">
        <v>19337</v>
      </c>
      <c r="AG893" s="3" t="s">
        <v>19338</v>
      </c>
      <c r="AH893" s="3" t="s">
        <v>19339</v>
      </c>
      <c r="AM893" s="3" t="s">
        <v>19340</v>
      </c>
      <c r="AO893" s="3" t="s">
        <v>19341</v>
      </c>
      <c r="AP893" s="3" t="s">
        <v>19342</v>
      </c>
      <c r="AQ893" s="3" t="s">
        <v>86</v>
      </c>
      <c r="AR893" s="3" t="s">
        <v>86</v>
      </c>
      <c r="AT893" s="3">
        <v>21492400</v>
      </c>
      <c r="AU893" s="3" t="s">
        <v>19343</v>
      </c>
      <c r="AW893" s="3" t="s">
        <v>19344</v>
      </c>
      <c r="AX893" s="3">
        <v>2011</v>
      </c>
      <c r="AZ893" s="3" t="s">
        <v>1462</v>
      </c>
      <c r="BH893" s="3" t="s">
        <v>19345</v>
      </c>
    </row>
    <row r="894" hidden="1" spans="2:60">
      <c r="B894" s="4" t="s">
        <v>29954</v>
      </c>
      <c r="C894" s="4" t="s">
        <v>29955</v>
      </c>
      <c r="D894" s="5" t="s">
        <v>30851</v>
      </c>
      <c r="F894" s="3" t="s">
        <v>19347</v>
      </c>
      <c r="G894" s="3" t="s">
        <v>19348</v>
      </c>
      <c r="I894" s="7">
        <v>40990</v>
      </c>
      <c r="J894" s="7">
        <v>44127</v>
      </c>
      <c r="K894" s="7" t="s">
        <v>19349</v>
      </c>
      <c r="L894" s="3" t="s">
        <v>19350</v>
      </c>
      <c r="M894" s="3" t="s">
        <v>19332</v>
      </c>
      <c r="O894" s="3">
        <v>9</v>
      </c>
      <c r="P894" s="3">
        <v>9</v>
      </c>
      <c r="Q894" s="3">
        <v>2273</v>
      </c>
      <c r="R894" s="3">
        <v>2283</v>
      </c>
      <c r="S894" s="8">
        <v>41153</v>
      </c>
      <c r="T894" s="3" t="s">
        <v>78</v>
      </c>
      <c r="W894" s="3" t="s">
        <v>19351</v>
      </c>
      <c r="X894" s="3" t="s">
        <v>19351</v>
      </c>
      <c r="Y894" s="3" t="s">
        <v>19352</v>
      </c>
      <c r="AA894" s="3" t="s">
        <v>19335</v>
      </c>
      <c r="AF894" s="3" t="s">
        <v>19353</v>
      </c>
      <c r="AG894" s="3" t="s">
        <v>19354</v>
      </c>
      <c r="AH894" s="3" t="s">
        <v>19355</v>
      </c>
      <c r="AM894" s="3" t="s">
        <v>19356</v>
      </c>
      <c r="AO894" s="3" t="s">
        <v>19357</v>
      </c>
      <c r="AQ894" s="3" t="s">
        <v>86</v>
      </c>
      <c r="AR894" s="3" t="s">
        <v>86</v>
      </c>
      <c r="AT894" s="3">
        <v>22429455</v>
      </c>
      <c r="AU894" s="3" t="s">
        <v>19358</v>
      </c>
      <c r="AW894" s="3" t="s">
        <v>19359</v>
      </c>
      <c r="AX894" s="3">
        <v>2012</v>
      </c>
      <c r="AZ894" s="3" t="s">
        <v>1462</v>
      </c>
      <c r="BH894" s="3" t="s">
        <v>19360</v>
      </c>
    </row>
    <row r="895" hidden="1" spans="1:74">
      <c r="A895" s="3" t="s">
        <v>91</v>
      </c>
      <c r="B895" s="4" t="s">
        <v>29954</v>
      </c>
      <c r="C895" s="4" t="s">
        <v>29955</v>
      </c>
      <c r="D895" s="5" t="s">
        <v>30852</v>
      </c>
      <c r="H895" s="3" t="s">
        <v>19362</v>
      </c>
      <c r="K895" s="3" t="s">
        <v>19363</v>
      </c>
      <c r="L895" s="3" t="s">
        <v>19364</v>
      </c>
      <c r="M895" s="3" t="s">
        <v>19365</v>
      </c>
      <c r="P895" s="3" t="s">
        <v>86</v>
      </c>
      <c r="Q895" s="3" t="s">
        <v>78</v>
      </c>
      <c r="W895" s="3" t="s">
        <v>19366</v>
      </c>
      <c r="X895" s="3" t="s">
        <v>19367</v>
      </c>
      <c r="Y895" s="3" t="s">
        <v>19368</v>
      </c>
      <c r="Z895" s="3" t="s">
        <v>19369</v>
      </c>
      <c r="AA895" s="3" t="s">
        <v>19370</v>
      </c>
      <c r="AB895" s="3" t="s">
        <v>19371</v>
      </c>
      <c r="AC895" s="3" t="s">
        <v>19372</v>
      </c>
      <c r="AD895" s="3" t="s">
        <v>19373</v>
      </c>
      <c r="AE895" s="3" t="s">
        <v>19374</v>
      </c>
      <c r="AF895" s="3" t="s">
        <v>19375</v>
      </c>
      <c r="AG895" s="3" t="s">
        <v>19376</v>
      </c>
      <c r="AH895" s="3" t="s">
        <v>19377</v>
      </c>
      <c r="AI895" s="3" t="s">
        <v>19378</v>
      </c>
      <c r="AJ895" s="3">
        <v>24</v>
      </c>
      <c r="AK895" s="3">
        <v>2</v>
      </c>
      <c r="AL895" s="3">
        <v>2</v>
      </c>
      <c r="AM895" s="3">
        <v>0</v>
      </c>
      <c r="AN895" s="3">
        <v>3</v>
      </c>
      <c r="AO895" s="3" t="s">
        <v>218</v>
      </c>
      <c r="AP895" s="3" t="s">
        <v>219</v>
      </c>
      <c r="AQ895" s="3" t="s">
        <v>220</v>
      </c>
      <c r="AR895" s="3" t="s">
        <v>19379</v>
      </c>
      <c r="AS895" s="3" t="s">
        <v>19380</v>
      </c>
      <c r="AU895" s="3" t="s">
        <v>19381</v>
      </c>
      <c r="AV895" s="3" t="s">
        <v>19382</v>
      </c>
      <c r="AW895" s="3" t="s">
        <v>147</v>
      </c>
      <c r="AX895" s="3">
        <v>2009</v>
      </c>
      <c r="AY895" s="3">
        <v>74</v>
      </c>
      <c r="AZ895" s="3">
        <v>4</v>
      </c>
      <c r="BE895" s="3" t="s">
        <v>19383</v>
      </c>
      <c r="BF895" s="3" t="s">
        <v>19384</v>
      </c>
      <c r="BH895" s="3" t="s">
        <v>19385</v>
      </c>
      <c r="BI895" s="3" t="s">
        <v>19386</v>
      </c>
      <c r="BL895" s="3">
        <v>4</v>
      </c>
      <c r="BM895" s="3" t="s">
        <v>6623</v>
      </c>
      <c r="BN895" s="3" t="s">
        <v>119</v>
      </c>
      <c r="BO895" s="3" t="s">
        <v>6623</v>
      </c>
      <c r="BP895" s="3" t="s">
        <v>19387</v>
      </c>
      <c r="BQ895" s="3">
        <v>19490328</v>
      </c>
      <c r="BU895" s="7">
        <v>45142</v>
      </c>
      <c r="BV895" s="3" t="s">
        <v>19388</v>
      </c>
    </row>
    <row r="896" hidden="1" spans="2:60">
      <c r="B896" s="4" t="s">
        <v>29954</v>
      </c>
      <c r="C896" s="4" t="s">
        <v>29955</v>
      </c>
      <c r="D896" s="5" t="s">
        <v>30853</v>
      </c>
      <c r="F896" s="3" t="s">
        <v>19390</v>
      </c>
      <c r="G896" s="3" t="s">
        <v>19391</v>
      </c>
      <c r="J896" s="7">
        <v>40969</v>
      </c>
      <c r="K896" s="7" t="s">
        <v>19392</v>
      </c>
      <c r="L896" s="3" t="s">
        <v>19393</v>
      </c>
      <c r="M896" s="3" t="s">
        <v>19394</v>
      </c>
      <c r="O896" s="3">
        <v>13</v>
      </c>
      <c r="P896" s="3">
        <v>3</v>
      </c>
      <c r="Q896" s="3">
        <v>161</v>
      </c>
      <c r="R896" s="3">
        <v>167</v>
      </c>
      <c r="S896" s="8">
        <v>40969</v>
      </c>
      <c r="T896" s="3" t="s">
        <v>78</v>
      </c>
      <c r="W896" s="3" t="s">
        <v>19395</v>
      </c>
      <c r="X896" s="3" t="s">
        <v>19395</v>
      </c>
      <c r="Y896" s="3" t="s">
        <v>19396</v>
      </c>
      <c r="AA896" s="3" t="s">
        <v>19200</v>
      </c>
      <c r="AF896" s="3" t="s">
        <v>19397</v>
      </c>
      <c r="AG896" s="3" t="s">
        <v>19398</v>
      </c>
      <c r="AH896" s="3" t="s">
        <v>19399</v>
      </c>
      <c r="AM896" s="3" t="s">
        <v>19400</v>
      </c>
      <c r="AO896" s="3" t="s">
        <v>19401</v>
      </c>
      <c r="AQ896" s="3" t="s">
        <v>86</v>
      </c>
      <c r="AR896" s="3" t="s">
        <v>86</v>
      </c>
      <c r="AS896" s="3">
        <v>2012112476</v>
      </c>
      <c r="AT896" s="3">
        <v>22356311</v>
      </c>
      <c r="AU896" s="3" t="s">
        <v>19402</v>
      </c>
      <c r="AW896" s="3" t="s">
        <v>19403</v>
      </c>
      <c r="AX896" s="3">
        <v>2012</v>
      </c>
      <c r="AZ896" s="3" t="s">
        <v>3679</v>
      </c>
      <c r="BH896" s="3" t="s">
        <v>19404</v>
      </c>
    </row>
    <row r="897" hidden="1" spans="2:60">
      <c r="B897" s="4" t="s">
        <v>29954</v>
      </c>
      <c r="C897" s="4" t="s">
        <v>29955</v>
      </c>
      <c r="D897" s="5" t="s">
        <v>30854</v>
      </c>
      <c r="F897" s="3" t="s">
        <v>19430</v>
      </c>
      <c r="G897" s="3" t="s">
        <v>19431</v>
      </c>
      <c r="J897" s="7">
        <v>40063</v>
      </c>
      <c r="K897" s="7" t="s">
        <v>19432</v>
      </c>
      <c r="L897" s="3" t="s">
        <v>19433</v>
      </c>
      <c r="M897" s="3" t="s">
        <v>19434</v>
      </c>
      <c r="O897" s="3">
        <v>23</v>
      </c>
      <c r="P897" s="3">
        <v>4</v>
      </c>
      <c r="Q897" s="3">
        <v>919</v>
      </c>
      <c r="R897" s="3">
        <v>925</v>
      </c>
      <c r="S897" s="3" t="s">
        <v>19435</v>
      </c>
      <c r="T897" s="3" t="s">
        <v>78</v>
      </c>
      <c r="W897" s="3" t="s">
        <v>19436</v>
      </c>
      <c r="X897" s="3" t="s">
        <v>19436</v>
      </c>
      <c r="Y897" s="3" t="s">
        <v>19437</v>
      </c>
      <c r="AA897" s="3" t="s">
        <v>19292</v>
      </c>
      <c r="AE897" s="3" t="s">
        <v>19438</v>
      </c>
      <c r="AF897" s="3" t="s">
        <v>19439</v>
      </c>
      <c r="AG897" s="3" t="s">
        <v>19440</v>
      </c>
      <c r="AH897" s="3" t="s">
        <v>19441</v>
      </c>
      <c r="AM897" s="3" t="s">
        <v>19442</v>
      </c>
      <c r="AQ897" s="3" t="s">
        <v>86</v>
      </c>
      <c r="AR897" s="3" t="s">
        <v>86</v>
      </c>
      <c r="AT897" s="3">
        <v>19566854</v>
      </c>
      <c r="AU897" s="3" t="s">
        <v>19443</v>
      </c>
      <c r="AW897" s="3" t="s">
        <v>19444</v>
      </c>
      <c r="AX897" s="3">
        <v>2009</v>
      </c>
      <c r="AZ897" s="3" t="s">
        <v>7736</v>
      </c>
      <c r="BH897" s="3" t="s">
        <v>19445</v>
      </c>
    </row>
    <row r="898" hidden="1" spans="2:60">
      <c r="B898" s="4" t="s">
        <v>29954</v>
      </c>
      <c r="C898" s="4" t="s">
        <v>29955</v>
      </c>
      <c r="D898" s="5" t="s">
        <v>30855</v>
      </c>
      <c r="F898" s="3" t="s">
        <v>19447</v>
      </c>
      <c r="G898" s="3" t="s">
        <v>19448</v>
      </c>
      <c r="J898" s="7">
        <v>40655</v>
      </c>
      <c r="K898" s="7" t="s">
        <v>19449</v>
      </c>
      <c r="L898" s="3" t="s">
        <v>19450</v>
      </c>
      <c r="M898" s="3" t="s">
        <v>19434</v>
      </c>
      <c r="O898" s="3">
        <v>25</v>
      </c>
      <c r="P898" s="3">
        <v>2</v>
      </c>
      <c r="Q898" s="3">
        <v>273</v>
      </c>
      <c r="R898" s="3">
        <v>277</v>
      </c>
      <c r="S898" s="3" t="s">
        <v>19451</v>
      </c>
      <c r="T898" s="3" t="s">
        <v>78</v>
      </c>
      <c r="W898" s="3" t="s">
        <v>19452</v>
      </c>
      <c r="X898" s="3" t="s">
        <v>19452</v>
      </c>
      <c r="Y898" s="3" t="s">
        <v>19453</v>
      </c>
      <c r="AA898" s="3" t="s">
        <v>19292</v>
      </c>
      <c r="AG898" s="3" t="s">
        <v>19454</v>
      </c>
      <c r="AH898" s="3" t="s">
        <v>19455</v>
      </c>
      <c r="AQ898" s="3" t="s">
        <v>86</v>
      </c>
      <c r="AR898" s="3" t="s">
        <v>86</v>
      </c>
      <c r="AT898" s="3">
        <v>21314726</v>
      </c>
      <c r="AU898" s="3" t="s">
        <v>19456</v>
      </c>
      <c r="AW898" s="3" t="s">
        <v>19457</v>
      </c>
      <c r="AX898" s="3">
        <v>2011</v>
      </c>
      <c r="AZ898" s="3" t="s">
        <v>7736</v>
      </c>
      <c r="BH898" s="3" t="s">
        <v>19458</v>
      </c>
    </row>
    <row r="899" hidden="1" spans="1:74">
      <c r="A899" s="3" t="s">
        <v>91</v>
      </c>
      <c r="B899" s="4" t="s">
        <v>29954</v>
      </c>
      <c r="C899" s="4" t="s">
        <v>29955</v>
      </c>
      <c r="D899" s="5" t="s">
        <v>30856</v>
      </c>
      <c r="H899" s="3" t="s">
        <v>19460</v>
      </c>
      <c r="K899" s="3" t="s">
        <v>19461</v>
      </c>
      <c r="L899" s="3" t="s">
        <v>19462</v>
      </c>
      <c r="M899" s="3" t="s">
        <v>19463</v>
      </c>
      <c r="P899" s="3" t="s">
        <v>86</v>
      </c>
      <c r="Q899" s="3" t="s">
        <v>78</v>
      </c>
      <c r="W899" s="3" t="s">
        <v>19464</v>
      </c>
      <c r="X899" s="3" t="s">
        <v>19465</v>
      </c>
      <c r="Y899" s="3" t="s">
        <v>19466</v>
      </c>
      <c r="Z899" s="3" t="s">
        <v>19467</v>
      </c>
      <c r="AA899" s="3" t="s">
        <v>19468</v>
      </c>
      <c r="AB899" s="3" t="s">
        <v>19469</v>
      </c>
      <c r="AC899" s="3" t="s">
        <v>19470</v>
      </c>
      <c r="AD899" s="3" t="s">
        <v>19471</v>
      </c>
      <c r="AF899" s="3" t="s">
        <v>19472</v>
      </c>
      <c r="AG899" s="3" t="s">
        <v>19472</v>
      </c>
      <c r="AH899" s="3" t="s">
        <v>19473</v>
      </c>
      <c r="AI899" s="3" t="s">
        <v>19474</v>
      </c>
      <c r="AJ899" s="3">
        <v>55</v>
      </c>
      <c r="AK899" s="3">
        <v>27</v>
      </c>
      <c r="AL899" s="3">
        <v>28</v>
      </c>
      <c r="AM899" s="3">
        <v>7</v>
      </c>
      <c r="AN899" s="3">
        <v>42</v>
      </c>
      <c r="AO899" s="3" t="s">
        <v>218</v>
      </c>
      <c r="AP899" s="3" t="s">
        <v>219</v>
      </c>
      <c r="AQ899" s="3" t="s">
        <v>220</v>
      </c>
      <c r="AR899" s="3" t="s">
        <v>19475</v>
      </c>
      <c r="AS899" s="3" t="s">
        <v>19476</v>
      </c>
      <c r="AU899" s="3" t="s">
        <v>19477</v>
      </c>
      <c r="AV899" s="3" t="s">
        <v>19478</v>
      </c>
      <c r="AW899" s="3" t="s">
        <v>592</v>
      </c>
      <c r="AX899" s="3">
        <v>2016</v>
      </c>
      <c r="AY899" s="3">
        <v>57</v>
      </c>
      <c r="AZ899" s="3">
        <v>1</v>
      </c>
      <c r="BE899" s="3">
        <v>74</v>
      </c>
      <c r="BF899" s="3">
        <v>83</v>
      </c>
      <c r="BH899" s="3" t="s">
        <v>19479</v>
      </c>
      <c r="BI899" s="3" t="s">
        <v>19480</v>
      </c>
      <c r="BL899" s="3">
        <v>10</v>
      </c>
      <c r="BM899" s="3" t="s">
        <v>19481</v>
      </c>
      <c r="BN899" s="3" t="s">
        <v>3637</v>
      </c>
      <c r="BO899" s="3" t="s">
        <v>19482</v>
      </c>
      <c r="BP899" s="3" t="s">
        <v>19483</v>
      </c>
      <c r="BQ899" s="3">
        <v>26072932</v>
      </c>
      <c r="BU899" s="7">
        <v>45142</v>
      </c>
      <c r="BV899" s="3" t="s">
        <v>19484</v>
      </c>
    </row>
    <row r="900" hidden="1" spans="1:74">
      <c r="A900" s="3" t="s">
        <v>91</v>
      </c>
      <c r="B900" s="4" t="s">
        <v>29954</v>
      </c>
      <c r="C900" s="4" t="s">
        <v>29955</v>
      </c>
      <c r="D900" s="5" t="s">
        <v>30857</v>
      </c>
      <c r="H900" s="3" t="s">
        <v>19486</v>
      </c>
      <c r="K900" s="3" t="s">
        <v>19487</v>
      </c>
      <c r="L900" s="3" t="s">
        <v>19488</v>
      </c>
      <c r="M900" s="3" t="s">
        <v>19489</v>
      </c>
      <c r="P900" s="3" t="s">
        <v>86</v>
      </c>
      <c r="Q900" s="3" t="s">
        <v>78</v>
      </c>
      <c r="X900" s="3" t="s">
        <v>19490</v>
      </c>
      <c r="Y900" s="3" t="s">
        <v>19491</v>
      </c>
      <c r="Z900" s="3" t="s">
        <v>19492</v>
      </c>
      <c r="AA900" s="3" t="s">
        <v>19493</v>
      </c>
      <c r="AB900" s="3" t="s">
        <v>19494</v>
      </c>
      <c r="AC900" s="3" t="s">
        <v>19495</v>
      </c>
      <c r="AD900" s="3" t="s">
        <v>19496</v>
      </c>
      <c r="AE900" s="3" t="s">
        <v>19497</v>
      </c>
      <c r="AI900" s="3" t="s">
        <v>19498</v>
      </c>
      <c r="AJ900" s="3">
        <v>37</v>
      </c>
      <c r="AK900" s="3">
        <v>37</v>
      </c>
      <c r="AL900" s="3">
        <v>38</v>
      </c>
      <c r="AM900" s="3">
        <v>0</v>
      </c>
      <c r="AN900" s="3">
        <v>35</v>
      </c>
      <c r="AO900" s="3" t="s">
        <v>218</v>
      </c>
      <c r="AP900" s="3" t="s">
        <v>219</v>
      </c>
      <c r="AQ900" s="3" t="s">
        <v>220</v>
      </c>
      <c r="AR900" s="3" t="s">
        <v>19499</v>
      </c>
      <c r="AS900" s="3" t="s">
        <v>19500</v>
      </c>
      <c r="AU900" s="3" t="s">
        <v>19501</v>
      </c>
      <c r="AV900" s="3" t="s">
        <v>19502</v>
      </c>
      <c r="AW900" s="3" t="s">
        <v>487</v>
      </c>
      <c r="AX900" s="3">
        <v>2015</v>
      </c>
      <c r="AY900" s="3">
        <v>35</v>
      </c>
      <c r="AZ900" s="3">
        <v>1</v>
      </c>
      <c r="BE900" s="3">
        <v>19</v>
      </c>
      <c r="BF900" s="3">
        <v>25</v>
      </c>
      <c r="BH900" s="3" t="s">
        <v>19503</v>
      </c>
      <c r="BI900" s="3" t="s">
        <v>19504</v>
      </c>
      <c r="BL900" s="3">
        <v>7</v>
      </c>
      <c r="BM900" s="3" t="s">
        <v>19505</v>
      </c>
      <c r="BN900" s="3" t="s">
        <v>119</v>
      </c>
      <c r="BO900" s="3" t="s">
        <v>19505</v>
      </c>
      <c r="BP900" s="3" t="s">
        <v>19506</v>
      </c>
      <c r="BU900" s="7">
        <v>45142</v>
      </c>
      <c r="BV900" s="3" t="s">
        <v>19507</v>
      </c>
    </row>
    <row r="901" hidden="1" spans="1:74">
      <c r="A901" s="3" t="s">
        <v>91</v>
      </c>
      <c r="B901" s="4" t="s">
        <v>29954</v>
      </c>
      <c r="C901" s="4" t="s">
        <v>29955</v>
      </c>
      <c r="D901" s="5" t="s">
        <v>30858</v>
      </c>
      <c r="H901" s="3" t="s">
        <v>19509</v>
      </c>
      <c r="K901" s="3" t="s">
        <v>19510</v>
      </c>
      <c r="L901" s="3" t="s">
        <v>19511</v>
      </c>
      <c r="M901" s="3" t="s">
        <v>19512</v>
      </c>
      <c r="P901" s="3" t="s">
        <v>86</v>
      </c>
      <c r="Q901" s="3" t="s">
        <v>78</v>
      </c>
      <c r="W901" s="3" t="s">
        <v>19513</v>
      </c>
      <c r="X901" s="3" t="s">
        <v>19514</v>
      </c>
      <c r="Y901" s="3" t="s">
        <v>19515</v>
      </c>
      <c r="Z901" s="3" t="s">
        <v>19516</v>
      </c>
      <c r="AA901" s="3" t="s">
        <v>19517</v>
      </c>
      <c r="AB901" s="3" t="s">
        <v>19518</v>
      </c>
      <c r="AC901" s="3" t="s">
        <v>19519</v>
      </c>
      <c r="AD901" s="3" t="s">
        <v>19520</v>
      </c>
      <c r="AE901" s="3" t="s">
        <v>19521</v>
      </c>
      <c r="AF901" s="3" t="s">
        <v>19522</v>
      </c>
      <c r="AG901" s="3" t="s">
        <v>19523</v>
      </c>
      <c r="AH901" s="3" t="s">
        <v>19524</v>
      </c>
      <c r="AI901" s="3" t="s">
        <v>19525</v>
      </c>
      <c r="AJ901" s="3">
        <v>27</v>
      </c>
      <c r="AK901" s="3">
        <v>10</v>
      </c>
      <c r="AL901" s="3">
        <v>10</v>
      </c>
      <c r="AM901" s="3">
        <v>1</v>
      </c>
      <c r="AN901" s="3">
        <v>5</v>
      </c>
      <c r="AO901" s="3" t="s">
        <v>218</v>
      </c>
      <c r="AP901" s="3" t="s">
        <v>219</v>
      </c>
      <c r="AQ901" s="3" t="s">
        <v>220</v>
      </c>
      <c r="AR901" s="3" t="s">
        <v>19526</v>
      </c>
      <c r="AS901" s="3" t="s">
        <v>19527</v>
      </c>
      <c r="AU901" s="3" t="s">
        <v>19528</v>
      </c>
      <c r="AV901" s="3" t="s">
        <v>19529</v>
      </c>
      <c r="AW901" s="3" t="s">
        <v>175</v>
      </c>
      <c r="AX901" s="3">
        <v>2015</v>
      </c>
      <c r="AY901" s="3">
        <v>41</v>
      </c>
      <c r="AZ901" s="3">
        <v>9</v>
      </c>
      <c r="BE901" s="3">
        <v>1449</v>
      </c>
      <c r="BF901" s="3">
        <v>1456</v>
      </c>
      <c r="BH901" s="3" t="s">
        <v>19530</v>
      </c>
      <c r="BI901" s="3" t="s">
        <v>19531</v>
      </c>
      <c r="BL901" s="3">
        <v>8</v>
      </c>
      <c r="BM901" s="3" t="s">
        <v>4705</v>
      </c>
      <c r="BN901" s="3" t="s">
        <v>119</v>
      </c>
      <c r="BO901" s="3" t="s">
        <v>4705</v>
      </c>
      <c r="BP901" s="3" t="s">
        <v>19532</v>
      </c>
      <c r="BQ901" s="3">
        <v>26013736</v>
      </c>
      <c r="BU901" s="7">
        <v>45142</v>
      </c>
      <c r="BV901" s="3" t="s">
        <v>19533</v>
      </c>
    </row>
    <row r="902" hidden="1" spans="1:74">
      <c r="A902" s="3" t="s">
        <v>91</v>
      </c>
      <c r="B902" s="4" t="s">
        <v>29954</v>
      </c>
      <c r="C902" s="4" t="s">
        <v>29955</v>
      </c>
      <c r="D902" s="5" t="s">
        <v>30859</v>
      </c>
      <c r="H902" s="3" t="s">
        <v>19560</v>
      </c>
      <c r="K902" s="3" t="s">
        <v>19561</v>
      </c>
      <c r="L902" s="3" t="s">
        <v>19562</v>
      </c>
      <c r="M902" s="3" t="s">
        <v>19563</v>
      </c>
      <c r="P902" s="3" t="s">
        <v>86</v>
      </c>
      <c r="Q902" s="3" t="s">
        <v>78</v>
      </c>
      <c r="W902" s="3" t="s">
        <v>19564</v>
      </c>
      <c r="X902" s="3" t="s">
        <v>19565</v>
      </c>
      <c r="Y902" s="3" t="s">
        <v>19566</v>
      </c>
      <c r="Z902" s="3" t="s">
        <v>19567</v>
      </c>
      <c r="AA902" s="3" t="s">
        <v>19568</v>
      </c>
      <c r="AB902" s="3" t="s">
        <v>19569</v>
      </c>
      <c r="AC902" s="3" t="s">
        <v>19570</v>
      </c>
      <c r="AD902" s="3" t="s">
        <v>19571</v>
      </c>
      <c r="AE902" s="3" t="s">
        <v>19572</v>
      </c>
      <c r="AF902" s="3" t="s">
        <v>19573</v>
      </c>
      <c r="AG902" s="3" t="s">
        <v>19573</v>
      </c>
      <c r="AH902" s="3" t="s">
        <v>19574</v>
      </c>
      <c r="AI902" s="3" t="s">
        <v>19575</v>
      </c>
      <c r="AJ902" s="3">
        <v>44</v>
      </c>
      <c r="AK902" s="3">
        <v>12</v>
      </c>
      <c r="AL902" s="3">
        <v>15</v>
      </c>
      <c r="AM902" s="3">
        <v>2</v>
      </c>
      <c r="AN902" s="3">
        <v>33</v>
      </c>
      <c r="AO902" s="3" t="s">
        <v>218</v>
      </c>
      <c r="AP902" s="3" t="s">
        <v>219</v>
      </c>
      <c r="AQ902" s="3" t="s">
        <v>220</v>
      </c>
      <c r="AR902" s="3" t="s">
        <v>19576</v>
      </c>
      <c r="AS902" s="3" t="s">
        <v>19577</v>
      </c>
      <c r="AU902" s="3" t="s">
        <v>19578</v>
      </c>
      <c r="AV902" s="3" t="s">
        <v>19579</v>
      </c>
      <c r="AW902" s="3" t="s">
        <v>725</v>
      </c>
      <c r="AX902" s="3">
        <v>2014</v>
      </c>
      <c r="AY902" s="3">
        <v>66</v>
      </c>
      <c r="AZ902" s="3">
        <v>10</v>
      </c>
      <c r="BE902" s="3">
        <v>1478</v>
      </c>
      <c r="BF902" s="3">
        <v>1490</v>
      </c>
      <c r="BH902" s="3" t="s">
        <v>19580</v>
      </c>
      <c r="BI902" s="3" t="s">
        <v>19581</v>
      </c>
      <c r="BL902" s="3">
        <v>13</v>
      </c>
      <c r="BM902" s="3" t="s">
        <v>624</v>
      </c>
      <c r="BN902" s="3" t="s">
        <v>119</v>
      </c>
      <c r="BO902" s="3" t="s">
        <v>624</v>
      </c>
      <c r="BP902" s="3" t="s">
        <v>19582</v>
      </c>
      <c r="BQ902" s="3">
        <v>24824478</v>
      </c>
      <c r="BU902" s="7">
        <v>45142</v>
      </c>
      <c r="BV902" s="3" t="s">
        <v>19583</v>
      </c>
    </row>
    <row r="903" hidden="1" spans="1:74">
      <c r="A903" s="3" t="s">
        <v>91</v>
      </c>
      <c r="B903" s="4" t="s">
        <v>29954</v>
      </c>
      <c r="C903" s="4" t="s">
        <v>29955</v>
      </c>
      <c r="D903" s="5" t="s">
        <v>30860</v>
      </c>
      <c r="H903" s="3" t="s">
        <v>19585</v>
      </c>
      <c r="K903" s="3" t="s">
        <v>19586</v>
      </c>
      <c r="L903" s="3" t="s">
        <v>19587</v>
      </c>
      <c r="M903" s="3" t="s">
        <v>19563</v>
      </c>
      <c r="P903" s="3" t="s">
        <v>86</v>
      </c>
      <c r="Q903" s="3" t="s">
        <v>78</v>
      </c>
      <c r="W903" s="3" t="s">
        <v>19588</v>
      </c>
      <c r="X903" s="3" t="s">
        <v>19589</v>
      </c>
      <c r="Y903" s="3" t="s">
        <v>19590</v>
      </c>
      <c r="Z903" s="3" t="s">
        <v>19591</v>
      </c>
      <c r="AA903" s="3" t="s">
        <v>19592</v>
      </c>
      <c r="AB903" s="3" t="s">
        <v>19593</v>
      </c>
      <c r="AC903" s="3" t="s">
        <v>19594</v>
      </c>
      <c r="AD903" s="3" t="s">
        <v>19595</v>
      </c>
      <c r="AE903" s="3" t="s">
        <v>19596</v>
      </c>
      <c r="AI903" s="3" t="s">
        <v>19597</v>
      </c>
      <c r="AJ903" s="3">
        <v>28</v>
      </c>
      <c r="AK903" s="3">
        <v>25</v>
      </c>
      <c r="AL903" s="3">
        <v>29</v>
      </c>
      <c r="AM903" s="3">
        <v>0</v>
      </c>
      <c r="AN903" s="3">
        <v>26</v>
      </c>
      <c r="AO903" s="3" t="s">
        <v>218</v>
      </c>
      <c r="AP903" s="3" t="s">
        <v>219</v>
      </c>
      <c r="AQ903" s="3" t="s">
        <v>220</v>
      </c>
      <c r="AR903" s="3" t="s">
        <v>19576</v>
      </c>
      <c r="AS903" s="3" t="s">
        <v>19577</v>
      </c>
      <c r="AU903" s="3" t="s">
        <v>19578</v>
      </c>
      <c r="AV903" s="3" t="s">
        <v>19579</v>
      </c>
      <c r="AW903" s="3" t="s">
        <v>725</v>
      </c>
      <c r="AX903" s="3">
        <v>2014</v>
      </c>
      <c r="AY903" s="3">
        <v>66</v>
      </c>
      <c r="AZ903" s="3">
        <v>10</v>
      </c>
      <c r="BE903" s="3">
        <v>1491</v>
      </c>
      <c r="BF903" s="3">
        <v>1496</v>
      </c>
      <c r="BH903" s="3" t="s">
        <v>19598</v>
      </c>
      <c r="BI903" s="3" t="s">
        <v>19599</v>
      </c>
      <c r="BL903" s="3">
        <v>6</v>
      </c>
      <c r="BM903" s="3" t="s">
        <v>624</v>
      </c>
      <c r="BN903" s="3" t="s">
        <v>119</v>
      </c>
      <c r="BO903" s="3" t="s">
        <v>624</v>
      </c>
      <c r="BP903" s="3" t="s">
        <v>19582</v>
      </c>
      <c r="BQ903" s="3">
        <v>24934659</v>
      </c>
      <c r="BU903" s="7">
        <v>45142</v>
      </c>
      <c r="BV903" s="3" t="s">
        <v>19600</v>
      </c>
    </row>
    <row r="904" hidden="1" spans="2:60">
      <c r="B904" s="4" t="s">
        <v>29954</v>
      </c>
      <c r="C904" s="4" t="s">
        <v>29955</v>
      </c>
      <c r="D904" s="5" t="s">
        <v>30861</v>
      </c>
      <c r="F904" s="3" t="s">
        <v>19602</v>
      </c>
      <c r="G904" s="3" t="s">
        <v>19603</v>
      </c>
      <c r="I904" s="7">
        <v>41306</v>
      </c>
      <c r="J904" s="7">
        <v>44127</v>
      </c>
      <c r="K904" s="7" t="s">
        <v>19604</v>
      </c>
      <c r="L904" s="3" t="s">
        <v>19605</v>
      </c>
      <c r="M904" s="3" t="s">
        <v>19332</v>
      </c>
      <c r="O904" s="3">
        <v>10</v>
      </c>
      <c r="P904" s="3">
        <v>1</v>
      </c>
      <c r="Q904" s="3">
        <v>130</v>
      </c>
      <c r="R904" s="3">
        <v>171</v>
      </c>
      <c r="S904" s="8">
        <v>41275</v>
      </c>
      <c r="T904" s="3" t="s">
        <v>78</v>
      </c>
      <c r="W904" s="3" t="s">
        <v>19606</v>
      </c>
      <c r="X904" s="3" t="s">
        <v>19606</v>
      </c>
      <c r="Y904" s="3" t="s">
        <v>19607</v>
      </c>
      <c r="AA904" s="3" t="s">
        <v>19335</v>
      </c>
      <c r="AE904" s="3" t="s">
        <v>19608</v>
      </c>
      <c r="AF904" s="3" t="s">
        <v>19609</v>
      </c>
      <c r="AG904" s="3" t="s">
        <v>19610</v>
      </c>
      <c r="AH904" s="3" t="s">
        <v>19611</v>
      </c>
      <c r="AI904" s="3" t="s">
        <v>19612</v>
      </c>
      <c r="AJ904" s="3" t="s">
        <v>19613</v>
      </c>
      <c r="AM904" s="3" t="s">
        <v>19614</v>
      </c>
      <c r="AO904" s="3" t="s">
        <v>19615</v>
      </c>
      <c r="AQ904" s="3" t="s">
        <v>86</v>
      </c>
      <c r="AR904" s="3" t="s">
        <v>86</v>
      </c>
      <c r="AT904" s="3">
        <v>23343170</v>
      </c>
      <c r="AU904" s="3" t="s">
        <v>19616</v>
      </c>
      <c r="AW904" s="3" t="s">
        <v>19617</v>
      </c>
      <c r="AX904" s="3">
        <v>2013</v>
      </c>
      <c r="AZ904" s="3" t="s">
        <v>1462</v>
      </c>
      <c r="BH904" s="3" t="s">
        <v>19618</v>
      </c>
    </row>
    <row r="905" hidden="1" spans="2:60">
      <c r="B905" s="4" t="s">
        <v>29954</v>
      </c>
      <c r="C905" s="4" t="s">
        <v>29955</v>
      </c>
      <c r="D905" s="5" t="s">
        <v>30862</v>
      </c>
      <c r="F905" s="3" t="s">
        <v>19620</v>
      </c>
      <c r="G905" s="3" t="s">
        <v>19621</v>
      </c>
      <c r="I905" s="7">
        <v>41373</v>
      </c>
      <c r="J905" s="7">
        <v>44127</v>
      </c>
      <c r="K905" s="7" t="s">
        <v>19622</v>
      </c>
      <c r="L905" s="3" t="s">
        <v>19623</v>
      </c>
      <c r="M905" s="3" t="s">
        <v>19332</v>
      </c>
      <c r="O905" s="3">
        <v>10</v>
      </c>
      <c r="P905" s="3">
        <v>4</v>
      </c>
      <c r="Q905" s="3">
        <v>1151</v>
      </c>
      <c r="R905" s="3">
        <v>1161</v>
      </c>
      <c r="S905" s="3" t="s">
        <v>19624</v>
      </c>
      <c r="T905" s="3" t="s">
        <v>78</v>
      </c>
      <c r="W905" s="3" t="s">
        <v>19625</v>
      </c>
      <c r="X905" s="3" t="s">
        <v>19625</v>
      </c>
      <c r="Y905" s="3" t="s">
        <v>19626</v>
      </c>
      <c r="AA905" s="3" t="s">
        <v>19335</v>
      </c>
      <c r="AE905" s="3" t="s">
        <v>19627</v>
      </c>
      <c r="AF905" s="3" t="s">
        <v>19628</v>
      </c>
      <c r="AG905" s="3" t="s">
        <v>19629</v>
      </c>
      <c r="AH905" s="3" t="s">
        <v>19630</v>
      </c>
      <c r="AI905" s="3" t="s">
        <v>19631</v>
      </c>
      <c r="AM905" s="3" t="s">
        <v>19632</v>
      </c>
      <c r="AO905" s="3" t="s">
        <v>19633</v>
      </c>
      <c r="AQ905" s="3" t="s">
        <v>86</v>
      </c>
      <c r="AR905" s="3" t="s">
        <v>86</v>
      </c>
      <c r="AT905" s="3">
        <v>23347341</v>
      </c>
      <c r="AU905" s="3" t="s">
        <v>19634</v>
      </c>
      <c r="AW905" s="3" t="s">
        <v>19635</v>
      </c>
      <c r="AX905" s="3">
        <v>2013</v>
      </c>
      <c r="AZ905" s="3" t="s">
        <v>1462</v>
      </c>
      <c r="BH905" s="3" t="s">
        <v>19636</v>
      </c>
    </row>
    <row r="906" hidden="1" spans="1:60">
      <c r="A906" s="3">
        <v>25963000</v>
      </c>
      <c r="B906" s="4" t="s">
        <v>29954</v>
      </c>
      <c r="C906" s="4" t="s">
        <v>29955</v>
      </c>
      <c r="D906" s="5" t="s">
        <v>30863</v>
      </c>
      <c r="F906" s="3" t="s">
        <v>19638</v>
      </c>
      <c r="G906" s="3" t="s">
        <v>19639</v>
      </c>
      <c r="J906" s="7">
        <v>42137</v>
      </c>
      <c r="K906" s="7" t="s">
        <v>19640</v>
      </c>
      <c r="L906" s="3" t="s">
        <v>19641</v>
      </c>
      <c r="M906" s="3" t="s">
        <v>19642</v>
      </c>
      <c r="AX906" s="3">
        <v>2015</v>
      </c>
      <c r="BH906" s="3" t="s">
        <v>19643</v>
      </c>
    </row>
    <row r="907" hidden="1" spans="1:74">
      <c r="A907" s="3" t="s">
        <v>91</v>
      </c>
      <c r="B907" s="4" t="s">
        <v>29954</v>
      </c>
      <c r="C907" s="4" t="s">
        <v>29955</v>
      </c>
      <c r="D907" s="5" t="s">
        <v>30864</v>
      </c>
      <c r="H907" s="3" t="s">
        <v>19670</v>
      </c>
      <c r="K907" s="3" t="s">
        <v>19671</v>
      </c>
      <c r="L907" s="3" t="s">
        <v>19672</v>
      </c>
      <c r="M907" s="3" t="s">
        <v>19673</v>
      </c>
      <c r="P907" s="3" t="s">
        <v>86</v>
      </c>
      <c r="Q907" s="3" t="s">
        <v>78</v>
      </c>
      <c r="W907" s="3" t="s">
        <v>19674</v>
      </c>
      <c r="X907" s="3" t="s">
        <v>19675</v>
      </c>
      <c r="Y907" s="3" t="s">
        <v>19676</v>
      </c>
      <c r="Z907" s="3" t="s">
        <v>19677</v>
      </c>
      <c r="AA907" s="3" t="s">
        <v>19678</v>
      </c>
      <c r="AB907" s="3" t="s">
        <v>19679</v>
      </c>
      <c r="AC907" s="3" t="s">
        <v>19680</v>
      </c>
      <c r="AD907" s="3" t="s">
        <v>19681</v>
      </c>
      <c r="AE907" s="3" t="s">
        <v>19682</v>
      </c>
      <c r="AF907" s="3" t="s">
        <v>19683</v>
      </c>
      <c r="AG907" s="3" t="s">
        <v>19683</v>
      </c>
      <c r="AH907" s="3" t="s">
        <v>19684</v>
      </c>
      <c r="AI907" s="3" t="s">
        <v>19685</v>
      </c>
      <c r="AJ907" s="3">
        <v>50</v>
      </c>
      <c r="AK907" s="3">
        <v>34</v>
      </c>
      <c r="AL907" s="3">
        <v>36</v>
      </c>
      <c r="AM907" s="3">
        <v>0</v>
      </c>
      <c r="AN907" s="3">
        <v>15</v>
      </c>
      <c r="AO907" s="3" t="s">
        <v>218</v>
      </c>
      <c r="AP907" s="3" t="s">
        <v>219</v>
      </c>
      <c r="AQ907" s="3" t="s">
        <v>220</v>
      </c>
      <c r="AR907" s="3" t="s">
        <v>19686</v>
      </c>
      <c r="AS907" s="3" t="s">
        <v>19687</v>
      </c>
      <c r="AU907" s="3" t="s">
        <v>19688</v>
      </c>
      <c r="AV907" s="3" t="s">
        <v>19689</v>
      </c>
      <c r="AW907" s="3" t="s">
        <v>147</v>
      </c>
      <c r="AX907" s="3">
        <v>2014</v>
      </c>
      <c r="AY907" s="3">
        <v>26</v>
      </c>
      <c r="AZ907" s="3">
        <v>5</v>
      </c>
      <c r="BE907" s="3">
        <v>705</v>
      </c>
      <c r="BF907" s="3">
        <v>714</v>
      </c>
      <c r="BH907" s="3" t="s">
        <v>19690</v>
      </c>
      <c r="BI907" s="3" t="s">
        <v>19691</v>
      </c>
      <c r="BL907" s="3">
        <v>10</v>
      </c>
      <c r="BM907" s="3" t="s">
        <v>19692</v>
      </c>
      <c r="BN907" s="3" t="s">
        <v>119</v>
      </c>
      <c r="BO907" s="3" t="s">
        <v>19693</v>
      </c>
      <c r="BP907" s="3" t="s">
        <v>19694</v>
      </c>
      <c r="BQ907" s="3">
        <v>24588932</v>
      </c>
      <c r="BU907" s="7">
        <v>45142</v>
      </c>
      <c r="BV907" s="3" t="s">
        <v>19695</v>
      </c>
    </row>
    <row r="908" hidden="1" spans="1:74">
      <c r="A908" s="3" t="s">
        <v>91</v>
      </c>
      <c r="B908" s="4" t="s">
        <v>29954</v>
      </c>
      <c r="C908" s="4" t="s">
        <v>29955</v>
      </c>
      <c r="D908" s="5" t="s">
        <v>30865</v>
      </c>
      <c r="H908" s="3" t="s">
        <v>19697</v>
      </c>
      <c r="J908" s="3" t="s">
        <v>19698</v>
      </c>
      <c r="K908" s="3" t="s">
        <v>19699</v>
      </c>
      <c r="L908" s="3" t="s">
        <v>19700</v>
      </c>
      <c r="M908" s="3" t="s">
        <v>19673</v>
      </c>
      <c r="P908" s="3" t="s">
        <v>86</v>
      </c>
      <c r="Q908" s="3" t="s">
        <v>78</v>
      </c>
      <c r="W908" s="3" t="s">
        <v>19701</v>
      </c>
      <c r="X908" s="3" t="s">
        <v>19702</v>
      </c>
      <c r="Y908" s="3" t="s">
        <v>19703</v>
      </c>
      <c r="Z908" s="3" t="s">
        <v>19704</v>
      </c>
      <c r="AA908" s="3" t="s">
        <v>19705</v>
      </c>
      <c r="AB908" s="3" t="s">
        <v>19706</v>
      </c>
      <c r="AC908" s="3" t="s">
        <v>19707</v>
      </c>
      <c r="AD908" s="3" t="s">
        <v>19708</v>
      </c>
      <c r="AE908" s="3" t="s">
        <v>19709</v>
      </c>
      <c r="AF908" s="3" t="s">
        <v>19710</v>
      </c>
      <c r="AG908" s="3" t="s">
        <v>19711</v>
      </c>
      <c r="AH908" s="3" t="s">
        <v>19712</v>
      </c>
      <c r="AI908" s="3" t="s">
        <v>19713</v>
      </c>
      <c r="AJ908" s="3">
        <v>31</v>
      </c>
      <c r="AK908" s="3">
        <v>83</v>
      </c>
      <c r="AL908" s="3">
        <v>85</v>
      </c>
      <c r="AM908" s="3">
        <v>0</v>
      </c>
      <c r="AN908" s="3">
        <v>8</v>
      </c>
      <c r="AO908" s="3" t="s">
        <v>218</v>
      </c>
      <c r="AP908" s="3" t="s">
        <v>219</v>
      </c>
      <c r="AQ908" s="3" t="s">
        <v>220</v>
      </c>
      <c r="AR908" s="3" t="s">
        <v>19686</v>
      </c>
      <c r="AS908" s="3" t="s">
        <v>19687</v>
      </c>
      <c r="AU908" s="3" t="s">
        <v>19688</v>
      </c>
      <c r="AV908" s="3" t="s">
        <v>19689</v>
      </c>
      <c r="AW908" s="3" t="s">
        <v>1609</v>
      </c>
      <c r="AX908" s="3">
        <v>2014</v>
      </c>
      <c r="AY908" s="3">
        <v>26</v>
      </c>
      <c r="AZ908" s="3">
        <v>7</v>
      </c>
      <c r="BE908" s="3">
        <v>950</v>
      </c>
      <c r="BF908" s="3">
        <v>961</v>
      </c>
      <c r="BH908" s="3" t="s">
        <v>19714</v>
      </c>
      <c r="BI908" s="3" t="s">
        <v>19715</v>
      </c>
      <c r="BL908" s="3">
        <v>12</v>
      </c>
      <c r="BM908" s="3" t="s">
        <v>19692</v>
      </c>
      <c r="BN908" s="3" t="s">
        <v>119</v>
      </c>
      <c r="BO908" s="3" t="s">
        <v>19693</v>
      </c>
      <c r="BP908" s="3" t="s">
        <v>19716</v>
      </c>
      <c r="BQ908" s="3">
        <v>24766295</v>
      </c>
      <c r="BU908" s="7">
        <v>45142</v>
      </c>
      <c r="BV908" s="3" t="s">
        <v>19717</v>
      </c>
    </row>
    <row r="909" hidden="1" spans="2:60">
      <c r="B909" s="1" t="s">
        <v>29954</v>
      </c>
      <c r="C909" s="1" t="s">
        <v>29965</v>
      </c>
      <c r="D909" s="5" t="s">
        <v>30866</v>
      </c>
      <c r="F909" s="3" t="s">
        <v>19719</v>
      </c>
      <c r="G909" s="3" t="s">
        <v>19720</v>
      </c>
      <c r="I909" s="7">
        <v>41586</v>
      </c>
      <c r="J909" s="7">
        <v>41621</v>
      </c>
      <c r="K909" s="7" t="s">
        <v>19721</v>
      </c>
      <c r="L909" s="3" t="s">
        <v>19722</v>
      </c>
      <c r="M909" s="3" t="s">
        <v>19723</v>
      </c>
      <c r="O909" s="3">
        <v>71</v>
      </c>
      <c r="P909" s="3">
        <v>12</v>
      </c>
      <c r="Q909" s="3">
        <v>790</v>
      </c>
      <c r="R909" s="3">
        <v>801</v>
      </c>
      <c r="S909" s="8">
        <v>41609</v>
      </c>
      <c r="T909" s="3" t="s">
        <v>78</v>
      </c>
      <c r="W909" s="3" t="s">
        <v>19724</v>
      </c>
      <c r="X909" s="3" t="s">
        <v>19724</v>
      </c>
      <c r="Y909" s="3" t="s">
        <v>19725</v>
      </c>
      <c r="AA909" s="3" t="s">
        <v>19292</v>
      </c>
      <c r="AF909" s="3" t="s">
        <v>19726</v>
      </c>
      <c r="AG909" s="3" t="s">
        <v>19727</v>
      </c>
      <c r="AH909" s="3" t="s">
        <v>19728</v>
      </c>
      <c r="AM909" s="3" t="s">
        <v>19729</v>
      </c>
      <c r="AO909" s="3" t="s">
        <v>19730</v>
      </c>
      <c r="AQ909" s="3" t="s">
        <v>86</v>
      </c>
      <c r="AR909" s="3" t="s">
        <v>86</v>
      </c>
      <c r="AS909" s="3">
        <v>2013762752</v>
      </c>
      <c r="AT909" s="3">
        <v>24180564</v>
      </c>
      <c r="AU909" s="3" t="s">
        <v>19731</v>
      </c>
      <c r="AW909" s="3" t="s">
        <v>19732</v>
      </c>
      <c r="AX909" s="3">
        <v>2013</v>
      </c>
      <c r="AZ909" s="3" t="s">
        <v>2703</v>
      </c>
      <c r="BH909" s="3" t="s">
        <v>19733</v>
      </c>
    </row>
    <row r="910" hidden="1" spans="1:74">
      <c r="A910" s="3" t="s">
        <v>91</v>
      </c>
      <c r="B910" s="4" t="s">
        <v>29954</v>
      </c>
      <c r="C910" s="4" t="s">
        <v>29955</v>
      </c>
      <c r="D910" s="5" t="s">
        <v>30867</v>
      </c>
      <c r="H910" s="3" t="s">
        <v>19802</v>
      </c>
      <c r="K910" s="3" t="s">
        <v>19803</v>
      </c>
      <c r="L910" s="3" t="s">
        <v>19804</v>
      </c>
      <c r="M910" s="3" t="s">
        <v>19805</v>
      </c>
      <c r="P910" s="3" t="s">
        <v>86</v>
      </c>
      <c r="Q910" s="3" t="s">
        <v>78</v>
      </c>
      <c r="W910" s="3" t="s">
        <v>19806</v>
      </c>
      <c r="X910" s="3" t="s">
        <v>19807</v>
      </c>
      <c r="Y910" s="3" t="s">
        <v>19808</v>
      </c>
      <c r="Z910" s="3" t="s">
        <v>19809</v>
      </c>
      <c r="AB910" s="3" t="s">
        <v>19810</v>
      </c>
      <c r="AC910" s="3" t="s">
        <v>19811</v>
      </c>
      <c r="AD910" s="3" t="s">
        <v>19812</v>
      </c>
      <c r="AE910" s="3" t="s">
        <v>19813</v>
      </c>
      <c r="AI910" s="3" t="s">
        <v>19814</v>
      </c>
      <c r="AJ910" s="3">
        <v>20</v>
      </c>
      <c r="AK910" s="3">
        <v>0</v>
      </c>
      <c r="AL910" s="3">
        <v>0</v>
      </c>
      <c r="AM910" s="3">
        <v>0</v>
      </c>
      <c r="AN910" s="3">
        <v>0</v>
      </c>
      <c r="AO910" s="3" t="s">
        <v>218</v>
      </c>
      <c r="AP910" s="3" t="s">
        <v>219</v>
      </c>
      <c r="AQ910" s="3" t="s">
        <v>220</v>
      </c>
      <c r="AR910" s="3" t="s">
        <v>19815</v>
      </c>
      <c r="AS910" s="3" t="s">
        <v>19816</v>
      </c>
      <c r="AU910" s="3" t="s">
        <v>19817</v>
      </c>
      <c r="AV910" s="3" t="s">
        <v>19818</v>
      </c>
      <c r="AW910" s="3" t="s">
        <v>433</v>
      </c>
      <c r="AX910" s="3">
        <v>2014</v>
      </c>
      <c r="AY910" s="3">
        <v>24</v>
      </c>
      <c r="AZ910" s="3">
        <v>6</v>
      </c>
      <c r="BE910" s="3">
        <v>385</v>
      </c>
      <c r="BF910" s="3">
        <v>391</v>
      </c>
      <c r="BH910" s="3" t="s">
        <v>19819</v>
      </c>
      <c r="BI910" s="3" t="s">
        <v>19820</v>
      </c>
      <c r="BL910" s="3">
        <v>7</v>
      </c>
      <c r="BM910" s="3" t="s">
        <v>19821</v>
      </c>
      <c r="BN910" s="3" t="s">
        <v>119</v>
      </c>
      <c r="BO910" s="3" t="s">
        <v>19821</v>
      </c>
      <c r="BP910" s="3" t="s">
        <v>19822</v>
      </c>
      <c r="BQ910" s="3">
        <v>25469715</v>
      </c>
      <c r="BU910" s="7">
        <v>45142</v>
      </c>
      <c r="BV910" s="3" t="s">
        <v>19823</v>
      </c>
    </row>
    <row r="911" hidden="1" spans="1:74">
      <c r="A911" s="3" t="s">
        <v>985</v>
      </c>
      <c r="B911" s="4" t="s">
        <v>29954</v>
      </c>
      <c r="C911" s="4" t="s">
        <v>29955</v>
      </c>
      <c r="D911" s="5" t="s">
        <v>30868</v>
      </c>
      <c r="F911" s="3" t="s">
        <v>19876</v>
      </c>
      <c r="H911" s="3" t="s">
        <v>19877</v>
      </c>
      <c r="K911" s="3" t="s">
        <v>19878</v>
      </c>
      <c r="L911" s="3" t="s">
        <v>19879</v>
      </c>
      <c r="M911" s="3" t="s">
        <v>19880</v>
      </c>
      <c r="N911" s="3" t="s">
        <v>19851</v>
      </c>
      <c r="P911" s="3" t="s">
        <v>86</v>
      </c>
      <c r="Q911" s="3" t="s">
        <v>993</v>
      </c>
      <c r="R911" s="3" t="s">
        <v>19881</v>
      </c>
      <c r="S911" s="3" t="s">
        <v>19882</v>
      </c>
      <c r="T911" s="3" t="s">
        <v>1088</v>
      </c>
      <c r="U911" s="3" t="s">
        <v>19855</v>
      </c>
      <c r="W911" s="3" t="s">
        <v>19883</v>
      </c>
      <c r="Y911" s="3" t="s">
        <v>19884</v>
      </c>
      <c r="Z911" s="3" t="s">
        <v>19885</v>
      </c>
      <c r="AA911" s="3" t="s">
        <v>19886</v>
      </c>
      <c r="AB911" s="3" t="s">
        <v>19887</v>
      </c>
      <c r="AC911" s="3" t="s">
        <v>19888</v>
      </c>
      <c r="AD911" s="3" t="s">
        <v>19889</v>
      </c>
      <c r="AI911" s="3" t="s">
        <v>19890</v>
      </c>
      <c r="AJ911" s="3">
        <v>13</v>
      </c>
      <c r="AK911" s="3">
        <v>0</v>
      </c>
      <c r="AL911" s="3">
        <v>0</v>
      </c>
      <c r="AM911" s="3">
        <v>0</v>
      </c>
      <c r="AN911" s="3">
        <v>3</v>
      </c>
      <c r="AO911" s="3" t="s">
        <v>19862</v>
      </c>
      <c r="AP911" s="3" t="s">
        <v>19863</v>
      </c>
      <c r="AQ911" s="3" t="s">
        <v>19864</v>
      </c>
      <c r="AR911" s="3" t="s">
        <v>19865</v>
      </c>
      <c r="AS911" s="3" t="s">
        <v>19866</v>
      </c>
      <c r="AT911" s="3" t="s">
        <v>19891</v>
      </c>
      <c r="AU911" s="3" t="s">
        <v>19868</v>
      </c>
      <c r="AX911" s="3">
        <v>2022</v>
      </c>
      <c r="AY911" s="3">
        <v>12025</v>
      </c>
      <c r="BG911" s="3">
        <v>1202502</v>
      </c>
      <c r="BH911" s="3" t="s">
        <v>19892</v>
      </c>
      <c r="BI911" s="3" t="s">
        <v>19893</v>
      </c>
      <c r="BL911" s="3">
        <v>8</v>
      </c>
      <c r="BM911" s="3" t="s">
        <v>19894</v>
      </c>
      <c r="BN911" s="3" t="s">
        <v>1017</v>
      </c>
      <c r="BO911" s="3" t="s">
        <v>19895</v>
      </c>
      <c r="BP911" s="3" t="s">
        <v>19896</v>
      </c>
      <c r="BU911" s="7">
        <v>45142</v>
      </c>
      <c r="BV911" s="3" t="s">
        <v>19897</v>
      </c>
    </row>
    <row r="912" hidden="1" spans="1:74">
      <c r="A912" s="3" t="s">
        <v>985</v>
      </c>
      <c r="B912" s="4" t="s">
        <v>29954</v>
      </c>
      <c r="C912" s="4" t="s">
        <v>29955</v>
      </c>
      <c r="D912" s="5" t="s">
        <v>30869</v>
      </c>
      <c r="F912" s="3" t="s">
        <v>19899</v>
      </c>
      <c r="H912" s="3" t="s">
        <v>19900</v>
      </c>
      <c r="K912" s="3" t="s">
        <v>19901</v>
      </c>
      <c r="L912" s="3" t="s">
        <v>19902</v>
      </c>
      <c r="M912" s="3" t="s">
        <v>19903</v>
      </c>
      <c r="N912" s="3" t="s">
        <v>19851</v>
      </c>
      <c r="P912" s="3" t="s">
        <v>86</v>
      </c>
      <c r="Q912" s="3" t="s">
        <v>993</v>
      </c>
      <c r="R912" s="3" t="s">
        <v>19904</v>
      </c>
      <c r="S912" s="3" t="s">
        <v>19905</v>
      </c>
      <c r="T912" s="3" t="s">
        <v>1088</v>
      </c>
      <c r="U912" s="3" t="s">
        <v>19906</v>
      </c>
      <c r="W912" s="3" t="s">
        <v>19907</v>
      </c>
      <c r="Y912" s="3" t="s">
        <v>19908</v>
      </c>
      <c r="Z912" s="3" t="s">
        <v>19909</v>
      </c>
      <c r="AA912" s="3" t="s">
        <v>19910</v>
      </c>
      <c r="AB912" s="3" t="s">
        <v>19911</v>
      </c>
      <c r="AF912" s="3" t="s">
        <v>19912</v>
      </c>
      <c r="AG912" s="3" t="s">
        <v>19913</v>
      </c>
      <c r="AH912" s="3" t="s">
        <v>19914</v>
      </c>
      <c r="AI912" s="3" t="s">
        <v>19915</v>
      </c>
      <c r="AJ912" s="3">
        <v>15</v>
      </c>
      <c r="AK912" s="3">
        <v>0</v>
      </c>
      <c r="AL912" s="3">
        <v>0</v>
      </c>
      <c r="AM912" s="3">
        <v>0</v>
      </c>
      <c r="AN912" s="3">
        <v>0</v>
      </c>
      <c r="AO912" s="3" t="s">
        <v>19862</v>
      </c>
      <c r="AP912" s="3" t="s">
        <v>19863</v>
      </c>
      <c r="AQ912" s="3" t="s">
        <v>19864</v>
      </c>
      <c r="AR912" s="3" t="s">
        <v>19865</v>
      </c>
      <c r="AS912" s="3" t="s">
        <v>19866</v>
      </c>
      <c r="AT912" s="3" t="s">
        <v>19916</v>
      </c>
      <c r="AU912" s="3" t="s">
        <v>19868</v>
      </c>
      <c r="AX912" s="3">
        <v>2022</v>
      </c>
      <c r="AY912" s="3">
        <v>12705</v>
      </c>
      <c r="BG912" s="3">
        <v>1270538</v>
      </c>
      <c r="BH912" s="3" t="s">
        <v>19917</v>
      </c>
      <c r="BI912" s="3" t="s">
        <v>19918</v>
      </c>
      <c r="BL912" s="3">
        <v>9</v>
      </c>
      <c r="BM912" s="3" t="s">
        <v>19919</v>
      </c>
      <c r="BN912" s="3" t="s">
        <v>1017</v>
      </c>
      <c r="BO912" s="3" t="s">
        <v>312</v>
      </c>
      <c r="BP912" s="3" t="s">
        <v>19920</v>
      </c>
      <c r="BU912" s="7">
        <v>45142</v>
      </c>
      <c r="BV912" s="3" t="s">
        <v>19921</v>
      </c>
    </row>
    <row r="913" hidden="1" spans="1:60">
      <c r="A913" s="3">
        <v>21724872</v>
      </c>
      <c r="B913" s="4" t="s">
        <v>29954</v>
      </c>
      <c r="C913" s="4" t="s">
        <v>29955</v>
      </c>
      <c r="D913" s="5" t="s">
        <v>30870</v>
      </c>
      <c r="F913" s="3" t="s">
        <v>19923</v>
      </c>
      <c r="G913" s="3" t="s">
        <v>19924</v>
      </c>
      <c r="J913" s="7">
        <v>40729</v>
      </c>
      <c r="K913" s="7" t="s">
        <v>19925</v>
      </c>
      <c r="L913" s="3" t="s">
        <v>19926</v>
      </c>
      <c r="M913" s="3" t="s">
        <v>19927</v>
      </c>
      <c r="AX913" s="3">
        <v>2011</v>
      </c>
      <c r="BH913" s="3" t="s">
        <v>19928</v>
      </c>
    </row>
    <row r="914" hidden="1" spans="1:60">
      <c r="A914" s="3">
        <v>31488497</v>
      </c>
      <c r="B914" s="4" t="s">
        <v>29954</v>
      </c>
      <c r="C914" s="4" t="s">
        <v>29955</v>
      </c>
      <c r="D914" s="5" t="s">
        <v>30871</v>
      </c>
      <c r="F914" s="3" t="s">
        <v>19930</v>
      </c>
      <c r="G914" s="3" t="s">
        <v>19931</v>
      </c>
      <c r="J914" s="7">
        <v>43715</v>
      </c>
      <c r="K914" s="7" t="s">
        <v>19932</v>
      </c>
      <c r="L914" s="3" t="s">
        <v>19933</v>
      </c>
      <c r="M914" s="3" t="s">
        <v>19934</v>
      </c>
      <c r="AX914" s="3">
        <v>2019</v>
      </c>
      <c r="BH914" s="3" t="s">
        <v>19935</v>
      </c>
    </row>
    <row r="915" hidden="1" spans="1:74">
      <c r="A915" s="3" t="s">
        <v>91</v>
      </c>
      <c r="B915" s="4" t="s">
        <v>29954</v>
      </c>
      <c r="C915" s="4" t="s">
        <v>29955</v>
      </c>
      <c r="D915" s="5" t="s">
        <v>30872</v>
      </c>
      <c r="H915" s="3" t="s">
        <v>19937</v>
      </c>
      <c r="K915" s="3" t="s">
        <v>19938</v>
      </c>
      <c r="L915" s="3" t="s">
        <v>19939</v>
      </c>
      <c r="M915" s="3" t="s">
        <v>19940</v>
      </c>
      <c r="P915" s="3" t="s">
        <v>86</v>
      </c>
      <c r="Q915" s="3" t="s">
        <v>78</v>
      </c>
      <c r="W915" s="3" t="s">
        <v>19941</v>
      </c>
      <c r="X915" s="3" t="s">
        <v>19942</v>
      </c>
      <c r="Y915" s="3" t="s">
        <v>19943</v>
      </c>
      <c r="Z915" s="3" t="s">
        <v>19944</v>
      </c>
      <c r="AA915" s="3" t="s">
        <v>19945</v>
      </c>
      <c r="AB915" s="3" t="s">
        <v>19946</v>
      </c>
      <c r="AC915" s="3" t="s">
        <v>19947</v>
      </c>
      <c r="AD915" s="3" t="s">
        <v>19948</v>
      </c>
      <c r="AE915" s="3" t="s">
        <v>19949</v>
      </c>
      <c r="AF915" s="3" t="s">
        <v>19950</v>
      </c>
      <c r="AG915" s="3" t="s">
        <v>19951</v>
      </c>
      <c r="AH915" s="3" t="s">
        <v>19952</v>
      </c>
      <c r="AI915" s="3" t="s">
        <v>19953</v>
      </c>
      <c r="AJ915" s="3">
        <v>30</v>
      </c>
      <c r="AK915" s="3">
        <v>17</v>
      </c>
      <c r="AL915" s="3">
        <v>24</v>
      </c>
      <c r="AM915" s="3">
        <v>1</v>
      </c>
      <c r="AN915" s="3">
        <v>23</v>
      </c>
      <c r="AO915" s="3" t="s">
        <v>19954</v>
      </c>
      <c r="AP915" s="3" t="s">
        <v>457</v>
      </c>
      <c r="AQ915" s="3" t="s">
        <v>19955</v>
      </c>
      <c r="AR915" s="3" t="s">
        <v>19956</v>
      </c>
      <c r="AU915" s="3" t="s">
        <v>19940</v>
      </c>
      <c r="AV915" s="3" t="s">
        <v>19957</v>
      </c>
      <c r="AX915" s="3">
        <v>2013</v>
      </c>
      <c r="AY915" s="3">
        <v>3</v>
      </c>
      <c r="AZ915" s="3">
        <v>11</v>
      </c>
      <c r="BG915" s="3" t="s">
        <v>19958</v>
      </c>
      <c r="BH915" s="3" t="s">
        <v>19959</v>
      </c>
      <c r="BI915" s="3" t="s">
        <v>19960</v>
      </c>
      <c r="BL915" s="3">
        <v>6</v>
      </c>
      <c r="BM915" s="3" t="s">
        <v>118</v>
      </c>
      <c r="BN915" s="3" t="s">
        <v>119</v>
      </c>
      <c r="BO915" s="3" t="s">
        <v>120</v>
      </c>
      <c r="BP915" s="3" t="s">
        <v>19961</v>
      </c>
      <c r="BQ915" s="3">
        <v>24282248</v>
      </c>
      <c r="BR915" s="3" t="s">
        <v>730</v>
      </c>
      <c r="BU915" s="7">
        <v>45142</v>
      </c>
      <c r="BV915" s="3" t="s">
        <v>19962</v>
      </c>
    </row>
    <row r="916" hidden="1" spans="1:74">
      <c r="A916" s="3" t="s">
        <v>91</v>
      </c>
      <c r="B916" s="4" t="s">
        <v>29954</v>
      </c>
      <c r="C916" s="4" t="s">
        <v>29955</v>
      </c>
      <c r="D916" s="5" t="s">
        <v>30873</v>
      </c>
      <c r="H916" s="3" t="s">
        <v>19984</v>
      </c>
      <c r="K916" s="3" t="s">
        <v>19985</v>
      </c>
      <c r="L916" s="3" t="s">
        <v>19986</v>
      </c>
      <c r="M916" s="3" t="s">
        <v>19940</v>
      </c>
      <c r="P916" s="3" t="s">
        <v>86</v>
      </c>
      <c r="Q916" s="3" t="s">
        <v>78</v>
      </c>
      <c r="W916" s="3" t="s">
        <v>19987</v>
      </c>
      <c r="X916" s="3" t="s">
        <v>19988</v>
      </c>
      <c r="Y916" s="3" t="s">
        <v>19989</v>
      </c>
      <c r="Z916" s="3" t="s">
        <v>19990</v>
      </c>
      <c r="AA916" s="3" t="s">
        <v>19991</v>
      </c>
      <c r="AB916" s="3" t="s">
        <v>19992</v>
      </c>
      <c r="AC916" s="3" t="s">
        <v>19993</v>
      </c>
      <c r="AD916" s="3" t="s">
        <v>19994</v>
      </c>
      <c r="AE916" s="3" t="s">
        <v>19995</v>
      </c>
      <c r="AF916" s="3" t="s">
        <v>19996</v>
      </c>
      <c r="AG916" s="3" t="s">
        <v>19997</v>
      </c>
      <c r="AH916" s="3" t="s">
        <v>19998</v>
      </c>
      <c r="AI916" s="3" t="s">
        <v>19999</v>
      </c>
      <c r="AJ916" s="3">
        <v>60</v>
      </c>
      <c r="AK916" s="3">
        <v>0</v>
      </c>
      <c r="AL916" s="3">
        <v>0</v>
      </c>
      <c r="AM916" s="3">
        <v>0</v>
      </c>
      <c r="AN916" s="3">
        <v>0</v>
      </c>
      <c r="AO916" s="3" t="s">
        <v>19954</v>
      </c>
      <c r="AP916" s="3" t="s">
        <v>457</v>
      </c>
      <c r="AQ916" s="3" t="s">
        <v>19955</v>
      </c>
      <c r="AR916" s="3" t="s">
        <v>19956</v>
      </c>
      <c r="AU916" s="3" t="s">
        <v>19940</v>
      </c>
      <c r="AV916" s="3" t="s">
        <v>19957</v>
      </c>
      <c r="AW916" s="3" t="s">
        <v>487</v>
      </c>
      <c r="AX916" s="3">
        <v>2023</v>
      </c>
      <c r="AY916" s="3">
        <v>13</v>
      </c>
      <c r="AZ916" s="3">
        <v>3</v>
      </c>
      <c r="BG916" s="3" t="s">
        <v>20000</v>
      </c>
      <c r="BH916" s="3" t="s">
        <v>20001</v>
      </c>
      <c r="BI916" s="3" t="s">
        <v>20002</v>
      </c>
      <c r="BL916" s="3">
        <v>7</v>
      </c>
      <c r="BM916" s="3" t="s">
        <v>118</v>
      </c>
      <c r="BN916" s="3" t="s">
        <v>119</v>
      </c>
      <c r="BO916" s="3" t="s">
        <v>120</v>
      </c>
      <c r="BP916" s="3" t="s">
        <v>20003</v>
      </c>
      <c r="BQ916" s="3">
        <v>36931666</v>
      </c>
      <c r="BR916" s="3" t="s">
        <v>598</v>
      </c>
      <c r="BU916" s="7">
        <v>45142</v>
      </c>
      <c r="BV916" s="3" t="s">
        <v>20004</v>
      </c>
    </row>
    <row r="917" hidden="1" spans="1:74">
      <c r="A917" s="3" t="s">
        <v>91</v>
      </c>
      <c r="B917" s="4" t="s">
        <v>29954</v>
      </c>
      <c r="C917" s="4" t="s">
        <v>29955</v>
      </c>
      <c r="D917" s="5" t="s">
        <v>30874</v>
      </c>
      <c r="H917" s="3" t="s">
        <v>20032</v>
      </c>
      <c r="K917" s="3" t="s">
        <v>20033</v>
      </c>
      <c r="L917" s="3" t="s">
        <v>20034</v>
      </c>
      <c r="M917" s="3" t="s">
        <v>20035</v>
      </c>
      <c r="P917" s="3" t="s">
        <v>86</v>
      </c>
      <c r="Q917" s="3" t="s">
        <v>78</v>
      </c>
      <c r="W917" s="3" t="s">
        <v>20036</v>
      </c>
      <c r="X917" s="3" t="s">
        <v>20037</v>
      </c>
      <c r="Y917" s="3" t="s">
        <v>20038</v>
      </c>
      <c r="Z917" s="3" t="s">
        <v>20039</v>
      </c>
      <c r="AA917" s="3" t="s">
        <v>20040</v>
      </c>
      <c r="AB917" s="3" t="s">
        <v>20041</v>
      </c>
      <c r="AC917" s="3" t="s">
        <v>20042</v>
      </c>
      <c r="AD917" s="3" t="s">
        <v>20043</v>
      </c>
      <c r="AE917" s="3" t="s">
        <v>20044</v>
      </c>
      <c r="AI917" s="3" t="s">
        <v>20045</v>
      </c>
      <c r="AJ917" s="3">
        <v>35</v>
      </c>
      <c r="AK917" s="3">
        <v>3</v>
      </c>
      <c r="AL917" s="3">
        <v>3</v>
      </c>
      <c r="AM917" s="3">
        <v>0</v>
      </c>
      <c r="AN917" s="3">
        <v>0</v>
      </c>
      <c r="AO917" s="3" t="s">
        <v>19954</v>
      </c>
      <c r="AP917" s="3" t="s">
        <v>457</v>
      </c>
      <c r="AQ917" s="3" t="s">
        <v>19955</v>
      </c>
      <c r="AR917" s="3" t="s">
        <v>20046</v>
      </c>
      <c r="AS917" s="3" t="s">
        <v>20047</v>
      </c>
      <c r="AU917" s="3" t="s">
        <v>20048</v>
      </c>
      <c r="AV917" s="3" t="s">
        <v>20049</v>
      </c>
      <c r="AW917" s="3" t="s">
        <v>433</v>
      </c>
      <c r="AX917" s="3">
        <v>2019</v>
      </c>
      <c r="AY917" s="3">
        <v>67</v>
      </c>
      <c r="AZ917" s="3">
        <v>8</v>
      </c>
      <c r="BE917" s="3">
        <v>1131</v>
      </c>
      <c r="BF917" s="3">
        <v>1135</v>
      </c>
      <c r="BH917" s="3" t="s">
        <v>20050</v>
      </c>
      <c r="BI917" s="3" t="s">
        <v>20051</v>
      </c>
      <c r="BL917" s="3">
        <v>5</v>
      </c>
      <c r="BM917" s="3" t="s">
        <v>20052</v>
      </c>
      <c r="BN917" s="3" t="s">
        <v>119</v>
      </c>
      <c r="BO917" s="3" t="s">
        <v>20053</v>
      </c>
      <c r="BP917" s="3" t="s">
        <v>20054</v>
      </c>
      <c r="BQ917" s="3">
        <v>31300468</v>
      </c>
      <c r="BR917" s="3" t="s">
        <v>652</v>
      </c>
      <c r="BU917" s="7">
        <v>45142</v>
      </c>
      <c r="BV917" s="3" t="s">
        <v>20055</v>
      </c>
    </row>
    <row r="918" hidden="1" spans="1:74">
      <c r="A918" s="3" t="s">
        <v>91</v>
      </c>
      <c r="B918" s="4" t="s">
        <v>29954</v>
      </c>
      <c r="C918" s="4" t="s">
        <v>29955</v>
      </c>
      <c r="D918" s="5" t="s">
        <v>30875</v>
      </c>
      <c r="H918" s="3" t="s">
        <v>20084</v>
      </c>
      <c r="K918" s="3" t="s">
        <v>20085</v>
      </c>
      <c r="L918" s="3" t="s">
        <v>20086</v>
      </c>
      <c r="M918" s="3" t="s">
        <v>20061</v>
      </c>
      <c r="P918" s="3" t="s">
        <v>86</v>
      </c>
      <c r="Q918" s="3" t="s">
        <v>78</v>
      </c>
      <c r="W918" s="3" t="s">
        <v>20087</v>
      </c>
      <c r="X918" s="3" t="s">
        <v>20088</v>
      </c>
      <c r="Y918" s="3" t="s">
        <v>20089</v>
      </c>
      <c r="Z918" s="3" t="s">
        <v>20090</v>
      </c>
      <c r="AA918" s="3" t="s">
        <v>20091</v>
      </c>
      <c r="AB918" s="3" t="s">
        <v>20092</v>
      </c>
      <c r="AC918" s="3" t="s">
        <v>20093</v>
      </c>
      <c r="AD918" s="3" t="s">
        <v>20094</v>
      </c>
      <c r="AE918" s="3" t="s">
        <v>20095</v>
      </c>
      <c r="AF918" s="3" t="s">
        <v>20096</v>
      </c>
      <c r="AG918" s="3" t="s">
        <v>20097</v>
      </c>
      <c r="AH918" s="3" t="s">
        <v>20098</v>
      </c>
      <c r="AI918" s="3" t="s">
        <v>20099</v>
      </c>
      <c r="AJ918" s="3">
        <v>29</v>
      </c>
      <c r="AK918" s="3">
        <v>1</v>
      </c>
      <c r="AL918" s="3">
        <v>1</v>
      </c>
      <c r="AM918" s="3">
        <v>3</v>
      </c>
      <c r="AN918" s="3">
        <v>5</v>
      </c>
      <c r="AO918" s="3" t="s">
        <v>19954</v>
      </c>
      <c r="AP918" s="3" t="s">
        <v>457</v>
      </c>
      <c r="AQ918" s="3" t="s">
        <v>19955</v>
      </c>
      <c r="AR918" s="3" t="s">
        <v>20075</v>
      </c>
      <c r="AS918" s="3" t="s">
        <v>20076</v>
      </c>
      <c r="AU918" s="3" t="s">
        <v>20077</v>
      </c>
      <c r="AV918" s="3" t="s">
        <v>20078</v>
      </c>
      <c r="AW918" s="3" t="s">
        <v>463</v>
      </c>
      <c r="AX918" s="3">
        <v>2023</v>
      </c>
      <c r="AY918" s="3">
        <v>60</v>
      </c>
      <c r="AZ918" s="3">
        <v>4</v>
      </c>
      <c r="BE918" s="3">
        <v>380</v>
      </c>
      <c r="BF918" s="3">
        <v>390</v>
      </c>
      <c r="BH918" s="3" t="s">
        <v>20100</v>
      </c>
      <c r="BI918" s="3" t="s">
        <v>20101</v>
      </c>
      <c r="BK918" s="8">
        <v>44774</v>
      </c>
      <c r="BL918" s="3">
        <v>11</v>
      </c>
      <c r="BM918" s="3" t="s">
        <v>466</v>
      </c>
      <c r="BN918" s="3" t="s">
        <v>119</v>
      </c>
      <c r="BO918" s="3" t="s">
        <v>466</v>
      </c>
      <c r="BP918" s="3" t="s">
        <v>20102</v>
      </c>
      <c r="BQ918" s="3">
        <v>35973810</v>
      </c>
      <c r="BU918" s="7">
        <v>45142</v>
      </c>
      <c r="BV918" s="3" t="s">
        <v>20103</v>
      </c>
    </row>
    <row r="919" hidden="1" spans="2:60">
      <c r="B919" s="4" t="s">
        <v>29954</v>
      </c>
      <c r="C919" s="4" t="s">
        <v>29955</v>
      </c>
      <c r="D919" s="5" t="s">
        <v>30876</v>
      </c>
      <c r="F919" s="3" t="s">
        <v>20130</v>
      </c>
      <c r="G919" s="3" t="s">
        <v>20131</v>
      </c>
      <c r="I919" s="7">
        <v>43111</v>
      </c>
      <c r="J919" s="7">
        <v>43259</v>
      </c>
      <c r="K919" s="7" t="s">
        <v>20132</v>
      </c>
      <c r="L919" s="3" t="s">
        <v>20133</v>
      </c>
      <c r="M919" s="3" t="s">
        <v>20134</v>
      </c>
      <c r="O919" s="3">
        <v>46</v>
      </c>
      <c r="P919" s="3">
        <v>1</v>
      </c>
      <c r="Q919" s="3">
        <v>69</v>
      </c>
      <c r="R919" s="3">
        <v>86</v>
      </c>
      <c r="S919" s="3">
        <v>2018</v>
      </c>
      <c r="T919" s="3" t="s">
        <v>78</v>
      </c>
      <c r="W919" s="3" t="s">
        <v>20135</v>
      </c>
      <c r="X919" s="3" t="s">
        <v>20135</v>
      </c>
      <c r="Y919" s="3" t="s">
        <v>20136</v>
      </c>
      <c r="AA919" s="3" t="s">
        <v>20137</v>
      </c>
      <c r="AE919" s="3" t="s">
        <v>20138</v>
      </c>
      <c r="AF919" s="3" t="s">
        <v>20139</v>
      </c>
      <c r="AG919" s="3" t="s">
        <v>20140</v>
      </c>
      <c r="AH919" s="3" t="s">
        <v>20141</v>
      </c>
      <c r="AJ919" s="3" t="s">
        <v>20142</v>
      </c>
      <c r="AM919" s="3" t="s">
        <v>20143</v>
      </c>
      <c r="AO919" s="3" t="s">
        <v>20144</v>
      </c>
      <c r="AQ919" s="3" t="s">
        <v>86</v>
      </c>
      <c r="AR919" s="3" t="s">
        <v>86</v>
      </c>
      <c r="AS919" s="3">
        <v>20180014483</v>
      </c>
      <c r="AT919" s="3">
        <v>29298514</v>
      </c>
      <c r="AU919" s="3" t="s">
        <v>20145</v>
      </c>
      <c r="AW919" s="3" t="s">
        <v>20146</v>
      </c>
      <c r="AX919" s="3">
        <v>2018</v>
      </c>
      <c r="AZ919" s="3" t="s">
        <v>20147</v>
      </c>
      <c r="BH919" s="3" t="s">
        <v>20148</v>
      </c>
    </row>
    <row r="920" hidden="1" spans="1:74">
      <c r="A920" s="3" t="s">
        <v>91</v>
      </c>
      <c r="B920" s="1" t="s">
        <v>29954</v>
      </c>
      <c r="C920" s="1" t="s">
        <v>29965</v>
      </c>
      <c r="D920" s="5" t="s">
        <v>30877</v>
      </c>
      <c r="H920" s="3" t="s">
        <v>20150</v>
      </c>
      <c r="K920" s="3" t="s">
        <v>20151</v>
      </c>
      <c r="L920" s="3" t="s">
        <v>20152</v>
      </c>
      <c r="M920" s="3" t="s">
        <v>20153</v>
      </c>
      <c r="P920" s="3" t="s">
        <v>86</v>
      </c>
      <c r="Q920" s="3" t="s">
        <v>354</v>
      </c>
      <c r="W920" s="3" t="s">
        <v>20154</v>
      </c>
      <c r="X920" s="3" t="s">
        <v>20155</v>
      </c>
      <c r="Y920" s="3" t="s">
        <v>20156</v>
      </c>
      <c r="Z920" s="3" t="s">
        <v>20157</v>
      </c>
      <c r="AA920" s="3" t="s">
        <v>20158</v>
      </c>
      <c r="AB920" s="3" t="s">
        <v>20159</v>
      </c>
      <c r="AC920" s="3" t="s">
        <v>20160</v>
      </c>
      <c r="AD920" s="3" t="s">
        <v>20161</v>
      </c>
      <c r="AE920" s="3" t="s">
        <v>20162</v>
      </c>
      <c r="AI920" s="3" t="s">
        <v>20163</v>
      </c>
      <c r="AJ920" s="3">
        <v>108</v>
      </c>
      <c r="AK920" s="3">
        <v>0</v>
      </c>
      <c r="AL920" s="3">
        <v>0</v>
      </c>
      <c r="AM920" s="3">
        <v>2</v>
      </c>
      <c r="AN920" s="3">
        <v>9</v>
      </c>
      <c r="AO920" s="3" t="s">
        <v>20164</v>
      </c>
      <c r="AP920" s="3" t="s">
        <v>1310</v>
      </c>
      <c r="AQ920" s="3" t="s">
        <v>20165</v>
      </c>
      <c r="AR920" s="3" t="s">
        <v>20166</v>
      </c>
      <c r="AS920" s="3" t="s">
        <v>20167</v>
      </c>
      <c r="AU920" s="3" t="s">
        <v>20168</v>
      </c>
      <c r="AV920" s="3" t="s">
        <v>20169</v>
      </c>
      <c r="AW920" s="3" t="s">
        <v>20170</v>
      </c>
      <c r="AX920" s="3">
        <v>2022</v>
      </c>
      <c r="BH920" s="3" t="s">
        <v>20171</v>
      </c>
      <c r="BI920" s="3" t="s">
        <v>20172</v>
      </c>
      <c r="BK920" s="8">
        <v>44805</v>
      </c>
      <c r="BL920" s="3">
        <v>21</v>
      </c>
      <c r="BM920" s="3" t="s">
        <v>7883</v>
      </c>
      <c r="BN920" s="3" t="s">
        <v>538</v>
      </c>
      <c r="BO920" s="3" t="s">
        <v>3103</v>
      </c>
      <c r="BP920" s="3" t="s">
        <v>20173</v>
      </c>
      <c r="BU920" s="7">
        <v>45142</v>
      </c>
      <c r="BV920" s="3" t="s">
        <v>20174</v>
      </c>
    </row>
    <row r="921" hidden="1" spans="1:74">
      <c r="A921" s="3" t="s">
        <v>985</v>
      </c>
      <c r="B921" s="4" t="s">
        <v>29954</v>
      </c>
      <c r="C921" s="4" t="s">
        <v>29955</v>
      </c>
      <c r="D921" s="5" t="s">
        <v>30878</v>
      </c>
      <c r="G921" s="3" t="s">
        <v>20176</v>
      </c>
      <c r="H921" s="3" t="s">
        <v>20177</v>
      </c>
      <c r="K921" s="3" t="s">
        <v>20178</v>
      </c>
      <c r="L921" s="3" t="s">
        <v>20179</v>
      </c>
      <c r="M921" s="3" t="s">
        <v>20180</v>
      </c>
      <c r="P921" s="3" t="s">
        <v>86</v>
      </c>
      <c r="Q921" s="3" t="s">
        <v>993</v>
      </c>
      <c r="R921" s="3" t="s">
        <v>20181</v>
      </c>
      <c r="S921" s="3" t="s">
        <v>20182</v>
      </c>
      <c r="T921" s="3" t="s">
        <v>20183</v>
      </c>
      <c r="U921" s="3" t="s">
        <v>20184</v>
      </c>
      <c r="W921" s="3" t="s">
        <v>20185</v>
      </c>
      <c r="Y921" s="3" t="s">
        <v>20186</v>
      </c>
      <c r="Z921" s="3" t="s">
        <v>20187</v>
      </c>
      <c r="AA921" s="3" t="s">
        <v>20188</v>
      </c>
      <c r="AB921" s="3" t="s">
        <v>20189</v>
      </c>
      <c r="AC921" s="3" t="s">
        <v>20190</v>
      </c>
      <c r="AD921" s="3" t="s">
        <v>20191</v>
      </c>
      <c r="AE921" s="3" t="s">
        <v>20192</v>
      </c>
      <c r="AF921" s="3" t="s">
        <v>20193</v>
      </c>
      <c r="AG921" s="3" t="s">
        <v>20194</v>
      </c>
      <c r="AH921" s="3" t="s">
        <v>20195</v>
      </c>
      <c r="AI921" s="3" t="s">
        <v>20196</v>
      </c>
      <c r="AJ921" s="3">
        <v>5</v>
      </c>
      <c r="AK921" s="3">
        <v>4</v>
      </c>
      <c r="AL921" s="3">
        <v>4</v>
      </c>
      <c r="AM921" s="3">
        <v>0</v>
      </c>
      <c r="AN921" s="3">
        <v>2</v>
      </c>
      <c r="AO921" s="3" t="s">
        <v>20197</v>
      </c>
      <c r="AP921" s="3" t="s">
        <v>1134</v>
      </c>
      <c r="AQ921" s="3" t="s">
        <v>20198</v>
      </c>
      <c r="AT921" s="3" t="s">
        <v>20199</v>
      </c>
      <c r="AX921" s="3">
        <v>2019</v>
      </c>
      <c r="BE921" s="3">
        <v>59</v>
      </c>
      <c r="BF921" s="3">
        <v>61</v>
      </c>
      <c r="BH921" s="3" t="s">
        <v>20200</v>
      </c>
      <c r="BI921" s="3" t="s">
        <v>20201</v>
      </c>
      <c r="BL921" s="3">
        <v>3</v>
      </c>
      <c r="BM921" s="3" t="s">
        <v>3794</v>
      </c>
      <c r="BN921" s="3" t="s">
        <v>1017</v>
      </c>
      <c r="BO921" s="3" t="s">
        <v>312</v>
      </c>
      <c r="BP921" s="3" t="s">
        <v>20202</v>
      </c>
      <c r="BU921" s="7">
        <v>45142</v>
      </c>
      <c r="BV921" s="3" t="s">
        <v>20203</v>
      </c>
    </row>
    <row r="922" hidden="1" spans="2:60">
      <c r="B922" s="1" t="s">
        <v>29982</v>
      </c>
      <c r="D922" s="5" t="s">
        <v>30879</v>
      </c>
      <c r="E922" s="3" t="s">
        <v>20230</v>
      </c>
      <c r="G922" s="6">
        <v>44608</v>
      </c>
      <c r="K922" s="3" t="s">
        <v>20231</v>
      </c>
      <c r="L922" s="3" t="s">
        <v>20232</v>
      </c>
      <c r="M922" s="3" t="s">
        <v>20233</v>
      </c>
      <c r="P922" s="3" t="s">
        <v>20234</v>
      </c>
      <c r="S922" s="3" t="s">
        <v>20235</v>
      </c>
      <c r="U922" s="3" t="s">
        <v>20236</v>
      </c>
      <c r="V922" s="3" t="s">
        <v>20237</v>
      </c>
      <c r="W922" s="3" t="s">
        <v>20238</v>
      </c>
      <c r="X922" s="3" t="s">
        <v>20238</v>
      </c>
      <c r="Y922" s="3" t="s">
        <v>20239</v>
      </c>
      <c r="AA922" s="3">
        <v>17</v>
      </c>
      <c r="AC922" s="6">
        <v>44608</v>
      </c>
      <c r="AG922" s="3" t="s">
        <v>7920</v>
      </c>
      <c r="AX922" s="3">
        <v>2021</v>
      </c>
      <c r="BH922" s="3" t="s">
        <v>20240</v>
      </c>
    </row>
    <row r="923" hidden="1" spans="1:74">
      <c r="A923" s="3" t="s">
        <v>985</v>
      </c>
      <c r="B923" s="4" t="s">
        <v>29954</v>
      </c>
      <c r="C923" s="4" t="s">
        <v>29955</v>
      </c>
      <c r="D923" s="5" t="s">
        <v>30880</v>
      </c>
      <c r="G923" s="3" t="s">
        <v>7919</v>
      </c>
      <c r="H923" s="3" t="s">
        <v>20270</v>
      </c>
      <c r="K923" s="3" t="s">
        <v>20271</v>
      </c>
      <c r="L923" s="3" t="s">
        <v>20272</v>
      </c>
      <c r="M923" s="3" t="s">
        <v>20273</v>
      </c>
      <c r="P923" s="3" t="s">
        <v>86</v>
      </c>
      <c r="Q923" s="3" t="s">
        <v>993</v>
      </c>
      <c r="R923" s="3" t="s">
        <v>20274</v>
      </c>
      <c r="S923" s="3" t="s">
        <v>20275</v>
      </c>
      <c r="T923" s="3" t="s">
        <v>9973</v>
      </c>
      <c r="U923" s="3" t="s">
        <v>9974</v>
      </c>
      <c r="W923" s="3" t="s">
        <v>20276</v>
      </c>
      <c r="Y923" s="3" t="s">
        <v>20277</v>
      </c>
      <c r="Z923" s="3" t="s">
        <v>20278</v>
      </c>
      <c r="AA923" s="3" t="s">
        <v>20279</v>
      </c>
      <c r="AB923" s="3" t="s">
        <v>20280</v>
      </c>
      <c r="AC923" s="3" t="s">
        <v>20281</v>
      </c>
      <c r="AI923" s="3" t="s">
        <v>20282</v>
      </c>
      <c r="AJ923" s="3">
        <v>14</v>
      </c>
      <c r="AK923" s="3">
        <v>0</v>
      </c>
      <c r="AL923" s="3">
        <v>0</v>
      </c>
      <c r="AM923" s="3">
        <v>1</v>
      </c>
      <c r="AN923" s="3">
        <v>1</v>
      </c>
      <c r="AO923" s="3" t="s">
        <v>7919</v>
      </c>
      <c r="AP923" s="3" t="s">
        <v>1134</v>
      </c>
      <c r="AQ923" s="3" t="s">
        <v>9479</v>
      </c>
      <c r="AT923" s="3" t="s">
        <v>20283</v>
      </c>
      <c r="AX923" s="3">
        <v>2022</v>
      </c>
      <c r="BE923" s="3">
        <v>193</v>
      </c>
      <c r="BF923" s="3">
        <v>197</v>
      </c>
      <c r="BH923" s="3" t="s">
        <v>20284</v>
      </c>
      <c r="BI923" s="3" t="s">
        <v>20285</v>
      </c>
      <c r="BL923" s="3">
        <v>5</v>
      </c>
      <c r="BM923" s="3" t="s">
        <v>9985</v>
      </c>
      <c r="BN923" s="3" t="s">
        <v>1017</v>
      </c>
      <c r="BO923" s="3" t="s">
        <v>758</v>
      </c>
      <c r="BP923" s="3" t="s">
        <v>20286</v>
      </c>
      <c r="BU923" s="7">
        <v>45142</v>
      </c>
      <c r="BV923" s="3" t="s">
        <v>20287</v>
      </c>
    </row>
    <row r="924" hidden="1" spans="1:74">
      <c r="A924" s="3" t="s">
        <v>91</v>
      </c>
      <c r="B924" s="1" t="s">
        <v>29954</v>
      </c>
      <c r="C924" s="1" t="s">
        <v>29965</v>
      </c>
      <c r="D924" s="5" t="s">
        <v>30881</v>
      </c>
      <c r="H924" s="3" t="s">
        <v>20289</v>
      </c>
      <c r="K924" s="3" t="s">
        <v>20290</v>
      </c>
      <c r="L924" s="3" t="s">
        <v>20291</v>
      </c>
      <c r="M924" s="3" t="s">
        <v>20292</v>
      </c>
      <c r="P924" s="3" t="s">
        <v>86</v>
      </c>
      <c r="Q924" s="3" t="s">
        <v>78</v>
      </c>
      <c r="X924" s="3" t="s">
        <v>20293</v>
      </c>
      <c r="Y924" s="3" t="s">
        <v>20294</v>
      </c>
      <c r="Z924" s="3" t="s">
        <v>20295</v>
      </c>
      <c r="AA924" s="3" t="s">
        <v>20296</v>
      </c>
      <c r="AB924" s="3" t="s">
        <v>20297</v>
      </c>
      <c r="AC924" s="3" t="s">
        <v>20298</v>
      </c>
      <c r="AD924" s="3" t="s">
        <v>20299</v>
      </c>
      <c r="AE924" s="3" t="s">
        <v>20300</v>
      </c>
      <c r="AF924" s="3" t="s">
        <v>20301</v>
      </c>
      <c r="AG924" s="3" t="s">
        <v>20302</v>
      </c>
      <c r="AH924" s="3" t="s">
        <v>20303</v>
      </c>
      <c r="AI924" s="3" t="s">
        <v>20304</v>
      </c>
      <c r="AJ924" s="3">
        <v>109</v>
      </c>
      <c r="AK924" s="3">
        <v>2</v>
      </c>
      <c r="AL924" s="3">
        <v>2</v>
      </c>
      <c r="AM924" s="3">
        <v>8</v>
      </c>
      <c r="AN924" s="3">
        <v>8</v>
      </c>
      <c r="AO924" s="3" t="s">
        <v>20305</v>
      </c>
      <c r="AP924" s="3" t="s">
        <v>20306</v>
      </c>
      <c r="AQ924" s="3" t="s">
        <v>20307</v>
      </c>
      <c r="AR924" s="3" t="s">
        <v>20308</v>
      </c>
      <c r="AS924" s="3" t="s">
        <v>20309</v>
      </c>
      <c r="AU924" s="3" t="s">
        <v>20310</v>
      </c>
      <c r="AV924" s="3" t="s">
        <v>20311</v>
      </c>
      <c r="AW924" s="9">
        <v>44986</v>
      </c>
      <c r="AX924" s="3">
        <v>2023</v>
      </c>
      <c r="AY924" s="3">
        <v>170</v>
      </c>
      <c r="AZ924" s="3">
        <v>3</v>
      </c>
      <c r="BG924" s="3">
        <v>37501</v>
      </c>
      <c r="BH924" s="3" t="s">
        <v>20312</v>
      </c>
      <c r="BI924" s="3" t="s">
        <v>20313</v>
      </c>
      <c r="BL924" s="3">
        <v>14</v>
      </c>
      <c r="BM924" s="3" t="s">
        <v>20314</v>
      </c>
      <c r="BN924" s="3" t="s">
        <v>119</v>
      </c>
      <c r="BO924" s="3" t="s">
        <v>20315</v>
      </c>
      <c r="BP924" s="3" t="s">
        <v>20316</v>
      </c>
      <c r="BR924" s="3" t="s">
        <v>3464</v>
      </c>
      <c r="BU924" s="7">
        <v>45142</v>
      </c>
      <c r="BV924" s="3" t="s">
        <v>20317</v>
      </c>
    </row>
    <row r="925" hidden="1" spans="1:60">
      <c r="A925" s="3">
        <v>19132096</v>
      </c>
      <c r="B925" s="1" t="s">
        <v>29982</v>
      </c>
      <c r="C925" s="4"/>
      <c r="D925" s="5" t="s">
        <v>30882</v>
      </c>
      <c r="F925" s="3" t="s">
        <v>20347</v>
      </c>
      <c r="G925" s="3" t="s">
        <v>20348</v>
      </c>
      <c r="J925" s="7">
        <v>39823</v>
      </c>
      <c r="K925" s="7" t="s">
        <v>20349</v>
      </c>
      <c r="L925" s="3" t="s">
        <v>20350</v>
      </c>
      <c r="M925" s="3" t="s">
        <v>20351</v>
      </c>
      <c r="AX925" s="3">
        <v>2008</v>
      </c>
      <c r="BH925" s="3" t="s">
        <v>20352</v>
      </c>
    </row>
    <row r="926" hidden="1" spans="1:74">
      <c r="A926" s="3" t="s">
        <v>91</v>
      </c>
      <c r="B926" s="4" t="s">
        <v>29954</v>
      </c>
      <c r="C926" s="4" t="s">
        <v>29955</v>
      </c>
      <c r="D926" s="5" t="s">
        <v>30883</v>
      </c>
      <c r="H926" s="3" t="s">
        <v>20354</v>
      </c>
      <c r="K926" s="3" t="s">
        <v>20355</v>
      </c>
      <c r="L926" s="3" t="s">
        <v>20356</v>
      </c>
      <c r="M926" s="3" t="s">
        <v>20357</v>
      </c>
      <c r="P926" s="3" t="s">
        <v>86</v>
      </c>
      <c r="Q926" s="3" t="s">
        <v>78</v>
      </c>
      <c r="X926" s="3" t="s">
        <v>20358</v>
      </c>
      <c r="Y926" s="3" t="s">
        <v>20359</v>
      </c>
      <c r="Z926" s="3" t="s">
        <v>20360</v>
      </c>
      <c r="AA926" s="3" t="s">
        <v>20361</v>
      </c>
      <c r="AB926" s="3" t="s">
        <v>20362</v>
      </c>
      <c r="AC926" s="3" t="s">
        <v>20363</v>
      </c>
      <c r="AD926" s="3" t="s">
        <v>20364</v>
      </c>
      <c r="AE926" s="3" t="s">
        <v>20365</v>
      </c>
      <c r="AF926" s="3" t="s">
        <v>20366</v>
      </c>
      <c r="AG926" s="3" t="s">
        <v>20367</v>
      </c>
      <c r="AH926" s="3" t="s">
        <v>20368</v>
      </c>
      <c r="AI926" s="3" t="s">
        <v>20369</v>
      </c>
      <c r="AJ926" s="3">
        <v>35</v>
      </c>
      <c r="AK926" s="3">
        <v>22</v>
      </c>
      <c r="AL926" s="3">
        <v>23</v>
      </c>
      <c r="AM926" s="3">
        <v>1</v>
      </c>
      <c r="AN926" s="3">
        <v>2</v>
      </c>
      <c r="AO926" s="3" t="s">
        <v>20370</v>
      </c>
      <c r="AP926" s="3" t="s">
        <v>457</v>
      </c>
      <c r="AQ926" s="3" t="s">
        <v>20371</v>
      </c>
      <c r="AR926" s="3" t="s">
        <v>20372</v>
      </c>
      <c r="AS926" s="3" t="s">
        <v>20373</v>
      </c>
      <c r="AU926" s="3" t="s">
        <v>20374</v>
      </c>
      <c r="AV926" s="3" t="s">
        <v>20375</v>
      </c>
      <c r="AX926" s="3">
        <v>2012</v>
      </c>
      <c r="AY926" s="3">
        <v>2012</v>
      </c>
      <c r="BG926" s="3">
        <v>137083</v>
      </c>
      <c r="BH926" s="3" t="s">
        <v>20376</v>
      </c>
      <c r="BI926" s="3" t="s">
        <v>20377</v>
      </c>
      <c r="BL926" s="3">
        <v>12</v>
      </c>
      <c r="BM926" s="3" t="s">
        <v>4180</v>
      </c>
      <c r="BN926" s="3" t="s">
        <v>119</v>
      </c>
      <c r="BO926" s="3" t="s">
        <v>4180</v>
      </c>
      <c r="BP926" s="3" t="s">
        <v>20378</v>
      </c>
      <c r="BQ926" s="3">
        <v>22988470</v>
      </c>
      <c r="BR926" s="3" t="s">
        <v>20379</v>
      </c>
      <c r="BU926" s="7">
        <v>45142</v>
      </c>
      <c r="BV926" s="3" t="s">
        <v>20380</v>
      </c>
    </row>
    <row r="927" hidden="1" spans="1:74">
      <c r="A927" s="3" t="s">
        <v>91</v>
      </c>
      <c r="B927" s="4" t="s">
        <v>29954</v>
      </c>
      <c r="C927" s="4" t="s">
        <v>29955</v>
      </c>
      <c r="D927" s="5" t="s">
        <v>30884</v>
      </c>
      <c r="H927" s="3" t="s">
        <v>20439</v>
      </c>
      <c r="K927" s="3" t="s">
        <v>20440</v>
      </c>
      <c r="L927" s="3" t="s">
        <v>20441</v>
      </c>
      <c r="M927" s="3" t="s">
        <v>20357</v>
      </c>
      <c r="P927" s="3" t="s">
        <v>86</v>
      </c>
      <c r="Q927" s="3" t="s">
        <v>78</v>
      </c>
      <c r="X927" s="3" t="s">
        <v>20442</v>
      </c>
      <c r="Y927" s="3" t="s">
        <v>20443</v>
      </c>
      <c r="Z927" s="3" t="s">
        <v>20444</v>
      </c>
      <c r="AA927" s="3" t="s">
        <v>20445</v>
      </c>
      <c r="AB927" s="3" t="s">
        <v>20446</v>
      </c>
      <c r="AC927" s="3" t="s">
        <v>20447</v>
      </c>
      <c r="AD927" s="3" t="s">
        <v>20448</v>
      </c>
      <c r="AE927" s="3" t="s">
        <v>20449</v>
      </c>
      <c r="AF927" s="3" t="s">
        <v>20450</v>
      </c>
      <c r="AG927" s="3" t="s">
        <v>20451</v>
      </c>
      <c r="AH927" s="3" t="s">
        <v>20452</v>
      </c>
      <c r="AI927" s="3" t="s">
        <v>20453</v>
      </c>
      <c r="AJ927" s="3">
        <v>45</v>
      </c>
      <c r="AK927" s="3">
        <v>5</v>
      </c>
      <c r="AL927" s="3">
        <v>5</v>
      </c>
      <c r="AM927" s="3">
        <v>1</v>
      </c>
      <c r="AN927" s="3">
        <v>5</v>
      </c>
      <c r="AO927" s="3" t="s">
        <v>20370</v>
      </c>
      <c r="AP927" s="3" t="s">
        <v>457</v>
      </c>
      <c r="AQ927" s="3" t="s">
        <v>20371</v>
      </c>
      <c r="AR927" s="3" t="s">
        <v>20372</v>
      </c>
      <c r="AS927" s="3" t="s">
        <v>20373</v>
      </c>
      <c r="AU927" s="3" t="s">
        <v>20374</v>
      </c>
      <c r="AV927" s="3" t="s">
        <v>20375</v>
      </c>
      <c r="AX927" s="3">
        <v>2019</v>
      </c>
      <c r="AY927" s="3">
        <v>2019</v>
      </c>
      <c r="BG927" s="3">
        <v>1398404</v>
      </c>
      <c r="BH927" s="3" t="s">
        <v>20454</v>
      </c>
      <c r="BI927" s="3" t="s">
        <v>20455</v>
      </c>
      <c r="BL927" s="3">
        <v>11</v>
      </c>
      <c r="BM927" s="3" t="s">
        <v>4180</v>
      </c>
      <c r="BN927" s="3" t="s">
        <v>119</v>
      </c>
      <c r="BO927" s="3" t="s">
        <v>4180</v>
      </c>
      <c r="BP927" s="3" t="s">
        <v>20456</v>
      </c>
      <c r="BQ927" s="3">
        <v>31354848</v>
      </c>
      <c r="BR927" s="3" t="s">
        <v>20457</v>
      </c>
      <c r="BU927" s="7">
        <v>45142</v>
      </c>
      <c r="BV927" s="3" t="s">
        <v>20458</v>
      </c>
    </row>
    <row r="928" hidden="1" spans="1:74">
      <c r="A928" s="3" t="s">
        <v>91</v>
      </c>
      <c r="B928" s="4" t="s">
        <v>29954</v>
      </c>
      <c r="C928" s="4" t="s">
        <v>29955</v>
      </c>
      <c r="D928" s="5" t="s">
        <v>30885</v>
      </c>
      <c r="H928" s="3" t="s">
        <v>20460</v>
      </c>
      <c r="K928" s="3" t="s">
        <v>20461</v>
      </c>
      <c r="L928" s="3" t="s">
        <v>20462</v>
      </c>
      <c r="M928" s="3" t="s">
        <v>20357</v>
      </c>
      <c r="P928" s="3" t="s">
        <v>86</v>
      </c>
      <c r="Q928" s="3" t="s">
        <v>78</v>
      </c>
      <c r="X928" s="3" t="s">
        <v>20463</v>
      </c>
      <c r="Y928" s="3" t="s">
        <v>20464</v>
      </c>
      <c r="Z928" s="3" t="s">
        <v>20465</v>
      </c>
      <c r="AA928" s="3" t="s">
        <v>20466</v>
      </c>
      <c r="AB928" s="3" t="s">
        <v>20467</v>
      </c>
      <c r="AC928" s="3" t="s">
        <v>20468</v>
      </c>
      <c r="AE928" s="3" t="s">
        <v>20469</v>
      </c>
      <c r="AF928" s="3" t="s">
        <v>20470</v>
      </c>
      <c r="AG928" s="3" t="s">
        <v>20471</v>
      </c>
      <c r="AH928" s="3" t="s">
        <v>20472</v>
      </c>
      <c r="AI928" s="3" t="s">
        <v>20473</v>
      </c>
      <c r="AJ928" s="3">
        <v>63</v>
      </c>
      <c r="AK928" s="3">
        <v>11</v>
      </c>
      <c r="AL928" s="3">
        <v>11</v>
      </c>
      <c r="AM928" s="3">
        <v>0</v>
      </c>
      <c r="AN928" s="3">
        <v>10</v>
      </c>
      <c r="AO928" s="3" t="s">
        <v>20370</v>
      </c>
      <c r="AP928" s="3" t="s">
        <v>457</v>
      </c>
      <c r="AQ928" s="3" t="s">
        <v>20371</v>
      </c>
      <c r="AR928" s="3" t="s">
        <v>20372</v>
      </c>
      <c r="AS928" s="3" t="s">
        <v>20373</v>
      </c>
      <c r="AU928" s="3" t="s">
        <v>20374</v>
      </c>
      <c r="AV928" s="3" t="s">
        <v>20375</v>
      </c>
      <c r="AW928" s="9">
        <v>45125</v>
      </c>
      <c r="AX928" s="3">
        <v>2019</v>
      </c>
      <c r="AY928" s="3">
        <v>2019</v>
      </c>
      <c r="BG928" s="3">
        <v>5376439</v>
      </c>
      <c r="BH928" s="3" t="s">
        <v>20474</v>
      </c>
      <c r="BI928" s="3" t="s">
        <v>20475</v>
      </c>
      <c r="BL928" s="3">
        <v>13</v>
      </c>
      <c r="BM928" s="3" t="s">
        <v>4180</v>
      </c>
      <c r="BN928" s="3" t="s">
        <v>119</v>
      </c>
      <c r="BO928" s="3" t="s">
        <v>4180</v>
      </c>
      <c r="BP928" s="3" t="s">
        <v>20476</v>
      </c>
      <c r="BQ928" s="3">
        <v>31396288</v>
      </c>
      <c r="BR928" s="3" t="s">
        <v>8900</v>
      </c>
      <c r="BU928" s="7">
        <v>45142</v>
      </c>
      <c r="BV928" s="3" t="s">
        <v>20477</v>
      </c>
    </row>
    <row r="929" hidden="1" spans="1:74">
      <c r="A929" s="3" t="s">
        <v>91</v>
      </c>
      <c r="B929" s="4" t="s">
        <v>29954</v>
      </c>
      <c r="C929" s="4" t="s">
        <v>29955</v>
      </c>
      <c r="D929" s="5" t="s">
        <v>30886</v>
      </c>
      <c r="H929" s="3" t="s">
        <v>20479</v>
      </c>
      <c r="K929" s="3" t="s">
        <v>20480</v>
      </c>
      <c r="L929" s="3" t="s">
        <v>20481</v>
      </c>
      <c r="M929" s="3" t="s">
        <v>20357</v>
      </c>
      <c r="P929" s="3" t="s">
        <v>86</v>
      </c>
      <c r="Q929" s="3" t="s">
        <v>78</v>
      </c>
      <c r="X929" s="3" t="s">
        <v>20482</v>
      </c>
      <c r="Y929" s="3" t="s">
        <v>20483</v>
      </c>
      <c r="Z929" s="3" t="s">
        <v>20484</v>
      </c>
      <c r="AA929" s="3" t="s">
        <v>20485</v>
      </c>
      <c r="AB929" s="3" t="s">
        <v>20486</v>
      </c>
      <c r="AC929" s="3" t="s">
        <v>20487</v>
      </c>
      <c r="AE929" s="3" t="s">
        <v>20488</v>
      </c>
      <c r="AF929" s="3" t="s">
        <v>20489</v>
      </c>
      <c r="AG929" s="3" t="s">
        <v>20490</v>
      </c>
      <c r="AH929" s="3" t="s">
        <v>20491</v>
      </c>
      <c r="AI929" s="3" t="s">
        <v>20492</v>
      </c>
      <c r="AJ929" s="3">
        <v>52</v>
      </c>
      <c r="AK929" s="3">
        <v>1</v>
      </c>
      <c r="AL929" s="3">
        <v>1</v>
      </c>
      <c r="AM929" s="3">
        <v>4</v>
      </c>
      <c r="AN929" s="3">
        <v>15</v>
      </c>
      <c r="AO929" s="3" t="s">
        <v>20370</v>
      </c>
      <c r="AP929" s="3" t="s">
        <v>457</v>
      </c>
      <c r="AQ929" s="3" t="s">
        <v>20371</v>
      </c>
      <c r="AR929" s="3" t="s">
        <v>20372</v>
      </c>
      <c r="AS929" s="3" t="s">
        <v>20373</v>
      </c>
      <c r="AU929" s="3" t="s">
        <v>20374</v>
      </c>
      <c r="AV929" s="3" t="s">
        <v>20375</v>
      </c>
      <c r="AX929" s="3">
        <v>2019</v>
      </c>
      <c r="AY929" s="3">
        <v>2019</v>
      </c>
      <c r="BG929" s="3">
        <v>6281819</v>
      </c>
      <c r="BH929" s="3" t="s">
        <v>20493</v>
      </c>
      <c r="BI929" s="3" t="s">
        <v>20494</v>
      </c>
      <c r="BL929" s="3">
        <v>12</v>
      </c>
      <c r="BM929" s="3" t="s">
        <v>4180</v>
      </c>
      <c r="BN929" s="3" t="s">
        <v>119</v>
      </c>
      <c r="BO929" s="3" t="s">
        <v>4180</v>
      </c>
      <c r="BP929" s="3" t="s">
        <v>20495</v>
      </c>
      <c r="BQ929" s="3">
        <v>31186664</v>
      </c>
      <c r="BR929" s="3" t="s">
        <v>20496</v>
      </c>
      <c r="BU929" s="7">
        <v>45142</v>
      </c>
      <c r="BV929" s="3" t="s">
        <v>20497</v>
      </c>
    </row>
    <row r="930" hidden="1" spans="1:74">
      <c r="A930" s="3" t="s">
        <v>91</v>
      </c>
      <c r="B930" s="4" t="s">
        <v>29954</v>
      </c>
      <c r="C930" s="4" t="s">
        <v>29955</v>
      </c>
      <c r="D930" s="5" t="s">
        <v>30887</v>
      </c>
      <c r="H930" s="3" t="s">
        <v>20499</v>
      </c>
      <c r="K930" s="3" t="s">
        <v>20500</v>
      </c>
      <c r="L930" s="3" t="s">
        <v>20501</v>
      </c>
      <c r="M930" s="3" t="s">
        <v>20502</v>
      </c>
      <c r="P930" s="3" t="s">
        <v>86</v>
      </c>
      <c r="Q930" s="3" t="s">
        <v>78</v>
      </c>
      <c r="Y930" s="3" t="s">
        <v>20503</v>
      </c>
      <c r="Z930" s="3" t="s">
        <v>20504</v>
      </c>
      <c r="AA930" s="3" t="s">
        <v>20505</v>
      </c>
      <c r="AB930" s="3" t="s">
        <v>20506</v>
      </c>
      <c r="AC930" s="3" t="s">
        <v>20507</v>
      </c>
      <c r="AD930" s="3" t="s">
        <v>20508</v>
      </c>
      <c r="AF930" s="3" t="s">
        <v>20509</v>
      </c>
      <c r="AG930" s="3" t="s">
        <v>20510</v>
      </c>
      <c r="AH930" s="3" t="s">
        <v>20511</v>
      </c>
      <c r="AI930" s="3" t="s">
        <v>20512</v>
      </c>
      <c r="AJ930" s="3">
        <v>28</v>
      </c>
      <c r="AK930" s="3">
        <v>2</v>
      </c>
      <c r="AL930" s="3">
        <v>2</v>
      </c>
      <c r="AM930" s="3">
        <v>2</v>
      </c>
      <c r="AN930" s="3">
        <v>7</v>
      </c>
      <c r="AO930" s="3" t="s">
        <v>20370</v>
      </c>
      <c r="AP930" s="3" t="s">
        <v>457</v>
      </c>
      <c r="AQ930" s="3" t="s">
        <v>20371</v>
      </c>
      <c r="AR930" s="3" t="s">
        <v>20513</v>
      </c>
      <c r="AS930" s="3" t="s">
        <v>20514</v>
      </c>
      <c r="AU930" s="3" t="s">
        <v>20515</v>
      </c>
      <c r="AV930" s="3" t="s">
        <v>20516</v>
      </c>
      <c r="AX930" s="3">
        <v>2019</v>
      </c>
      <c r="AY930" s="3">
        <v>2019</v>
      </c>
      <c r="BG930" s="3">
        <v>8084109</v>
      </c>
      <c r="BH930" s="3" t="s">
        <v>20517</v>
      </c>
      <c r="BI930" s="3" t="s">
        <v>20518</v>
      </c>
      <c r="BL930" s="3">
        <v>7</v>
      </c>
      <c r="BM930" s="3" t="s">
        <v>20519</v>
      </c>
      <c r="BN930" s="3" t="s">
        <v>119</v>
      </c>
      <c r="BO930" s="3" t="s">
        <v>20520</v>
      </c>
      <c r="BP930" s="3" t="s">
        <v>20521</v>
      </c>
      <c r="BQ930" s="3">
        <v>31179333</v>
      </c>
      <c r="BR930" s="3" t="s">
        <v>8900</v>
      </c>
      <c r="BU930" s="7">
        <v>45142</v>
      </c>
      <c r="BV930" s="3" t="s">
        <v>20522</v>
      </c>
    </row>
    <row r="931" hidden="1" spans="1:60">
      <c r="A931" s="3">
        <v>34729056</v>
      </c>
      <c r="B931" s="4" t="s">
        <v>29954</v>
      </c>
      <c r="C931" s="4" t="s">
        <v>29955</v>
      </c>
      <c r="D931" s="5" t="s">
        <v>30888</v>
      </c>
      <c r="F931" s="3" t="s">
        <v>20608</v>
      </c>
      <c r="G931" s="3" t="s">
        <v>20609</v>
      </c>
      <c r="J931" s="7">
        <v>44503</v>
      </c>
      <c r="K931" s="7" t="s">
        <v>20610</v>
      </c>
      <c r="L931" s="3" t="s">
        <v>20611</v>
      </c>
      <c r="M931" s="3" t="s">
        <v>20612</v>
      </c>
      <c r="AX931" s="3">
        <v>2021</v>
      </c>
      <c r="BH931" s="3" t="s">
        <v>20613</v>
      </c>
    </row>
    <row r="932" hidden="1" spans="1:74">
      <c r="A932" s="3" t="s">
        <v>91</v>
      </c>
      <c r="B932" s="4" t="s">
        <v>29954</v>
      </c>
      <c r="C932" s="4" t="s">
        <v>29955</v>
      </c>
      <c r="D932" s="5" t="s">
        <v>30889</v>
      </c>
      <c r="H932" s="3" t="s">
        <v>20615</v>
      </c>
      <c r="K932" s="3" t="s">
        <v>20616</v>
      </c>
      <c r="L932" s="3" t="s">
        <v>20617</v>
      </c>
      <c r="M932" s="3" t="s">
        <v>20357</v>
      </c>
      <c r="P932" s="3" t="s">
        <v>86</v>
      </c>
      <c r="Q932" s="3" t="s">
        <v>78</v>
      </c>
      <c r="X932" s="3" t="s">
        <v>20618</v>
      </c>
      <c r="Y932" s="3" t="s">
        <v>20619</v>
      </c>
      <c r="Z932" s="3" t="s">
        <v>20620</v>
      </c>
      <c r="AA932" s="3" t="s">
        <v>20621</v>
      </c>
      <c r="AB932" s="3" t="s">
        <v>20622</v>
      </c>
      <c r="AC932" s="3" t="s">
        <v>20623</v>
      </c>
      <c r="AE932" s="3" t="s">
        <v>20624</v>
      </c>
      <c r="AF932" s="3" t="s">
        <v>20625</v>
      </c>
      <c r="AG932" s="3" t="s">
        <v>20626</v>
      </c>
      <c r="AH932" s="3" t="s">
        <v>20627</v>
      </c>
      <c r="AI932" s="3" t="s">
        <v>20628</v>
      </c>
      <c r="AJ932" s="3">
        <v>50</v>
      </c>
      <c r="AK932" s="3">
        <v>4</v>
      </c>
      <c r="AL932" s="3">
        <v>4</v>
      </c>
      <c r="AM932" s="3">
        <v>0</v>
      </c>
      <c r="AN932" s="3">
        <v>0</v>
      </c>
      <c r="AO932" s="3" t="s">
        <v>20370</v>
      </c>
      <c r="AP932" s="3" t="s">
        <v>457</v>
      </c>
      <c r="AQ932" s="3" t="s">
        <v>20371</v>
      </c>
      <c r="AR932" s="3" t="s">
        <v>20372</v>
      </c>
      <c r="AS932" s="3" t="s">
        <v>20373</v>
      </c>
      <c r="AU932" s="3" t="s">
        <v>20374</v>
      </c>
      <c r="AV932" s="3" t="s">
        <v>20375</v>
      </c>
      <c r="AW932" s="9">
        <v>45057</v>
      </c>
      <c r="AX932" s="3">
        <v>2021</v>
      </c>
      <c r="AY932" s="3">
        <v>2021</v>
      </c>
      <c r="BH932" s="3" t="s">
        <v>20629</v>
      </c>
      <c r="BI932" s="3" t="s">
        <v>20630</v>
      </c>
      <c r="BL932" s="3">
        <v>10</v>
      </c>
      <c r="BM932" s="3" t="s">
        <v>4180</v>
      </c>
      <c r="BN932" s="3" t="s">
        <v>119</v>
      </c>
      <c r="BO932" s="3" t="s">
        <v>4180</v>
      </c>
      <c r="BP932" s="3" t="s">
        <v>20631</v>
      </c>
      <c r="BQ932" s="3">
        <v>34055004</v>
      </c>
      <c r="BR932" s="3" t="s">
        <v>730</v>
      </c>
      <c r="BU932" s="7">
        <v>45142</v>
      </c>
      <c r="BV932" s="3" t="s">
        <v>20632</v>
      </c>
    </row>
    <row r="933" hidden="1" spans="1:74">
      <c r="A933" s="3" t="s">
        <v>91</v>
      </c>
      <c r="B933" s="4" t="s">
        <v>29954</v>
      </c>
      <c r="C933" s="4" t="s">
        <v>29955</v>
      </c>
      <c r="D933" s="5" t="s">
        <v>30890</v>
      </c>
      <c r="H933" s="3" t="s">
        <v>20748</v>
      </c>
      <c r="K933" s="3" t="s">
        <v>20749</v>
      </c>
      <c r="L933" s="3" t="s">
        <v>20750</v>
      </c>
      <c r="M933" s="3" t="s">
        <v>20391</v>
      </c>
      <c r="P933" s="3" t="s">
        <v>86</v>
      </c>
      <c r="Q933" s="3" t="s">
        <v>78</v>
      </c>
      <c r="Y933" s="3" t="s">
        <v>20751</v>
      </c>
      <c r="Z933" s="3" t="s">
        <v>20752</v>
      </c>
      <c r="AB933" s="3" t="s">
        <v>20753</v>
      </c>
      <c r="AC933" s="3" t="s">
        <v>20754</v>
      </c>
      <c r="AI933" s="3" t="s">
        <v>20755</v>
      </c>
      <c r="AJ933" s="3">
        <v>33</v>
      </c>
      <c r="AK933" s="3">
        <v>0</v>
      </c>
      <c r="AL933" s="3">
        <v>0</v>
      </c>
      <c r="AM933" s="3">
        <v>4</v>
      </c>
      <c r="AN933" s="3">
        <v>11</v>
      </c>
      <c r="AO933" s="3" t="s">
        <v>456</v>
      </c>
      <c r="AP933" s="3" t="s">
        <v>457</v>
      </c>
      <c r="AQ933" s="3" t="s">
        <v>458</v>
      </c>
      <c r="AR933" s="3" t="s">
        <v>20403</v>
      </c>
      <c r="AS933" s="3" t="s">
        <v>20404</v>
      </c>
      <c r="AU933" s="3" t="s">
        <v>20405</v>
      </c>
      <c r="AV933" s="3" t="s">
        <v>20406</v>
      </c>
      <c r="AW933" s="9">
        <v>45055</v>
      </c>
      <c r="AX933" s="3">
        <v>2022</v>
      </c>
      <c r="AY933" s="3">
        <v>2022</v>
      </c>
      <c r="BG933" s="3">
        <v>1374835</v>
      </c>
      <c r="BH933" s="3" t="s">
        <v>20756</v>
      </c>
      <c r="BI933" s="3" t="s">
        <v>20757</v>
      </c>
      <c r="BL933" s="3">
        <v>12</v>
      </c>
      <c r="BM933" s="3" t="s">
        <v>2081</v>
      </c>
      <c r="BN933" s="3" t="s">
        <v>119</v>
      </c>
      <c r="BO933" s="3" t="s">
        <v>2082</v>
      </c>
      <c r="BP933" s="3" t="s">
        <v>20758</v>
      </c>
      <c r="BR933" s="3" t="s">
        <v>468</v>
      </c>
      <c r="BU933" s="7">
        <v>45142</v>
      </c>
      <c r="BV933" s="3" t="s">
        <v>20759</v>
      </c>
    </row>
    <row r="934" hidden="1" spans="1:74">
      <c r="A934" s="3" t="s">
        <v>91</v>
      </c>
      <c r="B934" s="4" t="s">
        <v>29954</v>
      </c>
      <c r="C934" s="4" t="s">
        <v>29955</v>
      </c>
      <c r="D934" s="5" t="s">
        <v>30891</v>
      </c>
      <c r="H934" s="3" t="s">
        <v>20775</v>
      </c>
      <c r="K934" s="3" t="s">
        <v>20776</v>
      </c>
      <c r="L934" s="3" t="s">
        <v>20777</v>
      </c>
      <c r="M934" s="3" t="s">
        <v>20357</v>
      </c>
      <c r="P934" s="3" t="s">
        <v>86</v>
      </c>
      <c r="Q934" s="3" t="s">
        <v>78</v>
      </c>
      <c r="X934" s="3" t="s">
        <v>20778</v>
      </c>
      <c r="Y934" s="3" t="s">
        <v>20779</v>
      </c>
      <c r="Z934" s="3" t="s">
        <v>20780</v>
      </c>
      <c r="AA934" s="3" t="s">
        <v>20781</v>
      </c>
      <c r="AB934" s="3" t="s">
        <v>20782</v>
      </c>
      <c r="AC934" s="3" t="s">
        <v>20783</v>
      </c>
      <c r="AD934" s="3" t="s">
        <v>20784</v>
      </c>
      <c r="AE934" s="3" t="s">
        <v>20785</v>
      </c>
      <c r="AF934" s="3" t="s">
        <v>20786</v>
      </c>
      <c r="AG934" s="3" t="s">
        <v>20787</v>
      </c>
      <c r="AH934" s="3" t="s">
        <v>20788</v>
      </c>
      <c r="AI934" s="3" t="s">
        <v>20789</v>
      </c>
      <c r="AJ934" s="3">
        <v>23</v>
      </c>
      <c r="AK934" s="3">
        <v>0</v>
      </c>
      <c r="AL934" s="3">
        <v>0</v>
      </c>
      <c r="AM934" s="3">
        <v>1</v>
      </c>
      <c r="AN934" s="3">
        <v>1</v>
      </c>
      <c r="AO934" s="3" t="s">
        <v>20370</v>
      </c>
      <c r="AP934" s="3" t="s">
        <v>457</v>
      </c>
      <c r="AQ934" s="3" t="s">
        <v>20371</v>
      </c>
      <c r="AR934" s="3" t="s">
        <v>20372</v>
      </c>
      <c r="AS934" s="3" t="s">
        <v>20373</v>
      </c>
      <c r="AU934" s="3" t="s">
        <v>20374</v>
      </c>
      <c r="AV934" s="3" t="s">
        <v>20375</v>
      </c>
      <c r="AW934" s="9">
        <v>45101</v>
      </c>
      <c r="AX934" s="3">
        <v>2022</v>
      </c>
      <c r="AY934" s="3">
        <v>2022</v>
      </c>
      <c r="BG934" s="3">
        <v>2234118</v>
      </c>
      <c r="BH934" s="3" t="s">
        <v>20790</v>
      </c>
      <c r="BI934" s="3" t="s">
        <v>20791</v>
      </c>
      <c r="BL934" s="3">
        <v>6</v>
      </c>
      <c r="BM934" s="3" t="s">
        <v>4180</v>
      </c>
      <c r="BN934" s="3" t="s">
        <v>119</v>
      </c>
      <c r="BO934" s="3" t="s">
        <v>4180</v>
      </c>
      <c r="BP934" s="3" t="s">
        <v>20792</v>
      </c>
      <c r="BQ934" s="3">
        <v>35783523</v>
      </c>
      <c r="BR934" s="3" t="s">
        <v>598</v>
      </c>
      <c r="BU934" s="7">
        <v>45142</v>
      </c>
      <c r="BV934" s="3" t="s">
        <v>20793</v>
      </c>
    </row>
    <row r="935" hidden="1" spans="1:74">
      <c r="A935" s="3" t="s">
        <v>91</v>
      </c>
      <c r="B935" s="4" t="s">
        <v>29954</v>
      </c>
      <c r="C935" s="4" t="s">
        <v>29955</v>
      </c>
      <c r="D935" s="5" t="s">
        <v>30892</v>
      </c>
      <c r="H935" s="3" t="s">
        <v>20812</v>
      </c>
      <c r="K935" s="3" t="s">
        <v>20813</v>
      </c>
      <c r="L935" s="3" t="s">
        <v>20814</v>
      </c>
      <c r="M935" s="3" t="s">
        <v>20815</v>
      </c>
      <c r="P935" s="3" t="s">
        <v>86</v>
      </c>
      <c r="Q935" s="3" t="s">
        <v>78</v>
      </c>
      <c r="Y935" s="3" t="s">
        <v>20816</v>
      </c>
      <c r="Z935" s="3" t="s">
        <v>20817</v>
      </c>
      <c r="AA935" s="3" t="s">
        <v>20818</v>
      </c>
      <c r="AB935" s="3" t="s">
        <v>20819</v>
      </c>
      <c r="AC935" s="3" t="s">
        <v>20820</v>
      </c>
      <c r="AF935" s="3" t="s">
        <v>20821</v>
      </c>
      <c r="AG935" s="3" t="s">
        <v>20822</v>
      </c>
      <c r="AH935" s="3" t="s">
        <v>20823</v>
      </c>
      <c r="AI935" s="3" t="s">
        <v>20824</v>
      </c>
      <c r="AJ935" s="3">
        <v>20</v>
      </c>
      <c r="AK935" s="3">
        <v>0</v>
      </c>
      <c r="AL935" s="3">
        <v>0</v>
      </c>
      <c r="AM935" s="3">
        <v>10</v>
      </c>
      <c r="AN935" s="3">
        <v>14</v>
      </c>
      <c r="AO935" s="3" t="s">
        <v>20370</v>
      </c>
      <c r="AP935" s="3" t="s">
        <v>457</v>
      </c>
      <c r="AQ935" s="3" t="s">
        <v>20371</v>
      </c>
      <c r="AR935" s="3" t="s">
        <v>20825</v>
      </c>
      <c r="AS935" s="3" t="s">
        <v>20826</v>
      </c>
      <c r="AU935" s="3" t="s">
        <v>20827</v>
      </c>
      <c r="AV935" s="3" t="s">
        <v>20828</v>
      </c>
      <c r="AW935" s="9">
        <v>45116</v>
      </c>
      <c r="AX935" s="3">
        <v>2022</v>
      </c>
      <c r="AY935" s="3">
        <v>2022</v>
      </c>
      <c r="BG935" s="3">
        <v>2568690</v>
      </c>
      <c r="BH935" s="3" t="s">
        <v>20829</v>
      </c>
      <c r="BI935" s="3" t="s">
        <v>20830</v>
      </c>
      <c r="BL935" s="3">
        <v>8</v>
      </c>
      <c r="BM935" s="3" t="s">
        <v>20831</v>
      </c>
      <c r="BN935" s="3" t="s">
        <v>119</v>
      </c>
      <c r="BO935" s="3" t="s">
        <v>20832</v>
      </c>
      <c r="BP935" s="3" t="s">
        <v>20833</v>
      </c>
      <c r="BQ935" s="3">
        <v>35855799</v>
      </c>
      <c r="BR935" s="3" t="s">
        <v>598</v>
      </c>
      <c r="BU935" s="7">
        <v>45142</v>
      </c>
      <c r="BV935" s="3" t="s">
        <v>20834</v>
      </c>
    </row>
    <row r="936" hidden="1" spans="1:74">
      <c r="A936" s="3" t="s">
        <v>91</v>
      </c>
      <c r="B936" s="4" t="s">
        <v>29954</v>
      </c>
      <c r="C936" s="4" t="s">
        <v>29955</v>
      </c>
      <c r="D936" s="5" t="s">
        <v>30893</v>
      </c>
      <c r="H936" s="3" t="s">
        <v>20836</v>
      </c>
      <c r="K936" s="3" t="s">
        <v>20837</v>
      </c>
      <c r="L936" s="3" t="s">
        <v>20838</v>
      </c>
      <c r="M936" s="3" t="s">
        <v>20839</v>
      </c>
      <c r="P936" s="3" t="s">
        <v>86</v>
      </c>
      <c r="Q936" s="3" t="s">
        <v>78</v>
      </c>
      <c r="X936" s="3" t="s">
        <v>20840</v>
      </c>
      <c r="Y936" s="3" t="s">
        <v>20841</v>
      </c>
      <c r="Z936" s="3" t="s">
        <v>20842</v>
      </c>
      <c r="AB936" s="3" t="s">
        <v>20843</v>
      </c>
      <c r="AC936" s="3" t="s">
        <v>20844</v>
      </c>
      <c r="AD936" s="3" t="s">
        <v>20845</v>
      </c>
      <c r="AE936" s="3" t="s">
        <v>20846</v>
      </c>
      <c r="AI936" s="3" t="s">
        <v>20847</v>
      </c>
      <c r="AJ936" s="3">
        <v>42</v>
      </c>
      <c r="AK936" s="3">
        <v>0</v>
      </c>
      <c r="AL936" s="3">
        <v>0</v>
      </c>
      <c r="AM936" s="3">
        <v>2</v>
      </c>
      <c r="AN936" s="3">
        <v>2</v>
      </c>
      <c r="AO936" s="3" t="s">
        <v>20370</v>
      </c>
      <c r="AP936" s="3" t="s">
        <v>457</v>
      </c>
      <c r="AQ936" s="3" t="s">
        <v>20371</v>
      </c>
      <c r="AR936" s="3" t="s">
        <v>20848</v>
      </c>
      <c r="AS936" s="3" t="s">
        <v>20849</v>
      </c>
      <c r="AU936" s="3" t="s">
        <v>20850</v>
      </c>
      <c r="AV936" s="3" t="s">
        <v>20851</v>
      </c>
      <c r="AW936" s="9">
        <v>45290</v>
      </c>
      <c r="AX936" s="3">
        <v>2022</v>
      </c>
      <c r="AY936" s="3">
        <v>2022</v>
      </c>
      <c r="BG936" s="3">
        <v>3298866</v>
      </c>
      <c r="BH936" s="3" t="s">
        <v>20852</v>
      </c>
      <c r="BI936" s="3" t="s">
        <v>20853</v>
      </c>
      <c r="BL936" s="3">
        <v>12</v>
      </c>
      <c r="BM936" s="3" t="s">
        <v>346</v>
      </c>
      <c r="BN936" s="3" t="s">
        <v>119</v>
      </c>
      <c r="BO936" s="3" t="s">
        <v>347</v>
      </c>
      <c r="BP936" s="3" t="s">
        <v>20854</v>
      </c>
      <c r="BR936" s="3" t="s">
        <v>468</v>
      </c>
      <c r="BU936" s="7">
        <v>45142</v>
      </c>
      <c r="BV936" s="3" t="s">
        <v>20855</v>
      </c>
    </row>
    <row r="937" spans="1:74">
      <c r="A937" s="3" t="s">
        <v>91</v>
      </c>
      <c r="B937" s="1" t="s">
        <v>29982</v>
      </c>
      <c r="C937" s="4"/>
      <c r="D937" s="5" t="s">
        <v>30894</v>
      </c>
      <c r="H937" s="3" t="s">
        <v>20881</v>
      </c>
      <c r="K937" s="3" t="s">
        <v>20882</v>
      </c>
      <c r="L937" s="3" t="s">
        <v>20883</v>
      </c>
      <c r="M937" s="3" t="s">
        <v>20391</v>
      </c>
      <c r="P937" s="3" t="s">
        <v>86</v>
      </c>
      <c r="Q937" s="3" t="s">
        <v>78</v>
      </c>
      <c r="Y937" s="3" t="s">
        <v>20884</v>
      </c>
      <c r="Z937" s="3" t="s">
        <v>20885</v>
      </c>
      <c r="AA937" s="3" t="s">
        <v>20886</v>
      </c>
      <c r="AB937" s="3" t="s">
        <v>20887</v>
      </c>
      <c r="AC937" s="3" t="s">
        <v>20888</v>
      </c>
      <c r="AF937" s="3" t="s">
        <v>20889</v>
      </c>
      <c r="AG937" s="3" t="s">
        <v>20890</v>
      </c>
      <c r="AH937" s="3" t="s">
        <v>20891</v>
      </c>
      <c r="AI937" s="3" t="s">
        <v>20892</v>
      </c>
      <c r="AJ937" s="3">
        <v>20</v>
      </c>
      <c r="AK937" s="3">
        <v>1</v>
      </c>
      <c r="AL937" s="3">
        <v>1</v>
      </c>
      <c r="AM937" s="3">
        <v>1</v>
      </c>
      <c r="AN937" s="3">
        <v>5</v>
      </c>
      <c r="AO937" s="3" t="s">
        <v>456</v>
      </c>
      <c r="AP937" s="3" t="s">
        <v>457</v>
      </c>
      <c r="AQ937" s="3" t="s">
        <v>458</v>
      </c>
      <c r="AR937" s="3" t="s">
        <v>20403</v>
      </c>
      <c r="AS937" s="3" t="s">
        <v>20404</v>
      </c>
      <c r="AU937" s="3" t="s">
        <v>20405</v>
      </c>
      <c r="AV937" s="3" t="s">
        <v>20406</v>
      </c>
      <c r="AW937" s="9">
        <v>45067</v>
      </c>
      <c r="AX937" s="3">
        <v>2022</v>
      </c>
      <c r="AY937" s="3">
        <v>2022</v>
      </c>
      <c r="BG937" s="3">
        <v>4217888</v>
      </c>
      <c r="BH937" s="3" t="s">
        <v>20893</v>
      </c>
      <c r="BI937" s="3" t="s">
        <v>20894</v>
      </c>
      <c r="BL937" s="3">
        <v>11</v>
      </c>
      <c r="BM937" s="3" t="s">
        <v>2081</v>
      </c>
      <c r="BN937" s="3" t="s">
        <v>119</v>
      </c>
      <c r="BO937" s="3" t="s">
        <v>2082</v>
      </c>
      <c r="BP937" s="3" t="s">
        <v>20895</v>
      </c>
      <c r="BR937" s="3" t="s">
        <v>468</v>
      </c>
      <c r="BU937" s="7">
        <v>45142</v>
      </c>
      <c r="BV937" s="3" t="s">
        <v>20896</v>
      </c>
    </row>
    <row r="938" spans="1:74">
      <c r="A938" s="3" t="s">
        <v>91</v>
      </c>
      <c r="B938" s="1" t="s">
        <v>29982</v>
      </c>
      <c r="C938" s="4"/>
      <c r="D938" s="5" t="s">
        <v>30895</v>
      </c>
      <c r="H938" s="3" t="s">
        <v>20898</v>
      </c>
      <c r="K938" s="3" t="s">
        <v>20899</v>
      </c>
      <c r="L938" s="3" t="s">
        <v>20900</v>
      </c>
      <c r="M938" s="3" t="s">
        <v>20391</v>
      </c>
      <c r="P938" s="3" t="s">
        <v>86</v>
      </c>
      <c r="Q938" s="3" t="s">
        <v>78</v>
      </c>
      <c r="Y938" s="3" t="s">
        <v>20901</v>
      </c>
      <c r="Z938" s="3" t="s">
        <v>20902</v>
      </c>
      <c r="AB938" s="3" t="s">
        <v>20903</v>
      </c>
      <c r="AC938" s="3" t="s">
        <v>20904</v>
      </c>
      <c r="AF938" s="3" t="s">
        <v>20905</v>
      </c>
      <c r="AG938" s="3" t="s">
        <v>20906</v>
      </c>
      <c r="AH938" s="3" t="s">
        <v>20907</v>
      </c>
      <c r="AI938" s="3" t="s">
        <v>20908</v>
      </c>
      <c r="AJ938" s="3">
        <v>25</v>
      </c>
      <c r="AK938" s="3">
        <v>0</v>
      </c>
      <c r="AL938" s="3">
        <v>0</v>
      </c>
      <c r="AM938" s="3">
        <v>6</v>
      </c>
      <c r="AN938" s="3">
        <v>15</v>
      </c>
      <c r="AO938" s="3" t="s">
        <v>456</v>
      </c>
      <c r="AP938" s="3" t="s">
        <v>457</v>
      </c>
      <c r="AQ938" s="3" t="s">
        <v>458</v>
      </c>
      <c r="AR938" s="3" t="s">
        <v>20403</v>
      </c>
      <c r="AS938" s="3" t="s">
        <v>20404</v>
      </c>
      <c r="AU938" s="3" t="s">
        <v>20405</v>
      </c>
      <c r="AV938" s="3" t="s">
        <v>20406</v>
      </c>
      <c r="AW938" s="9">
        <v>45003</v>
      </c>
      <c r="AX938" s="3">
        <v>2022</v>
      </c>
      <c r="AY938" s="3">
        <v>2022</v>
      </c>
      <c r="BG938" s="3">
        <v>4572503</v>
      </c>
      <c r="BH938" s="3" t="s">
        <v>20909</v>
      </c>
      <c r="BI938" s="3" t="s">
        <v>20910</v>
      </c>
      <c r="BL938" s="3">
        <v>12</v>
      </c>
      <c r="BM938" s="3" t="s">
        <v>2081</v>
      </c>
      <c r="BN938" s="3" t="s">
        <v>119</v>
      </c>
      <c r="BO938" s="3" t="s">
        <v>2082</v>
      </c>
      <c r="BP938" s="3" t="s">
        <v>20911</v>
      </c>
      <c r="BR938" s="3" t="s">
        <v>468</v>
      </c>
      <c r="BU938" s="7">
        <v>45142</v>
      </c>
      <c r="BV938" s="3" t="s">
        <v>20912</v>
      </c>
    </row>
    <row r="939" hidden="1" spans="1:74">
      <c r="A939" s="3" t="s">
        <v>91</v>
      </c>
      <c r="B939" s="4" t="s">
        <v>29954</v>
      </c>
      <c r="C939" s="4" t="s">
        <v>29955</v>
      </c>
      <c r="D939" s="5" t="s">
        <v>30896</v>
      </c>
      <c r="H939" s="3" t="s">
        <v>20914</v>
      </c>
      <c r="K939" s="3" t="s">
        <v>20915</v>
      </c>
      <c r="L939" s="3" t="s">
        <v>20916</v>
      </c>
      <c r="M939" s="3" t="s">
        <v>20391</v>
      </c>
      <c r="P939" s="3" t="s">
        <v>86</v>
      </c>
      <c r="Q939" s="3" t="s">
        <v>78</v>
      </c>
      <c r="X939" s="3" t="s">
        <v>1679</v>
      </c>
      <c r="Y939" s="3" t="s">
        <v>20917</v>
      </c>
      <c r="Z939" s="3" t="s">
        <v>20918</v>
      </c>
      <c r="AA939" s="3" t="s">
        <v>20919</v>
      </c>
      <c r="AB939" s="3" t="s">
        <v>20920</v>
      </c>
      <c r="AC939" s="3" t="s">
        <v>20921</v>
      </c>
      <c r="AF939" s="3" t="s">
        <v>20922</v>
      </c>
      <c r="AG939" s="3" t="s">
        <v>20923</v>
      </c>
      <c r="AH939" s="3" t="s">
        <v>20924</v>
      </c>
      <c r="AI939" s="3" t="s">
        <v>20925</v>
      </c>
      <c r="AJ939" s="3">
        <v>27</v>
      </c>
      <c r="AK939" s="3">
        <v>0</v>
      </c>
      <c r="AL939" s="3">
        <v>0</v>
      </c>
      <c r="AM939" s="3">
        <v>7</v>
      </c>
      <c r="AN939" s="3">
        <v>20</v>
      </c>
      <c r="AO939" s="3" t="s">
        <v>456</v>
      </c>
      <c r="AP939" s="3" t="s">
        <v>457</v>
      </c>
      <c r="AQ939" s="3" t="s">
        <v>458</v>
      </c>
      <c r="AR939" s="3" t="s">
        <v>20403</v>
      </c>
      <c r="AS939" s="3" t="s">
        <v>20404</v>
      </c>
      <c r="AU939" s="3" t="s">
        <v>20405</v>
      </c>
      <c r="AV939" s="3" t="s">
        <v>20406</v>
      </c>
      <c r="AW939" s="9">
        <v>45084</v>
      </c>
      <c r="AX939" s="3">
        <v>2022</v>
      </c>
      <c r="AY939" s="3">
        <v>2022</v>
      </c>
      <c r="BG939" s="3">
        <v>5295801</v>
      </c>
      <c r="BH939" s="3" t="s">
        <v>20926</v>
      </c>
      <c r="BI939" s="3" t="s">
        <v>20927</v>
      </c>
      <c r="BL939" s="3">
        <v>10</v>
      </c>
      <c r="BM939" s="3" t="s">
        <v>2081</v>
      </c>
      <c r="BN939" s="3" t="s">
        <v>119</v>
      </c>
      <c r="BO939" s="3" t="s">
        <v>2082</v>
      </c>
      <c r="BP939" s="3" t="s">
        <v>20928</v>
      </c>
      <c r="BR939" s="3" t="s">
        <v>468</v>
      </c>
      <c r="BU939" s="7">
        <v>45142</v>
      </c>
      <c r="BV939" s="3" t="s">
        <v>20929</v>
      </c>
    </row>
    <row r="940" hidden="1" spans="1:74">
      <c r="A940" s="3" t="s">
        <v>91</v>
      </c>
      <c r="B940" s="4" t="s">
        <v>29954</v>
      </c>
      <c r="C940" s="4" t="s">
        <v>29955</v>
      </c>
      <c r="D940" s="5" t="s">
        <v>30897</v>
      </c>
      <c r="H940" s="3" t="s">
        <v>20931</v>
      </c>
      <c r="K940" s="3" t="s">
        <v>20932</v>
      </c>
      <c r="L940" s="3" t="s">
        <v>20933</v>
      </c>
      <c r="M940" s="3" t="s">
        <v>20934</v>
      </c>
      <c r="P940" s="3" t="s">
        <v>86</v>
      </c>
      <c r="Q940" s="3" t="s">
        <v>78</v>
      </c>
      <c r="X940" s="3" t="s">
        <v>20935</v>
      </c>
      <c r="Y940" s="3" t="s">
        <v>20936</v>
      </c>
      <c r="Z940" s="3" t="s">
        <v>20937</v>
      </c>
      <c r="AB940" s="3" t="s">
        <v>20938</v>
      </c>
      <c r="AC940" s="3" t="s">
        <v>20939</v>
      </c>
      <c r="AI940" s="3" t="s">
        <v>20940</v>
      </c>
      <c r="AJ940" s="3">
        <v>17</v>
      </c>
      <c r="AK940" s="3">
        <v>0</v>
      </c>
      <c r="AL940" s="3">
        <v>0</v>
      </c>
      <c r="AM940" s="3">
        <v>1</v>
      </c>
      <c r="AN940" s="3">
        <v>5</v>
      </c>
      <c r="AO940" s="3" t="s">
        <v>20370</v>
      </c>
      <c r="AP940" s="3" t="s">
        <v>457</v>
      </c>
      <c r="AQ940" s="3" t="s">
        <v>20371</v>
      </c>
      <c r="AR940" s="3" t="s">
        <v>20941</v>
      </c>
      <c r="AS940" s="3" t="s">
        <v>20942</v>
      </c>
      <c r="AU940" s="3" t="s">
        <v>20943</v>
      </c>
      <c r="AV940" s="3" t="s">
        <v>20944</v>
      </c>
      <c r="AW940" s="9">
        <v>45154</v>
      </c>
      <c r="AX940" s="3">
        <v>2022</v>
      </c>
      <c r="AY940" s="3">
        <v>2022</v>
      </c>
      <c r="BG940" s="3">
        <v>5367813</v>
      </c>
      <c r="BH940" s="3" t="s">
        <v>20945</v>
      </c>
      <c r="BI940" s="3" t="s">
        <v>20946</v>
      </c>
      <c r="BL940" s="3">
        <v>9</v>
      </c>
      <c r="BM940" s="3" t="s">
        <v>963</v>
      </c>
      <c r="BN940" s="3" t="s">
        <v>119</v>
      </c>
      <c r="BO940" s="3" t="s">
        <v>964</v>
      </c>
      <c r="BP940" s="3" t="s">
        <v>20947</v>
      </c>
      <c r="BR940" s="3" t="s">
        <v>468</v>
      </c>
      <c r="BU940" s="7">
        <v>45142</v>
      </c>
      <c r="BV940" s="3" t="s">
        <v>20948</v>
      </c>
    </row>
    <row r="941" hidden="1" spans="1:74">
      <c r="A941" s="3" t="s">
        <v>91</v>
      </c>
      <c r="B941" s="4" t="s">
        <v>29954</v>
      </c>
      <c r="C941" s="4" t="s">
        <v>29955</v>
      </c>
      <c r="D941" s="5" t="s">
        <v>30898</v>
      </c>
      <c r="H941" s="3" t="s">
        <v>20950</v>
      </c>
      <c r="K941" s="3" t="s">
        <v>20951</v>
      </c>
      <c r="L941" s="3" t="s">
        <v>20952</v>
      </c>
      <c r="M941" s="3" t="s">
        <v>20953</v>
      </c>
      <c r="P941" s="3" t="s">
        <v>86</v>
      </c>
      <c r="Q941" s="3" t="s">
        <v>78</v>
      </c>
      <c r="X941" s="3" t="s">
        <v>20954</v>
      </c>
      <c r="Y941" s="3" t="s">
        <v>20955</v>
      </c>
      <c r="Z941" s="3" t="s">
        <v>20956</v>
      </c>
      <c r="AA941" s="3" t="s">
        <v>20957</v>
      </c>
      <c r="AB941" s="3" t="s">
        <v>20958</v>
      </c>
      <c r="AC941" s="3" t="s">
        <v>20959</v>
      </c>
      <c r="AF941" s="3" t="s">
        <v>20960</v>
      </c>
      <c r="AG941" s="3" t="s">
        <v>20961</v>
      </c>
      <c r="AH941" s="3" t="s">
        <v>20962</v>
      </c>
      <c r="AI941" s="3" t="s">
        <v>20963</v>
      </c>
      <c r="AJ941" s="3">
        <v>25</v>
      </c>
      <c r="AK941" s="3">
        <v>1</v>
      </c>
      <c r="AL941" s="3">
        <v>1</v>
      </c>
      <c r="AM941" s="3">
        <v>1</v>
      </c>
      <c r="AN941" s="3">
        <v>4</v>
      </c>
      <c r="AO941" s="3" t="s">
        <v>20370</v>
      </c>
      <c r="AP941" s="3" t="s">
        <v>457</v>
      </c>
      <c r="AQ941" s="3" t="s">
        <v>20371</v>
      </c>
      <c r="AR941" s="3" t="s">
        <v>20964</v>
      </c>
      <c r="AS941" s="3" t="s">
        <v>20965</v>
      </c>
      <c r="AU941" s="3" t="s">
        <v>20966</v>
      </c>
      <c r="AV941" s="3" t="s">
        <v>20967</v>
      </c>
      <c r="AW941" s="9">
        <v>45008</v>
      </c>
      <c r="AX941" s="3">
        <v>2022</v>
      </c>
      <c r="AY941" s="3">
        <v>2022</v>
      </c>
      <c r="BG941" s="3">
        <v>6103649</v>
      </c>
      <c r="BH941" s="3" t="s">
        <v>20968</v>
      </c>
      <c r="BI941" s="3" t="s">
        <v>20969</v>
      </c>
      <c r="BL941" s="3">
        <v>13</v>
      </c>
      <c r="BM941" s="3" t="s">
        <v>20970</v>
      </c>
      <c r="BN941" s="3" t="s">
        <v>119</v>
      </c>
      <c r="BO941" s="3" t="s">
        <v>20970</v>
      </c>
      <c r="BP941" s="3" t="s">
        <v>20971</v>
      </c>
      <c r="BQ941" s="3">
        <v>35371276</v>
      </c>
      <c r="BR941" s="3" t="s">
        <v>730</v>
      </c>
      <c r="BU941" s="7">
        <v>45142</v>
      </c>
      <c r="BV941" s="3" t="s">
        <v>20972</v>
      </c>
    </row>
    <row r="942" spans="1:74">
      <c r="A942" s="3" t="s">
        <v>91</v>
      </c>
      <c r="B942" s="1" t="s">
        <v>29982</v>
      </c>
      <c r="C942" s="4"/>
      <c r="D942" s="5" t="s">
        <v>30899</v>
      </c>
      <c r="H942" s="3" t="s">
        <v>20898</v>
      </c>
      <c r="K942" s="3" t="s">
        <v>20973</v>
      </c>
      <c r="L942" s="3" t="s">
        <v>20974</v>
      </c>
      <c r="M942" s="3" t="s">
        <v>20934</v>
      </c>
      <c r="P942" s="3" t="s">
        <v>86</v>
      </c>
      <c r="Q942" s="3" t="s">
        <v>78</v>
      </c>
      <c r="Y942" s="3" t="s">
        <v>20975</v>
      </c>
      <c r="Z942" s="3" t="s">
        <v>20976</v>
      </c>
      <c r="AB942" s="3" t="s">
        <v>20903</v>
      </c>
      <c r="AC942" s="3" t="s">
        <v>20977</v>
      </c>
      <c r="AF942" s="3" t="s">
        <v>20978</v>
      </c>
      <c r="AG942" s="3" t="s">
        <v>20979</v>
      </c>
      <c r="AH942" s="3" t="s">
        <v>20980</v>
      </c>
      <c r="AI942" s="3" t="s">
        <v>20981</v>
      </c>
      <c r="AJ942" s="3">
        <v>20</v>
      </c>
      <c r="AK942" s="3">
        <v>0</v>
      </c>
      <c r="AL942" s="3">
        <v>0</v>
      </c>
      <c r="AM942" s="3">
        <v>1</v>
      </c>
      <c r="AN942" s="3">
        <v>2</v>
      </c>
      <c r="AO942" s="3" t="s">
        <v>20370</v>
      </c>
      <c r="AP942" s="3" t="s">
        <v>457</v>
      </c>
      <c r="AQ942" s="3" t="s">
        <v>20371</v>
      </c>
      <c r="AR942" s="3" t="s">
        <v>20941</v>
      </c>
      <c r="AS942" s="3" t="s">
        <v>20942</v>
      </c>
      <c r="AU942" s="3" t="s">
        <v>20943</v>
      </c>
      <c r="AV942" s="3" t="s">
        <v>20944</v>
      </c>
      <c r="AW942" s="9">
        <v>45185</v>
      </c>
      <c r="AX942" s="3">
        <v>2022</v>
      </c>
      <c r="AY942" s="3">
        <v>2022</v>
      </c>
      <c r="BG942" s="3">
        <v>6311065</v>
      </c>
      <c r="BH942" s="3" t="s">
        <v>20982</v>
      </c>
      <c r="BI942" s="3" t="s">
        <v>20983</v>
      </c>
      <c r="BL942" s="3">
        <v>13</v>
      </c>
      <c r="BM942" s="3" t="s">
        <v>963</v>
      </c>
      <c r="BN942" s="3" t="s">
        <v>119</v>
      </c>
      <c r="BO942" s="3" t="s">
        <v>964</v>
      </c>
      <c r="BP942" s="3" t="s">
        <v>20984</v>
      </c>
      <c r="BR942" s="3" t="s">
        <v>468</v>
      </c>
      <c r="BU942" s="7">
        <v>45142</v>
      </c>
      <c r="BV942" s="3" t="s">
        <v>20985</v>
      </c>
    </row>
    <row r="943" hidden="1" spans="1:74">
      <c r="A943" s="3" t="s">
        <v>91</v>
      </c>
      <c r="B943" s="4" t="s">
        <v>29954</v>
      </c>
      <c r="C943" s="4" t="s">
        <v>29955</v>
      </c>
      <c r="D943" s="5" t="s">
        <v>30900</v>
      </c>
      <c r="H943" s="3" t="s">
        <v>21001</v>
      </c>
      <c r="K943" s="3" t="s">
        <v>21002</v>
      </c>
      <c r="L943" s="3" t="s">
        <v>21003</v>
      </c>
      <c r="M943" s="3" t="s">
        <v>21004</v>
      </c>
      <c r="P943" s="3" t="s">
        <v>86</v>
      </c>
      <c r="Q943" s="3" t="s">
        <v>78</v>
      </c>
      <c r="X943" s="3" t="s">
        <v>21005</v>
      </c>
      <c r="Y943" s="3" t="s">
        <v>21006</v>
      </c>
      <c r="Z943" s="3" t="s">
        <v>21007</v>
      </c>
      <c r="AA943" s="3" t="s">
        <v>21008</v>
      </c>
      <c r="AB943" s="3" t="s">
        <v>21009</v>
      </c>
      <c r="AC943" s="3" t="s">
        <v>21010</v>
      </c>
      <c r="AF943" s="3" t="s">
        <v>21011</v>
      </c>
      <c r="AG943" s="3" t="s">
        <v>21012</v>
      </c>
      <c r="AH943" s="3" t="s">
        <v>21013</v>
      </c>
      <c r="AI943" s="3" t="s">
        <v>21014</v>
      </c>
      <c r="AJ943" s="3">
        <v>24</v>
      </c>
      <c r="AK943" s="3">
        <v>0</v>
      </c>
      <c r="AL943" s="3">
        <v>0</v>
      </c>
      <c r="AM943" s="3">
        <v>5</v>
      </c>
      <c r="AN943" s="3">
        <v>19</v>
      </c>
      <c r="AO943" s="3" t="s">
        <v>20370</v>
      </c>
      <c r="AP943" s="3" t="s">
        <v>457</v>
      </c>
      <c r="AQ943" s="3" t="s">
        <v>20371</v>
      </c>
      <c r="AR943" s="3" t="s">
        <v>21015</v>
      </c>
      <c r="AS943" s="3" t="s">
        <v>21016</v>
      </c>
      <c r="AU943" s="3" t="s">
        <v>21017</v>
      </c>
      <c r="AV943" s="3" t="s">
        <v>21018</v>
      </c>
      <c r="AW943" s="9">
        <v>45213</v>
      </c>
      <c r="AX943" s="3">
        <v>2022</v>
      </c>
      <c r="AY943" s="3">
        <v>2022</v>
      </c>
      <c r="BG943" s="3">
        <v>7441546</v>
      </c>
      <c r="BH943" s="3" t="s">
        <v>21019</v>
      </c>
      <c r="BI943" s="3" t="s">
        <v>21020</v>
      </c>
      <c r="BL943" s="3">
        <v>11</v>
      </c>
      <c r="BM943" s="3" t="s">
        <v>21021</v>
      </c>
      <c r="BN943" s="3" t="s">
        <v>119</v>
      </c>
      <c r="BO943" s="3" t="s">
        <v>312</v>
      </c>
      <c r="BP943" s="3" t="s">
        <v>21022</v>
      </c>
      <c r="BR943" s="3" t="s">
        <v>468</v>
      </c>
      <c r="BU943" s="7">
        <v>45142</v>
      </c>
      <c r="BV943" s="3" t="s">
        <v>21023</v>
      </c>
    </row>
    <row r="944" hidden="1" spans="1:74">
      <c r="A944" s="3" t="s">
        <v>91</v>
      </c>
      <c r="B944" s="4" t="s">
        <v>29954</v>
      </c>
      <c r="C944" s="4" t="s">
        <v>29955</v>
      </c>
      <c r="D944" s="5" t="s">
        <v>30901</v>
      </c>
      <c r="H944" s="3" t="s">
        <v>21025</v>
      </c>
      <c r="K944" s="3" t="s">
        <v>21026</v>
      </c>
      <c r="L944" s="3" t="s">
        <v>21027</v>
      </c>
      <c r="M944" s="3" t="s">
        <v>20586</v>
      </c>
      <c r="P944" s="3" t="s">
        <v>86</v>
      </c>
      <c r="Q944" s="3" t="s">
        <v>78</v>
      </c>
      <c r="X944" s="3" t="s">
        <v>21028</v>
      </c>
      <c r="Y944" s="3" t="s">
        <v>21029</v>
      </c>
      <c r="Z944" s="3" t="s">
        <v>21030</v>
      </c>
      <c r="AA944" s="3" t="s">
        <v>21031</v>
      </c>
      <c r="AB944" s="3" t="s">
        <v>21032</v>
      </c>
      <c r="AC944" s="3" t="s">
        <v>21033</v>
      </c>
      <c r="AD944" s="3" t="s">
        <v>21034</v>
      </c>
      <c r="AE944" s="3" t="s">
        <v>21035</v>
      </c>
      <c r="AI944" s="3" t="s">
        <v>21036</v>
      </c>
      <c r="AJ944" s="3">
        <v>27</v>
      </c>
      <c r="AK944" s="3">
        <v>8</v>
      </c>
      <c r="AL944" s="3">
        <v>8</v>
      </c>
      <c r="AM944" s="3">
        <v>2</v>
      </c>
      <c r="AN944" s="3">
        <v>6</v>
      </c>
      <c r="AO944" s="3" t="s">
        <v>20370</v>
      </c>
      <c r="AP944" s="3" t="s">
        <v>457</v>
      </c>
      <c r="AQ944" s="3" t="s">
        <v>20371</v>
      </c>
      <c r="AR944" s="3" t="s">
        <v>20598</v>
      </c>
      <c r="AS944" s="3" t="s">
        <v>20599</v>
      </c>
      <c r="AU944" s="3" t="s">
        <v>20600</v>
      </c>
      <c r="AV944" s="3" t="s">
        <v>20601</v>
      </c>
      <c r="AW944" s="9">
        <v>45010</v>
      </c>
      <c r="AX944" s="3">
        <v>2022</v>
      </c>
      <c r="AY944" s="3">
        <v>2022</v>
      </c>
      <c r="BG944" s="3">
        <v>8903604</v>
      </c>
      <c r="BH944" s="3" t="s">
        <v>21037</v>
      </c>
      <c r="BI944" s="3" t="s">
        <v>21038</v>
      </c>
      <c r="BL944" s="3">
        <v>12</v>
      </c>
      <c r="BM944" s="3" t="s">
        <v>20604</v>
      </c>
      <c r="BN944" s="3" t="s">
        <v>119</v>
      </c>
      <c r="BO944" s="3" t="s">
        <v>20604</v>
      </c>
      <c r="BP944" s="3" t="s">
        <v>21039</v>
      </c>
      <c r="BQ944" s="3">
        <v>35345655</v>
      </c>
      <c r="BR944" s="3" t="s">
        <v>598</v>
      </c>
      <c r="BU944" s="7">
        <v>45142</v>
      </c>
      <c r="BV944" s="3" t="s">
        <v>21040</v>
      </c>
    </row>
    <row r="945" hidden="1" spans="2:60">
      <c r="B945" s="4" t="s">
        <v>29954</v>
      </c>
      <c r="C945" s="4" t="s">
        <v>29955</v>
      </c>
      <c r="D945" s="5" t="s">
        <v>30902</v>
      </c>
      <c r="F945" s="3" t="s">
        <v>21042</v>
      </c>
      <c r="G945" s="3" t="s">
        <v>21043</v>
      </c>
      <c r="J945" s="7">
        <v>30392</v>
      </c>
      <c r="K945" s="7" t="s">
        <v>21044</v>
      </c>
      <c r="L945" s="3" t="s">
        <v>21045</v>
      </c>
      <c r="M945" s="3" t="s">
        <v>21046</v>
      </c>
      <c r="O945" s="3">
        <v>2</v>
      </c>
      <c r="P945" s="3">
        <v>6</v>
      </c>
      <c r="Q945" s="3">
        <v>312</v>
      </c>
      <c r="R945" s="3">
        <v>315</v>
      </c>
      <c r="S945" s="3">
        <v>1982</v>
      </c>
      <c r="T945" s="3" t="s">
        <v>78</v>
      </c>
      <c r="Y945" s="3" t="s">
        <v>21047</v>
      </c>
      <c r="AE945" s="3" t="s">
        <v>21048</v>
      </c>
      <c r="AG945" s="3" t="s">
        <v>21049</v>
      </c>
      <c r="AH945" s="3" t="s">
        <v>21050</v>
      </c>
      <c r="AI945" s="3" t="s">
        <v>21051</v>
      </c>
      <c r="AM945" s="3" t="s">
        <v>21052</v>
      </c>
      <c r="AO945" s="3" t="s">
        <v>21053</v>
      </c>
      <c r="AQ945" s="3" t="s">
        <v>86</v>
      </c>
      <c r="AS945" s="3">
        <v>1983075623</v>
      </c>
      <c r="AT945" s="3">
        <v>6762092</v>
      </c>
      <c r="AU945" s="3" t="s">
        <v>21054</v>
      </c>
      <c r="AW945" s="3" t="s">
        <v>21055</v>
      </c>
      <c r="AX945" s="3">
        <v>1982</v>
      </c>
      <c r="AZ945" s="3" t="s">
        <v>4724</v>
      </c>
      <c r="BH945" s="3" t="s">
        <v>21056</v>
      </c>
    </row>
    <row r="946" hidden="1" spans="1:60">
      <c r="A946" s="3">
        <v>37265169</v>
      </c>
      <c r="B946" s="4" t="s">
        <v>29954</v>
      </c>
      <c r="C946" s="4" t="s">
        <v>29955</v>
      </c>
      <c r="D946" s="5" t="s">
        <v>30903</v>
      </c>
      <c r="F946" s="3" t="s">
        <v>21182</v>
      </c>
      <c r="G946" s="3" t="s">
        <v>21183</v>
      </c>
      <c r="J946" s="7">
        <v>45079</v>
      </c>
      <c r="K946" s="7" t="s">
        <v>21184</v>
      </c>
      <c r="L946" s="3" t="s">
        <v>21185</v>
      </c>
      <c r="M946" s="3" t="s">
        <v>21186</v>
      </c>
      <c r="AX946" s="3">
        <v>2023</v>
      </c>
      <c r="BH946" s="3" t="s">
        <v>21187</v>
      </c>
    </row>
    <row r="947" hidden="1" spans="1:74">
      <c r="A947" s="3" t="s">
        <v>91</v>
      </c>
      <c r="B947" s="4" t="s">
        <v>29954</v>
      </c>
      <c r="C947" s="4" t="s">
        <v>29955</v>
      </c>
      <c r="D947" s="5" t="s">
        <v>30904</v>
      </c>
      <c r="H947" s="3" t="s">
        <v>21189</v>
      </c>
      <c r="K947" s="3" t="s">
        <v>21190</v>
      </c>
      <c r="L947" s="3" t="s">
        <v>21191</v>
      </c>
      <c r="M947" s="3" t="s">
        <v>21192</v>
      </c>
      <c r="P947" s="3" t="s">
        <v>86</v>
      </c>
      <c r="Q947" s="3" t="s">
        <v>78</v>
      </c>
      <c r="W947" s="3" t="s">
        <v>21193</v>
      </c>
      <c r="Y947" s="3" t="s">
        <v>21194</v>
      </c>
      <c r="Z947" s="3" t="s">
        <v>21195</v>
      </c>
      <c r="AA947" s="3" t="s">
        <v>21196</v>
      </c>
      <c r="AB947" s="3" t="s">
        <v>21197</v>
      </c>
      <c r="AC947" s="3" t="s">
        <v>21198</v>
      </c>
      <c r="AD947" s="3" t="s">
        <v>21199</v>
      </c>
      <c r="AE947" s="3" t="s">
        <v>21200</v>
      </c>
      <c r="AF947" s="3" t="s">
        <v>21201</v>
      </c>
      <c r="AG947" s="3" t="s">
        <v>21202</v>
      </c>
      <c r="AH947" s="3" t="s">
        <v>21203</v>
      </c>
      <c r="AI947" s="3" t="s">
        <v>21204</v>
      </c>
      <c r="AJ947" s="3">
        <v>31</v>
      </c>
      <c r="AK947" s="3">
        <v>3</v>
      </c>
      <c r="AL947" s="3">
        <v>3</v>
      </c>
      <c r="AM947" s="3">
        <v>0</v>
      </c>
      <c r="AN947" s="3">
        <v>1</v>
      </c>
      <c r="AO947" s="3" t="s">
        <v>21205</v>
      </c>
      <c r="AP947" s="3" t="s">
        <v>457</v>
      </c>
      <c r="AQ947" s="3" t="s">
        <v>21206</v>
      </c>
      <c r="AR947" s="3" t="s">
        <v>21207</v>
      </c>
      <c r="AS947" s="3" t="s">
        <v>21208</v>
      </c>
      <c r="AU947" s="3" t="s">
        <v>21209</v>
      </c>
      <c r="AV947" s="3" t="s">
        <v>21210</v>
      </c>
      <c r="AW947" s="3" t="s">
        <v>592</v>
      </c>
      <c r="AX947" s="3">
        <v>2023</v>
      </c>
      <c r="AY947" s="3">
        <v>32</v>
      </c>
      <c r="AZ947" s="3">
        <v>1</v>
      </c>
      <c r="BE947" s="3">
        <v>2</v>
      </c>
      <c r="BF947" s="3">
        <v>19</v>
      </c>
      <c r="BH947" s="3" t="s">
        <v>21211</v>
      </c>
      <c r="BI947" s="3" t="s">
        <v>21212</v>
      </c>
      <c r="BK947" s="8">
        <v>44774</v>
      </c>
      <c r="BL947" s="3">
        <v>18</v>
      </c>
      <c r="BM947" s="3" t="s">
        <v>21213</v>
      </c>
      <c r="BN947" s="3" t="s">
        <v>21214</v>
      </c>
      <c r="BO947" s="3" t="s">
        <v>21215</v>
      </c>
      <c r="BP947" s="3" t="s">
        <v>21216</v>
      </c>
      <c r="BQ947" s="3">
        <v>36003038</v>
      </c>
      <c r="BU947" s="7">
        <v>45142</v>
      </c>
      <c r="BV947" s="3" t="s">
        <v>21217</v>
      </c>
    </row>
    <row r="948" hidden="1" spans="1:74">
      <c r="A948" s="3" t="s">
        <v>91</v>
      </c>
      <c r="B948" s="4" t="s">
        <v>29954</v>
      </c>
      <c r="C948" s="4" t="s">
        <v>29955</v>
      </c>
      <c r="D948" s="5" t="s">
        <v>30905</v>
      </c>
      <c r="H948" s="3" t="s">
        <v>21219</v>
      </c>
      <c r="K948" s="3" t="s">
        <v>21220</v>
      </c>
      <c r="L948" s="3" t="s">
        <v>21221</v>
      </c>
      <c r="M948" s="3" t="s">
        <v>21222</v>
      </c>
      <c r="P948" s="3" t="s">
        <v>86</v>
      </c>
      <c r="Q948" s="3" t="s">
        <v>78</v>
      </c>
      <c r="W948" s="3" t="s">
        <v>21223</v>
      </c>
      <c r="X948" s="3" t="s">
        <v>21224</v>
      </c>
      <c r="Y948" s="3" t="s">
        <v>21225</v>
      </c>
      <c r="Z948" s="3" t="s">
        <v>21226</v>
      </c>
      <c r="AA948" s="3" t="s">
        <v>21227</v>
      </c>
      <c r="AB948" s="3" t="s">
        <v>21228</v>
      </c>
      <c r="AC948" s="3" t="s">
        <v>21229</v>
      </c>
      <c r="AD948" s="3" t="s">
        <v>21230</v>
      </c>
      <c r="AE948" s="3" t="s">
        <v>21231</v>
      </c>
      <c r="AI948" s="3" t="s">
        <v>21232</v>
      </c>
      <c r="AJ948" s="3">
        <v>27</v>
      </c>
      <c r="AK948" s="3">
        <v>4</v>
      </c>
      <c r="AL948" s="3">
        <v>4</v>
      </c>
      <c r="AM948" s="3">
        <v>0</v>
      </c>
      <c r="AN948" s="3">
        <v>4</v>
      </c>
      <c r="AO948" s="3" t="s">
        <v>21169</v>
      </c>
      <c r="AP948" s="3" t="s">
        <v>21170</v>
      </c>
      <c r="AQ948" s="3" t="s">
        <v>21171</v>
      </c>
      <c r="AR948" s="3" t="s">
        <v>21233</v>
      </c>
      <c r="AS948" s="3" t="s">
        <v>21234</v>
      </c>
      <c r="AU948" s="3" t="s">
        <v>21235</v>
      </c>
      <c r="AV948" s="3" t="s">
        <v>21236</v>
      </c>
      <c r="AW948" s="3" t="s">
        <v>147</v>
      </c>
      <c r="AX948" s="3">
        <v>2019</v>
      </c>
      <c r="AY948" s="3">
        <v>31</v>
      </c>
      <c r="AZ948" s="3">
        <v>3</v>
      </c>
      <c r="BE948" s="3">
        <v>458</v>
      </c>
      <c r="BF948" s="3">
        <v>462</v>
      </c>
      <c r="BH948" s="3" t="s">
        <v>21237</v>
      </c>
      <c r="BI948" s="3" t="s">
        <v>21238</v>
      </c>
      <c r="BL948" s="3">
        <v>5</v>
      </c>
      <c r="BM948" s="3" t="s">
        <v>21239</v>
      </c>
      <c r="BN948" s="3" t="s">
        <v>119</v>
      </c>
      <c r="BO948" s="3" t="s">
        <v>21239</v>
      </c>
      <c r="BP948" s="3" t="s">
        <v>21240</v>
      </c>
      <c r="BQ948" s="3">
        <v>30852951</v>
      </c>
      <c r="BR948" s="3" t="s">
        <v>122</v>
      </c>
      <c r="BU948" s="7">
        <v>45142</v>
      </c>
      <c r="BV948" s="3" t="s">
        <v>21241</v>
      </c>
    </row>
    <row r="949" hidden="1" spans="1:74">
      <c r="A949" s="3" t="s">
        <v>91</v>
      </c>
      <c r="B949" s="4" t="s">
        <v>29954</v>
      </c>
      <c r="C949" s="4" t="s">
        <v>29955</v>
      </c>
      <c r="D949" s="5" t="s">
        <v>30906</v>
      </c>
      <c r="H949" s="3" t="s">
        <v>21243</v>
      </c>
      <c r="K949" s="3" t="s">
        <v>21244</v>
      </c>
      <c r="L949" s="3" t="s">
        <v>21245</v>
      </c>
      <c r="M949" s="3" t="s">
        <v>21222</v>
      </c>
      <c r="P949" s="3" t="s">
        <v>86</v>
      </c>
      <c r="Q949" s="3" t="s">
        <v>78</v>
      </c>
      <c r="W949" s="3" t="s">
        <v>21246</v>
      </c>
      <c r="Y949" s="3" t="s">
        <v>21247</v>
      </c>
      <c r="Z949" s="3" t="s">
        <v>21248</v>
      </c>
      <c r="AA949" s="3" t="s">
        <v>21249</v>
      </c>
      <c r="AB949" s="3" t="s">
        <v>21250</v>
      </c>
      <c r="AC949" s="3" t="s">
        <v>21251</v>
      </c>
      <c r="AE949" s="3" t="s">
        <v>21252</v>
      </c>
      <c r="AI949" s="3" t="s">
        <v>21253</v>
      </c>
      <c r="AJ949" s="3">
        <v>39</v>
      </c>
      <c r="AK949" s="3">
        <v>1</v>
      </c>
      <c r="AL949" s="3">
        <v>1</v>
      </c>
      <c r="AM949" s="3">
        <v>0</v>
      </c>
      <c r="AN949" s="3">
        <v>7</v>
      </c>
      <c r="AO949" s="3" t="s">
        <v>21169</v>
      </c>
      <c r="AP949" s="3" t="s">
        <v>21170</v>
      </c>
      <c r="AQ949" s="3" t="s">
        <v>21171</v>
      </c>
      <c r="AR949" s="3" t="s">
        <v>21233</v>
      </c>
      <c r="AS949" s="3" t="s">
        <v>21234</v>
      </c>
      <c r="AU949" s="3" t="s">
        <v>21235</v>
      </c>
      <c r="AV949" s="3" t="s">
        <v>21236</v>
      </c>
      <c r="AW949" s="3" t="s">
        <v>592</v>
      </c>
      <c r="AX949" s="3">
        <v>2021</v>
      </c>
      <c r="AY949" s="3">
        <v>33</v>
      </c>
      <c r="AZ949" s="3">
        <v>1</v>
      </c>
      <c r="BE949" s="3">
        <v>35</v>
      </c>
      <c r="BF949" s="3">
        <v>46</v>
      </c>
      <c r="BH949" s="3" t="s">
        <v>21254</v>
      </c>
      <c r="BI949" s="3" t="s">
        <v>21255</v>
      </c>
      <c r="BL949" s="3">
        <v>12</v>
      </c>
      <c r="BM949" s="3" t="s">
        <v>21239</v>
      </c>
      <c r="BN949" s="3" t="s">
        <v>119</v>
      </c>
      <c r="BO949" s="3" t="s">
        <v>21239</v>
      </c>
      <c r="BP949" s="3" t="s">
        <v>21256</v>
      </c>
      <c r="BQ949" s="3">
        <v>33112211</v>
      </c>
      <c r="BR949" s="3" t="s">
        <v>1664</v>
      </c>
      <c r="BU949" s="7">
        <v>45142</v>
      </c>
      <c r="BV949" s="3" t="s">
        <v>21257</v>
      </c>
    </row>
    <row r="950" hidden="1" spans="1:60">
      <c r="A950" s="3">
        <v>21972248</v>
      </c>
      <c r="B950" s="4" t="s">
        <v>29954</v>
      </c>
      <c r="C950" s="4" t="s">
        <v>29955</v>
      </c>
      <c r="D950" s="5" t="s">
        <v>30907</v>
      </c>
      <c r="F950" s="3" t="s">
        <v>21259</v>
      </c>
      <c r="G950" s="3" t="s">
        <v>21260</v>
      </c>
      <c r="J950" s="7">
        <v>40822</v>
      </c>
      <c r="K950" s="7" t="s">
        <v>21261</v>
      </c>
      <c r="L950" s="3" t="s">
        <v>21262</v>
      </c>
      <c r="M950" s="3" t="s">
        <v>21263</v>
      </c>
      <c r="AX950" s="3">
        <v>2011</v>
      </c>
      <c r="BH950" s="3" t="s">
        <v>21264</v>
      </c>
    </row>
    <row r="951" hidden="1" spans="1:74">
      <c r="A951" s="3" t="s">
        <v>91</v>
      </c>
      <c r="B951" s="4" t="s">
        <v>29954</v>
      </c>
      <c r="C951" s="4" t="s">
        <v>29955</v>
      </c>
      <c r="D951" s="5" t="s">
        <v>30908</v>
      </c>
      <c r="H951" s="3" t="s">
        <v>21266</v>
      </c>
      <c r="K951" s="3" t="s">
        <v>21267</v>
      </c>
      <c r="L951" s="3" t="s">
        <v>21268</v>
      </c>
      <c r="M951" s="3" t="s">
        <v>21269</v>
      </c>
      <c r="P951" s="3" t="s">
        <v>86</v>
      </c>
      <c r="Q951" s="3" t="s">
        <v>78</v>
      </c>
      <c r="W951" s="3" t="s">
        <v>21270</v>
      </c>
      <c r="Y951" s="3" t="s">
        <v>21271</v>
      </c>
      <c r="Z951" s="3" t="s">
        <v>21272</v>
      </c>
      <c r="AA951" s="3" t="s">
        <v>21273</v>
      </c>
      <c r="AB951" s="3" t="s">
        <v>21274</v>
      </c>
      <c r="AC951" s="3" t="s">
        <v>21275</v>
      </c>
      <c r="AD951" s="3" t="s">
        <v>21276</v>
      </c>
      <c r="AE951" s="3" t="s">
        <v>21277</v>
      </c>
      <c r="AF951" s="3" t="s">
        <v>21278</v>
      </c>
      <c r="AG951" s="3" t="s">
        <v>21279</v>
      </c>
      <c r="AH951" s="3" t="s">
        <v>21280</v>
      </c>
      <c r="AI951" s="3" t="s">
        <v>21281</v>
      </c>
      <c r="AJ951" s="3">
        <v>5</v>
      </c>
      <c r="AK951" s="3">
        <v>0</v>
      </c>
      <c r="AL951" s="3">
        <v>0</v>
      </c>
      <c r="AM951" s="3">
        <v>16</v>
      </c>
      <c r="AN951" s="3">
        <v>43</v>
      </c>
      <c r="AO951" s="3" t="s">
        <v>21205</v>
      </c>
      <c r="AP951" s="3" t="s">
        <v>457</v>
      </c>
      <c r="AQ951" s="3" t="s">
        <v>21206</v>
      </c>
      <c r="AR951" s="3" t="s">
        <v>21282</v>
      </c>
      <c r="AU951" s="3" t="s">
        <v>21283</v>
      </c>
      <c r="AV951" s="3" t="s">
        <v>21284</v>
      </c>
      <c r="AW951" s="3" t="s">
        <v>1872</v>
      </c>
      <c r="AX951" s="3">
        <v>2022</v>
      </c>
      <c r="AY951" s="3">
        <v>8</v>
      </c>
      <c r="BG951" s="3">
        <v>2.05520762211078e+16</v>
      </c>
      <c r="BH951" s="3" t="s">
        <v>21285</v>
      </c>
      <c r="BI951" s="3" t="s">
        <v>21286</v>
      </c>
      <c r="BL951" s="3">
        <v>4</v>
      </c>
      <c r="BM951" s="3" t="s">
        <v>21287</v>
      </c>
      <c r="BN951" s="3" t="s">
        <v>3637</v>
      </c>
      <c r="BO951" s="3" t="s">
        <v>21288</v>
      </c>
      <c r="BP951" s="3" t="s">
        <v>21289</v>
      </c>
      <c r="BQ951" s="3">
        <v>35720617</v>
      </c>
      <c r="BR951" s="3" t="s">
        <v>598</v>
      </c>
      <c r="BU951" s="7">
        <v>45142</v>
      </c>
      <c r="BV951" s="3" t="s">
        <v>21290</v>
      </c>
    </row>
    <row r="952" spans="1:74">
      <c r="A952" s="3" t="s">
        <v>91</v>
      </c>
      <c r="B952" s="1" t="s">
        <v>29982</v>
      </c>
      <c r="C952" s="4"/>
      <c r="D952" s="5" t="s">
        <v>30909</v>
      </c>
      <c r="H952" s="3" t="s">
        <v>21292</v>
      </c>
      <c r="K952" s="3" t="s">
        <v>21293</v>
      </c>
      <c r="L952" s="3" t="s">
        <v>21294</v>
      </c>
      <c r="M952" s="3" t="s">
        <v>21269</v>
      </c>
      <c r="P952" s="3" t="s">
        <v>86</v>
      </c>
      <c r="Q952" s="3" t="s">
        <v>78</v>
      </c>
      <c r="W952" s="3" t="s">
        <v>21295</v>
      </c>
      <c r="X952" s="3" t="s">
        <v>21296</v>
      </c>
      <c r="Y952" s="3" t="s">
        <v>21297</v>
      </c>
      <c r="Z952" s="3" t="s">
        <v>21298</v>
      </c>
      <c r="AA952" s="3" t="s">
        <v>21299</v>
      </c>
      <c r="AB952" s="3" t="s">
        <v>21300</v>
      </c>
      <c r="AC952" s="3" t="s">
        <v>21301</v>
      </c>
      <c r="AD952" s="3" t="s">
        <v>21302</v>
      </c>
      <c r="AE952" s="3" t="s">
        <v>21303</v>
      </c>
      <c r="AF952" s="3" t="s">
        <v>21304</v>
      </c>
      <c r="AG952" s="3" t="s">
        <v>21304</v>
      </c>
      <c r="AH952" s="3" t="s">
        <v>21305</v>
      </c>
      <c r="AI952" s="3" t="s">
        <v>21306</v>
      </c>
      <c r="AJ952" s="3">
        <v>30</v>
      </c>
      <c r="AK952" s="3">
        <v>0</v>
      </c>
      <c r="AL952" s="3">
        <v>0</v>
      </c>
      <c r="AM952" s="3">
        <v>1</v>
      </c>
      <c r="AN952" s="3">
        <v>1</v>
      </c>
      <c r="AO952" s="3" t="s">
        <v>21205</v>
      </c>
      <c r="AP952" s="3" t="s">
        <v>457</v>
      </c>
      <c r="AQ952" s="3" t="s">
        <v>21206</v>
      </c>
      <c r="AR952" s="3" t="s">
        <v>21282</v>
      </c>
      <c r="AU952" s="3" t="s">
        <v>21283</v>
      </c>
      <c r="AV952" s="3" t="s">
        <v>21284</v>
      </c>
      <c r="AW952" s="3" t="s">
        <v>725</v>
      </c>
      <c r="AX952" s="3">
        <v>2022</v>
      </c>
      <c r="AY952" s="3">
        <v>8</v>
      </c>
      <c r="BG952" s="3">
        <v>2.0552076221129e+16</v>
      </c>
      <c r="BH952" s="3" t="s">
        <v>21307</v>
      </c>
      <c r="BI952" s="3" t="s">
        <v>21308</v>
      </c>
      <c r="BL952" s="3">
        <v>9</v>
      </c>
      <c r="BM952" s="3" t="s">
        <v>21287</v>
      </c>
      <c r="BN952" s="3" t="s">
        <v>3637</v>
      </c>
      <c r="BO952" s="3" t="s">
        <v>21288</v>
      </c>
      <c r="BP952" s="3" t="s">
        <v>21309</v>
      </c>
      <c r="BQ952" s="3">
        <v>36262932</v>
      </c>
      <c r="BR952" s="3" t="s">
        <v>730</v>
      </c>
      <c r="BU952" s="7">
        <v>45142</v>
      </c>
      <c r="BV952" s="3" t="s">
        <v>21310</v>
      </c>
    </row>
    <row r="953" hidden="1" spans="1:60">
      <c r="A953" s="3">
        <v>36353695</v>
      </c>
      <c r="B953" s="4" t="s">
        <v>29954</v>
      </c>
      <c r="C953" s="4" t="s">
        <v>29955</v>
      </c>
      <c r="D953" s="5" t="s">
        <v>30910</v>
      </c>
      <c r="F953" s="3" t="s">
        <v>21312</v>
      </c>
      <c r="G953" s="3" t="s">
        <v>21313</v>
      </c>
      <c r="J953" s="7">
        <v>44875</v>
      </c>
      <c r="K953" s="7" t="s">
        <v>21314</v>
      </c>
      <c r="L953" s="3" t="s">
        <v>21315</v>
      </c>
      <c r="M953" s="3" t="s">
        <v>21316</v>
      </c>
      <c r="AX953" s="3">
        <v>2022</v>
      </c>
      <c r="BH953" s="3" t="s">
        <v>21317</v>
      </c>
    </row>
    <row r="954" hidden="1" spans="1:60">
      <c r="A954" s="3">
        <v>34275936</v>
      </c>
      <c r="B954" s="4" t="s">
        <v>29954</v>
      </c>
      <c r="C954" s="4" t="s">
        <v>29955</v>
      </c>
      <c r="D954" s="5" t="s">
        <v>30911</v>
      </c>
      <c r="F954" s="3" t="s">
        <v>21343</v>
      </c>
      <c r="G954" s="3" t="s">
        <v>21344</v>
      </c>
      <c r="J954" s="7">
        <v>44396</v>
      </c>
      <c r="K954" s="7" t="s">
        <v>21345</v>
      </c>
      <c r="L954" s="3" t="s">
        <v>21346</v>
      </c>
      <c r="M954" s="3" t="s">
        <v>21347</v>
      </c>
      <c r="AX954" s="3">
        <v>2021</v>
      </c>
      <c r="BH954" s="3" t="s">
        <v>21348</v>
      </c>
    </row>
    <row r="955" hidden="1" spans="1:60">
      <c r="A955" s="3">
        <v>36927405</v>
      </c>
      <c r="B955" s="4" t="s">
        <v>29954</v>
      </c>
      <c r="C955" s="4" t="s">
        <v>29955</v>
      </c>
      <c r="D955" s="5" t="s">
        <v>30912</v>
      </c>
      <c r="F955" s="3" t="s">
        <v>21466</v>
      </c>
      <c r="G955" s="3" t="s">
        <v>21467</v>
      </c>
      <c r="J955" s="7">
        <v>45002</v>
      </c>
      <c r="K955" s="7" t="s">
        <v>21468</v>
      </c>
      <c r="L955" s="3" t="s">
        <v>21469</v>
      </c>
      <c r="M955" s="3" t="s">
        <v>21470</v>
      </c>
      <c r="AX955" s="3">
        <v>2023</v>
      </c>
      <c r="BH955" s="3" t="s">
        <v>21471</v>
      </c>
    </row>
    <row r="956" hidden="1" spans="2:60">
      <c r="B956" s="4" t="s">
        <v>29954</v>
      </c>
      <c r="C956" s="4" t="s">
        <v>29955</v>
      </c>
      <c r="D956" s="5" t="s">
        <v>30913</v>
      </c>
      <c r="F956" s="3" t="s">
        <v>21473</v>
      </c>
      <c r="G956" s="3" t="s">
        <v>21474</v>
      </c>
      <c r="I956" s="7">
        <v>42710</v>
      </c>
      <c r="J956" s="7">
        <v>42725</v>
      </c>
      <c r="K956" s="7" t="s">
        <v>21475</v>
      </c>
      <c r="L956" s="3" t="s">
        <v>21476</v>
      </c>
      <c r="M956" s="3" t="s">
        <v>21477</v>
      </c>
      <c r="O956" s="3">
        <v>16</v>
      </c>
      <c r="P956" s="3">
        <v>1</v>
      </c>
      <c r="S956" s="6">
        <v>42692</v>
      </c>
      <c r="T956" s="3" t="s">
        <v>78</v>
      </c>
      <c r="W956" s="3" t="s">
        <v>21478</v>
      </c>
      <c r="X956" s="3" t="s">
        <v>21478</v>
      </c>
      <c r="Y956" s="3" t="s">
        <v>21479</v>
      </c>
      <c r="AA956" s="3" t="s">
        <v>21480</v>
      </c>
      <c r="AE956" s="3" t="s">
        <v>21481</v>
      </c>
      <c r="AF956" s="3" t="s">
        <v>21482</v>
      </c>
      <c r="AG956" s="3" t="s">
        <v>21483</v>
      </c>
      <c r="AH956" s="3" t="s">
        <v>21484</v>
      </c>
      <c r="AO956" s="3" t="s">
        <v>21485</v>
      </c>
      <c r="AQ956" s="3" t="s">
        <v>86</v>
      </c>
      <c r="AR956" s="3" t="s">
        <v>86</v>
      </c>
      <c r="AS956" s="3">
        <v>20160877094</v>
      </c>
      <c r="AT956" s="3">
        <v>27863481</v>
      </c>
      <c r="AU956" s="3" t="s">
        <v>21486</v>
      </c>
      <c r="AW956" s="3" t="s">
        <v>21487</v>
      </c>
      <c r="AX956" s="3">
        <v>2016</v>
      </c>
      <c r="AZ956" s="3" t="s">
        <v>4666</v>
      </c>
      <c r="BH956" s="3" t="s">
        <v>21488</v>
      </c>
    </row>
    <row r="957" hidden="1" spans="1:74">
      <c r="A957" s="3" t="s">
        <v>91</v>
      </c>
      <c r="B957" s="4" t="s">
        <v>29954</v>
      </c>
      <c r="C957" s="4" t="s">
        <v>29955</v>
      </c>
      <c r="D957" s="5" t="s">
        <v>30914</v>
      </c>
      <c r="H957" s="3" t="s">
        <v>21490</v>
      </c>
      <c r="K957" s="3" t="s">
        <v>21491</v>
      </c>
      <c r="L957" s="3" t="s">
        <v>21492</v>
      </c>
      <c r="M957" s="3" t="s">
        <v>21493</v>
      </c>
      <c r="P957" s="3" t="s">
        <v>86</v>
      </c>
      <c r="Q957" s="3" t="s">
        <v>78</v>
      </c>
      <c r="W957" s="3" t="s">
        <v>21494</v>
      </c>
      <c r="X957" s="3" t="s">
        <v>21495</v>
      </c>
      <c r="Y957" s="3" t="s">
        <v>21496</v>
      </c>
      <c r="Z957" s="3" t="s">
        <v>21497</v>
      </c>
      <c r="AA957" s="3" t="s">
        <v>21498</v>
      </c>
      <c r="AB957" s="3" t="s">
        <v>21499</v>
      </c>
      <c r="AC957" s="3" t="s">
        <v>21500</v>
      </c>
      <c r="AE957" s="3" t="s">
        <v>21501</v>
      </c>
      <c r="AF957" s="3" t="s">
        <v>21502</v>
      </c>
      <c r="AG957" s="3" t="s">
        <v>21503</v>
      </c>
      <c r="AH957" s="3" t="s">
        <v>21504</v>
      </c>
      <c r="AI957" s="3" t="s">
        <v>21505</v>
      </c>
      <c r="AJ957" s="3">
        <v>39</v>
      </c>
      <c r="AK957" s="3">
        <v>0</v>
      </c>
      <c r="AL957" s="3">
        <v>0</v>
      </c>
      <c r="AM957" s="3">
        <v>0</v>
      </c>
      <c r="AN957" s="3">
        <v>5</v>
      </c>
      <c r="AO957" s="3" t="s">
        <v>21383</v>
      </c>
      <c r="AP957" s="3" t="s">
        <v>457</v>
      </c>
      <c r="AQ957" s="3" t="s">
        <v>21384</v>
      </c>
      <c r="AS957" s="3" t="s">
        <v>21506</v>
      </c>
      <c r="AU957" s="3" t="s">
        <v>21507</v>
      </c>
      <c r="AV957" s="3" t="s">
        <v>21508</v>
      </c>
      <c r="AW957" s="9">
        <v>45133</v>
      </c>
      <c r="AX957" s="3">
        <v>2022</v>
      </c>
      <c r="AY957" s="3">
        <v>22</v>
      </c>
      <c r="AZ957" s="3">
        <v>1</v>
      </c>
      <c r="BG957" s="3">
        <v>322</v>
      </c>
      <c r="BH957" s="3" t="s">
        <v>21509</v>
      </c>
      <c r="BI957" s="3" t="s">
        <v>21510</v>
      </c>
      <c r="BL957" s="3">
        <v>9</v>
      </c>
      <c r="BM957" s="3" t="s">
        <v>178</v>
      </c>
      <c r="BN957" s="3" t="s">
        <v>119</v>
      </c>
      <c r="BO957" s="3" t="s">
        <v>178</v>
      </c>
      <c r="BP957" s="3" t="s">
        <v>21511</v>
      </c>
      <c r="BQ957" s="3">
        <v>35883160</v>
      </c>
      <c r="BR957" s="3" t="s">
        <v>598</v>
      </c>
      <c r="BU957" s="7">
        <v>45142</v>
      </c>
      <c r="BV957" s="3" t="s">
        <v>21512</v>
      </c>
    </row>
    <row r="958" hidden="1" spans="1:60">
      <c r="A958" s="3">
        <v>37480004</v>
      </c>
      <c r="B958" s="4" t="s">
        <v>29954</v>
      </c>
      <c r="C958" s="4" t="s">
        <v>29955</v>
      </c>
      <c r="D958" s="5" t="s">
        <v>30915</v>
      </c>
      <c r="F958" s="3" t="s">
        <v>21583</v>
      </c>
      <c r="G958" s="3" t="s">
        <v>21584</v>
      </c>
      <c r="J958" s="7">
        <v>45128</v>
      </c>
      <c r="K958" s="7" t="s">
        <v>21585</v>
      </c>
      <c r="L958" s="3" t="s">
        <v>21586</v>
      </c>
      <c r="M958" s="3" t="s">
        <v>21587</v>
      </c>
      <c r="AX958" s="3">
        <v>2023</v>
      </c>
      <c r="BH958" s="3" t="s">
        <v>21588</v>
      </c>
    </row>
    <row r="959" hidden="1" spans="2:60">
      <c r="B959" s="4" t="s">
        <v>29954</v>
      </c>
      <c r="C959" s="4" t="s">
        <v>29955</v>
      </c>
      <c r="D959" s="5" t="s">
        <v>30916</v>
      </c>
      <c r="F959" s="3" t="s">
        <v>21590</v>
      </c>
      <c r="G959" s="3" t="s">
        <v>21591</v>
      </c>
      <c r="I959" s="7">
        <v>42303</v>
      </c>
      <c r="J959" s="7">
        <v>44040</v>
      </c>
      <c r="K959" s="7" t="s">
        <v>21592</v>
      </c>
      <c r="L959" s="3" t="s">
        <v>21593</v>
      </c>
      <c r="M959" s="3" t="s">
        <v>21594</v>
      </c>
      <c r="O959" s="3">
        <v>15</v>
      </c>
      <c r="P959" s="3">
        <v>1</v>
      </c>
      <c r="S959" s="6">
        <v>42293</v>
      </c>
      <c r="T959" s="3" t="s">
        <v>78</v>
      </c>
      <c r="W959" s="3" t="s">
        <v>21595</v>
      </c>
      <c r="X959" s="3" t="s">
        <v>21595</v>
      </c>
      <c r="Y959" s="3" t="s">
        <v>21596</v>
      </c>
      <c r="AA959" s="3" t="s">
        <v>21597</v>
      </c>
      <c r="AE959" s="3" t="s">
        <v>21598</v>
      </c>
      <c r="AF959" s="3" t="s">
        <v>21599</v>
      </c>
      <c r="AG959" s="3" t="s">
        <v>21600</v>
      </c>
      <c r="AH959" s="3" t="s">
        <v>21601</v>
      </c>
      <c r="AM959" s="3" t="s">
        <v>21602</v>
      </c>
      <c r="AO959" s="3" t="s">
        <v>21603</v>
      </c>
      <c r="AQ959" s="3" t="s">
        <v>86</v>
      </c>
      <c r="AR959" s="3" t="s">
        <v>86</v>
      </c>
      <c r="AT959" s="3">
        <v>26474757</v>
      </c>
      <c r="AU959" s="3" t="s">
        <v>21604</v>
      </c>
      <c r="AW959" s="3" t="s">
        <v>21605</v>
      </c>
      <c r="AX959" s="3">
        <v>2015</v>
      </c>
      <c r="AZ959" s="3" t="s">
        <v>1462</v>
      </c>
      <c r="BH959" s="3" t="s">
        <v>21606</v>
      </c>
    </row>
    <row r="960" hidden="1" spans="2:60">
      <c r="B960" s="4" t="s">
        <v>29954</v>
      </c>
      <c r="C960" s="4" t="s">
        <v>29955</v>
      </c>
      <c r="D960" s="5" t="s">
        <v>30917</v>
      </c>
      <c r="F960" s="3" t="s">
        <v>21608</v>
      </c>
      <c r="G960" s="3" t="s">
        <v>21609</v>
      </c>
      <c r="I960" s="7">
        <v>42395</v>
      </c>
      <c r="J960" s="7">
        <v>42403</v>
      </c>
      <c r="K960" s="7" t="s">
        <v>21610</v>
      </c>
      <c r="L960" s="3" t="s">
        <v>21611</v>
      </c>
      <c r="M960" s="3" t="s">
        <v>21594</v>
      </c>
      <c r="O960" s="3">
        <v>16</v>
      </c>
      <c r="P960" s="3">
        <v>1</v>
      </c>
      <c r="S960" s="6">
        <v>42391</v>
      </c>
      <c r="T960" s="3" t="s">
        <v>78</v>
      </c>
      <c r="W960" s="3" t="s">
        <v>21612</v>
      </c>
      <c r="X960" s="3" t="s">
        <v>21612</v>
      </c>
      <c r="Y960" s="3" t="s">
        <v>21613</v>
      </c>
      <c r="AA960" s="3" t="s">
        <v>21480</v>
      </c>
      <c r="AE960" s="3" t="s">
        <v>21614</v>
      </c>
      <c r="AF960" s="3" t="s">
        <v>21615</v>
      </c>
      <c r="AG960" s="3" t="s">
        <v>21616</v>
      </c>
      <c r="AH960" s="3" t="s">
        <v>21617</v>
      </c>
      <c r="AM960" s="3" t="s">
        <v>21618</v>
      </c>
      <c r="AO960" s="3" t="s">
        <v>21619</v>
      </c>
      <c r="AQ960" s="3" t="s">
        <v>86</v>
      </c>
      <c r="AR960" s="3" t="s">
        <v>86</v>
      </c>
      <c r="AS960" s="3">
        <v>20160059093</v>
      </c>
      <c r="AT960" s="3">
        <v>26800893</v>
      </c>
      <c r="AU960" s="3" t="s">
        <v>21620</v>
      </c>
      <c r="AW960" s="3" t="s">
        <v>21621</v>
      </c>
      <c r="AX960" s="3">
        <v>2016</v>
      </c>
      <c r="AZ960" s="3" t="s">
        <v>5571</v>
      </c>
      <c r="BH960" s="3" t="s">
        <v>21622</v>
      </c>
    </row>
    <row r="961" spans="1:74">
      <c r="A961" s="3" t="s">
        <v>91</v>
      </c>
      <c r="B961" s="1" t="s">
        <v>29982</v>
      </c>
      <c r="C961" s="4"/>
      <c r="D961" s="5" t="s">
        <v>30918</v>
      </c>
      <c r="H961" s="3" t="s">
        <v>21624</v>
      </c>
      <c r="K961" s="3" t="s">
        <v>21625</v>
      </c>
      <c r="L961" s="3" t="s">
        <v>21626</v>
      </c>
      <c r="M961" s="3" t="s">
        <v>21627</v>
      </c>
      <c r="P961" s="3" t="s">
        <v>86</v>
      </c>
      <c r="Q961" s="3" t="s">
        <v>78</v>
      </c>
      <c r="W961" s="3" t="s">
        <v>21628</v>
      </c>
      <c r="Y961" s="3" t="s">
        <v>21629</v>
      </c>
      <c r="Z961" s="3" t="s">
        <v>21630</v>
      </c>
      <c r="AA961" s="3" t="s">
        <v>21631</v>
      </c>
      <c r="AB961" s="3" t="s">
        <v>21632</v>
      </c>
      <c r="AC961" s="3" t="s">
        <v>21633</v>
      </c>
      <c r="AD961" s="3" t="s">
        <v>21634</v>
      </c>
      <c r="AE961" s="3" t="s">
        <v>21635</v>
      </c>
      <c r="AF961" s="3" t="s">
        <v>21636</v>
      </c>
      <c r="AG961" s="3" t="s">
        <v>21637</v>
      </c>
      <c r="AH961" s="3" t="s">
        <v>21638</v>
      </c>
      <c r="AI961" s="3" t="s">
        <v>21639</v>
      </c>
      <c r="AJ961" s="3">
        <v>10</v>
      </c>
      <c r="AK961" s="3">
        <v>0</v>
      </c>
      <c r="AL961" s="3">
        <v>0</v>
      </c>
      <c r="AM961" s="3">
        <v>3</v>
      </c>
      <c r="AN961" s="3">
        <v>4</v>
      </c>
      <c r="AO961" s="3" t="s">
        <v>21383</v>
      </c>
      <c r="AP961" s="3" t="s">
        <v>457</v>
      </c>
      <c r="AQ961" s="3" t="s">
        <v>21384</v>
      </c>
      <c r="AS961" s="3" t="s">
        <v>21640</v>
      </c>
      <c r="AU961" s="3" t="s">
        <v>21641</v>
      </c>
      <c r="AV961" s="3" t="s">
        <v>21642</v>
      </c>
      <c r="AW961" s="9">
        <v>45101</v>
      </c>
      <c r="AX961" s="3">
        <v>2022</v>
      </c>
      <c r="AY961" s="3">
        <v>22</v>
      </c>
      <c r="AZ961" s="3">
        <v>1</v>
      </c>
      <c r="BG961" s="3">
        <v>817</v>
      </c>
      <c r="BH961" s="3" t="s">
        <v>21643</v>
      </c>
      <c r="BI961" s="3" t="s">
        <v>21644</v>
      </c>
      <c r="BL961" s="3">
        <v>7</v>
      </c>
      <c r="BM961" s="3" t="s">
        <v>20604</v>
      </c>
      <c r="BN961" s="3" t="s">
        <v>119</v>
      </c>
      <c r="BO961" s="3" t="s">
        <v>20604</v>
      </c>
      <c r="BP961" s="3" t="s">
        <v>21645</v>
      </c>
      <c r="BQ961" s="3">
        <v>35739530</v>
      </c>
      <c r="BR961" s="3" t="s">
        <v>20436</v>
      </c>
      <c r="BU961" s="7">
        <v>45142</v>
      </c>
      <c r="BV961" s="3" t="s">
        <v>21646</v>
      </c>
    </row>
    <row r="962" hidden="1" spans="1:74">
      <c r="A962" s="3" t="s">
        <v>91</v>
      </c>
      <c r="B962" s="1" t="s">
        <v>29954</v>
      </c>
      <c r="C962" s="1" t="s">
        <v>29955</v>
      </c>
      <c r="D962" s="5" t="s">
        <v>30919</v>
      </c>
      <c r="H962" s="3" t="s">
        <v>21648</v>
      </c>
      <c r="K962" s="3" t="s">
        <v>21649</v>
      </c>
      <c r="L962" s="3" t="s">
        <v>21650</v>
      </c>
      <c r="M962" s="3" t="s">
        <v>21651</v>
      </c>
      <c r="P962" s="3" t="s">
        <v>86</v>
      </c>
      <c r="Q962" s="3" t="s">
        <v>78</v>
      </c>
      <c r="W962" s="3" t="s">
        <v>21652</v>
      </c>
      <c r="X962" s="3" t="s">
        <v>21653</v>
      </c>
      <c r="Y962" s="3" t="s">
        <v>21654</v>
      </c>
      <c r="Z962" s="3" t="s">
        <v>21655</v>
      </c>
      <c r="AA962" s="3" t="s">
        <v>21656</v>
      </c>
      <c r="AB962" s="3" t="s">
        <v>21657</v>
      </c>
      <c r="AC962" s="3" t="s">
        <v>21658</v>
      </c>
      <c r="AD962" s="3" t="s">
        <v>21659</v>
      </c>
      <c r="AF962" s="3" t="s">
        <v>21660</v>
      </c>
      <c r="AG962" s="3" t="s">
        <v>21661</v>
      </c>
      <c r="AH962" s="3" t="s">
        <v>21662</v>
      </c>
      <c r="AI962" s="3" t="s">
        <v>21663</v>
      </c>
      <c r="AJ962" s="3">
        <v>55</v>
      </c>
      <c r="AK962" s="3">
        <v>2</v>
      </c>
      <c r="AL962" s="3">
        <v>2</v>
      </c>
      <c r="AM962" s="3">
        <v>4</v>
      </c>
      <c r="AN962" s="3">
        <v>5</v>
      </c>
      <c r="AO962" s="3" t="s">
        <v>21383</v>
      </c>
      <c r="AP962" s="3" t="s">
        <v>457</v>
      </c>
      <c r="AQ962" s="3" t="s">
        <v>21384</v>
      </c>
      <c r="AR962" s="3" t="s">
        <v>21664</v>
      </c>
      <c r="AU962" s="3" t="s">
        <v>21665</v>
      </c>
      <c r="AV962" s="3" t="s">
        <v>21666</v>
      </c>
      <c r="AW962" s="9">
        <v>45244</v>
      </c>
      <c r="AX962" s="3">
        <v>2022</v>
      </c>
      <c r="AY962" s="3">
        <v>20</v>
      </c>
      <c r="AZ962" s="3">
        <v>1</v>
      </c>
      <c r="BG962" s="3">
        <v>68</v>
      </c>
      <c r="BH962" s="3" t="s">
        <v>21667</v>
      </c>
      <c r="BI962" s="3" t="s">
        <v>21668</v>
      </c>
      <c r="BL962" s="3">
        <v>16</v>
      </c>
      <c r="BM962" s="3" t="s">
        <v>19323</v>
      </c>
      <c r="BN962" s="3" t="s">
        <v>119</v>
      </c>
      <c r="BO962" s="3" t="s">
        <v>19324</v>
      </c>
      <c r="BP962" s="3" t="s">
        <v>21669</v>
      </c>
      <c r="BQ962" s="3">
        <v>36376889</v>
      </c>
      <c r="BR962" s="3" t="s">
        <v>598</v>
      </c>
      <c r="BU962" s="7">
        <v>45142</v>
      </c>
      <c r="BV962" s="3" t="s">
        <v>21670</v>
      </c>
    </row>
    <row r="963" hidden="1" spans="1:60">
      <c r="A963" s="3">
        <v>31077227</v>
      </c>
      <c r="B963" s="4" t="s">
        <v>29954</v>
      </c>
      <c r="C963" s="4" t="s">
        <v>29955</v>
      </c>
      <c r="D963" s="5" t="s">
        <v>30920</v>
      </c>
      <c r="F963" s="3" t="s">
        <v>21720</v>
      </c>
      <c r="G963" s="3" t="s">
        <v>21721</v>
      </c>
      <c r="J963" s="7">
        <v>43597</v>
      </c>
      <c r="K963" s="7" t="s">
        <v>21722</v>
      </c>
      <c r="L963" s="3" t="s">
        <v>21723</v>
      </c>
      <c r="M963" s="3" t="s">
        <v>21724</v>
      </c>
      <c r="AX963" s="3">
        <v>2019</v>
      </c>
      <c r="BH963" s="3" t="s">
        <v>21725</v>
      </c>
    </row>
    <row r="964" hidden="1" spans="1:74">
      <c r="A964" s="3" t="s">
        <v>91</v>
      </c>
      <c r="B964" s="4" t="s">
        <v>29954</v>
      </c>
      <c r="C964" s="4" t="s">
        <v>29955</v>
      </c>
      <c r="D964" s="5" t="s">
        <v>30921</v>
      </c>
      <c r="H964" s="3" t="s">
        <v>21772</v>
      </c>
      <c r="K964" s="3" t="s">
        <v>21773</v>
      </c>
      <c r="L964" s="3" t="s">
        <v>21774</v>
      </c>
      <c r="M964" s="3" t="s">
        <v>21751</v>
      </c>
      <c r="P964" s="3" t="s">
        <v>86</v>
      </c>
      <c r="Q964" s="3" t="s">
        <v>78</v>
      </c>
      <c r="W964" s="3" t="s">
        <v>21775</v>
      </c>
      <c r="X964" s="3" t="s">
        <v>21776</v>
      </c>
      <c r="Y964" s="3" t="s">
        <v>21777</v>
      </c>
      <c r="Z964" s="3" t="s">
        <v>21778</v>
      </c>
      <c r="AA964" s="3" t="s">
        <v>21779</v>
      </c>
      <c r="AB964" s="3" t="s">
        <v>21780</v>
      </c>
      <c r="AC964" s="3" t="s">
        <v>21781</v>
      </c>
      <c r="AF964" s="3" t="s">
        <v>21782</v>
      </c>
      <c r="AG964" s="3" t="s">
        <v>21782</v>
      </c>
      <c r="AH964" s="3" t="s">
        <v>21783</v>
      </c>
      <c r="AI964" s="3" t="s">
        <v>21784</v>
      </c>
      <c r="AJ964" s="3">
        <v>18</v>
      </c>
      <c r="AK964" s="3">
        <v>0</v>
      </c>
      <c r="AL964" s="3">
        <v>0</v>
      </c>
      <c r="AM964" s="3">
        <v>1</v>
      </c>
      <c r="AN964" s="3">
        <v>2</v>
      </c>
      <c r="AO964" s="3" t="s">
        <v>21383</v>
      </c>
      <c r="AP964" s="3" t="s">
        <v>457</v>
      </c>
      <c r="AQ964" s="3" t="s">
        <v>21384</v>
      </c>
      <c r="AS964" s="3" t="s">
        <v>21765</v>
      </c>
      <c r="AU964" s="3" t="s">
        <v>21751</v>
      </c>
      <c r="AV964" s="3" t="s">
        <v>21766</v>
      </c>
      <c r="AW964" s="9">
        <v>45096</v>
      </c>
      <c r="AX964" s="3">
        <v>2020</v>
      </c>
      <c r="AY964" s="3">
        <v>21</v>
      </c>
      <c r="AZ964" s="3">
        <v>1</v>
      </c>
      <c r="BH964" s="3" t="s">
        <v>21785</v>
      </c>
      <c r="BI964" s="3" t="s">
        <v>21786</v>
      </c>
      <c r="BL964" s="3">
        <v>9</v>
      </c>
      <c r="BM964" s="3" t="s">
        <v>2370</v>
      </c>
      <c r="BN964" s="3" t="s">
        <v>119</v>
      </c>
      <c r="BO964" s="3" t="s">
        <v>2371</v>
      </c>
      <c r="BP964" s="3" t="s">
        <v>21787</v>
      </c>
      <c r="BQ964" s="3">
        <v>32560739</v>
      </c>
      <c r="BR964" s="3" t="s">
        <v>730</v>
      </c>
      <c r="BU964" s="7">
        <v>45142</v>
      </c>
      <c r="BV964" s="3" t="s">
        <v>21788</v>
      </c>
    </row>
    <row r="965" hidden="1" spans="1:60">
      <c r="A965" s="3">
        <v>33109252</v>
      </c>
      <c r="B965" s="4" t="s">
        <v>29954</v>
      </c>
      <c r="C965" s="4" t="s">
        <v>29955</v>
      </c>
      <c r="D965" s="5" t="s">
        <v>30922</v>
      </c>
      <c r="F965" s="3" t="s">
        <v>21790</v>
      </c>
      <c r="G965" s="3" t="s">
        <v>21791</v>
      </c>
      <c r="J965" s="7">
        <v>44132</v>
      </c>
      <c r="K965" s="7" t="s">
        <v>21792</v>
      </c>
      <c r="L965" s="3" t="s">
        <v>21793</v>
      </c>
      <c r="M965" s="3" t="s">
        <v>21766</v>
      </c>
      <c r="AX965" s="3">
        <v>2020</v>
      </c>
      <c r="BH965" s="3" t="s">
        <v>21794</v>
      </c>
    </row>
    <row r="966" hidden="1" spans="1:60">
      <c r="A966" s="3">
        <v>35413886</v>
      </c>
      <c r="B966" s="4" t="s">
        <v>29954</v>
      </c>
      <c r="C966" s="4" t="s">
        <v>29955</v>
      </c>
      <c r="D966" s="5" t="s">
        <v>30923</v>
      </c>
      <c r="F966" s="3" t="s">
        <v>21796</v>
      </c>
      <c r="G966" s="3" t="s">
        <v>21797</v>
      </c>
      <c r="J966" s="7">
        <v>44664</v>
      </c>
      <c r="K966" s="7" t="s">
        <v>21798</v>
      </c>
      <c r="L966" s="3" t="s">
        <v>21799</v>
      </c>
      <c r="M966" s="3" t="s">
        <v>21766</v>
      </c>
      <c r="AX966" s="3">
        <v>2022</v>
      </c>
      <c r="BH966" s="3" t="s">
        <v>21800</v>
      </c>
    </row>
    <row r="967" hidden="1" spans="1:60">
      <c r="A967" s="3">
        <v>35178493</v>
      </c>
      <c r="B967" s="4" t="s">
        <v>29954</v>
      </c>
      <c r="C967" s="4" t="s">
        <v>29955</v>
      </c>
      <c r="D967" s="5" t="s">
        <v>30924</v>
      </c>
      <c r="F967" s="3" t="s">
        <v>21921</v>
      </c>
      <c r="G967" s="3" t="s">
        <v>21922</v>
      </c>
      <c r="J967" s="7">
        <v>44610</v>
      </c>
      <c r="K967" s="7" t="s">
        <v>21923</v>
      </c>
      <c r="L967" s="3" t="s">
        <v>21924</v>
      </c>
      <c r="M967" s="3" t="s">
        <v>21925</v>
      </c>
      <c r="AX967" s="3">
        <v>2022</v>
      </c>
      <c r="BH967" s="3" t="s">
        <v>21926</v>
      </c>
    </row>
    <row r="968" hidden="1" spans="1:60">
      <c r="A968" s="3">
        <v>14713367</v>
      </c>
      <c r="B968" s="4" t="s">
        <v>29954</v>
      </c>
      <c r="C968" s="4" t="s">
        <v>29955</v>
      </c>
      <c r="D968" s="5" t="s">
        <v>30925</v>
      </c>
      <c r="F968" s="3" t="s">
        <v>21928</v>
      </c>
      <c r="G968" s="3" t="s">
        <v>21929</v>
      </c>
      <c r="J968" s="7">
        <v>37996</v>
      </c>
      <c r="K968" s="7" t="s">
        <v>21930</v>
      </c>
      <c r="L968" s="3" t="s">
        <v>21931</v>
      </c>
      <c r="M968" s="3" t="s">
        <v>21932</v>
      </c>
      <c r="AX968" s="3">
        <v>2003</v>
      </c>
      <c r="BH968" s="3" t="s">
        <v>21933</v>
      </c>
    </row>
    <row r="969" hidden="1" spans="1:74">
      <c r="A969" s="3" t="s">
        <v>91</v>
      </c>
      <c r="B969" s="4" t="s">
        <v>29954</v>
      </c>
      <c r="C969" s="4" t="s">
        <v>29955</v>
      </c>
      <c r="D969" s="5" t="s">
        <v>30926</v>
      </c>
      <c r="H969" s="3" t="s">
        <v>21959</v>
      </c>
      <c r="K969" s="3" t="s">
        <v>21960</v>
      </c>
      <c r="L969" s="3" t="s">
        <v>21961</v>
      </c>
      <c r="M969" s="3" t="s">
        <v>21962</v>
      </c>
      <c r="P969" s="3" t="s">
        <v>86</v>
      </c>
      <c r="Q969" s="3" t="s">
        <v>78</v>
      </c>
      <c r="W969" s="3" t="s">
        <v>21963</v>
      </c>
      <c r="X969" s="3" t="s">
        <v>21964</v>
      </c>
      <c r="Y969" s="3" t="s">
        <v>21965</v>
      </c>
      <c r="Z969" s="3" t="s">
        <v>21966</v>
      </c>
      <c r="AA969" s="3" t="s">
        <v>21967</v>
      </c>
      <c r="AB969" s="3" t="s">
        <v>21968</v>
      </c>
      <c r="AC969" s="3" t="s">
        <v>21969</v>
      </c>
      <c r="AD969" s="3" t="s">
        <v>21970</v>
      </c>
      <c r="AE969" s="3" t="s">
        <v>21971</v>
      </c>
      <c r="AF969" s="3" t="s">
        <v>21972</v>
      </c>
      <c r="AG969" s="3" t="s">
        <v>21973</v>
      </c>
      <c r="AH969" s="3" t="s">
        <v>21974</v>
      </c>
      <c r="AI969" s="3" t="s">
        <v>21975</v>
      </c>
      <c r="AJ969" s="3">
        <v>36</v>
      </c>
      <c r="AK969" s="3">
        <v>7</v>
      </c>
      <c r="AL969" s="3">
        <v>8</v>
      </c>
      <c r="AM969" s="3">
        <v>0</v>
      </c>
      <c r="AN969" s="3">
        <v>4</v>
      </c>
      <c r="AO969" s="3" t="s">
        <v>21976</v>
      </c>
      <c r="AP969" s="3" t="s">
        <v>21977</v>
      </c>
      <c r="AQ969" s="3" t="s">
        <v>21978</v>
      </c>
      <c r="AR969" s="3" t="s">
        <v>21979</v>
      </c>
      <c r="AU969" s="3" t="s">
        <v>21980</v>
      </c>
      <c r="AV969" s="3" t="s">
        <v>21981</v>
      </c>
      <c r="AW969" s="3" t="s">
        <v>175</v>
      </c>
      <c r="AX969" s="3">
        <v>2016</v>
      </c>
      <c r="AY969" s="3">
        <v>39</v>
      </c>
      <c r="AZ969" s="3">
        <v>9</v>
      </c>
      <c r="BE969" s="3">
        <v>1468</v>
      </c>
      <c r="BF969" s="3">
        <v>1474</v>
      </c>
      <c r="BH969" s="3" t="s">
        <v>21982</v>
      </c>
      <c r="BI969" s="3" t="s">
        <v>21983</v>
      </c>
      <c r="BL969" s="3">
        <v>7</v>
      </c>
      <c r="BM969" s="3" t="s">
        <v>624</v>
      </c>
      <c r="BN969" s="3" t="s">
        <v>3637</v>
      </c>
      <c r="BO969" s="3" t="s">
        <v>624</v>
      </c>
      <c r="BP969" s="3" t="s">
        <v>21984</v>
      </c>
      <c r="BQ969" s="3">
        <v>27582327</v>
      </c>
      <c r="BR969" s="3" t="s">
        <v>468</v>
      </c>
      <c r="BU969" s="7">
        <v>45142</v>
      </c>
      <c r="BV969" s="3" t="s">
        <v>21985</v>
      </c>
    </row>
    <row r="970" hidden="1" spans="2:60">
      <c r="B970" s="4" t="s">
        <v>29954</v>
      </c>
      <c r="C970" s="4" t="s">
        <v>29955</v>
      </c>
      <c r="D970" s="5" t="s">
        <v>30927</v>
      </c>
      <c r="F970" s="3" t="s">
        <v>21987</v>
      </c>
      <c r="G970" s="3" t="s">
        <v>21988</v>
      </c>
      <c r="I970" s="7">
        <v>44154</v>
      </c>
      <c r="J970" s="7">
        <v>44225</v>
      </c>
      <c r="K970" s="7" t="s">
        <v>21989</v>
      </c>
      <c r="L970" s="3" t="s">
        <v>21990</v>
      </c>
      <c r="M970" s="3" t="s">
        <v>21991</v>
      </c>
      <c r="O970" s="3">
        <v>43</v>
      </c>
      <c r="P970" s="3">
        <v>11</v>
      </c>
      <c r="Q970" s="3">
        <v>1742</v>
      </c>
      <c r="R970" s="3">
        <v>1748</v>
      </c>
      <c r="S970" s="6">
        <v>44136</v>
      </c>
      <c r="T970" s="3" t="s">
        <v>78</v>
      </c>
      <c r="W970" s="3" t="s">
        <v>21992</v>
      </c>
      <c r="X970" s="3" t="s">
        <v>21992</v>
      </c>
      <c r="Y970" s="3" t="s">
        <v>21993</v>
      </c>
      <c r="AA970" s="3" t="s">
        <v>21994</v>
      </c>
      <c r="AE970" s="3" t="s">
        <v>21995</v>
      </c>
      <c r="AF970" s="3" t="s">
        <v>21996</v>
      </c>
      <c r="AG970" s="3" t="s">
        <v>21997</v>
      </c>
      <c r="AH970" s="3" t="s">
        <v>21998</v>
      </c>
      <c r="AM970" s="3" t="s">
        <v>21999</v>
      </c>
      <c r="AO970" s="3" t="s">
        <v>22000</v>
      </c>
      <c r="AQ970" s="3" t="s">
        <v>86</v>
      </c>
      <c r="AR970" s="3" t="s">
        <v>86</v>
      </c>
      <c r="AT970" s="3">
        <v>33132320</v>
      </c>
      <c r="AU970" s="3" t="s">
        <v>22001</v>
      </c>
      <c r="AW970" s="3" t="s">
        <v>22002</v>
      </c>
      <c r="AX970" s="3">
        <v>2020</v>
      </c>
      <c r="AZ970" s="3" t="s">
        <v>983</v>
      </c>
      <c r="BH970" s="3" t="s">
        <v>22003</v>
      </c>
    </row>
    <row r="971" hidden="1" spans="2:60">
      <c r="B971" s="4" t="s">
        <v>29954</v>
      </c>
      <c r="C971" s="4" t="s">
        <v>29955</v>
      </c>
      <c r="D971" s="5" t="s">
        <v>30928</v>
      </c>
      <c r="F971" s="3" t="s">
        <v>22005</v>
      </c>
      <c r="G971" s="3" t="s">
        <v>22006</v>
      </c>
      <c r="J971" s="7">
        <v>41179</v>
      </c>
      <c r="K971" s="7" t="s">
        <v>22007</v>
      </c>
      <c r="L971" s="3" t="s">
        <v>22008</v>
      </c>
      <c r="M971" s="3" t="s">
        <v>22009</v>
      </c>
      <c r="O971" s="3">
        <v>44</v>
      </c>
      <c r="P971" s="3">
        <v>6</v>
      </c>
      <c r="Q971" s="3">
        <v>1102</v>
      </c>
      <c r="R971" s="3">
        <v>1108</v>
      </c>
      <c r="S971" s="8">
        <v>41061</v>
      </c>
      <c r="T971" s="3" t="s">
        <v>78</v>
      </c>
      <c r="W971" s="3" t="s">
        <v>22010</v>
      </c>
      <c r="X971" s="3" t="s">
        <v>22010</v>
      </c>
      <c r="Y971" s="3" t="s">
        <v>22011</v>
      </c>
      <c r="AA971" s="3" t="s">
        <v>7452</v>
      </c>
      <c r="AG971" s="3" t="s">
        <v>22012</v>
      </c>
      <c r="AH971" s="3" t="s">
        <v>22013</v>
      </c>
      <c r="AQ971" s="3" t="s">
        <v>86</v>
      </c>
      <c r="AR971" s="3" t="s">
        <v>86</v>
      </c>
      <c r="AT971" s="3">
        <v>22592278</v>
      </c>
      <c r="AU971" s="3" t="s">
        <v>22014</v>
      </c>
      <c r="AW971" s="3" t="s">
        <v>22015</v>
      </c>
      <c r="AX971" s="3">
        <v>2012</v>
      </c>
      <c r="AZ971" s="3" t="s">
        <v>7736</v>
      </c>
      <c r="BH971" s="3" t="s">
        <v>22016</v>
      </c>
    </row>
    <row r="972" hidden="1" spans="1:74">
      <c r="A972" s="3" t="s">
        <v>91</v>
      </c>
      <c r="B972" s="4" t="s">
        <v>29954</v>
      </c>
      <c r="C972" s="4" t="s">
        <v>29955</v>
      </c>
      <c r="D972" s="5" t="s">
        <v>30929</v>
      </c>
      <c r="H972" s="3" t="s">
        <v>22017</v>
      </c>
      <c r="K972" s="3" t="s">
        <v>22018</v>
      </c>
      <c r="L972" s="3" t="s">
        <v>22019</v>
      </c>
      <c r="M972" s="3" t="s">
        <v>22020</v>
      </c>
      <c r="P972" s="3" t="s">
        <v>86</v>
      </c>
      <c r="Q972" s="3" t="s">
        <v>78</v>
      </c>
      <c r="W972" s="3" t="s">
        <v>22021</v>
      </c>
      <c r="X972" s="3" t="s">
        <v>22022</v>
      </c>
      <c r="Y972" s="3" t="s">
        <v>22023</v>
      </c>
      <c r="Z972" s="3" t="s">
        <v>22024</v>
      </c>
      <c r="AA972" s="3" t="s">
        <v>22025</v>
      </c>
      <c r="AB972" s="3" t="s">
        <v>22026</v>
      </c>
      <c r="AC972" s="3" t="s">
        <v>22027</v>
      </c>
      <c r="AD972" s="3" t="s">
        <v>22028</v>
      </c>
      <c r="AE972" s="3" t="s">
        <v>22029</v>
      </c>
      <c r="AI972" s="3" t="s">
        <v>22030</v>
      </c>
      <c r="AJ972" s="3">
        <v>24</v>
      </c>
      <c r="AK972" s="3">
        <v>10</v>
      </c>
      <c r="AL972" s="3">
        <v>12</v>
      </c>
      <c r="AM972" s="3">
        <v>0</v>
      </c>
      <c r="AN972" s="3">
        <v>7</v>
      </c>
      <c r="AO972" s="3" t="s">
        <v>22031</v>
      </c>
      <c r="AP972" s="3" t="s">
        <v>457</v>
      </c>
      <c r="AQ972" s="3" t="s">
        <v>22032</v>
      </c>
      <c r="AR972" s="3" t="s">
        <v>22033</v>
      </c>
      <c r="AU972" s="3" t="s">
        <v>22020</v>
      </c>
      <c r="AV972" s="3" t="s">
        <v>22034</v>
      </c>
      <c r="AX972" s="3">
        <v>2005</v>
      </c>
      <c r="AY972" s="3">
        <v>20</v>
      </c>
      <c r="AZ972" s="3">
        <v>1</v>
      </c>
      <c r="BE972" s="3">
        <v>48</v>
      </c>
      <c r="BF972" s="3">
        <v>52</v>
      </c>
      <c r="BH972" s="3" t="s">
        <v>22035</v>
      </c>
      <c r="BI972" s="3" t="s">
        <v>22036</v>
      </c>
      <c r="BL972" s="3">
        <v>5</v>
      </c>
      <c r="BM972" s="3" t="s">
        <v>22037</v>
      </c>
      <c r="BN972" s="3" t="s">
        <v>119</v>
      </c>
      <c r="BO972" s="3" t="s">
        <v>22038</v>
      </c>
      <c r="BP972" s="3" t="s">
        <v>22039</v>
      </c>
      <c r="BU972" s="7">
        <v>45142</v>
      </c>
      <c r="BV972" s="3" t="s">
        <v>22040</v>
      </c>
    </row>
    <row r="973" hidden="1" spans="2:60">
      <c r="B973" s="4" t="s">
        <v>29954</v>
      </c>
      <c r="C973" s="4" t="s">
        <v>29955</v>
      </c>
      <c r="D973" s="5" t="s">
        <v>30930</v>
      </c>
      <c r="F973" s="3" t="s">
        <v>22042</v>
      </c>
      <c r="G973" s="3" t="s">
        <v>22043</v>
      </c>
      <c r="J973" s="7">
        <v>37004</v>
      </c>
      <c r="K973" s="7" t="s">
        <v>22044</v>
      </c>
      <c r="L973" s="3" t="s">
        <v>22045</v>
      </c>
      <c r="M973" s="3" t="s">
        <v>22046</v>
      </c>
      <c r="O973" s="3">
        <v>12</v>
      </c>
      <c r="P973" s="3">
        <v>4</v>
      </c>
      <c r="Q973" s="3">
        <v>239</v>
      </c>
      <c r="R973" s="3">
        <v>244</v>
      </c>
      <c r="S973" s="3">
        <v>2001</v>
      </c>
      <c r="T973" s="3" t="s">
        <v>78</v>
      </c>
      <c r="W973" s="3" t="s">
        <v>22047</v>
      </c>
      <c r="X973" s="3" t="s">
        <v>22047</v>
      </c>
      <c r="Y973" s="3" t="s">
        <v>22048</v>
      </c>
      <c r="AA973" s="3" t="s">
        <v>22049</v>
      </c>
      <c r="AE973" s="3" t="s">
        <v>21482</v>
      </c>
      <c r="AG973" s="3" t="s">
        <v>22050</v>
      </c>
      <c r="AH973" s="3" t="s">
        <v>22051</v>
      </c>
      <c r="AO973" s="3" t="s">
        <v>22052</v>
      </c>
      <c r="AQ973" s="3" t="s">
        <v>86</v>
      </c>
      <c r="AR973" s="3" t="s">
        <v>86</v>
      </c>
      <c r="AS973" s="3">
        <v>2001139471</v>
      </c>
      <c r="AT973" s="3">
        <v>11319975</v>
      </c>
      <c r="AU973" s="3" t="s">
        <v>22053</v>
      </c>
      <c r="AW973" s="3" t="s">
        <v>22054</v>
      </c>
      <c r="AX973" s="3">
        <v>2001</v>
      </c>
      <c r="AZ973" s="3" t="s">
        <v>4724</v>
      </c>
      <c r="BH973" s="3" t="s">
        <v>22055</v>
      </c>
    </row>
    <row r="974" hidden="1" spans="1:74">
      <c r="A974" s="3" t="s">
        <v>91</v>
      </c>
      <c r="B974" s="4" t="s">
        <v>29954</v>
      </c>
      <c r="C974" s="4" t="s">
        <v>29955</v>
      </c>
      <c r="D974" s="5" t="s">
        <v>30931</v>
      </c>
      <c r="H974" s="3" t="s">
        <v>22057</v>
      </c>
      <c r="K974" s="3" t="s">
        <v>22058</v>
      </c>
      <c r="L974" s="3" t="s">
        <v>22059</v>
      </c>
      <c r="M974" s="3" t="s">
        <v>22060</v>
      </c>
      <c r="P974" s="3" t="s">
        <v>86</v>
      </c>
      <c r="Q974" s="3" t="s">
        <v>78</v>
      </c>
      <c r="W974" s="3" t="s">
        <v>22061</v>
      </c>
      <c r="X974" s="3" t="s">
        <v>22062</v>
      </c>
      <c r="Y974" s="3" t="s">
        <v>22063</v>
      </c>
      <c r="Z974" s="3" t="s">
        <v>22064</v>
      </c>
      <c r="AA974" s="3" t="s">
        <v>2137</v>
      </c>
      <c r="AB974" s="3" t="s">
        <v>22065</v>
      </c>
      <c r="AC974" s="3" t="s">
        <v>22066</v>
      </c>
      <c r="AD974" s="3" t="s">
        <v>22067</v>
      </c>
      <c r="AE974" s="3" t="s">
        <v>22068</v>
      </c>
      <c r="AI974" s="3" t="s">
        <v>22069</v>
      </c>
      <c r="AJ974" s="3">
        <v>18</v>
      </c>
      <c r="AK974" s="3">
        <v>24</v>
      </c>
      <c r="AL974" s="3">
        <v>24</v>
      </c>
      <c r="AM974" s="3">
        <v>0</v>
      </c>
      <c r="AN974" s="3">
        <v>4</v>
      </c>
      <c r="AO974" s="3" t="s">
        <v>22070</v>
      </c>
      <c r="AP974" s="3" t="s">
        <v>457</v>
      </c>
      <c r="AQ974" s="3" t="s">
        <v>22071</v>
      </c>
      <c r="AR974" s="3" t="s">
        <v>22072</v>
      </c>
      <c r="AS974" s="3" t="s">
        <v>22073</v>
      </c>
      <c r="AU974" s="3" t="s">
        <v>22074</v>
      </c>
      <c r="AV974" s="3" t="s">
        <v>22075</v>
      </c>
      <c r="AW974" s="3" t="s">
        <v>147</v>
      </c>
      <c r="AX974" s="3">
        <v>2014</v>
      </c>
      <c r="AY974" s="3">
        <v>43</v>
      </c>
      <c r="AZ974" s="3">
        <v>4</v>
      </c>
      <c r="BG974" s="3">
        <v>20130376</v>
      </c>
      <c r="BH974" s="3" t="s">
        <v>22076</v>
      </c>
      <c r="BI974" s="3" t="s">
        <v>22077</v>
      </c>
      <c r="BL974" s="3">
        <v>6</v>
      </c>
      <c r="BM974" s="3" t="s">
        <v>22078</v>
      </c>
      <c r="BN974" s="3" t="s">
        <v>119</v>
      </c>
      <c r="BO974" s="3" t="s">
        <v>22078</v>
      </c>
      <c r="BP974" s="3" t="s">
        <v>22079</v>
      </c>
      <c r="BQ974" s="3">
        <v>24678846</v>
      </c>
      <c r="BR974" s="3" t="s">
        <v>2544</v>
      </c>
      <c r="BU974" s="7">
        <v>45142</v>
      </c>
      <c r="BV974" s="3" t="s">
        <v>22080</v>
      </c>
    </row>
    <row r="975" hidden="1" spans="1:74">
      <c r="A975" s="3" t="s">
        <v>91</v>
      </c>
      <c r="B975" s="4" t="s">
        <v>29954</v>
      </c>
      <c r="C975" s="4" t="s">
        <v>29955</v>
      </c>
      <c r="D975" s="5" t="s">
        <v>30932</v>
      </c>
      <c r="H975" s="3" t="s">
        <v>22057</v>
      </c>
      <c r="K975" s="3" t="s">
        <v>22081</v>
      </c>
      <c r="L975" s="3" t="s">
        <v>22082</v>
      </c>
      <c r="M975" s="3" t="s">
        <v>22060</v>
      </c>
      <c r="P975" s="3" t="s">
        <v>86</v>
      </c>
      <c r="Q975" s="3" t="s">
        <v>78</v>
      </c>
      <c r="W975" s="3" t="s">
        <v>22061</v>
      </c>
      <c r="X975" s="3" t="s">
        <v>22083</v>
      </c>
      <c r="Y975" s="3" t="s">
        <v>22084</v>
      </c>
      <c r="Z975" s="3" t="s">
        <v>22085</v>
      </c>
      <c r="AA975" s="3" t="s">
        <v>2137</v>
      </c>
      <c r="AB975" s="3" t="s">
        <v>22086</v>
      </c>
      <c r="AC975" s="3" t="s">
        <v>22066</v>
      </c>
      <c r="AD975" s="3" t="s">
        <v>22067</v>
      </c>
      <c r="AE975" s="3" t="s">
        <v>22068</v>
      </c>
      <c r="AI975" s="3" t="s">
        <v>22087</v>
      </c>
      <c r="AJ975" s="3">
        <v>20</v>
      </c>
      <c r="AK975" s="3">
        <v>11</v>
      </c>
      <c r="AL975" s="3">
        <v>11</v>
      </c>
      <c r="AM975" s="3">
        <v>0</v>
      </c>
      <c r="AN975" s="3">
        <v>3</v>
      </c>
      <c r="AO975" s="3" t="s">
        <v>22070</v>
      </c>
      <c r="AP975" s="3" t="s">
        <v>457</v>
      </c>
      <c r="AQ975" s="3" t="s">
        <v>22071</v>
      </c>
      <c r="AR975" s="3" t="s">
        <v>22072</v>
      </c>
      <c r="AS975" s="3" t="s">
        <v>22073</v>
      </c>
      <c r="AU975" s="3" t="s">
        <v>22074</v>
      </c>
      <c r="AV975" s="3" t="s">
        <v>22075</v>
      </c>
      <c r="AW975" s="3" t="s">
        <v>487</v>
      </c>
      <c r="AX975" s="3">
        <v>2015</v>
      </c>
      <c r="AY975" s="3">
        <v>44</v>
      </c>
      <c r="AZ975" s="3">
        <v>2</v>
      </c>
      <c r="BG975" s="3">
        <v>20140283</v>
      </c>
      <c r="BH975" s="3" t="s">
        <v>22088</v>
      </c>
      <c r="BI975" s="3" t="s">
        <v>22089</v>
      </c>
      <c r="BL975" s="3">
        <v>6</v>
      </c>
      <c r="BM975" s="3" t="s">
        <v>22078</v>
      </c>
      <c r="BN975" s="3" t="s">
        <v>119</v>
      </c>
      <c r="BO975" s="3" t="s">
        <v>22078</v>
      </c>
      <c r="BP975" s="3" t="s">
        <v>22090</v>
      </c>
      <c r="BQ975" s="3">
        <v>25354021</v>
      </c>
      <c r="BR975" s="3" t="s">
        <v>2544</v>
      </c>
      <c r="BU975" s="7">
        <v>45142</v>
      </c>
      <c r="BV975" s="3" t="s">
        <v>22091</v>
      </c>
    </row>
    <row r="976" hidden="1" spans="1:74">
      <c r="A976" s="3" t="s">
        <v>91</v>
      </c>
      <c r="B976" s="4" t="s">
        <v>29954</v>
      </c>
      <c r="C976" s="4" t="s">
        <v>29955</v>
      </c>
      <c r="D976" s="5" t="s">
        <v>30933</v>
      </c>
      <c r="H976" s="3" t="s">
        <v>22093</v>
      </c>
      <c r="K976" s="3" t="s">
        <v>22094</v>
      </c>
      <c r="L976" s="3" t="s">
        <v>22095</v>
      </c>
      <c r="M976" s="3" t="s">
        <v>22060</v>
      </c>
      <c r="P976" s="3" t="s">
        <v>86</v>
      </c>
      <c r="Q976" s="3" t="s">
        <v>78</v>
      </c>
      <c r="W976" s="3" t="s">
        <v>22096</v>
      </c>
      <c r="X976" s="3" t="s">
        <v>22097</v>
      </c>
      <c r="Y976" s="3" t="s">
        <v>22098</v>
      </c>
      <c r="Z976" s="3" t="s">
        <v>22099</v>
      </c>
      <c r="AA976" s="3" t="s">
        <v>22100</v>
      </c>
      <c r="AB976" s="3" t="s">
        <v>22101</v>
      </c>
      <c r="AC976" s="3" t="s">
        <v>22102</v>
      </c>
      <c r="AD976" s="3" t="s">
        <v>22103</v>
      </c>
      <c r="AE976" s="3" t="s">
        <v>22104</v>
      </c>
      <c r="AI976" s="3" t="s">
        <v>22105</v>
      </c>
      <c r="AJ976" s="3">
        <v>37</v>
      </c>
      <c r="AK976" s="3">
        <v>53</v>
      </c>
      <c r="AL976" s="3">
        <v>54</v>
      </c>
      <c r="AM976" s="3">
        <v>2</v>
      </c>
      <c r="AN976" s="3">
        <v>22</v>
      </c>
      <c r="AO976" s="3" t="s">
        <v>22070</v>
      </c>
      <c r="AP976" s="3" t="s">
        <v>457</v>
      </c>
      <c r="AQ976" s="3" t="s">
        <v>22071</v>
      </c>
      <c r="AR976" s="3" t="s">
        <v>22072</v>
      </c>
      <c r="AU976" s="3" t="s">
        <v>22074</v>
      </c>
      <c r="AV976" s="3" t="s">
        <v>22075</v>
      </c>
      <c r="AW976" s="3" t="s">
        <v>382</v>
      </c>
      <c r="AX976" s="3">
        <v>2013</v>
      </c>
      <c r="AY976" s="3">
        <v>42</v>
      </c>
      <c r="AZ976" s="3">
        <v>3</v>
      </c>
      <c r="BG976" s="3">
        <v>79884780</v>
      </c>
      <c r="BH976" s="3" t="s">
        <v>22106</v>
      </c>
      <c r="BI976" s="3" t="s">
        <v>22107</v>
      </c>
      <c r="BL976" s="3">
        <v>7</v>
      </c>
      <c r="BM976" s="3" t="s">
        <v>22078</v>
      </c>
      <c r="BN976" s="3" t="s">
        <v>119</v>
      </c>
      <c r="BO976" s="3" t="s">
        <v>22078</v>
      </c>
      <c r="BP976" s="3" t="s">
        <v>22108</v>
      </c>
      <c r="BQ976" s="3">
        <v>22933535</v>
      </c>
      <c r="BR976" s="3" t="s">
        <v>2544</v>
      </c>
      <c r="BU976" s="7">
        <v>45142</v>
      </c>
      <c r="BV976" s="3" t="s">
        <v>22109</v>
      </c>
    </row>
    <row r="977" hidden="1" spans="1:60">
      <c r="A977" s="3">
        <v>36881915</v>
      </c>
      <c r="B977" s="4" t="s">
        <v>29954</v>
      </c>
      <c r="C977" s="4" t="s">
        <v>29955</v>
      </c>
      <c r="D977" s="5" t="s">
        <v>30934</v>
      </c>
      <c r="F977" s="3" t="s">
        <v>22136</v>
      </c>
      <c r="G977" s="3" t="s">
        <v>22137</v>
      </c>
      <c r="J977" s="7">
        <v>44992</v>
      </c>
      <c r="K977" s="7" t="s">
        <v>22138</v>
      </c>
      <c r="L977" s="3" t="s">
        <v>22139</v>
      </c>
      <c r="M977" s="3" t="s">
        <v>22140</v>
      </c>
      <c r="AX977" s="3">
        <v>2022</v>
      </c>
      <c r="BH977" s="3" t="s">
        <v>22141</v>
      </c>
    </row>
    <row r="978" hidden="1" spans="1:60">
      <c r="A978" s="3">
        <v>34877273</v>
      </c>
      <c r="B978" s="4" t="s">
        <v>29954</v>
      </c>
      <c r="C978" s="4" t="s">
        <v>29955</v>
      </c>
      <c r="D978" s="5" t="s">
        <v>30935</v>
      </c>
      <c r="F978" s="3" t="s">
        <v>22166</v>
      </c>
      <c r="G978" s="3" t="s">
        <v>22167</v>
      </c>
      <c r="J978" s="7">
        <v>44538</v>
      </c>
      <c r="K978" s="7" t="s">
        <v>22168</v>
      </c>
      <c r="L978" s="3" t="s">
        <v>22169</v>
      </c>
      <c r="M978" s="3" t="s">
        <v>22170</v>
      </c>
      <c r="AX978" s="3">
        <v>2021</v>
      </c>
      <c r="BH978" s="3" t="s">
        <v>22171</v>
      </c>
    </row>
    <row r="979" hidden="1" spans="2:60">
      <c r="B979" s="4" t="s">
        <v>29954</v>
      </c>
      <c r="C979" s="4" t="s">
        <v>29955</v>
      </c>
      <c r="D979" s="5" t="s">
        <v>30936</v>
      </c>
      <c r="E979" s="3" t="s">
        <v>22236</v>
      </c>
      <c r="G979" s="6">
        <v>43264</v>
      </c>
      <c r="K979" s="3" t="s">
        <v>22237</v>
      </c>
      <c r="L979" s="3" t="s">
        <v>22238</v>
      </c>
      <c r="M979" s="3" t="s">
        <v>22239</v>
      </c>
      <c r="O979" s="3" t="s">
        <v>22240</v>
      </c>
      <c r="S979" s="3" t="s">
        <v>22241</v>
      </c>
      <c r="U979" s="3" t="s">
        <v>22242</v>
      </c>
      <c r="V979" s="3" t="s">
        <v>22243</v>
      </c>
      <c r="W979" s="3" t="s">
        <v>22244</v>
      </c>
      <c r="X979" s="3" t="s">
        <v>22244</v>
      </c>
      <c r="Y979" s="3" t="s">
        <v>22245</v>
      </c>
      <c r="AC979" s="6">
        <v>43264</v>
      </c>
      <c r="AG979" s="3" t="s">
        <v>8050</v>
      </c>
      <c r="AK979" s="3">
        <v>12</v>
      </c>
      <c r="AL979" s="3">
        <v>12</v>
      </c>
      <c r="AX979" s="3">
        <v>2018</v>
      </c>
      <c r="BH979" s="3" t="s">
        <v>22246</v>
      </c>
    </row>
    <row r="980" hidden="1" spans="1:74">
      <c r="A980" s="3" t="s">
        <v>91</v>
      </c>
      <c r="B980" s="4" t="s">
        <v>29954</v>
      </c>
      <c r="C980" s="4" t="s">
        <v>29955</v>
      </c>
      <c r="D980" s="5" t="s">
        <v>30937</v>
      </c>
      <c r="H980" s="3" t="s">
        <v>22248</v>
      </c>
      <c r="K980" s="3" t="s">
        <v>22249</v>
      </c>
      <c r="L980" s="3" t="s">
        <v>22250</v>
      </c>
      <c r="M980" s="3" t="s">
        <v>22251</v>
      </c>
      <c r="P980" s="3" t="s">
        <v>86</v>
      </c>
      <c r="Q980" s="3" t="s">
        <v>78</v>
      </c>
      <c r="X980" s="3" t="s">
        <v>22252</v>
      </c>
      <c r="Y980" s="3" t="s">
        <v>22253</v>
      </c>
      <c r="Z980" s="3" t="s">
        <v>22254</v>
      </c>
      <c r="AA980" s="3" t="s">
        <v>22255</v>
      </c>
      <c r="AB980" s="3" t="s">
        <v>22256</v>
      </c>
      <c r="AC980" s="3" t="s">
        <v>22257</v>
      </c>
      <c r="AD980" s="3" t="s">
        <v>22258</v>
      </c>
      <c r="AE980" s="3" t="s">
        <v>22259</v>
      </c>
      <c r="AF980" s="3" t="s">
        <v>22260</v>
      </c>
      <c r="AG980" s="3" t="s">
        <v>22261</v>
      </c>
      <c r="AH980" s="3" t="s">
        <v>22262</v>
      </c>
      <c r="AI980" s="3" t="s">
        <v>22263</v>
      </c>
      <c r="AJ980" s="3">
        <v>30</v>
      </c>
      <c r="AK980" s="3">
        <v>5</v>
      </c>
      <c r="AL980" s="3">
        <v>6</v>
      </c>
      <c r="AM980" s="3">
        <v>0</v>
      </c>
      <c r="AN980" s="3">
        <v>6</v>
      </c>
      <c r="AO980" s="3" t="s">
        <v>22264</v>
      </c>
      <c r="AP980" s="3" t="s">
        <v>22265</v>
      </c>
      <c r="AQ980" s="3" t="s">
        <v>22266</v>
      </c>
      <c r="AR980" s="3" t="s">
        <v>22267</v>
      </c>
      <c r="AU980" s="3" t="s">
        <v>22251</v>
      </c>
      <c r="AV980" s="3" t="s">
        <v>22268</v>
      </c>
      <c r="AW980" s="9">
        <v>45206</v>
      </c>
      <c r="AX980" s="3">
        <v>2013</v>
      </c>
      <c r="AY980" s="3">
        <v>8</v>
      </c>
      <c r="AZ980" s="3">
        <v>10</v>
      </c>
      <c r="BG980" s="3" t="s">
        <v>22269</v>
      </c>
      <c r="BH980" s="3" t="s">
        <v>22270</v>
      </c>
      <c r="BI980" s="3" t="s">
        <v>22271</v>
      </c>
      <c r="BL980" s="3">
        <v>11</v>
      </c>
      <c r="BM980" s="3" t="s">
        <v>2652</v>
      </c>
      <c r="BN980" s="3" t="s">
        <v>119</v>
      </c>
      <c r="BO980" s="3" t="s">
        <v>2653</v>
      </c>
      <c r="BP980" s="3" t="s">
        <v>22272</v>
      </c>
      <c r="BQ980" s="3">
        <v>24116141</v>
      </c>
      <c r="BR980" s="3" t="s">
        <v>20457</v>
      </c>
      <c r="BU980" s="7">
        <v>45142</v>
      </c>
      <c r="BV980" s="3" t="s">
        <v>22273</v>
      </c>
    </row>
    <row r="981" hidden="1" spans="2:60">
      <c r="B981" s="1" t="s">
        <v>29954</v>
      </c>
      <c r="C981" s="1" t="s">
        <v>29973</v>
      </c>
      <c r="D981" s="5" t="s">
        <v>30938</v>
      </c>
      <c r="F981" s="3" t="s">
        <v>22339</v>
      </c>
      <c r="I981" s="7">
        <v>44872</v>
      </c>
      <c r="J981" s="7">
        <v>44902</v>
      </c>
      <c r="K981" s="7" t="s">
        <v>22340</v>
      </c>
      <c r="L981" s="3" t="s">
        <v>22341</v>
      </c>
      <c r="M981" s="3" t="s">
        <v>22342</v>
      </c>
      <c r="O981" s="3">
        <v>20</v>
      </c>
      <c r="P981" s="3">
        <v>15</v>
      </c>
      <c r="Q981" s="3">
        <v>1201</v>
      </c>
      <c r="R981" s="3">
        <v>1209</v>
      </c>
      <c r="S981" s="3">
        <v>2022</v>
      </c>
      <c r="T981" s="3" t="s">
        <v>78</v>
      </c>
      <c r="W981" s="3" t="s">
        <v>22343</v>
      </c>
      <c r="X981" s="3" t="s">
        <v>22343</v>
      </c>
      <c r="Y981" s="3" t="s">
        <v>22344</v>
      </c>
      <c r="AA981" s="3" t="s">
        <v>22345</v>
      </c>
      <c r="AG981" s="3" t="s">
        <v>22346</v>
      </c>
      <c r="AH981" s="3" t="s">
        <v>22347</v>
      </c>
      <c r="AO981" s="3" t="s">
        <v>22348</v>
      </c>
      <c r="AQ981" s="3" t="s">
        <v>86</v>
      </c>
      <c r="AR981" s="3" t="s">
        <v>86</v>
      </c>
      <c r="AU981" s="3" t="s">
        <v>22349</v>
      </c>
      <c r="AW981" s="3" t="s">
        <v>22350</v>
      </c>
      <c r="AX981" s="3">
        <v>2022</v>
      </c>
      <c r="AZ981" s="3" t="s">
        <v>22351</v>
      </c>
      <c r="BH981" s="3" t="s">
        <v>22352</v>
      </c>
    </row>
    <row r="982" hidden="1" spans="1:60">
      <c r="A982" s="3">
        <v>35187427</v>
      </c>
      <c r="B982" s="4" t="s">
        <v>29954</v>
      </c>
      <c r="C982" s="4" t="s">
        <v>29955</v>
      </c>
      <c r="D982" s="5" t="s">
        <v>30939</v>
      </c>
      <c r="F982" s="3" t="s">
        <v>22354</v>
      </c>
      <c r="G982" s="3" t="s">
        <v>22355</v>
      </c>
      <c r="J982" s="7">
        <v>44613</v>
      </c>
      <c r="K982" s="7" t="s">
        <v>22356</v>
      </c>
      <c r="L982" s="3" t="s">
        <v>22357</v>
      </c>
      <c r="M982" s="3" t="s">
        <v>22358</v>
      </c>
      <c r="AX982" s="3">
        <v>2019</v>
      </c>
      <c r="BH982" s="3" t="s">
        <v>22359</v>
      </c>
    </row>
    <row r="983" hidden="1" spans="1:60">
      <c r="A983" s="3">
        <v>20643641</v>
      </c>
      <c r="B983" s="4" t="s">
        <v>29954</v>
      </c>
      <c r="C983" s="4" t="s">
        <v>29955</v>
      </c>
      <c r="D983" s="5" t="s">
        <v>30940</v>
      </c>
      <c r="F983" s="3" t="s">
        <v>22361</v>
      </c>
      <c r="G983" s="3" t="s">
        <v>22362</v>
      </c>
      <c r="J983" s="7">
        <v>40380</v>
      </c>
      <c r="K983" s="7" t="s">
        <v>22363</v>
      </c>
      <c r="L983" s="3" t="s">
        <v>22364</v>
      </c>
      <c r="M983" s="3" t="s">
        <v>22365</v>
      </c>
      <c r="AX983" s="3">
        <v>2009</v>
      </c>
      <c r="BH983" s="3" t="s">
        <v>22366</v>
      </c>
    </row>
    <row r="984" hidden="1" spans="1:74">
      <c r="A984" s="3" t="s">
        <v>91</v>
      </c>
      <c r="B984" s="4" t="s">
        <v>29954</v>
      </c>
      <c r="C984" s="4" t="s">
        <v>29955</v>
      </c>
      <c r="D984" s="5" t="s">
        <v>30941</v>
      </c>
      <c r="H984" s="3" t="s">
        <v>22367</v>
      </c>
      <c r="K984" s="3" t="s">
        <v>22368</v>
      </c>
      <c r="L984" s="3" t="s">
        <v>22369</v>
      </c>
      <c r="M984" s="3" t="s">
        <v>22370</v>
      </c>
      <c r="P984" s="3" t="s">
        <v>86</v>
      </c>
      <c r="Q984" s="3" t="s">
        <v>78</v>
      </c>
      <c r="W984" s="3" t="s">
        <v>22371</v>
      </c>
      <c r="X984" s="3" t="s">
        <v>22372</v>
      </c>
      <c r="Y984" s="3" t="s">
        <v>22373</v>
      </c>
      <c r="Z984" s="3" t="s">
        <v>22374</v>
      </c>
      <c r="AA984" s="3" t="s">
        <v>21249</v>
      </c>
      <c r="AB984" s="3" t="s">
        <v>22375</v>
      </c>
      <c r="AI984" s="3" t="s">
        <v>22376</v>
      </c>
      <c r="AJ984" s="3">
        <v>36</v>
      </c>
      <c r="AK984" s="3">
        <v>21</v>
      </c>
      <c r="AL984" s="3">
        <v>23</v>
      </c>
      <c r="AM984" s="3">
        <v>0</v>
      </c>
      <c r="AN984" s="3">
        <v>5</v>
      </c>
      <c r="AO984" s="3" t="s">
        <v>22377</v>
      </c>
      <c r="AP984" s="3" t="s">
        <v>5851</v>
      </c>
      <c r="AQ984" s="3" t="s">
        <v>22378</v>
      </c>
      <c r="AR984" s="3" t="s">
        <v>22379</v>
      </c>
      <c r="AU984" s="3" t="s">
        <v>22380</v>
      </c>
      <c r="AV984" s="3" t="s">
        <v>22381</v>
      </c>
      <c r="AW984" s="3" t="s">
        <v>175</v>
      </c>
      <c r="AX984" s="3">
        <v>2002</v>
      </c>
      <c r="AY984" s="3">
        <v>383</v>
      </c>
      <c r="AZ984" s="3">
        <v>9</v>
      </c>
      <c r="BE984" s="3">
        <v>1423</v>
      </c>
      <c r="BF984" s="3">
        <v>1433</v>
      </c>
      <c r="BH984" s="3" t="s">
        <v>22382</v>
      </c>
      <c r="BI984" s="3" t="s">
        <v>22383</v>
      </c>
      <c r="BL984" s="3">
        <v>11</v>
      </c>
      <c r="BM984" s="3" t="s">
        <v>22384</v>
      </c>
      <c r="BN984" s="3" t="s">
        <v>119</v>
      </c>
      <c r="BO984" s="3" t="s">
        <v>22384</v>
      </c>
      <c r="BP984" s="3" t="s">
        <v>22385</v>
      </c>
      <c r="BQ984" s="3">
        <v>12437135</v>
      </c>
      <c r="BU984" s="7">
        <v>45142</v>
      </c>
      <c r="BV984" s="3" t="s">
        <v>22386</v>
      </c>
    </row>
    <row r="985" hidden="1" spans="1:74">
      <c r="A985" s="3" t="s">
        <v>91</v>
      </c>
      <c r="B985" s="4" t="s">
        <v>29954</v>
      </c>
      <c r="C985" s="4" t="s">
        <v>29955</v>
      </c>
      <c r="D985" s="5" t="s">
        <v>30942</v>
      </c>
      <c r="H985" s="3" t="s">
        <v>22388</v>
      </c>
      <c r="K985" s="3" t="s">
        <v>22389</v>
      </c>
      <c r="L985" s="3" t="s">
        <v>22390</v>
      </c>
      <c r="M985" s="3" t="s">
        <v>22391</v>
      </c>
      <c r="P985" s="3" t="s">
        <v>86</v>
      </c>
      <c r="Q985" s="3" t="s">
        <v>78</v>
      </c>
      <c r="W985" s="3" t="s">
        <v>22392</v>
      </c>
      <c r="Y985" s="3" t="s">
        <v>22393</v>
      </c>
      <c r="Z985" s="3" t="s">
        <v>22394</v>
      </c>
      <c r="AA985" s="3" t="s">
        <v>22395</v>
      </c>
      <c r="AB985" s="3" t="s">
        <v>22396</v>
      </c>
      <c r="AC985" s="3" t="s">
        <v>22397</v>
      </c>
      <c r="AI985" s="3" t="s">
        <v>22398</v>
      </c>
      <c r="AJ985" s="3">
        <v>49</v>
      </c>
      <c r="AK985" s="3">
        <v>0</v>
      </c>
      <c r="AL985" s="3">
        <v>0</v>
      </c>
      <c r="AM985" s="3">
        <v>0</v>
      </c>
      <c r="AN985" s="3">
        <v>0</v>
      </c>
      <c r="AO985" s="3" t="s">
        <v>22399</v>
      </c>
      <c r="AP985" s="3" t="s">
        <v>22400</v>
      </c>
      <c r="AQ985" s="3" t="s">
        <v>22401</v>
      </c>
      <c r="AR985" s="3" t="s">
        <v>22402</v>
      </c>
      <c r="AU985" s="3" t="s">
        <v>22403</v>
      </c>
      <c r="AV985" s="3" t="s">
        <v>22404</v>
      </c>
      <c r="AW985" s="9">
        <v>45113</v>
      </c>
      <c r="AX985" s="3">
        <v>2023</v>
      </c>
      <c r="AY985" s="3">
        <v>18</v>
      </c>
      <c r="AZ985" s="3">
        <v>1</v>
      </c>
      <c r="BG985" s="3">
        <v>20220625</v>
      </c>
      <c r="BH985" s="3" t="s">
        <v>22405</v>
      </c>
      <c r="BI985" s="3" t="s">
        <v>22406</v>
      </c>
      <c r="BL985" s="3">
        <v>12</v>
      </c>
      <c r="BM985" s="3" t="s">
        <v>22407</v>
      </c>
      <c r="BN985" s="3" t="s">
        <v>119</v>
      </c>
      <c r="BO985" s="3" t="s">
        <v>22408</v>
      </c>
      <c r="BP985" s="3" t="s">
        <v>22409</v>
      </c>
      <c r="BQ985" s="3">
        <v>37426622</v>
      </c>
      <c r="BR985" s="3" t="s">
        <v>468</v>
      </c>
      <c r="BU985" s="7">
        <v>45142</v>
      </c>
      <c r="BV985" s="3" t="s">
        <v>22410</v>
      </c>
    </row>
    <row r="986" hidden="1" spans="2:60">
      <c r="B986" s="4" t="s">
        <v>29954</v>
      </c>
      <c r="C986" s="4" t="s">
        <v>29955</v>
      </c>
      <c r="D986" s="5" t="s">
        <v>30943</v>
      </c>
      <c r="F986" s="3" t="s">
        <v>22444</v>
      </c>
      <c r="G986" s="3" t="s">
        <v>22445</v>
      </c>
      <c r="J986" s="7">
        <v>34633</v>
      </c>
      <c r="K986" s="7" t="s">
        <v>22446</v>
      </c>
      <c r="L986" s="3" t="s">
        <v>22447</v>
      </c>
      <c r="M986" s="3" t="s">
        <v>22448</v>
      </c>
      <c r="O986" s="3">
        <v>43</v>
      </c>
      <c r="P986" s="3">
        <v>3</v>
      </c>
      <c r="Q986" s="3">
        <v>421</v>
      </c>
      <c r="R986" s="3">
        <v>425</v>
      </c>
      <c r="S986" s="8">
        <v>34516</v>
      </c>
      <c r="T986" s="3" t="s">
        <v>78</v>
      </c>
      <c r="Y986" s="3" t="s">
        <v>22449</v>
      </c>
      <c r="AG986" s="3" t="s">
        <v>22450</v>
      </c>
      <c r="AH986" s="3" t="s">
        <v>22451</v>
      </c>
      <c r="AQ986" s="3" t="s">
        <v>86</v>
      </c>
      <c r="AT986" s="3">
        <v>7925633</v>
      </c>
      <c r="AU986" s="3" t="s">
        <v>22452</v>
      </c>
      <c r="AW986" s="3" t="s">
        <v>22453</v>
      </c>
      <c r="AX986" s="3">
        <v>1994</v>
      </c>
      <c r="AZ986" s="3" t="s">
        <v>7736</v>
      </c>
      <c r="BH986" s="3" t="s">
        <v>22454</v>
      </c>
    </row>
    <row r="987" hidden="1" spans="1:74">
      <c r="A987" s="3" t="s">
        <v>91</v>
      </c>
      <c r="B987" s="4" t="s">
        <v>29954</v>
      </c>
      <c r="C987" s="4" t="s">
        <v>29955</v>
      </c>
      <c r="D987" s="5" t="s">
        <v>30944</v>
      </c>
      <c r="H987" s="3" t="s">
        <v>22456</v>
      </c>
      <c r="K987" s="3" t="s">
        <v>22457</v>
      </c>
      <c r="L987" s="3" t="s">
        <v>22458</v>
      </c>
      <c r="M987" s="3" t="s">
        <v>22459</v>
      </c>
      <c r="P987" s="3" t="s">
        <v>86</v>
      </c>
      <c r="Q987" s="3" t="s">
        <v>354</v>
      </c>
      <c r="W987" s="3" t="s">
        <v>22460</v>
      </c>
      <c r="X987" s="3" t="s">
        <v>22461</v>
      </c>
      <c r="Y987" s="3" t="s">
        <v>22462</v>
      </c>
      <c r="Z987" s="3" t="s">
        <v>22463</v>
      </c>
      <c r="AA987" s="3" t="s">
        <v>22464</v>
      </c>
      <c r="AB987" s="3" t="s">
        <v>22465</v>
      </c>
      <c r="AC987" s="3" t="s">
        <v>22466</v>
      </c>
      <c r="AD987" s="3" t="s">
        <v>22467</v>
      </c>
      <c r="AI987" s="3" t="s">
        <v>22468</v>
      </c>
      <c r="AJ987" s="3">
        <v>29</v>
      </c>
      <c r="AK987" s="3">
        <v>0</v>
      </c>
      <c r="AL987" s="3">
        <v>0</v>
      </c>
      <c r="AM987" s="3">
        <v>0</v>
      </c>
      <c r="AN987" s="3">
        <v>0</v>
      </c>
      <c r="AO987" s="3" t="s">
        <v>22469</v>
      </c>
      <c r="AP987" s="3" t="s">
        <v>21977</v>
      </c>
      <c r="AQ987" s="3" t="s">
        <v>22470</v>
      </c>
      <c r="AR987" s="3" t="s">
        <v>22471</v>
      </c>
      <c r="AU987" s="3" t="s">
        <v>22472</v>
      </c>
      <c r="AV987" s="3" t="s">
        <v>22473</v>
      </c>
      <c r="AW987" s="3" t="s">
        <v>22474</v>
      </c>
      <c r="AX987" s="3">
        <v>2023</v>
      </c>
      <c r="BH987" s="3" t="s">
        <v>22475</v>
      </c>
      <c r="BI987" s="3" t="s">
        <v>22476</v>
      </c>
      <c r="BK987" s="8">
        <v>45078</v>
      </c>
      <c r="BL987" s="3">
        <v>6</v>
      </c>
      <c r="BM987" s="3" t="s">
        <v>6039</v>
      </c>
      <c r="BN987" s="3" t="s">
        <v>119</v>
      </c>
      <c r="BO987" s="3" t="s">
        <v>1142</v>
      </c>
      <c r="BP987" s="3" t="s">
        <v>22477</v>
      </c>
      <c r="BU987" s="7">
        <v>45142</v>
      </c>
      <c r="BV987" s="3" t="s">
        <v>22478</v>
      </c>
    </row>
    <row r="988" hidden="1" spans="1:74">
      <c r="A988" s="3" t="s">
        <v>91</v>
      </c>
      <c r="B988" s="4" t="s">
        <v>29954</v>
      </c>
      <c r="C988" s="4" t="s">
        <v>29955</v>
      </c>
      <c r="D988" s="5" t="s">
        <v>30945</v>
      </c>
      <c r="H988" s="3" t="s">
        <v>22480</v>
      </c>
      <c r="K988" s="3" t="s">
        <v>22481</v>
      </c>
      <c r="L988" s="3" t="s">
        <v>22482</v>
      </c>
      <c r="M988" s="3" t="s">
        <v>22483</v>
      </c>
      <c r="P988" s="3" t="s">
        <v>86</v>
      </c>
      <c r="Q988" s="3" t="s">
        <v>78</v>
      </c>
      <c r="W988" s="3" t="s">
        <v>22484</v>
      </c>
      <c r="X988" s="3" t="s">
        <v>22485</v>
      </c>
      <c r="Y988" s="3" t="s">
        <v>22486</v>
      </c>
      <c r="Z988" s="3" t="s">
        <v>22487</v>
      </c>
      <c r="AA988" s="3" t="s">
        <v>22488</v>
      </c>
      <c r="AB988" s="3" t="s">
        <v>22489</v>
      </c>
      <c r="AD988" s="3" t="s">
        <v>22490</v>
      </c>
      <c r="AE988" s="3" t="s">
        <v>22491</v>
      </c>
      <c r="AF988" s="3" t="s">
        <v>22492</v>
      </c>
      <c r="AG988" s="3" t="s">
        <v>22493</v>
      </c>
      <c r="AH988" s="3" t="s">
        <v>22494</v>
      </c>
      <c r="AI988" s="3" t="s">
        <v>22495</v>
      </c>
      <c r="AJ988" s="3">
        <v>30</v>
      </c>
      <c r="AK988" s="3">
        <v>5</v>
      </c>
      <c r="AL988" s="3">
        <v>5</v>
      </c>
      <c r="AM988" s="3">
        <v>0</v>
      </c>
      <c r="AN988" s="3">
        <v>5</v>
      </c>
      <c r="AO988" s="3" t="s">
        <v>22496</v>
      </c>
      <c r="AP988" s="3" t="s">
        <v>22497</v>
      </c>
      <c r="AQ988" s="3" t="s">
        <v>22498</v>
      </c>
      <c r="AR988" s="3" t="s">
        <v>22499</v>
      </c>
      <c r="AU988" s="3" t="s">
        <v>22500</v>
      </c>
      <c r="AV988" s="3" t="s">
        <v>22501</v>
      </c>
      <c r="AW988" s="3" t="s">
        <v>22502</v>
      </c>
      <c r="AX988" s="3">
        <v>2008</v>
      </c>
      <c r="AY988" s="3">
        <v>44</v>
      </c>
      <c r="AZ988" s="3">
        <v>4</v>
      </c>
      <c r="BE988" s="3">
        <v>707</v>
      </c>
      <c r="BF988" s="3">
        <v>715</v>
      </c>
      <c r="BH988" s="3" t="s">
        <v>22503</v>
      </c>
      <c r="BI988" s="3" t="s">
        <v>22504</v>
      </c>
      <c r="BL988" s="3">
        <v>9</v>
      </c>
      <c r="BM988" s="3" t="s">
        <v>624</v>
      </c>
      <c r="BN988" s="3" t="s">
        <v>119</v>
      </c>
      <c r="BO988" s="3" t="s">
        <v>624</v>
      </c>
      <c r="BP988" s="3" t="s">
        <v>22505</v>
      </c>
      <c r="BR988" s="3" t="s">
        <v>22208</v>
      </c>
      <c r="BU988" s="7">
        <v>45142</v>
      </c>
      <c r="BV988" s="3" t="s">
        <v>22506</v>
      </c>
    </row>
    <row r="989" hidden="1" spans="2:60">
      <c r="B989" s="4" t="s">
        <v>29954</v>
      </c>
      <c r="C989" s="4" t="s">
        <v>29955</v>
      </c>
      <c r="D989" s="5" t="s">
        <v>30946</v>
      </c>
      <c r="F989" s="3" t="s">
        <v>22508</v>
      </c>
      <c r="G989" s="3" t="s">
        <v>22509</v>
      </c>
      <c r="I989" s="7">
        <v>40213</v>
      </c>
      <c r="J989" s="7">
        <v>40228</v>
      </c>
      <c r="K989" s="7" t="s">
        <v>22510</v>
      </c>
      <c r="L989" s="3" t="s">
        <v>22511</v>
      </c>
      <c r="M989" s="3" t="s">
        <v>22512</v>
      </c>
      <c r="O989" s="3">
        <v>220</v>
      </c>
      <c r="P989" s="3">
        <v>1</v>
      </c>
      <c r="Q989" s="3">
        <v>27</v>
      </c>
      <c r="R989" s="3">
        <v>31</v>
      </c>
      <c r="S989" s="3">
        <v>2010</v>
      </c>
      <c r="T989" s="3" t="s">
        <v>78</v>
      </c>
      <c r="W989" s="3" t="s">
        <v>22513</v>
      </c>
      <c r="X989" s="3" t="s">
        <v>22513</v>
      </c>
      <c r="Y989" s="3" t="s">
        <v>22514</v>
      </c>
      <c r="AA989" s="3" t="s">
        <v>22515</v>
      </c>
      <c r="AF989" s="3" t="s">
        <v>22516</v>
      </c>
      <c r="AG989" s="3" t="s">
        <v>22517</v>
      </c>
      <c r="AH989" s="3" t="s">
        <v>22518</v>
      </c>
      <c r="AM989" s="3" t="s">
        <v>22519</v>
      </c>
      <c r="AO989" s="3" t="s">
        <v>22520</v>
      </c>
      <c r="AQ989" s="3" t="s">
        <v>86</v>
      </c>
      <c r="AR989" s="3" t="s">
        <v>86</v>
      </c>
      <c r="AS989" s="3">
        <v>2010060431</v>
      </c>
      <c r="AT989" s="3">
        <v>20046049</v>
      </c>
      <c r="AU989" s="3" t="s">
        <v>22521</v>
      </c>
      <c r="AW989" s="3" t="s">
        <v>22522</v>
      </c>
      <c r="AX989" s="3">
        <v>2010</v>
      </c>
      <c r="AZ989" s="3" t="s">
        <v>4347</v>
      </c>
      <c r="BH989" s="3" t="s">
        <v>22523</v>
      </c>
    </row>
    <row r="990" hidden="1" spans="1:60">
      <c r="A990" s="3">
        <v>31617988</v>
      </c>
      <c r="B990" s="1" t="s">
        <v>29954</v>
      </c>
      <c r="C990" s="1" t="s">
        <v>29973</v>
      </c>
      <c r="D990" s="5" t="s">
        <v>30947</v>
      </c>
      <c r="F990" s="3" t="s">
        <v>22577</v>
      </c>
      <c r="G990" s="3" t="s">
        <v>22578</v>
      </c>
      <c r="J990" s="7">
        <v>43753</v>
      </c>
      <c r="K990" s="7" t="s">
        <v>22579</v>
      </c>
      <c r="L990" s="3" t="s">
        <v>22580</v>
      </c>
      <c r="M990" s="3" t="s">
        <v>22579</v>
      </c>
      <c r="AX990" s="3">
        <v>2019</v>
      </c>
      <c r="BH990" s="3" t="s">
        <v>22581</v>
      </c>
    </row>
    <row r="991" hidden="1" spans="1:74">
      <c r="A991" s="3" t="s">
        <v>91</v>
      </c>
      <c r="B991" s="1" t="s">
        <v>29954</v>
      </c>
      <c r="C991" s="1" t="s">
        <v>29973</v>
      </c>
      <c r="D991" s="5" t="s">
        <v>30948</v>
      </c>
      <c r="H991" s="3" t="s">
        <v>22606</v>
      </c>
      <c r="K991" s="3" t="s">
        <v>22607</v>
      </c>
      <c r="L991" s="3" t="s">
        <v>22608</v>
      </c>
      <c r="M991" s="3" t="s">
        <v>22609</v>
      </c>
      <c r="P991" s="3" t="s">
        <v>86</v>
      </c>
      <c r="Q991" s="3" t="s">
        <v>78</v>
      </c>
      <c r="W991" s="3" t="s">
        <v>22610</v>
      </c>
      <c r="X991" s="3" t="s">
        <v>22611</v>
      </c>
      <c r="Y991" s="3" t="s">
        <v>22612</v>
      </c>
      <c r="Z991" s="3" t="s">
        <v>22613</v>
      </c>
      <c r="AA991" s="3" t="s">
        <v>22614</v>
      </c>
      <c r="AB991" s="3" t="s">
        <v>22615</v>
      </c>
      <c r="AC991" s="3" t="s">
        <v>22616</v>
      </c>
      <c r="AD991" s="3" t="s">
        <v>22617</v>
      </c>
      <c r="AE991" s="3" t="s">
        <v>22618</v>
      </c>
      <c r="AI991" s="3" t="s">
        <v>22619</v>
      </c>
      <c r="AJ991" s="3">
        <v>16</v>
      </c>
      <c r="AK991" s="3">
        <v>0</v>
      </c>
      <c r="AL991" s="3">
        <v>0</v>
      </c>
      <c r="AM991" s="3">
        <v>2</v>
      </c>
      <c r="AN991" s="3">
        <v>2</v>
      </c>
      <c r="AO991" s="3" t="s">
        <v>22620</v>
      </c>
      <c r="AP991" s="3" t="s">
        <v>22621</v>
      </c>
      <c r="AQ991" s="3" t="s">
        <v>22622</v>
      </c>
      <c r="AR991" s="3" t="s">
        <v>22623</v>
      </c>
      <c r="AS991" s="3" t="s">
        <v>22624</v>
      </c>
      <c r="AU991" s="3" t="s">
        <v>22625</v>
      </c>
      <c r="AV991" s="3" t="s">
        <v>22626</v>
      </c>
      <c r="AW991" s="3" t="s">
        <v>147</v>
      </c>
      <c r="AX991" s="3">
        <v>2023</v>
      </c>
      <c r="AY991" s="3">
        <v>12</v>
      </c>
      <c r="AZ991" s="3">
        <v>2</v>
      </c>
      <c r="BE991" s="3">
        <v>732</v>
      </c>
      <c r="BF991" s="3">
        <v>742</v>
      </c>
      <c r="BH991" s="3" t="s">
        <v>22627</v>
      </c>
      <c r="BI991" s="3" t="s">
        <v>22628</v>
      </c>
      <c r="BL991" s="3">
        <v>11</v>
      </c>
      <c r="BM991" s="3" t="s">
        <v>3462</v>
      </c>
      <c r="BN991" s="3" t="s">
        <v>538</v>
      </c>
      <c r="BO991" s="3" t="s">
        <v>312</v>
      </c>
      <c r="BP991" s="3" t="s">
        <v>22629</v>
      </c>
      <c r="BR991" s="3" t="s">
        <v>468</v>
      </c>
      <c r="BU991" s="7">
        <v>45142</v>
      </c>
      <c r="BV991" s="3" t="s">
        <v>22630</v>
      </c>
    </row>
    <row r="992" hidden="1" spans="1:74">
      <c r="A992" s="3" t="s">
        <v>91</v>
      </c>
      <c r="B992" s="1" t="s">
        <v>29954</v>
      </c>
      <c r="C992" s="1" t="s">
        <v>29955</v>
      </c>
      <c r="D992" s="5" t="s">
        <v>30949</v>
      </c>
      <c r="H992" s="3" t="s">
        <v>22671</v>
      </c>
      <c r="K992" s="3" t="s">
        <v>22672</v>
      </c>
      <c r="L992" s="3" t="s">
        <v>22673</v>
      </c>
      <c r="M992" s="3" t="s">
        <v>22674</v>
      </c>
      <c r="P992" s="3" t="s">
        <v>86</v>
      </c>
      <c r="Q992" s="3" t="s">
        <v>78</v>
      </c>
      <c r="W992" s="3" t="s">
        <v>22675</v>
      </c>
      <c r="X992" s="3" t="s">
        <v>22676</v>
      </c>
      <c r="Y992" s="3" t="s">
        <v>22677</v>
      </c>
      <c r="Z992" s="3" t="s">
        <v>22678</v>
      </c>
      <c r="AA992" s="3" t="s">
        <v>22679</v>
      </c>
      <c r="AB992" s="3" t="s">
        <v>22680</v>
      </c>
      <c r="AC992" s="3" t="s">
        <v>22681</v>
      </c>
      <c r="AD992" s="3" t="s">
        <v>22682</v>
      </c>
      <c r="AE992" s="3" t="s">
        <v>22683</v>
      </c>
      <c r="AI992" s="3" t="s">
        <v>22684</v>
      </c>
      <c r="AJ992" s="3">
        <v>26</v>
      </c>
      <c r="AK992" s="3">
        <v>3</v>
      </c>
      <c r="AL992" s="3">
        <v>3</v>
      </c>
      <c r="AM992" s="3">
        <v>0</v>
      </c>
      <c r="AN992" s="3">
        <v>3</v>
      </c>
      <c r="AO992" s="3" t="s">
        <v>22685</v>
      </c>
      <c r="AP992" s="3" t="s">
        <v>22686</v>
      </c>
      <c r="AQ992" s="3" t="s">
        <v>22687</v>
      </c>
      <c r="AR992" s="3" t="s">
        <v>22688</v>
      </c>
      <c r="AS992" s="3" t="s">
        <v>22689</v>
      </c>
      <c r="AU992" s="3" t="s">
        <v>22690</v>
      </c>
      <c r="AV992" s="3" t="s">
        <v>22691</v>
      </c>
      <c r="AW992" s="3" t="s">
        <v>382</v>
      </c>
      <c r="AX992" s="3">
        <v>2018</v>
      </c>
      <c r="AY992" s="3">
        <v>57</v>
      </c>
      <c r="AZ992" s="3">
        <v>1</v>
      </c>
      <c r="BE992" s="3">
        <v>96</v>
      </c>
      <c r="BF992" s="3">
        <v>102</v>
      </c>
      <c r="BH992" s="3" t="s">
        <v>22692</v>
      </c>
      <c r="BI992" s="3" t="s">
        <v>22693</v>
      </c>
      <c r="BL992" s="3">
        <v>7</v>
      </c>
      <c r="BM992" s="3" t="s">
        <v>118</v>
      </c>
      <c r="BN992" s="3" t="s">
        <v>119</v>
      </c>
      <c r="BO992" s="3" t="s">
        <v>120</v>
      </c>
      <c r="BP992" s="3" t="s">
        <v>22694</v>
      </c>
      <c r="BQ992" s="3">
        <v>30256016</v>
      </c>
      <c r="BR992" s="3" t="s">
        <v>730</v>
      </c>
      <c r="BU992" s="7">
        <v>45142</v>
      </c>
      <c r="BV992" s="3" t="s">
        <v>22695</v>
      </c>
    </row>
    <row r="993" hidden="1" spans="1:60">
      <c r="A993" s="3">
        <v>35371939</v>
      </c>
      <c r="B993" s="1" t="s">
        <v>29954</v>
      </c>
      <c r="C993" s="1" t="s">
        <v>29965</v>
      </c>
      <c r="D993" s="5" t="s">
        <v>30950</v>
      </c>
      <c r="F993" s="3" t="s">
        <v>22727</v>
      </c>
      <c r="G993" s="3" t="s">
        <v>22728</v>
      </c>
      <c r="J993" s="7">
        <v>44655</v>
      </c>
      <c r="K993" s="7" t="s">
        <v>22729</v>
      </c>
      <c r="L993" s="3" t="s">
        <v>22730</v>
      </c>
      <c r="M993" s="3" t="s">
        <v>22731</v>
      </c>
      <c r="AX993" s="3">
        <v>2022</v>
      </c>
      <c r="BH993" s="3" t="s">
        <v>22732</v>
      </c>
    </row>
    <row r="994" hidden="1" spans="1:74">
      <c r="A994" s="3" t="s">
        <v>91</v>
      </c>
      <c r="B994" s="4" t="s">
        <v>29954</v>
      </c>
      <c r="C994" s="4" t="s">
        <v>29955</v>
      </c>
      <c r="D994" s="5" t="s">
        <v>30951</v>
      </c>
      <c r="H994" s="3" t="s">
        <v>22734</v>
      </c>
      <c r="K994" s="3" t="s">
        <v>22735</v>
      </c>
      <c r="L994" s="3" t="s">
        <v>22736</v>
      </c>
      <c r="M994" s="3" t="s">
        <v>22737</v>
      </c>
      <c r="P994" s="3" t="s">
        <v>86</v>
      </c>
      <c r="Q994" s="3" t="s">
        <v>78</v>
      </c>
      <c r="W994" s="3" t="s">
        <v>22738</v>
      </c>
      <c r="X994" s="3" t="s">
        <v>22739</v>
      </c>
      <c r="Y994" s="3" t="s">
        <v>22740</v>
      </c>
      <c r="Z994" s="3" t="s">
        <v>22741</v>
      </c>
      <c r="AA994" s="3" t="s">
        <v>22742</v>
      </c>
      <c r="AB994" s="3" t="s">
        <v>22743</v>
      </c>
      <c r="AC994" s="3" t="s">
        <v>22744</v>
      </c>
      <c r="AD994" s="3" t="s">
        <v>22745</v>
      </c>
      <c r="AF994" s="3" t="s">
        <v>22746</v>
      </c>
      <c r="AG994" s="3" t="s">
        <v>22747</v>
      </c>
      <c r="AH994" s="3" t="s">
        <v>22748</v>
      </c>
      <c r="AI994" s="3" t="s">
        <v>22749</v>
      </c>
      <c r="AJ994" s="3">
        <v>33</v>
      </c>
      <c r="AK994" s="3">
        <v>4</v>
      </c>
      <c r="AL994" s="3">
        <v>4</v>
      </c>
      <c r="AM994" s="3">
        <v>0</v>
      </c>
      <c r="AN994" s="3">
        <v>1</v>
      </c>
      <c r="AO994" s="3" t="s">
        <v>22750</v>
      </c>
      <c r="AP994" s="3" t="s">
        <v>22751</v>
      </c>
      <c r="AQ994" s="3" t="s">
        <v>22752</v>
      </c>
      <c r="AR994" s="3" t="s">
        <v>22753</v>
      </c>
      <c r="AU994" s="3" t="s">
        <v>22754</v>
      </c>
      <c r="AV994" s="3" t="s">
        <v>22755</v>
      </c>
      <c r="AX994" s="3">
        <v>2022</v>
      </c>
      <c r="AY994" s="3">
        <v>16</v>
      </c>
      <c r="BE994" s="3">
        <v>2589</v>
      </c>
      <c r="BF994" s="3">
        <v>2599</v>
      </c>
      <c r="BH994" s="3" t="s">
        <v>22756</v>
      </c>
      <c r="BI994" s="3" t="s">
        <v>22757</v>
      </c>
      <c r="BL994" s="3">
        <v>11</v>
      </c>
      <c r="BM994" s="3" t="s">
        <v>22758</v>
      </c>
      <c r="BN994" s="3" t="s">
        <v>119</v>
      </c>
      <c r="BO994" s="3" t="s">
        <v>624</v>
      </c>
      <c r="BP994" s="3" t="s">
        <v>22759</v>
      </c>
      <c r="BQ994" s="3">
        <v>35965965</v>
      </c>
      <c r="BR994" s="3" t="s">
        <v>730</v>
      </c>
      <c r="BU994" s="7">
        <v>45142</v>
      </c>
      <c r="BV994" s="3" t="s">
        <v>22760</v>
      </c>
    </row>
    <row r="995" hidden="1" spans="1:60">
      <c r="A995" s="3">
        <v>35959149</v>
      </c>
      <c r="B995" s="4" t="s">
        <v>29954</v>
      </c>
      <c r="C995" s="4" t="s">
        <v>29955</v>
      </c>
      <c r="D995" s="5" t="s">
        <v>30952</v>
      </c>
      <c r="F995" s="3" t="s">
        <v>22762</v>
      </c>
      <c r="G995" s="3" t="s">
        <v>22763</v>
      </c>
      <c r="J995" s="7">
        <v>44785</v>
      </c>
      <c r="K995" s="7" t="s">
        <v>22764</v>
      </c>
      <c r="L995" s="3" t="s">
        <v>22765</v>
      </c>
      <c r="M995" s="3" t="s">
        <v>22766</v>
      </c>
      <c r="AX995" s="3">
        <v>2022</v>
      </c>
      <c r="BH995" s="3" t="s">
        <v>22767</v>
      </c>
    </row>
    <row r="996" spans="1:74">
      <c r="A996" s="3" t="s">
        <v>91</v>
      </c>
      <c r="B996" s="1" t="s">
        <v>29982</v>
      </c>
      <c r="C996" s="4"/>
      <c r="D996" s="5" t="s">
        <v>30953</v>
      </c>
      <c r="H996" s="3" t="s">
        <v>22791</v>
      </c>
      <c r="K996" s="3" t="s">
        <v>22792</v>
      </c>
      <c r="L996" s="3" t="s">
        <v>22793</v>
      </c>
      <c r="M996" s="3" t="s">
        <v>22794</v>
      </c>
      <c r="P996" s="3" t="s">
        <v>86</v>
      </c>
      <c r="Q996" s="3" t="s">
        <v>78</v>
      </c>
      <c r="W996" s="3" t="s">
        <v>22795</v>
      </c>
      <c r="Y996" s="3" t="s">
        <v>22796</v>
      </c>
      <c r="Z996" s="3" t="s">
        <v>22797</v>
      </c>
      <c r="AA996" s="3" t="s">
        <v>22798</v>
      </c>
      <c r="AB996" s="3" t="s">
        <v>22799</v>
      </c>
      <c r="AC996" s="3" t="s">
        <v>22800</v>
      </c>
      <c r="AD996" s="3" t="s">
        <v>22801</v>
      </c>
      <c r="AE996" s="3" t="s">
        <v>22802</v>
      </c>
      <c r="AF996" s="3" t="s">
        <v>22803</v>
      </c>
      <c r="AG996" s="3" t="s">
        <v>22804</v>
      </c>
      <c r="AH996" s="3" t="s">
        <v>22805</v>
      </c>
      <c r="AI996" s="3" t="s">
        <v>22806</v>
      </c>
      <c r="AJ996" s="3">
        <v>21</v>
      </c>
      <c r="AK996" s="3">
        <v>1</v>
      </c>
      <c r="AL996" s="3">
        <v>1</v>
      </c>
      <c r="AM996" s="3">
        <v>4</v>
      </c>
      <c r="AN996" s="3">
        <v>9</v>
      </c>
      <c r="AO996" s="3" t="s">
        <v>22750</v>
      </c>
      <c r="AP996" s="3" t="s">
        <v>22751</v>
      </c>
      <c r="AQ996" s="3" t="s">
        <v>22752</v>
      </c>
      <c r="AS996" s="3" t="s">
        <v>22807</v>
      </c>
      <c r="AU996" s="3" t="s">
        <v>22808</v>
      </c>
      <c r="AV996" s="3" t="s">
        <v>22809</v>
      </c>
      <c r="AX996" s="3">
        <v>2022</v>
      </c>
      <c r="AY996" s="3">
        <v>15</v>
      </c>
      <c r="BE996" s="3">
        <v>2171</v>
      </c>
      <c r="BF996" s="3">
        <v>2176</v>
      </c>
      <c r="BH996" s="3" t="s">
        <v>22810</v>
      </c>
      <c r="BI996" s="3" t="s">
        <v>22811</v>
      </c>
      <c r="BL996" s="3">
        <v>6</v>
      </c>
      <c r="BM996" s="3" t="s">
        <v>22812</v>
      </c>
      <c r="BN996" s="3" t="s">
        <v>3637</v>
      </c>
      <c r="BO996" s="3" t="s">
        <v>20604</v>
      </c>
      <c r="BP996" s="3" t="s">
        <v>22813</v>
      </c>
      <c r="BQ996" s="3">
        <v>36447838</v>
      </c>
      <c r="BR996" s="3" t="s">
        <v>598</v>
      </c>
      <c r="BU996" s="7">
        <v>45142</v>
      </c>
      <c r="BV996" s="3" t="s">
        <v>22814</v>
      </c>
    </row>
    <row r="997" hidden="1" spans="1:60">
      <c r="A997" s="3">
        <v>3552586</v>
      </c>
      <c r="B997" s="4" t="s">
        <v>29954</v>
      </c>
      <c r="C997" s="4" t="s">
        <v>29955</v>
      </c>
      <c r="D997" s="5" t="s">
        <v>30954</v>
      </c>
      <c r="F997" s="3" t="s">
        <v>22816</v>
      </c>
      <c r="G997" s="3" t="s">
        <v>22817</v>
      </c>
      <c r="J997" s="7">
        <v>31413</v>
      </c>
      <c r="K997" s="7" t="s">
        <v>22818</v>
      </c>
      <c r="L997" s="3" t="s">
        <v>22819</v>
      </c>
      <c r="M997" s="3" t="s">
        <v>22820</v>
      </c>
      <c r="AX997" s="3">
        <v>1986</v>
      </c>
      <c r="BH997" s="3" t="s">
        <v>22821</v>
      </c>
    </row>
    <row r="998" hidden="1" spans="2:60">
      <c r="B998" s="4" t="s">
        <v>29954</v>
      </c>
      <c r="C998" s="4" t="s">
        <v>29955</v>
      </c>
      <c r="D998" s="5" t="s">
        <v>30955</v>
      </c>
      <c r="F998" s="3" t="s">
        <v>22823</v>
      </c>
      <c r="G998" s="3" t="s">
        <v>22824</v>
      </c>
      <c r="J998" s="7">
        <v>37209</v>
      </c>
      <c r="K998" s="7" t="s">
        <v>22825</v>
      </c>
      <c r="L998" s="3" t="s">
        <v>22826</v>
      </c>
      <c r="M998" s="3" t="s">
        <v>22827</v>
      </c>
      <c r="O998" s="3">
        <v>21</v>
      </c>
      <c r="P998" s="3">
        <v>10</v>
      </c>
      <c r="Q998" s="3">
        <v>685</v>
      </c>
      <c r="R998" s="3">
        <v>694</v>
      </c>
      <c r="S998" s="3">
        <v>2001</v>
      </c>
      <c r="T998" s="3" t="s">
        <v>78</v>
      </c>
      <c r="Y998" s="3" t="s">
        <v>22828</v>
      </c>
      <c r="AE998" s="3" t="s">
        <v>22829</v>
      </c>
      <c r="AF998" s="3" t="s">
        <v>22830</v>
      </c>
      <c r="AG998" s="3" t="s">
        <v>22831</v>
      </c>
      <c r="AH998" s="3" t="s">
        <v>22832</v>
      </c>
      <c r="AM998" s="3" t="s">
        <v>22833</v>
      </c>
      <c r="AO998" s="3" t="s">
        <v>22834</v>
      </c>
      <c r="AQ998" s="3" t="s">
        <v>86</v>
      </c>
      <c r="AR998" s="3" t="s">
        <v>86</v>
      </c>
      <c r="AS998" s="3">
        <v>2001388685</v>
      </c>
      <c r="AU998" s="3" t="s">
        <v>22835</v>
      </c>
      <c r="AW998" s="3" t="s">
        <v>22836</v>
      </c>
      <c r="AX998" s="3">
        <v>2001</v>
      </c>
      <c r="AZ998" s="3" t="s">
        <v>22837</v>
      </c>
      <c r="BH998" s="3" t="s">
        <v>22838</v>
      </c>
    </row>
    <row r="999" hidden="1" spans="2:60">
      <c r="B999" s="4" t="s">
        <v>29954</v>
      </c>
      <c r="C999" s="4" t="s">
        <v>29955</v>
      </c>
      <c r="D999" s="5" t="s">
        <v>30956</v>
      </c>
      <c r="F999" s="3" t="s">
        <v>22823</v>
      </c>
      <c r="G999" s="3" t="s">
        <v>22824</v>
      </c>
      <c r="J999" s="7">
        <v>37236</v>
      </c>
      <c r="K999" s="7" t="s">
        <v>22839</v>
      </c>
      <c r="L999" s="3" t="s">
        <v>22840</v>
      </c>
      <c r="M999" s="3" t="s">
        <v>22827</v>
      </c>
      <c r="O999" s="3">
        <v>21</v>
      </c>
      <c r="P999" s="3">
        <v>11</v>
      </c>
      <c r="Q999" s="3">
        <v>765</v>
      </c>
      <c r="R999" s="3">
        <v>773</v>
      </c>
      <c r="S999" s="3">
        <v>2001</v>
      </c>
      <c r="T999" s="3" t="s">
        <v>78</v>
      </c>
      <c r="Y999" s="3" t="s">
        <v>22841</v>
      </c>
      <c r="AE999" s="3" t="s">
        <v>22842</v>
      </c>
      <c r="AF999" s="3" t="s">
        <v>22843</v>
      </c>
      <c r="AG999" s="3" t="s">
        <v>22844</v>
      </c>
      <c r="AH999" s="3" t="s">
        <v>22845</v>
      </c>
      <c r="AM999" s="3" t="s">
        <v>22846</v>
      </c>
      <c r="AO999" s="3" t="s">
        <v>22847</v>
      </c>
      <c r="AQ999" s="3" t="s">
        <v>86</v>
      </c>
      <c r="AR999" s="3" t="s">
        <v>86</v>
      </c>
      <c r="AS999" s="3">
        <v>2001416367</v>
      </c>
      <c r="AU999" s="3" t="s">
        <v>22848</v>
      </c>
      <c r="AW999" s="3" t="s">
        <v>22849</v>
      </c>
      <c r="AX999" s="3">
        <v>2001</v>
      </c>
      <c r="AZ999" s="3" t="s">
        <v>22837</v>
      </c>
      <c r="BH999" s="3" t="s">
        <v>22850</v>
      </c>
    </row>
    <row r="1000" hidden="1" spans="1:74">
      <c r="A1000" s="3" t="s">
        <v>91</v>
      </c>
      <c r="B1000" s="4" t="s">
        <v>29954</v>
      </c>
      <c r="C1000" s="4" t="s">
        <v>29955</v>
      </c>
      <c r="D1000" s="5" t="s">
        <v>30957</v>
      </c>
      <c r="H1000" s="3" t="s">
        <v>22852</v>
      </c>
      <c r="K1000" s="3" t="s">
        <v>22853</v>
      </c>
      <c r="L1000" s="3" t="s">
        <v>22854</v>
      </c>
      <c r="M1000" s="3" t="s">
        <v>22855</v>
      </c>
      <c r="P1000" s="3" t="s">
        <v>86</v>
      </c>
      <c r="Q1000" s="3" t="s">
        <v>78</v>
      </c>
      <c r="W1000" s="3" t="s">
        <v>22856</v>
      </c>
      <c r="X1000" s="3" t="s">
        <v>22857</v>
      </c>
      <c r="Y1000" s="3" t="s">
        <v>22858</v>
      </c>
      <c r="Z1000" s="3" t="s">
        <v>22859</v>
      </c>
      <c r="AA1000" s="3" t="s">
        <v>22860</v>
      </c>
      <c r="AB1000" s="3" t="s">
        <v>22861</v>
      </c>
      <c r="AC1000" s="3" t="s">
        <v>22862</v>
      </c>
      <c r="AD1000" s="3" t="s">
        <v>22863</v>
      </c>
      <c r="AE1000" s="3" t="s">
        <v>22864</v>
      </c>
      <c r="AF1000" s="3" t="s">
        <v>22865</v>
      </c>
      <c r="AG1000" s="3" t="s">
        <v>22865</v>
      </c>
      <c r="AH1000" s="3" t="s">
        <v>22866</v>
      </c>
      <c r="AI1000" s="3" t="s">
        <v>22867</v>
      </c>
      <c r="AJ1000" s="3">
        <v>29</v>
      </c>
      <c r="AK1000" s="3">
        <v>6</v>
      </c>
      <c r="AL1000" s="3">
        <v>6</v>
      </c>
      <c r="AM1000" s="3">
        <v>1</v>
      </c>
      <c r="AN1000" s="3">
        <v>17</v>
      </c>
      <c r="AO1000" s="3" t="s">
        <v>22868</v>
      </c>
      <c r="AP1000" s="3" t="s">
        <v>22869</v>
      </c>
      <c r="AQ1000" s="3" t="s">
        <v>22870</v>
      </c>
      <c r="AR1000" s="3" t="s">
        <v>22871</v>
      </c>
      <c r="AS1000" s="3" t="s">
        <v>22872</v>
      </c>
      <c r="AU1000" s="3" t="s">
        <v>22873</v>
      </c>
      <c r="AV1000" s="3" t="s">
        <v>22874</v>
      </c>
      <c r="AX1000" s="3">
        <v>2018</v>
      </c>
      <c r="AY1000" s="3">
        <v>15</v>
      </c>
      <c r="AZ1000" s="3">
        <v>2</v>
      </c>
      <c r="BE1000" s="3">
        <v>111</v>
      </c>
      <c r="BF1000" s="3">
        <v>117</v>
      </c>
      <c r="BH1000" s="3" t="s">
        <v>22875</v>
      </c>
      <c r="BI1000" s="3" t="s">
        <v>22876</v>
      </c>
      <c r="BL1000" s="3">
        <v>7</v>
      </c>
      <c r="BM1000" s="3" t="s">
        <v>22877</v>
      </c>
      <c r="BN1000" s="3" t="s">
        <v>5967</v>
      </c>
      <c r="BO1000" s="3" t="s">
        <v>3138</v>
      </c>
      <c r="BP1000" s="3" t="s">
        <v>22878</v>
      </c>
      <c r="BU1000" s="7">
        <v>45142</v>
      </c>
      <c r="BV1000" s="3" t="s">
        <v>22879</v>
      </c>
    </row>
    <row r="1001" hidden="1" spans="1:60">
      <c r="A1001" s="3">
        <v>29714149</v>
      </c>
      <c r="B1001" s="4" t="s">
        <v>29954</v>
      </c>
      <c r="C1001" s="4" t="s">
        <v>29955</v>
      </c>
      <c r="D1001" s="5" t="s">
        <v>30958</v>
      </c>
      <c r="F1001" s="3" t="s">
        <v>22881</v>
      </c>
      <c r="G1001" s="3" t="s">
        <v>22882</v>
      </c>
      <c r="J1001" s="7">
        <v>43222</v>
      </c>
      <c r="K1001" s="7" t="s">
        <v>22883</v>
      </c>
      <c r="L1001" s="3" t="s">
        <v>22884</v>
      </c>
      <c r="M1001" s="3" t="s">
        <v>22885</v>
      </c>
      <c r="AX1001" s="3">
        <v>2019</v>
      </c>
      <c r="BH1001" s="3" t="s">
        <v>22886</v>
      </c>
    </row>
    <row r="1002" hidden="1" spans="1:60">
      <c r="A1002" s="3">
        <v>22787517</v>
      </c>
      <c r="B1002" s="4" t="s">
        <v>29954</v>
      </c>
      <c r="C1002" s="4" t="s">
        <v>29955</v>
      </c>
      <c r="D1002" s="5" t="s">
        <v>30959</v>
      </c>
      <c r="F1002" s="3" t="s">
        <v>22888</v>
      </c>
      <c r="G1002" s="3" t="s">
        <v>22889</v>
      </c>
      <c r="J1002" s="7">
        <v>41103</v>
      </c>
      <c r="K1002" s="7" t="s">
        <v>22890</v>
      </c>
      <c r="L1002" s="3" t="s">
        <v>22891</v>
      </c>
      <c r="M1002" s="3" t="s">
        <v>22892</v>
      </c>
      <c r="AX1002" s="3">
        <v>2012</v>
      </c>
      <c r="BH1002" s="3" t="s">
        <v>22893</v>
      </c>
    </row>
    <row r="1003" hidden="1" spans="1:74">
      <c r="A1003" s="3" t="s">
        <v>91</v>
      </c>
      <c r="B1003" s="4" t="s">
        <v>29982</v>
      </c>
      <c r="C1003" s="4"/>
      <c r="D1003" s="5" t="s">
        <v>30960</v>
      </c>
      <c r="H1003" s="3" t="s">
        <v>22895</v>
      </c>
      <c r="K1003" s="3" t="s">
        <v>22896</v>
      </c>
      <c r="L1003" s="3" t="s">
        <v>22897</v>
      </c>
      <c r="M1003" s="3" t="s">
        <v>22898</v>
      </c>
      <c r="P1003" s="3" t="s">
        <v>86</v>
      </c>
      <c r="Q1003" s="3" t="s">
        <v>78</v>
      </c>
      <c r="W1003" s="3" t="s">
        <v>22899</v>
      </c>
      <c r="X1003" s="3" t="s">
        <v>22900</v>
      </c>
      <c r="Y1003" s="3" t="s">
        <v>22901</v>
      </c>
      <c r="Z1003" s="3" t="s">
        <v>22902</v>
      </c>
      <c r="AB1003" s="3" t="s">
        <v>22903</v>
      </c>
      <c r="AC1003" s="3" t="s">
        <v>22904</v>
      </c>
      <c r="AI1003" s="3" t="s">
        <v>22905</v>
      </c>
      <c r="AJ1003" s="3">
        <v>60</v>
      </c>
      <c r="AK1003" s="3">
        <v>0</v>
      </c>
      <c r="AL1003" s="3">
        <v>0</v>
      </c>
      <c r="AM1003" s="3">
        <v>0</v>
      </c>
      <c r="AN1003" s="3">
        <v>0</v>
      </c>
      <c r="AO1003" s="3" t="s">
        <v>22868</v>
      </c>
      <c r="AP1003" s="3" t="s">
        <v>22869</v>
      </c>
      <c r="AQ1003" s="3" t="s">
        <v>22870</v>
      </c>
      <c r="AR1003" s="3" t="s">
        <v>22906</v>
      </c>
      <c r="AS1003" s="3" t="s">
        <v>22907</v>
      </c>
      <c r="AU1003" s="3" t="s">
        <v>22908</v>
      </c>
      <c r="AV1003" s="3" t="s">
        <v>22909</v>
      </c>
      <c r="AX1003" s="3">
        <v>2023</v>
      </c>
      <c r="AY1003" s="3">
        <v>16</v>
      </c>
      <c r="AZ1003" s="3">
        <v>4</v>
      </c>
      <c r="BE1003" s="3">
        <v>449</v>
      </c>
      <c r="BF1003" s="3">
        <v>459</v>
      </c>
      <c r="BH1003" s="3" t="s">
        <v>22910</v>
      </c>
      <c r="BI1003" s="3" t="s">
        <v>22911</v>
      </c>
      <c r="BL1003" s="3">
        <v>11</v>
      </c>
      <c r="BM1003" s="3" t="s">
        <v>6039</v>
      </c>
      <c r="BN1003" s="3" t="s">
        <v>538</v>
      </c>
      <c r="BO1003" s="3" t="s">
        <v>1142</v>
      </c>
      <c r="BP1003" s="3" t="s">
        <v>22912</v>
      </c>
      <c r="BU1003" s="7">
        <v>45142</v>
      </c>
      <c r="BV1003" s="3" t="s">
        <v>22913</v>
      </c>
    </row>
    <row r="1004" spans="1:74">
      <c r="A1004" s="3" t="s">
        <v>91</v>
      </c>
      <c r="B1004" s="1" t="s">
        <v>29982</v>
      </c>
      <c r="C1004" s="4"/>
      <c r="D1004" s="5" t="s">
        <v>30961</v>
      </c>
      <c r="H1004" s="3" t="s">
        <v>23024</v>
      </c>
      <c r="K1004" s="3" t="s">
        <v>23025</v>
      </c>
      <c r="L1004" s="3" t="s">
        <v>23026</v>
      </c>
      <c r="M1004" s="3" t="s">
        <v>23027</v>
      </c>
      <c r="P1004" s="3" t="s">
        <v>86</v>
      </c>
      <c r="Q1004" s="3" t="s">
        <v>78</v>
      </c>
      <c r="W1004" s="3" t="s">
        <v>23028</v>
      </c>
      <c r="Y1004" s="3" t="s">
        <v>23029</v>
      </c>
      <c r="Z1004" s="3" t="s">
        <v>23030</v>
      </c>
      <c r="AA1004" s="3" t="s">
        <v>23031</v>
      </c>
      <c r="AB1004" s="3" t="s">
        <v>23032</v>
      </c>
      <c r="AC1004" s="3" t="s">
        <v>23033</v>
      </c>
      <c r="AE1004" s="3" t="s">
        <v>23034</v>
      </c>
      <c r="AF1004" s="3" t="s">
        <v>23035</v>
      </c>
      <c r="AG1004" s="3" t="s">
        <v>15166</v>
      </c>
      <c r="AH1004" s="3" t="s">
        <v>23036</v>
      </c>
      <c r="AI1004" s="3" t="s">
        <v>23037</v>
      </c>
      <c r="AJ1004" s="3">
        <v>25</v>
      </c>
      <c r="AK1004" s="3">
        <v>5</v>
      </c>
      <c r="AL1004" s="3">
        <v>5</v>
      </c>
      <c r="AM1004" s="3">
        <v>6</v>
      </c>
      <c r="AN1004" s="3">
        <v>9</v>
      </c>
      <c r="AO1004" s="3" t="s">
        <v>22932</v>
      </c>
      <c r="AP1004" s="3" t="s">
        <v>22933</v>
      </c>
      <c r="AQ1004" s="3" t="s">
        <v>23038</v>
      </c>
      <c r="AS1004" s="3" t="s">
        <v>23039</v>
      </c>
      <c r="AU1004" s="3" t="s">
        <v>23040</v>
      </c>
      <c r="AV1004" s="3" t="s">
        <v>23041</v>
      </c>
      <c r="AW1004" s="3" t="s">
        <v>147</v>
      </c>
      <c r="AX1004" s="3">
        <v>2022</v>
      </c>
      <c r="AY1004" s="3">
        <v>6</v>
      </c>
      <c r="AZ1004" s="3">
        <v>5</v>
      </c>
      <c r="BG1004" s="3" t="s">
        <v>23042</v>
      </c>
      <c r="BH1004" s="3" t="s">
        <v>23043</v>
      </c>
      <c r="BI1004" s="3" t="s">
        <v>23044</v>
      </c>
      <c r="BL1004" s="3">
        <v>10</v>
      </c>
      <c r="BM1004" s="3" t="s">
        <v>22941</v>
      </c>
      <c r="BN1004" s="3" t="s">
        <v>538</v>
      </c>
      <c r="BO1004" s="3" t="s">
        <v>22941</v>
      </c>
      <c r="BP1004" s="3" t="s">
        <v>23045</v>
      </c>
      <c r="BQ1004" s="3">
        <v>35617009</v>
      </c>
      <c r="BR1004" s="3" t="s">
        <v>598</v>
      </c>
      <c r="BU1004" s="7">
        <v>45142</v>
      </c>
      <c r="BV1004" s="3" t="s">
        <v>23046</v>
      </c>
    </row>
    <row r="1005" hidden="1" spans="1:74">
      <c r="A1005" s="3" t="s">
        <v>91</v>
      </c>
      <c r="B1005" s="1" t="s">
        <v>29982</v>
      </c>
      <c r="C1005" s="4"/>
      <c r="D1005" s="5" t="s">
        <v>30962</v>
      </c>
      <c r="H1005" s="3" t="s">
        <v>23048</v>
      </c>
      <c r="K1005" s="3" t="s">
        <v>23049</v>
      </c>
      <c r="L1005" s="3" t="s">
        <v>23050</v>
      </c>
      <c r="M1005" s="3" t="s">
        <v>22918</v>
      </c>
      <c r="P1005" s="3" t="s">
        <v>86</v>
      </c>
      <c r="Q1005" s="3" t="s">
        <v>78</v>
      </c>
      <c r="W1005" s="3" t="s">
        <v>23051</v>
      </c>
      <c r="X1005" s="3" t="s">
        <v>23052</v>
      </c>
      <c r="Y1005" s="3" t="s">
        <v>23053</v>
      </c>
      <c r="Z1005" s="3" t="s">
        <v>23054</v>
      </c>
      <c r="AB1005" s="3" t="s">
        <v>23055</v>
      </c>
      <c r="AC1005" s="3" t="s">
        <v>23056</v>
      </c>
      <c r="AE1005" s="3" t="s">
        <v>23057</v>
      </c>
      <c r="AI1005" s="3" t="s">
        <v>23058</v>
      </c>
      <c r="AJ1005" s="3">
        <v>26</v>
      </c>
      <c r="AK1005" s="3">
        <v>0</v>
      </c>
      <c r="AL1005" s="3">
        <v>0</v>
      </c>
      <c r="AM1005" s="3">
        <v>0</v>
      </c>
      <c r="AN1005" s="3">
        <v>0</v>
      </c>
      <c r="AO1005" s="3" t="s">
        <v>22932</v>
      </c>
      <c r="AP1005" s="3" t="s">
        <v>22933</v>
      </c>
      <c r="AQ1005" s="3" t="s">
        <v>23038</v>
      </c>
      <c r="AR1005" s="3" t="s">
        <v>22935</v>
      </c>
      <c r="AU1005" s="3" t="s">
        <v>22936</v>
      </c>
      <c r="AV1005" s="3" t="s">
        <v>22937</v>
      </c>
      <c r="AW1005" s="9">
        <v>45068</v>
      </c>
      <c r="AX1005" s="3">
        <v>2023</v>
      </c>
      <c r="AY1005" s="3">
        <v>25</v>
      </c>
      <c r="BG1005" s="3" t="s">
        <v>23059</v>
      </c>
      <c r="BH1005" s="3" t="s">
        <v>23060</v>
      </c>
      <c r="BI1005" s="3" t="s">
        <v>23061</v>
      </c>
      <c r="BL1005" s="3">
        <v>9</v>
      </c>
      <c r="BM1005" s="3" t="s">
        <v>22941</v>
      </c>
      <c r="BN1005" s="3" t="s">
        <v>119</v>
      </c>
      <c r="BO1005" s="3" t="s">
        <v>22941</v>
      </c>
      <c r="BP1005" s="3" t="s">
        <v>23062</v>
      </c>
      <c r="BQ1005" s="3">
        <v>37213169</v>
      </c>
      <c r="BR1005" s="3" t="s">
        <v>730</v>
      </c>
      <c r="BU1005" s="7">
        <v>45142</v>
      </c>
      <c r="BV1005" s="3" t="s">
        <v>23063</v>
      </c>
    </row>
    <row r="1006" hidden="1" spans="1:74">
      <c r="A1006" s="3" t="s">
        <v>91</v>
      </c>
      <c r="B1006" s="4" t="s">
        <v>29954</v>
      </c>
      <c r="C1006" s="4" t="s">
        <v>29955</v>
      </c>
      <c r="D1006" s="5" t="s">
        <v>30963</v>
      </c>
      <c r="H1006" s="3" t="s">
        <v>23065</v>
      </c>
      <c r="K1006" s="3" t="s">
        <v>23066</v>
      </c>
      <c r="L1006" s="3" t="s">
        <v>23067</v>
      </c>
      <c r="M1006" s="3" t="s">
        <v>23068</v>
      </c>
      <c r="P1006" s="3" t="s">
        <v>86</v>
      </c>
      <c r="Q1006" s="3" t="s">
        <v>78</v>
      </c>
      <c r="W1006" s="3" t="s">
        <v>23069</v>
      </c>
      <c r="X1006" s="3" t="s">
        <v>23070</v>
      </c>
      <c r="Y1006" s="3" t="s">
        <v>23071</v>
      </c>
      <c r="Z1006" s="3" t="s">
        <v>23072</v>
      </c>
      <c r="AA1006" s="3" t="s">
        <v>23073</v>
      </c>
      <c r="AB1006" s="3" t="s">
        <v>23074</v>
      </c>
      <c r="AC1006" s="3" t="s">
        <v>23075</v>
      </c>
      <c r="AI1006" s="3" t="s">
        <v>23076</v>
      </c>
      <c r="AJ1006" s="3">
        <v>34</v>
      </c>
      <c r="AK1006" s="3">
        <v>1</v>
      </c>
      <c r="AL1006" s="3">
        <v>1</v>
      </c>
      <c r="AM1006" s="3">
        <v>0</v>
      </c>
      <c r="AN1006" s="3">
        <v>14</v>
      </c>
      <c r="AO1006" s="3" t="s">
        <v>23077</v>
      </c>
      <c r="AP1006" s="3" t="s">
        <v>23078</v>
      </c>
      <c r="AQ1006" s="3" t="s">
        <v>23079</v>
      </c>
      <c r="AR1006" s="3" t="s">
        <v>23080</v>
      </c>
      <c r="AS1006" s="3" t="s">
        <v>23081</v>
      </c>
      <c r="AU1006" s="3" t="s">
        <v>23082</v>
      </c>
      <c r="AV1006" s="3" t="s">
        <v>23083</v>
      </c>
      <c r="AW1006" s="3" t="s">
        <v>23084</v>
      </c>
      <c r="AX1006" s="3">
        <v>2020</v>
      </c>
      <c r="AY1006" s="3">
        <v>8</v>
      </c>
      <c r="AZ1006" s="3">
        <v>1</v>
      </c>
      <c r="BE1006" s="3">
        <v>109</v>
      </c>
      <c r="BF1006" s="3">
        <v>117</v>
      </c>
      <c r="BH1006" s="3" t="s">
        <v>23085</v>
      </c>
      <c r="BI1006" s="3" t="s">
        <v>23086</v>
      </c>
      <c r="BL1006" s="3">
        <v>9</v>
      </c>
      <c r="BM1006" s="3" t="s">
        <v>23087</v>
      </c>
      <c r="BN1006" s="3" t="s">
        <v>538</v>
      </c>
      <c r="BO1006" s="3" t="s">
        <v>23088</v>
      </c>
      <c r="BP1006" s="3" t="s">
        <v>23089</v>
      </c>
      <c r="BU1006" s="7">
        <v>45142</v>
      </c>
      <c r="BV1006" s="3" t="s">
        <v>23090</v>
      </c>
    </row>
    <row r="1007" hidden="1" spans="2:60">
      <c r="B1007" s="4" t="s">
        <v>29954</v>
      </c>
      <c r="C1007" s="4" t="s">
        <v>29955</v>
      </c>
      <c r="D1007" s="5" t="s">
        <v>30964</v>
      </c>
      <c r="F1007" s="3" t="s">
        <v>23092</v>
      </c>
      <c r="I1007" s="7">
        <v>45090</v>
      </c>
      <c r="K1007" s="3" t="s">
        <v>23093</v>
      </c>
      <c r="L1007" s="3" t="s">
        <v>23094</v>
      </c>
      <c r="M1007" s="3" t="s">
        <v>23095</v>
      </c>
      <c r="S1007" s="6">
        <v>45084</v>
      </c>
      <c r="T1007" s="3" t="s">
        <v>23096</v>
      </c>
      <c r="Y1007" s="3" t="s">
        <v>23097</v>
      </c>
      <c r="AA1007" s="3" t="s">
        <v>5828</v>
      </c>
      <c r="AE1007" s="3" t="s">
        <v>23098</v>
      </c>
      <c r="AF1007" s="3" t="s">
        <v>23099</v>
      </c>
      <c r="AG1007" s="3" t="s">
        <v>23100</v>
      </c>
      <c r="AH1007" s="3" t="s">
        <v>23101</v>
      </c>
      <c r="AQ1007" s="3" t="s">
        <v>86</v>
      </c>
      <c r="AR1007" s="3" t="s">
        <v>86</v>
      </c>
      <c r="AT1007" s="3">
        <v>37283461</v>
      </c>
      <c r="AU1007" s="3" t="s">
        <v>23102</v>
      </c>
      <c r="AW1007" s="3" t="s">
        <v>23103</v>
      </c>
      <c r="AX1007" s="3">
        <v>2023</v>
      </c>
      <c r="AZ1007" s="3" t="s">
        <v>5833</v>
      </c>
      <c r="BH1007" s="3" t="s">
        <v>23104</v>
      </c>
    </row>
    <row r="1008" hidden="1" spans="2:60">
      <c r="B1008" s="4" t="s">
        <v>29954</v>
      </c>
      <c r="C1008" s="4" t="s">
        <v>29955</v>
      </c>
      <c r="D1008" s="5" t="s">
        <v>30965</v>
      </c>
      <c r="F1008" s="3" t="s">
        <v>23106</v>
      </c>
      <c r="G1008" s="3" t="s">
        <v>23107</v>
      </c>
      <c r="J1008" s="7">
        <v>40609</v>
      </c>
      <c r="K1008" s="7" t="s">
        <v>23108</v>
      </c>
      <c r="L1008" s="3" t="s">
        <v>23109</v>
      </c>
      <c r="M1008" s="3" t="s">
        <v>23110</v>
      </c>
      <c r="O1008" s="3">
        <v>12</v>
      </c>
      <c r="P1008" s="3">
        <v>2</v>
      </c>
      <c r="Q1008" s="3">
        <v>195</v>
      </c>
      <c r="R1008" s="3">
        <v>203</v>
      </c>
      <c r="S1008" s="8">
        <v>40575</v>
      </c>
      <c r="T1008" s="3" t="s">
        <v>78</v>
      </c>
      <c r="W1008" s="3" t="s">
        <v>23111</v>
      </c>
      <c r="X1008" s="3" t="s">
        <v>23111</v>
      </c>
      <c r="Y1008" s="3" t="s">
        <v>23112</v>
      </c>
      <c r="AA1008" s="3" t="s">
        <v>23113</v>
      </c>
      <c r="AE1008" s="3" t="s">
        <v>23114</v>
      </c>
      <c r="AF1008" s="3" t="s">
        <v>23115</v>
      </c>
      <c r="AG1008" s="3" t="s">
        <v>23116</v>
      </c>
      <c r="AH1008" s="3" t="s">
        <v>23117</v>
      </c>
      <c r="AM1008" s="3" t="s">
        <v>23118</v>
      </c>
      <c r="AO1008" s="3" t="s">
        <v>23119</v>
      </c>
      <c r="AQ1008" s="3" t="s">
        <v>86</v>
      </c>
      <c r="AR1008" s="3" t="s">
        <v>86</v>
      </c>
      <c r="AS1008" s="3">
        <v>2011109365</v>
      </c>
      <c r="AT1008" s="3">
        <v>21332313</v>
      </c>
      <c r="AU1008" s="3" t="s">
        <v>23120</v>
      </c>
      <c r="AW1008" s="3" t="s">
        <v>23121</v>
      </c>
      <c r="AX1008" s="3">
        <v>2011</v>
      </c>
      <c r="AZ1008" s="3" t="s">
        <v>3679</v>
      </c>
      <c r="BH1008" s="3" t="s">
        <v>23122</v>
      </c>
    </row>
    <row r="1009" hidden="1" spans="1:74">
      <c r="A1009" s="3" t="s">
        <v>91</v>
      </c>
      <c r="B1009" s="4" t="s">
        <v>29954</v>
      </c>
      <c r="C1009" s="4" t="s">
        <v>29955</v>
      </c>
      <c r="D1009" s="5" t="s">
        <v>30966</v>
      </c>
      <c r="H1009" s="3" t="s">
        <v>23188</v>
      </c>
      <c r="K1009" s="3" t="s">
        <v>23189</v>
      </c>
      <c r="L1009" s="3" t="s">
        <v>23190</v>
      </c>
      <c r="M1009" s="3" t="s">
        <v>23191</v>
      </c>
      <c r="P1009" s="3" t="s">
        <v>86</v>
      </c>
      <c r="Q1009" s="3" t="s">
        <v>78</v>
      </c>
      <c r="W1009" s="3" t="s">
        <v>23192</v>
      </c>
      <c r="X1009" s="3" t="s">
        <v>23193</v>
      </c>
      <c r="Y1009" s="3" t="s">
        <v>23194</v>
      </c>
      <c r="Z1009" s="3" t="s">
        <v>23195</v>
      </c>
      <c r="AA1009" s="3" t="s">
        <v>23196</v>
      </c>
      <c r="AB1009" s="3" t="s">
        <v>23197</v>
      </c>
      <c r="AC1009" s="3" t="s">
        <v>23198</v>
      </c>
      <c r="AD1009" s="3" t="s">
        <v>23199</v>
      </c>
      <c r="AE1009" s="3" t="s">
        <v>23200</v>
      </c>
      <c r="AI1009" s="3" t="s">
        <v>23201</v>
      </c>
      <c r="AJ1009" s="3">
        <v>26</v>
      </c>
      <c r="AK1009" s="3">
        <v>0</v>
      </c>
      <c r="AL1009" s="3">
        <v>0</v>
      </c>
      <c r="AM1009" s="3">
        <v>7</v>
      </c>
      <c r="AN1009" s="3">
        <v>7</v>
      </c>
      <c r="AO1009" s="3" t="s">
        <v>23202</v>
      </c>
      <c r="AP1009" s="3" t="s">
        <v>23160</v>
      </c>
      <c r="AQ1009" s="3" t="s">
        <v>23203</v>
      </c>
      <c r="AS1009" s="3" t="s">
        <v>23204</v>
      </c>
      <c r="AU1009" s="3" t="s">
        <v>23205</v>
      </c>
      <c r="AV1009" s="3" t="s">
        <v>23206</v>
      </c>
      <c r="AW1009" s="9">
        <v>44956</v>
      </c>
      <c r="AX1009" s="3">
        <v>2023</v>
      </c>
      <c r="AY1009" s="3">
        <v>13</v>
      </c>
      <c r="BH1009" s="3" t="s">
        <v>23207</v>
      </c>
      <c r="BI1009" s="3" t="s">
        <v>23208</v>
      </c>
      <c r="BL1009" s="3">
        <v>14</v>
      </c>
      <c r="BM1009" s="3" t="s">
        <v>3462</v>
      </c>
      <c r="BN1009" s="3" t="s">
        <v>119</v>
      </c>
      <c r="BO1009" s="3" t="s">
        <v>312</v>
      </c>
      <c r="BP1009" s="3" t="s">
        <v>23209</v>
      </c>
      <c r="BU1009" s="7">
        <v>45142</v>
      </c>
      <c r="BV1009" s="3" t="s">
        <v>23210</v>
      </c>
    </row>
    <row r="1010" hidden="1" spans="2:60">
      <c r="B1010" s="1" t="s">
        <v>29954</v>
      </c>
      <c r="C1010" s="1" t="s">
        <v>29955</v>
      </c>
      <c r="D1010" s="5" t="s">
        <v>30967</v>
      </c>
      <c r="F1010" s="3" t="s">
        <v>23212</v>
      </c>
      <c r="G1010" s="3" t="s">
        <v>23213</v>
      </c>
      <c r="I1010" s="7">
        <v>40954</v>
      </c>
      <c r="J1010" s="7">
        <v>40956</v>
      </c>
      <c r="K1010" s="7" t="s">
        <v>23214</v>
      </c>
      <c r="L1010" s="3" t="s">
        <v>23215</v>
      </c>
      <c r="M1010" s="3" t="s">
        <v>23216</v>
      </c>
      <c r="O1010" s="3">
        <v>59</v>
      </c>
      <c r="P1010" s="3">
        <v>7</v>
      </c>
      <c r="Q1010" s="3">
        <v>1147</v>
      </c>
      <c r="R1010" s="3">
        <v>1150</v>
      </c>
      <c r="S1010" s="8">
        <v>40817</v>
      </c>
      <c r="T1010" s="3" t="s">
        <v>78</v>
      </c>
      <c r="W1010" s="3" t="s">
        <v>23217</v>
      </c>
      <c r="X1010" s="3" t="s">
        <v>23217</v>
      </c>
      <c r="Y1010" s="3" t="s">
        <v>23218</v>
      </c>
      <c r="AA1010" s="3" t="s">
        <v>23219</v>
      </c>
      <c r="AE1010" s="3" t="s">
        <v>23220</v>
      </c>
      <c r="AF1010" s="3" t="s">
        <v>23221</v>
      </c>
      <c r="AG1010" s="3" t="s">
        <v>23222</v>
      </c>
      <c r="AH1010" s="3" t="s">
        <v>23223</v>
      </c>
      <c r="AM1010" s="3" t="s">
        <v>23224</v>
      </c>
      <c r="AO1010" s="3" t="s">
        <v>23225</v>
      </c>
      <c r="AQ1010" s="3" t="s">
        <v>86</v>
      </c>
      <c r="AR1010" s="3" t="s">
        <v>86</v>
      </c>
      <c r="AS1010" s="3">
        <v>2012078087</v>
      </c>
      <c r="AT1010" s="3">
        <v>21849906</v>
      </c>
      <c r="AU1010" s="3" t="s">
        <v>23226</v>
      </c>
      <c r="AW1010" s="3" t="s">
        <v>23227</v>
      </c>
      <c r="AX1010" s="3">
        <v>2011</v>
      </c>
      <c r="AZ1010" s="3" t="s">
        <v>4666</v>
      </c>
      <c r="BH1010" s="3" t="s">
        <v>23228</v>
      </c>
    </row>
    <row r="1011" hidden="1" spans="2:60">
      <c r="B1011" s="4" t="s">
        <v>29954</v>
      </c>
      <c r="C1011" s="4" t="s">
        <v>29955</v>
      </c>
      <c r="D1011" s="5" t="s">
        <v>30968</v>
      </c>
      <c r="F1011" s="3" t="s">
        <v>23230</v>
      </c>
      <c r="G1011" s="3" t="s">
        <v>23231</v>
      </c>
      <c r="J1011" s="7">
        <v>40050</v>
      </c>
      <c r="K1011" s="7" t="s">
        <v>23232</v>
      </c>
      <c r="L1011" s="3" t="s">
        <v>23233</v>
      </c>
      <c r="M1011" s="3" t="s">
        <v>23216</v>
      </c>
      <c r="O1011" s="3">
        <v>56</v>
      </c>
      <c r="P1011" s="3">
        <v>7</v>
      </c>
      <c r="Q1011" s="3">
        <v>944</v>
      </c>
      <c r="R1011" s="3">
        <v>953</v>
      </c>
      <c r="S1011" s="8">
        <v>39722</v>
      </c>
      <c r="T1011" s="3" t="s">
        <v>78</v>
      </c>
      <c r="W1011" s="3" t="s">
        <v>23234</v>
      </c>
      <c r="X1011" s="3" t="s">
        <v>23234</v>
      </c>
      <c r="Y1011" s="3" t="s">
        <v>23235</v>
      </c>
      <c r="AA1011" s="3" t="s">
        <v>23219</v>
      </c>
      <c r="AE1011" s="3" t="s">
        <v>23236</v>
      </c>
      <c r="AF1011" s="3" t="s">
        <v>23237</v>
      </c>
      <c r="AG1011" s="3" t="s">
        <v>23238</v>
      </c>
      <c r="AH1011" s="3" t="s">
        <v>23239</v>
      </c>
      <c r="AM1011" s="3" t="s">
        <v>23240</v>
      </c>
      <c r="AO1011" s="3" t="s">
        <v>23241</v>
      </c>
      <c r="AQ1011" s="3" t="s">
        <v>86</v>
      </c>
      <c r="AR1011" s="3" t="s">
        <v>86</v>
      </c>
      <c r="AS1011" s="3">
        <v>2009360004</v>
      </c>
      <c r="AT1011" s="3">
        <v>18797412</v>
      </c>
      <c r="AU1011" s="3" t="s">
        <v>23242</v>
      </c>
      <c r="AW1011" s="3" t="s">
        <v>23243</v>
      </c>
      <c r="AX1011" s="3">
        <v>2008</v>
      </c>
      <c r="AZ1011" s="3" t="s">
        <v>4666</v>
      </c>
      <c r="BH1011" s="3" t="s">
        <v>23244</v>
      </c>
    </row>
    <row r="1012" hidden="1" spans="2:60">
      <c r="B1012" s="4" t="s">
        <v>29954</v>
      </c>
      <c r="C1012" s="4" t="s">
        <v>29955</v>
      </c>
      <c r="D1012" s="5" t="s">
        <v>30969</v>
      </c>
      <c r="F1012" s="3" t="s">
        <v>23246</v>
      </c>
      <c r="G1012" s="3" t="s">
        <v>23247</v>
      </c>
      <c r="J1012" s="7">
        <v>39093</v>
      </c>
      <c r="K1012" s="7" t="s">
        <v>23248</v>
      </c>
      <c r="L1012" s="3" t="s">
        <v>23249</v>
      </c>
      <c r="M1012" s="3" t="s">
        <v>23250</v>
      </c>
      <c r="O1012" s="3">
        <v>29</v>
      </c>
      <c r="P1012" s="3">
        <v>10</v>
      </c>
      <c r="Q1012" s="3">
        <v>2223</v>
      </c>
      <c r="R1012" s="3">
        <v>2230</v>
      </c>
      <c r="S1012" s="8">
        <v>38991</v>
      </c>
      <c r="T1012" s="3" t="s">
        <v>78</v>
      </c>
      <c r="Y1012" s="3" t="s">
        <v>23251</v>
      </c>
      <c r="AA1012" s="3" t="s">
        <v>23252</v>
      </c>
      <c r="AG1012" s="3" t="s">
        <v>23253</v>
      </c>
      <c r="AH1012" s="3" t="s">
        <v>23254</v>
      </c>
      <c r="AO1012" s="3" t="s">
        <v>23255</v>
      </c>
      <c r="AQ1012" s="3" t="s">
        <v>86</v>
      </c>
      <c r="AR1012" s="3" t="s">
        <v>86</v>
      </c>
      <c r="AS1012" s="3">
        <v>2006606521</v>
      </c>
      <c r="AT1012" s="3">
        <v>17003297</v>
      </c>
      <c r="AU1012" s="3" t="s">
        <v>23256</v>
      </c>
      <c r="AW1012" s="3" t="s">
        <v>23257</v>
      </c>
      <c r="AX1012" s="3">
        <v>2006</v>
      </c>
      <c r="AZ1012" s="3" t="s">
        <v>4724</v>
      </c>
      <c r="BH1012" s="3" t="s">
        <v>23258</v>
      </c>
    </row>
    <row r="1013" hidden="1" spans="2:60">
      <c r="B1013" s="4" t="s">
        <v>29954</v>
      </c>
      <c r="C1013" s="4" t="s">
        <v>29955</v>
      </c>
      <c r="D1013" s="5" t="s">
        <v>30970</v>
      </c>
      <c r="F1013" s="3" t="s">
        <v>23260</v>
      </c>
      <c r="G1013" s="3" t="s">
        <v>23261</v>
      </c>
      <c r="J1013" s="7">
        <v>43691</v>
      </c>
      <c r="K1013" s="7" t="s">
        <v>23262</v>
      </c>
      <c r="L1013" s="3" t="s">
        <v>23263</v>
      </c>
      <c r="M1013" s="3" t="s">
        <v>23264</v>
      </c>
      <c r="O1013" s="3">
        <v>53</v>
      </c>
      <c r="P1013" s="3">
        <v>4</v>
      </c>
      <c r="Q1013" s="3">
        <v>306</v>
      </c>
      <c r="R1013" s="3">
        <v>309</v>
      </c>
      <c r="S1013" s="3">
        <v>2019</v>
      </c>
      <c r="T1013" s="3" t="s">
        <v>78</v>
      </c>
      <c r="Y1013" s="3" t="s">
        <v>23265</v>
      </c>
      <c r="AA1013" s="3" t="s">
        <v>23266</v>
      </c>
      <c r="AH1013" s="3" t="s">
        <v>23267</v>
      </c>
      <c r="AQ1013" s="3" t="s">
        <v>86</v>
      </c>
      <c r="AR1013" s="3" t="s">
        <v>86</v>
      </c>
      <c r="AT1013" s="3">
        <v>31343916</v>
      </c>
      <c r="AU1013" s="3" t="s">
        <v>23268</v>
      </c>
      <c r="AW1013" s="3" t="s">
        <v>23269</v>
      </c>
      <c r="AX1013" s="3">
        <v>2019</v>
      </c>
      <c r="AZ1013" s="3" t="s">
        <v>2886</v>
      </c>
      <c r="BH1013" s="3" t="s">
        <v>23270</v>
      </c>
    </row>
    <row r="1014" hidden="1" spans="2:60">
      <c r="B1014" s="4" t="s">
        <v>29954</v>
      </c>
      <c r="C1014" s="4" t="s">
        <v>29955</v>
      </c>
      <c r="D1014" s="5" t="s">
        <v>30971</v>
      </c>
      <c r="E1014" s="3" t="s">
        <v>23272</v>
      </c>
      <c r="G1014" s="6">
        <v>43545</v>
      </c>
      <c r="K1014" s="3" t="s">
        <v>23273</v>
      </c>
      <c r="L1014" s="3" t="s">
        <v>23274</v>
      </c>
      <c r="M1014" s="3" t="s">
        <v>23275</v>
      </c>
      <c r="P1014" s="3" t="s">
        <v>23276</v>
      </c>
      <c r="S1014" s="3" t="s">
        <v>23277</v>
      </c>
      <c r="U1014" s="3" t="s">
        <v>23278</v>
      </c>
      <c r="V1014" s="3" t="s">
        <v>23279</v>
      </c>
      <c r="W1014" s="3" t="s">
        <v>23280</v>
      </c>
      <c r="X1014" s="3" t="s">
        <v>23280</v>
      </c>
      <c r="Y1014" s="3" t="s">
        <v>23281</v>
      </c>
      <c r="AA1014" s="3">
        <v>5</v>
      </c>
      <c r="AC1014" s="6">
        <v>43545</v>
      </c>
      <c r="AG1014" s="3" t="s">
        <v>7920</v>
      </c>
      <c r="AX1014" s="3">
        <v>2018</v>
      </c>
      <c r="BH1014" s="3" t="s">
        <v>23282</v>
      </c>
    </row>
    <row r="1015" hidden="1" spans="2:60">
      <c r="B1015" s="4" t="s">
        <v>29954</v>
      </c>
      <c r="C1015" s="4" t="s">
        <v>29955</v>
      </c>
      <c r="D1015" s="5" t="s">
        <v>30972</v>
      </c>
      <c r="E1015" s="3" t="s">
        <v>23284</v>
      </c>
      <c r="G1015" s="6">
        <v>44083</v>
      </c>
      <c r="K1015" s="3" t="s">
        <v>23285</v>
      </c>
      <c r="L1015" s="3" t="s">
        <v>23286</v>
      </c>
      <c r="M1015" s="3" t="s">
        <v>23287</v>
      </c>
      <c r="O1015" s="3" t="s">
        <v>23288</v>
      </c>
      <c r="P1015" s="3" t="s">
        <v>23289</v>
      </c>
      <c r="S1015" s="3" t="s">
        <v>23290</v>
      </c>
      <c r="U1015" s="3" t="s">
        <v>8058</v>
      </c>
      <c r="V1015" s="3" t="s">
        <v>23291</v>
      </c>
      <c r="W1015" s="3" t="s">
        <v>23292</v>
      </c>
      <c r="X1015" s="3" t="s">
        <v>23292</v>
      </c>
      <c r="Y1015" s="3" t="s">
        <v>23293</v>
      </c>
      <c r="AA1015" s="3">
        <v>15</v>
      </c>
      <c r="AC1015" s="6">
        <v>44083</v>
      </c>
      <c r="AG1015" s="3" t="s">
        <v>7920</v>
      </c>
      <c r="AK1015" s="3">
        <v>6</v>
      </c>
      <c r="AL1015" s="3">
        <v>6</v>
      </c>
      <c r="AX1015" s="3">
        <v>2020</v>
      </c>
      <c r="BH1015" s="3" t="s">
        <v>23294</v>
      </c>
    </row>
    <row r="1016" hidden="1" spans="2:60">
      <c r="B1016" s="4" t="s">
        <v>29954</v>
      </c>
      <c r="C1016" s="4" t="s">
        <v>29955</v>
      </c>
      <c r="D1016" s="5" t="s">
        <v>30973</v>
      </c>
      <c r="E1016" s="3" t="s">
        <v>23296</v>
      </c>
      <c r="G1016" s="6">
        <v>44532</v>
      </c>
      <c r="K1016" s="3" t="s">
        <v>23297</v>
      </c>
      <c r="L1016" s="3" t="s">
        <v>23298</v>
      </c>
      <c r="M1016" s="3" t="s">
        <v>23299</v>
      </c>
      <c r="O1016" s="3" t="s">
        <v>23300</v>
      </c>
      <c r="P1016" s="3" t="s">
        <v>23301</v>
      </c>
      <c r="S1016" s="3" t="s">
        <v>23302</v>
      </c>
      <c r="U1016" s="3" t="s">
        <v>23303</v>
      </c>
      <c r="V1016" s="3" t="s">
        <v>23304</v>
      </c>
      <c r="W1016" s="3" t="s">
        <v>23305</v>
      </c>
      <c r="X1016" s="3" t="s">
        <v>23305</v>
      </c>
      <c r="Y1016" s="3" t="s">
        <v>23306</v>
      </c>
      <c r="AA1016" s="3">
        <v>25</v>
      </c>
      <c r="AC1016" s="6">
        <v>44532</v>
      </c>
      <c r="AF1016" s="3" t="s">
        <v>23307</v>
      </c>
      <c r="AG1016" s="3" t="s">
        <v>7920</v>
      </c>
      <c r="AK1016" s="3">
        <v>4</v>
      </c>
      <c r="AL1016" s="3">
        <v>4</v>
      </c>
      <c r="AX1016" s="3">
        <v>2021</v>
      </c>
      <c r="BH1016" s="3" t="s">
        <v>23308</v>
      </c>
    </row>
    <row r="1017" hidden="1" spans="2:60">
      <c r="B1017" s="4" t="s">
        <v>29954</v>
      </c>
      <c r="C1017" s="4" t="s">
        <v>29955</v>
      </c>
      <c r="D1017" s="5" t="s">
        <v>30974</v>
      </c>
      <c r="E1017" s="3" t="s">
        <v>23310</v>
      </c>
      <c r="G1017" s="6">
        <v>43997</v>
      </c>
      <c r="K1017" s="3" t="s">
        <v>23311</v>
      </c>
      <c r="L1017" s="3" t="s">
        <v>23312</v>
      </c>
      <c r="M1017" s="3" t="s">
        <v>23313</v>
      </c>
      <c r="O1017" s="3" t="s">
        <v>23314</v>
      </c>
      <c r="P1017" s="3" t="s">
        <v>23315</v>
      </c>
      <c r="S1017" s="3" t="s">
        <v>23316</v>
      </c>
      <c r="U1017" s="3" t="s">
        <v>23317</v>
      </c>
      <c r="V1017" s="3" t="s">
        <v>23318</v>
      </c>
      <c r="W1017" s="3" t="s">
        <v>23319</v>
      </c>
      <c r="X1017" s="3" t="s">
        <v>23319</v>
      </c>
      <c r="Y1017" s="3" t="s">
        <v>23320</v>
      </c>
      <c r="AA1017" s="3">
        <v>21</v>
      </c>
      <c r="AC1017" s="6">
        <v>43997</v>
      </c>
      <c r="AG1017" s="3" t="s">
        <v>7920</v>
      </c>
      <c r="AK1017" s="3">
        <v>8</v>
      </c>
      <c r="AL1017" s="3">
        <v>8</v>
      </c>
      <c r="AX1017" s="3">
        <v>2020</v>
      </c>
      <c r="BH1017" s="3" t="s">
        <v>23321</v>
      </c>
    </row>
    <row r="1018" hidden="1" spans="2:60">
      <c r="B1018" s="4" t="s">
        <v>29954</v>
      </c>
      <c r="C1018" s="4" t="s">
        <v>29955</v>
      </c>
      <c r="D1018" s="5" t="s">
        <v>30975</v>
      </c>
      <c r="E1018" s="3" t="s">
        <v>23323</v>
      </c>
      <c r="G1018" s="6">
        <v>43776</v>
      </c>
      <c r="K1018" s="3" t="s">
        <v>23324</v>
      </c>
      <c r="L1018" s="3" t="s">
        <v>23325</v>
      </c>
      <c r="M1018" s="3" t="s">
        <v>23326</v>
      </c>
      <c r="P1018" s="3" t="s">
        <v>23327</v>
      </c>
      <c r="S1018" s="3" t="s">
        <v>23328</v>
      </c>
      <c r="U1018" s="3" t="s">
        <v>23329</v>
      </c>
      <c r="V1018" s="3" t="s">
        <v>23330</v>
      </c>
      <c r="W1018" s="3" t="s">
        <v>23331</v>
      </c>
      <c r="X1018" s="3" t="s">
        <v>23331</v>
      </c>
      <c r="Y1018" s="3" t="s">
        <v>23332</v>
      </c>
      <c r="AA1018" s="3">
        <v>13</v>
      </c>
      <c r="AC1018" s="6">
        <v>43776</v>
      </c>
      <c r="AG1018" s="3" t="s">
        <v>7920</v>
      </c>
      <c r="AK1018" s="3">
        <v>2</v>
      </c>
      <c r="AL1018" s="3">
        <v>2</v>
      </c>
      <c r="AX1018" s="3">
        <v>2019</v>
      </c>
      <c r="BH1018" s="3" t="s">
        <v>23333</v>
      </c>
    </row>
    <row r="1019" hidden="1" spans="2:60">
      <c r="B1019" s="1" t="s">
        <v>29982</v>
      </c>
      <c r="D1019" s="5" t="s">
        <v>30976</v>
      </c>
      <c r="E1019" s="3" t="s">
        <v>23347</v>
      </c>
      <c r="G1019" s="6">
        <v>44692</v>
      </c>
      <c r="K1019" s="3" t="s">
        <v>23348</v>
      </c>
      <c r="L1019" s="3" t="s">
        <v>23349</v>
      </c>
      <c r="M1019" s="3" t="s">
        <v>23350</v>
      </c>
      <c r="P1019" s="3" t="s">
        <v>23351</v>
      </c>
      <c r="S1019" s="3" t="s">
        <v>23352</v>
      </c>
      <c r="U1019" s="3" t="s">
        <v>23353</v>
      </c>
      <c r="V1019" s="3" t="s">
        <v>23354</v>
      </c>
      <c r="W1019" s="3" t="s">
        <v>23355</v>
      </c>
      <c r="X1019" s="3" t="s">
        <v>23355</v>
      </c>
      <c r="Y1019" s="3" t="s">
        <v>23356</v>
      </c>
      <c r="AA1019" s="3">
        <v>21</v>
      </c>
      <c r="AC1019" s="6">
        <v>44692</v>
      </c>
      <c r="AG1019" s="3" t="s">
        <v>7920</v>
      </c>
      <c r="AX1019" s="3">
        <v>2022</v>
      </c>
      <c r="BH1019" s="3" t="s">
        <v>23357</v>
      </c>
    </row>
    <row r="1020" hidden="1" spans="2:60">
      <c r="B1020" s="4" t="s">
        <v>29954</v>
      </c>
      <c r="C1020" s="4" t="s">
        <v>29955</v>
      </c>
      <c r="D1020" s="5" t="s">
        <v>30977</v>
      </c>
      <c r="E1020" s="3" t="s">
        <v>23359</v>
      </c>
      <c r="G1020" s="6">
        <v>45077</v>
      </c>
      <c r="K1020" s="3" t="s">
        <v>23360</v>
      </c>
      <c r="L1020" s="3" t="s">
        <v>23361</v>
      </c>
      <c r="M1020" s="3" t="s">
        <v>23362</v>
      </c>
      <c r="P1020" s="3" t="s">
        <v>23363</v>
      </c>
      <c r="S1020" s="3" t="s">
        <v>23364</v>
      </c>
      <c r="U1020" s="3" t="s">
        <v>23365</v>
      </c>
      <c r="W1020" s="3" t="s">
        <v>23366</v>
      </c>
      <c r="X1020" s="3" t="s">
        <v>23366</v>
      </c>
      <c r="Y1020" s="3" t="s">
        <v>23367</v>
      </c>
      <c r="AA1020" s="3">
        <v>18</v>
      </c>
      <c r="AC1020" s="6">
        <v>45077</v>
      </c>
      <c r="AG1020" s="3" t="s">
        <v>7920</v>
      </c>
      <c r="AX1020" s="3">
        <v>2023</v>
      </c>
      <c r="BH1020" s="3" t="s">
        <v>23368</v>
      </c>
    </row>
    <row r="1021" hidden="1" spans="2:60">
      <c r="B1021" s="1" t="s">
        <v>29954</v>
      </c>
      <c r="C1021" s="1" t="s">
        <v>29973</v>
      </c>
      <c r="D1021" s="5" t="s">
        <v>30978</v>
      </c>
      <c r="E1021" s="3" t="s">
        <v>23370</v>
      </c>
      <c r="G1021" s="6">
        <v>45077</v>
      </c>
      <c r="K1021" s="3" t="s">
        <v>23371</v>
      </c>
      <c r="L1021" s="3" t="s">
        <v>23372</v>
      </c>
      <c r="M1021" s="3" t="s">
        <v>23362</v>
      </c>
      <c r="P1021" s="3" t="s">
        <v>23363</v>
      </c>
      <c r="S1021" s="3" t="s">
        <v>23373</v>
      </c>
      <c r="U1021" s="3" t="s">
        <v>23374</v>
      </c>
      <c r="W1021" s="3" t="s">
        <v>23375</v>
      </c>
      <c r="X1021" s="3" t="s">
        <v>23375</v>
      </c>
      <c r="Y1021" s="3" t="s">
        <v>23376</v>
      </c>
      <c r="AA1021" s="3">
        <v>22</v>
      </c>
      <c r="AC1021" s="6">
        <v>45077</v>
      </c>
      <c r="AG1021" s="3" t="s">
        <v>7920</v>
      </c>
      <c r="AX1021" s="3">
        <v>2023</v>
      </c>
      <c r="BH1021" s="3" t="s">
        <v>23377</v>
      </c>
    </row>
    <row r="1022" hidden="1" spans="2:60">
      <c r="B1022" s="1" t="s">
        <v>29954</v>
      </c>
      <c r="C1022" s="1" t="s">
        <v>29973</v>
      </c>
      <c r="D1022" s="5" t="s">
        <v>30979</v>
      </c>
      <c r="E1022" s="3" t="s">
        <v>23379</v>
      </c>
      <c r="G1022" s="6">
        <v>43185</v>
      </c>
      <c r="K1022" s="3" t="s">
        <v>23380</v>
      </c>
      <c r="L1022" s="3" t="s">
        <v>23381</v>
      </c>
      <c r="M1022" s="3" t="s">
        <v>23382</v>
      </c>
      <c r="P1022" s="3" t="s">
        <v>23383</v>
      </c>
      <c r="S1022" s="3" t="s">
        <v>23384</v>
      </c>
      <c r="U1022" s="3" t="s">
        <v>23385</v>
      </c>
      <c r="W1022" s="3" t="s">
        <v>23386</v>
      </c>
      <c r="X1022" s="3" t="s">
        <v>23386</v>
      </c>
      <c r="Y1022" s="3" t="s">
        <v>23387</v>
      </c>
      <c r="AC1022" s="6">
        <v>43185</v>
      </c>
      <c r="AG1022" s="3" t="s">
        <v>7920</v>
      </c>
      <c r="AX1022" s="3">
        <v>2018</v>
      </c>
      <c r="BH1022" s="3" t="s">
        <v>23388</v>
      </c>
    </row>
    <row r="1023" hidden="1" spans="2:60">
      <c r="B1023" s="4" t="s">
        <v>29954</v>
      </c>
      <c r="C1023" s="4" t="s">
        <v>29955</v>
      </c>
      <c r="D1023" s="5" t="s">
        <v>30980</v>
      </c>
      <c r="E1023" s="3" t="s">
        <v>23390</v>
      </c>
      <c r="G1023" s="6">
        <v>44809</v>
      </c>
      <c r="K1023" s="3" t="s">
        <v>23391</v>
      </c>
      <c r="L1023" s="3" t="s">
        <v>23392</v>
      </c>
      <c r="M1023" s="3" t="s">
        <v>23393</v>
      </c>
      <c r="O1023" s="3" t="s">
        <v>23394</v>
      </c>
      <c r="S1023" s="3" t="s">
        <v>23395</v>
      </c>
      <c r="U1023" s="3" t="s">
        <v>23396</v>
      </c>
      <c r="V1023" s="3" t="s">
        <v>23397</v>
      </c>
      <c r="W1023" s="3" t="s">
        <v>23398</v>
      </c>
      <c r="X1023" s="3" t="s">
        <v>23398</v>
      </c>
      <c r="Y1023" s="3" t="s">
        <v>23399</v>
      </c>
      <c r="AA1023" s="3">
        <v>28</v>
      </c>
      <c r="AC1023" s="6">
        <v>44809</v>
      </c>
      <c r="AF1023" s="3" t="s">
        <v>23400</v>
      </c>
      <c r="AG1023" s="3" t="s">
        <v>23401</v>
      </c>
      <c r="AX1023" s="3">
        <v>2022</v>
      </c>
      <c r="BH1023" s="3" t="s">
        <v>23402</v>
      </c>
    </row>
    <row r="1024" hidden="1" spans="2:60">
      <c r="B1024" s="4" t="s">
        <v>29954</v>
      </c>
      <c r="C1024" s="4" t="s">
        <v>29955</v>
      </c>
      <c r="D1024" s="5" t="s">
        <v>30981</v>
      </c>
      <c r="E1024" s="3" t="s">
        <v>23404</v>
      </c>
      <c r="G1024" s="6">
        <v>44526</v>
      </c>
      <c r="K1024" s="3" t="s">
        <v>23405</v>
      </c>
      <c r="L1024" s="3" t="s">
        <v>23406</v>
      </c>
      <c r="M1024" s="3" t="s">
        <v>23407</v>
      </c>
      <c r="P1024" s="3" t="s">
        <v>23408</v>
      </c>
      <c r="S1024" s="3" t="s">
        <v>23409</v>
      </c>
      <c r="U1024" s="3" t="s">
        <v>23410</v>
      </c>
      <c r="V1024" s="3" t="s">
        <v>23411</v>
      </c>
      <c r="W1024" s="3" t="s">
        <v>23412</v>
      </c>
      <c r="X1024" s="3" t="s">
        <v>23412</v>
      </c>
      <c r="Y1024" s="3" t="s">
        <v>23413</v>
      </c>
      <c r="AA1024" s="3">
        <v>5</v>
      </c>
      <c r="AC1024" s="6">
        <v>44526</v>
      </c>
      <c r="AG1024" s="3" t="s">
        <v>7920</v>
      </c>
      <c r="AX1024" s="3">
        <v>2021</v>
      </c>
      <c r="BH1024" s="3" t="s">
        <v>23414</v>
      </c>
    </row>
    <row r="1025" hidden="1" spans="2:60">
      <c r="B1025" s="1" t="s">
        <v>29954</v>
      </c>
      <c r="C1025" s="1" t="s">
        <v>29973</v>
      </c>
      <c r="D1025" s="5" t="s">
        <v>30982</v>
      </c>
      <c r="E1025" s="3" t="s">
        <v>23416</v>
      </c>
      <c r="G1025" s="6">
        <v>44526</v>
      </c>
      <c r="K1025" s="3" t="s">
        <v>23417</v>
      </c>
      <c r="L1025" s="3" t="s">
        <v>23418</v>
      </c>
      <c r="M1025" s="3" t="s">
        <v>23407</v>
      </c>
      <c r="P1025" s="3" t="s">
        <v>23408</v>
      </c>
      <c r="S1025" s="3" t="s">
        <v>23419</v>
      </c>
      <c r="U1025" s="3" t="s">
        <v>23420</v>
      </c>
      <c r="V1025" s="3" t="s">
        <v>23421</v>
      </c>
      <c r="W1025" s="3" t="s">
        <v>23422</v>
      </c>
      <c r="X1025" s="3" t="s">
        <v>23422</v>
      </c>
      <c r="Y1025" s="3" t="s">
        <v>23423</v>
      </c>
      <c r="AA1025" s="3">
        <v>6</v>
      </c>
      <c r="AC1025" s="6">
        <v>44526</v>
      </c>
      <c r="AF1025" s="3" t="s">
        <v>23424</v>
      </c>
      <c r="AG1025" s="3" t="s">
        <v>7920</v>
      </c>
      <c r="AX1025" s="3">
        <v>2021</v>
      </c>
      <c r="BH1025" s="3" t="s">
        <v>23425</v>
      </c>
    </row>
    <row r="1026" hidden="1" spans="2:60">
      <c r="B1026" s="4" t="s">
        <v>29954</v>
      </c>
      <c r="C1026" s="4" t="s">
        <v>29955</v>
      </c>
      <c r="D1026" s="5" t="s">
        <v>30983</v>
      </c>
      <c r="E1026" s="3" t="s">
        <v>23427</v>
      </c>
      <c r="G1026" s="6">
        <v>45132</v>
      </c>
      <c r="K1026" s="3" t="s">
        <v>23428</v>
      </c>
      <c r="L1026" s="3" t="s">
        <v>23429</v>
      </c>
      <c r="M1026" s="3" t="s">
        <v>23430</v>
      </c>
      <c r="O1026" s="3" t="s">
        <v>23431</v>
      </c>
      <c r="P1026" s="3" t="s">
        <v>23432</v>
      </c>
      <c r="S1026" s="3" t="s">
        <v>23433</v>
      </c>
      <c r="U1026" s="3" t="s">
        <v>23434</v>
      </c>
      <c r="W1026" s="3" t="s">
        <v>23435</v>
      </c>
      <c r="X1026" s="3" t="s">
        <v>23435</v>
      </c>
      <c r="Y1026" s="3" t="s">
        <v>23436</v>
      </c>
      <c r="AA1026" s="3">
        <v>24</v>
      </c>
      <c r="AC1026" s="6">
        <v>45132</v>
      </c>
      <c r="AG1026" s="3" t="s">
        <v>7920</v>
      </c>
      <c r="AX1026" s="3">
        <v>2023</v>
      </c>
      <c r="BH1026" s="3" t="s">
        <v>23437</v>
      </c>
    </row>
    <row r="1027" hidden="1" spans="2:60">
      <c r="B1027" s="1" t="s">
        <v>29982</v>
      </c>
      <c r="D1027" s="5" t="s">
        <v>30984</v>
      </c>
      <c r="E1027" s="3" t="s">
        <v>23439</v>
      </c>
      <c r="G1027" s="6">
        <v>43874</v>
      </c>
      <c r="K1027" s="3" t="s">
        <v>23440</v>
      </c>
      <c r="L1027" s="3" t="s">
        <v>23441</v>
      </c>
      <c r="M1027" s="3" t="s">
        <v>23442</v>
      </c>
      <c r="P1027" s="3" t="s">
        <v>23443</v>
      </c>
      <c r="S1027" s="3" t="s">
        <v>23444</v>
      </c>
      <c r="U1027" s="3" t="s">
        <v>23445</v>
      </c>
      <c r="V1027" s="3" t="s">
        <v>23446</v>
      </c>
      <c r="W1027" s="3" t="s">
        <v>23447</v>
      </c>
      <c r="X1027" s="3" t="s">
        <v>23447</v>
      </c>
      <c r="Y1027" s="3" t="s">
        <v>23448</v>
      </c>
      <c r="AA1027" s="3">
        <v>19</v>
      </c>
      <c r="AC1027" s="6">
        <v>43874</v>
      </c>
      <c r="AG1027" s="3" t="s">
        <v>7920</v>
      </c>
      <c r="AK1027" s="3">
        <v>8</v>
      </c>
      <c r="AL1027" s="3">
        <v>8</v>
      </c>
      <c r="AX1027" s="3">
        <v>2019</v>
      </c>
      <c r="BH1027" s="3" t="s">
        <v>23449</v>
      </c>
    </row>
    <row r="1028" hidden="1" spans="2:60">
      <c r="B1028" s="4" t="s">
        <v>29954</v>
      </c>
      <c r="C1028" s="4" t="s">
        <v>29955</v>
      </c>
      <c r="D1028" s="5" t="s">
        <v>30985</v>
      </c>
      <c r="E1028" s="3" t="s">
        <v>23451</v>
      </c>
      <c r="G1028" s="6">
        <v>43874</v>
      </c>
      <c r="K1028" s="3" t="s">
        <v>23452</v>
      </c>
      <c r="L1028" s="3" t="s">
        <v>23453</v>
      </c>
      <c r="M1028" s="3" t="s">
        <v>23442</v>
      </c>
      <c r="P1028" s="3" t="s">
        <v>23443</v>
      </c>
      <c r="S1028" s="3" t="s">
        <v>23454</v>
      </c>
      <c r="U1028" s="3" t="s">
        <v>23455</v>
      </c>
      <c r="V1028" s="3" t="s">
        <v>23456</v>
      </c>
      <c r="W1028" s="3" t="s">
        <v>23457</v>
      </c>
      <c r="X1028" s="3" t="s">
        <v>23457</v>
      </c>
      <c r="Y1028" s="3" t="s">
        <v>23458</v>
      </c>
      <c r="AA1028" s="3">
        <v>31</v>
      </c>
      <c r="AC1028" s="6">
        <v>43874</v>
      </c>
      <c r="AG1028" s="3" t="s">
        <v>7920</v>
      </c>
      <c r="AK1028" s="3">
        <v>2</v>
      </c>
      <c r="AL1028" s="3">
        <v>2</v>
      </c>
      <c r="AX1028" s="3">
        <v>2019</v>
      </c>
      <c r="BH1028" s="3" t="s">
        <v>23459</v>
      </c>
    </row>
    <row r="1029" hidden="1" spans="2:60">
      <c r="B1029" s="1" t="s">
        <v>29982</v>
      </c>
      <c r="D1029" s="5" t="s">
        <v>30986</v>
      </c>
      <c r="E1029" s="3" t="s">
        <v>23461</v>
      </c>
      <c r="G1029" s="6">
        <v>44195</v>
      </c>
      <c r="K1029" s="3" t="s">
        <v>23462</v>
      </c>
      <c r="L1029" s="3" t="s">
        <v>23463</v>
      </c>
      <c r="M1029" s="3" t="s">
        <v>23464</v>
      </c>
      <c r="P1029" s="3" t="s">
        <v>23465</v>
      </c>
      <c r="S1029" s="3" t="s">
        <v>23466</v>
      </c>
      <c r="U1029" s="3" t="s">
        <v>23467</v>
      </c>
      <c r="V1029" s="3" t="s">
        <v>23468</v>
      </c>
      <c r="W1029" s="3" t="s">
        <v>23469</v>
      </c>
      <c r="X1029" s="3" t="s">
        <v>23469</v>
      </c>
      <c r="Y1029" s="3" t="s">
        <v>23470</v>
      </c>
      <c r="AA1029" s="3">
        <v>6</v>
      </c>
      <c r="AC1029" s="6">
        <v>44195</v>
      </c>
      <c r="AG1029" s="3" t="s">
        <v>7920</v>
      </c>
      <c r="AK1029" s="3">
        <v>8</v>
      </c>
      <c r="AL1029" s="3">
        <v>8</v>
      </c>
      <c r="AX1029" s="3">
        <v>2020</v>
      </c>
      <c r="BH1029" s="3" t="s">
        <v>23471</v>
      </c>
    </row>
    <row r="1030" hidden="1" spans="2:60">
      <c r="B1030" s="4" t="s">
        <v>29954</v>
      </c>
      <c r="C1030" s="4" t="s">
        <v>29955</v>
      </c>
      <c r="D1030" s="5" t="s">
        <v>30987</v>
      </c>
      <c r="E1030" s="3" t="s">
        <v>23473</v>
      </c>
      <c r="G1030" s="6">
        <v>43108</v>
      </c>
      <c r="K1030" s="3" t="s">
        <v>23474</v>
      </c>
      <c r="L1030" s="3" t="s">
        <v>23475</v>
      </c>
      <c r="M1030" s="3" t="s">
        <v>23476</v>
      </c>
      <c r="P1030" s="3" t="s">
        <v>23477</v>
      </c>
      <c r="S1030" s="3" t="s">
        <v>23478</v>
      </c>
      <c r="U1030" s="3" t="s">
        <v>23479</v>
      </c>
      <c r="V1030" s="3" t="s">
        <v>23480</v>
      </c>
      <c r="W1030" s="3" t="s">
        <v>23481</v>
      </c>
      <c r="X1030" s="3" t="s">
        <v>23481</v>
      </c>
      <c r="Y1030" s="3" t="s">
        <v>23482</v>
      </c>
      <c r="AA1030" s="3">
        <v>37</v>
      </c>
      <c r="AC1030" s="6">
        <v>43108</v>
      </c>
      <c r="AG1030" s="3" t="s">
        <v>7920</v>
      </c>
      <c r="AX1030" s="3">
        <v>2017</v>
      </c>
      <c r="BH1030" s="3" t="s">
        <v>23483</v>
      </c>
    </row>
    <row r="1031" hidden="1" spans="2:60">
      <c r="B1031" s="1" t="s">
        <v>29954</v>
      </c>
      <c r="C1031" s="1" t="s">
        <v>29973</v>
      </c>
      <c r="D1031" s="5" t="s">
        <v>30988</v>
      </c>
      <c r="E1031" s="3" t="s">
        <v>23485</v>
      </c>
      <c r="G1031" s="6">
        <v>44141</v>
      </c>
      <c r="K1031" s="3" t="s">
        <v>23486</v>
      </c>
      <c r="L1031" s="3" t="s">
        <v>23487</v>
      </c>
      <c r="M1031" s="3" t="s">
        <v>23488</v>
      </c>
      <c r="O1031" s="3" t="s">
        <v>23489</v>
      </c>
      <c r="P1031" s="3" t="s">
        <v>23490</v>
      </c>
      <c r="S1031" s="3" t="s">
        <v>23491</v>
      </c>
      <c r="U1031" s="3" t="s">
        <v>23492</v>
      </c>
      <c r="V1031" s="3" t="s">
        <v>23493</v>
      </c>
      <c r="W1031" s="3" t="s">
        <v>23494</v>
      </c>
      <c r="X1031" s="3" t="s">
        <v>23494</v>
      </c>
      <c r="Y1031" s="3" t="s">
        <v>23495</v>
      </c>
      <c r="AA1031" s="3">
        <v>11</v>
      </c>
      <c r="AC1031" s="6">
        <v>44141</v>
      </c>
      <c r="AG1031" s="3" t="s">
        <v>7920</v>
      </c>
      <c r="AK1031" s="3">
        <v>1</v>
      </c>
      <c r="AL1031" s="3">
        <v>1</v>
      </c>
      <c r="AX1031" s="3">
        <v>2020</v>
      </c>
      <c r="BH1031" s="3" t="s">
        <v>23496</v>
      </c>
    </row>
    <row r="1032" hidden="1" spans="2:60">
      <c r="B1032" s="4" t="s">
        <v>29954</v>
      </c>
      <c r="C1032" s="4" t="s">
        <v>29955</v>
      </c>
      <c r="D1032" s="5" t="s">
        <v>30989</v>
      </c>
      <c r="E1032" s="3" t="s">
        <v>23498</v>
      </c>
      <c r="G1032" s="6">
        <v>43335</v>
      </c>
      <c r="K1032" s="3" t="s">
        <v>23499</v>
      </c>
      <c r="L1032" s="3" t="s">
        <v>23500</v>
      </c>
      <c r="M1032" s="3" t="s">
        <v>23501</v>
      </c>
      <c r="P1032" s="3" t="s">
        <v>23502</v>
      </c>
      <c r="S1032" s="3" t="s">
        <v>23503</v>
      </c>
      <c r="U1032" s="3" t="s">
        <v>23504</v>
      </c>
      <c r="V1032" s="3" t="s">
        <v>23505</v>
      </c>
      <c r="W1032" s="3" t="s">
        <v>23506</v>
      </c>
      <c r="X1032" s="3" t="s">
        <v>23506</v>
      </c>
      <c r="Y1032" s="3" t="s">
        <v>23507</v>
      </c>
      <c r="AA1032" s="3">
        <v>16</v>
      </c>
      <c r="AC1032" s="6">
        <v>43335</v>
      </c>
      <c r="AG1032" s="3" t="s">
        <v>7920</v>
      </c>
      <c r="AX1032" s="3">
        <v>2018</v>
      </c>
      <c r="BH1032" s="3" t="s">
        <v>23508</v>
      </c>
    </row>
    <row r="1033" hidden="1" spans="2:60">
      <c r="B1033" s="4" t="s">
        <v>29954</v>
      </c>
      <c r="C1033" s="4" t="s">
        <v>29955</v>
      </c>
      <c r="D1033" s="5" t="s">
        <v>30990</v>
      </c>
      <c r="E1033" s="3" t="s">
        <v>23510</v>
      </c>
      <c r="G1033" s="6">
        <v>43930</v>
      </c>
      <c r="K1033" s="3" t="s">
        <v>23511</v>
      </c>
      <c r="L1033" s="3" t="s">
        <v>23512</v>
      </c>
      <c r="M1033" s="3" t="s">
        <v>23513</v>
      </c>
      <c r="P1033" s="3" t="s">
        <v>23514</v>
      </c>
      <c r="S1033" s="3" t="s">
        <v>23515</v>
      </c>
      <c r="U1033" s="3" t="s">
        <v>23516</v>
      </c>
      <c r="V1033" s="3" t="s">
        <v>23517</v>
      </c>
      <c r="Y1033" s="3" t="s">
        <v>23518</v>
      </c>
      <c r="AA1033" s="3">
        <v>4</v>
      </c>
      <c r="AC1033" s="6">
        <v>43930</v>
      </c>
      <c r="AG1033" s="3" t="s">
        <v>7920</v>
      </c>
      <c r="AK1033" s="3">
        <v>2</v>
      </c>
      <c r="AL1033" s="3">
        <v>2</v>
      </c>
      <c r="AX1033" s="3">
        <v>2020</v>
      </c>
      <c r="BH1033" s="3" t="s">
        <v>23519</v>
      </c>
    </row>
    <row r="1034" hidden="1" spans="2:60">
      <c r="B1034" s="1" t="s">
        <v>29954</v>
      </c>
      <c r="C1034" s="1" t="s">
        <v>29973</v>
      </c>
      <c r="D1034" s="5" t="s">
        <v>30991</v>
      </c>
      <c r="E1034" s="3" t="s">
        <v>23521</v>
      </c>
      <c r="G1034" s="6">
        <v>43706</v>
      </c>
      <c r="K1034" s="3" t="s">
        <v>23522</v>
      </c>
      <c r="L1034" s="3" t="s">
        <v>23523</v>
      </c>
      <c r="M1034" s="3" t="s">
        <v>23524</v>
      </c>
      <c r="P1034" s="3" t="s">
        <v>23525</v>
      </c>
      <c r="S1034" s="3" t="s">
        <v>23526</v>
      </c>
      <c r="U1034" s="3" t="s">
        <v>23527</v>
      </c>
      <c r="V1034" s="3" t="s">
        <v>23528</v>
      </c>
      <c r="Y1034" s="3" t="s">
        <v>23529</v>
      </c>
      <c r="AA1034" s="3">
        <v>0</v>
      </c>
      <c r="AC1034" s="6">
        <v>43706</v>
      </c>
      <c r="AG1034" s="3" t="s">
        <v>7920</v>
      </c>
      <c r="AX1034" s="3">
        <v>2019</v>
      </c>
      <c r="BH1034" s="3" t="s">
        <v>23530</v>
      </c>
    </row>
    <row r="1035" hidden="1" spans="2:60">
      <c r="B1035" s="1" t="s">
        <v>29954</v>
      </c>
      <c r="C1035" s="1" t="s">
        <v>29973</v>
      </c>
      <c r="D1035" s="5" t="s">
        <v>30992</v>
      </c>
      <c r="E1035" s="3" t="s">
        <v>23532</v>
      </c>
      <c r="G1035" s="6">
        <v>43678</v>
      </c>
      <c r="K1035" s="3" t="s">
        <v>23533</v>
      </c>
      <c r="L1035" s="3" t="s">
        <v>23534</v>
      </c>
      <c r="M1035" s="3" t="s">
        <v>23535</v>
      </c>
      <c r="P1035" s="3" t="s">
        <v>23536</v>
      </c>
      <c r="S1035" s="3" t="s">
        <v>23537</v>
      </c>
      <c r="U1035" s="3" t="s">
        <v>23538</v>
      </c>
      <c r="V1035" s="3" t="s">
        <v>23539</v>
      </c>
      <c r="W1035" s="3" t="s">
        <v>23540</v>
      </c>
      <c r="X1035" s="3" t="s">
        <v>23540</v>
      </c>
      <c r="Y1035" s="3" t="s">
        <v>23541</v>
      </c>
      <c r="AA1035" s="3">
        <v>25</v>
      </c>
      <c r="AC1035" s="6">
        <v>43678</v>
      </c>
      <c r="AG1035" s="3" t="s">
        <v>7920</v>
      </c>
      <c r="AK1035" s="3">
        <v>3</v>
      </c>
      <c r="AL1035" s="3">
        <v>3</v>
      </c>
      <c r="AX1035" s="3">
        <v>2019</v>
      </c>
      <c r="BH1035" s="3" t="s">
        <v>23542</v>
      </c>
    </row>
    <row r="1036" hidden="1" spans="2:60">
      <c r="B1036" s="4" t="s">
        <v>29954</v>
      </c>
      <c r="C1036" s="4" t="s">
        <v>29955</v>
      </c>
      <c r="D1036" s="5" t="s">
        <v>30993</v>
      </c>
      <c r="E1036" s="3" t="s">
        <v>23544</v>
      </c>
      <c r="G1036" s="6">
        <v>45139</v>
      </c>
      <c r="K1036" s="3" t="s">
        <v>23545</v>
      </c>
      <c r="L1036" s="3" t="s">
        <v>23546</v>
      </c>
      <c r="M1036" s="3" t="s">
        <v>23547</v>
      </c>
      <c r="P1036" s="3" t="s">
        <v>23548</v>
      </c>
      <c r="S1036" s="3" t="s">
        <v>23549</v>
      </c>
      <c r="U1036" s="3" t="s">
        <v>23550</v>
      </c>
      <c r="W1036" s="3" t="s">
        <v>23551</v>
      </c>
      <c r="X1036" s="3" t="s">
        <v>23551</v>
      </c>
      <c r="Y1036" s="3" t="s">
        <v>23552</v>
      </c>
      <c r="AA1036" s="3">
        <v>17</v>
      </c>
      <c r="AC1036" s="6">
        <v>45139</v>
      </c>
      <c r="AG1036" s="3" t="s">
        <v>7920</v>
      </c>
      <c r="AX1036" s="3">
        <v>2023</v>
      </c>
      <c r="BH1036" s="3" t="s">
        <v>23553</v>
      </c>
    </row>
    <row r="1037" hidden="1" spans="2:60">
      <c r="B1037" s="4" t="s">
        <v>29954</v>
      </c>
      <c r="C1037" s="4" t="s">
        <v>29955</v>
      </c>
      <c r="D1037" s="5" t="s">
        <v>30994</v>
      </c>
      <c r="E1037" s="3" t="s">
        <v>23555</v>
      </c>
      <c r="G1037" s="6">
        <v>44483</v>
      </c>
      <c r="K1037" s="3" t="s">
        <v>23556</v>
      </c>
      <c r="L1037" s="3" t="s">
        <v>23557</v>
      </c>
      <c r="M1037" s="3" t="s">
        <v>23558</v>
      </c>
      <c r="O1037" s="3" t="s">
        <v>23559</v>
      </c>
      <c r="P1037" s="3" t="s">
        <v>23560</v>
      </c>
      <c r="S1037" s="3" t="s">
        <v>23561</v>
      </c>
      <c r="U1037" s="3" t="s">
        <v>23562</v>
      </c>
      <c r="V1037" s="3" t="s">
        <v>23563</v>
      </c>
      <c r="Y1037" s="3" t="s">
        <v>23564</v>
      </c>
      <c r="AA1037" s="3">
        <v>10</v>
      </c>
      <c r="AC1037" s="6">
        <v>44483</v>
      </c>
      <c r="AG1037" s="3" t="s">
        <v>7920</v>
      </c>
      <c r="AK1037" s="3">
        <v>1</v>
      </c>
      <c r="AL1037" s="3">
        <v>1</v>
      </c>
      <c r="AX1037" s="3">
        <v>2021</v>
      </c>
      <c r="BH1037" s="3" t="s">
        <v>23565</v>
      </c>
    </row>
    <row r="1038" hidden="1" spans="2:60">
      <c r="B1038" s="4" t="s">
        <v>29954</v>
      </c>
      <c r="C1038" s="4" t="s">
        <v>29955</v>
      </c>
      <c r="D1038" s="5" t="s">
        <v>30995</v>
      </c>
      <c r="E1038" s="3" t="s">
        <v>23567</v>
      </c>
      <c r="G1038" s="6">
        <v>44820</v>
      </c>
      <c r="K1038" s="3" t="s">
        <v>23568</v>
      </c>
      <c r="L1038" s="3" t="s">
        <v>23569</v>
      </c>
      <c r="M1038" s="3" t="s">
        <v>23570</v>
      </c>
      <c r="P1038" s="3" t="s">
        <v>23571</v>
      </c>
      <c r="S1038" s="3" t="s">
        <v>23572</v>
      </c>
      <c r="U1038" s="3" t="s">
        <v>23573</v>
      </c>
      <c r="V1038" s="3" t="s">
        <v>23574</v>
      </c>
      <c r="W1038" s="3" t="s">
        <v>23575</v>
      </c>
      <c r="X1038" s="3" t="s">
        <v>23575</v>
      </c>
      <c r="Y1038" s="3" t="s">
        <v>23576</v>
      </c>
      <c r="AA1038" s="3">
        <v>7</v>
      </c>
      <c r="AC1038" s="6">
        <v>44820</v>
      </c>
      <c r="AG1038" s="3" t="s">
        <v>7920</v>
      </c>
      <c r="AX1038" s="3">
        <v>2022</v>
      </c>
      <c r="BH1038" s="3" t="s">
        <v>23577</v>
      </c>
    </row>
    <row r="1039" hidden="1" spans="2:60">
      <c r="B1039" s="1" t="s">
        <v>29954</v>
      </c>
      <c r="C1039" s="1" t="s">
        <v>29973</v>
      </c>
      <c r="D1039" s="5" t="s">
        <v>30996</v>
      </c>
      <c r="E1039" s="3" t="s">
        <v>23579</v>
      </c>
      <c r="G1039" s="6">
        <v>44890</v>
      </c>
      <c r="K1039" s="3" t="s">
        <v>23580</v>
      </c>
      <c r="L1039" s="3" t="s">
        <v>23581</v>
      </c>
      <c r="M1039" s="3" t="s">
        <v>23582</v>
      </c>
      <c r="O1039" s="3" t="s">
        <v>23583</v>
      </c>
      <c r="P1039" s="3" t="s">
        <v>23584</v>
      </c>
      <c r="S1039" s="3" t="s">
        <v>23585</v>
      </c>
      <c r="U1039" s="3" t="s">
        <v>23586</v>
      </c>
      <c r="V1039" s="3" t="s">
        <v>23587</v>
      </c>
      <c r="W1039" s="3" t="s">
        <v>23588</v>
      </c>
      <c r="X1039" s="3" t="s">
        <v>23588</v>
      </c>
      <c r="Y1039" s="3" t="s">
        <v>23589</v>
      </c>
      <c r="AA1039" s="3">
        <v>11</v>
      </c>
      <c r="AC1039" s="6">
        <v>44890</v>
      </c>
      <c r="AG1039" s="3" t="s">
        <v>7920</v>
      </c>
      <c r="AX1039" s="3">
        <v>2022</v>
      </c>
      <c r="BH1039" s="3" t="s">
        <v>23590</v>
      </c>
    </row>
    <row r="1040" hidden="1" spans="2:60">
      <c r="B1040" s="1" t="s">
        <v>29954</v>
      </c>
      <c r="C1040" s="1" t="s">
        <v>29973</v>
      </c>
      <c r="D1040" s="5" t="s">
        <v>30997</v>
      </c>
      <c r="E1040" s="3" t="s">
        <v>23592</v>
      </c>
      <c r="G1040" s="6">
        <v>44998</v>
      </c>
      <c r="K1040" s="3" t="s">
        <v>23593</v>
      </c>
      <c r="L1040" s="3" t="s">
        <v>23594</v>
      </c>
      <c r="M1040" s="3" t="s">
        <v>23595</v>
      </c>
      <c r="P1040" s="3" t="s">
        <v>23596</v>
      </c>
      <c r="S1040" s="3" t="s">
        <v>23597</v>
      </c>
      <c r="U1040" s="3" t="s">
        <v>23598</v>
      </c>
      <c r="V1040" s="3" t="s">
        <v>23599</v>
      </c>
      <c r="W1040" s="3" t="s">
        <v>23600</v>
      </c>
      <c r="X1040" s="3" t="s">
        <v>23600</v>
      </c>
      <c r="Y1040" s="3" t="s">
        <v>23601</v>
      </c>
      <c r="AA1040" s="3">
        <v>12</v>
      </c>
      <c r="AC1040" s="6">
        <v>44998</v>
      </c>
      <c r="AF1040" s="3" t="s">
        <v>23602</v>
      </c>
      <c r="AG1040" s="3" t="s">
        <v>7920</v>
      </c>
      <c r="AX1040" s="3">
        <v>2023</v>
      </c>
      <c r="BH1040" s="3" t="s">
        <v>23603</v>
      </c>
    </row>
    <row r="1041" hidden="1" spans="1:74">
      <c r="A1041" s="3" t="s">
        <v>91</v>
      </c>
      <c r="B1041" s="1" t="s">
        <v>29982</v>
      </c>
      <c r="C1041" s="4"/>
      <c r="D1041" s="5" t="s">
        <v>30998</v>
      </c>
      <c r="H1041" s="3" t="s">
        <v>23605</v>
      </c>
      <c r="K1041" s="3" t="s">
        <v>23606</v>
      </c>
      <c r="L1041" s="3" t="s">
        <v>23607</v>
      </c>
      <c r="M1041" s="3" t="s">
        <v>23608</v>
      </c>
      <c r="P1041" s="3" t="s">
        <v>86</v>
      </c>
      <c r="Q1041" s="3" t="s">
        <v>78</v>
      </c>
      <c r="W1041" s="3" t="s">
        <v>23609</v>
      </c>
      <c r="Y1041" s="3" t="s">
        <v>23610</v>
      </c>
      <c r="Z1041" s="3" t="s">
        <v>23611</v>
      </c>
      <c r="AA1041" s="3" t="s">
        <v>23612</v>
      </c>
      <c r="AB1041" s="3" t="s">
        <v>23613</v>
      </c>
      <c r="AC1041" s="3" t="s">
        <v>23614</v>
      </c>
      <c r="AD1041" s="3" t="s">
        <v>23615</v>
      </c>
      <c r="AE1041" s="3" t="s">
        <v>23616</v>
      </c>
      <c r="AI1041" s="3" t="s">
        <v>23617</v>
      </c>
      <c r="AJ1041" s="3">
        <v>14</v>
      </c>
      <c r="AK1041" s="3">
        <v>0</v>
      </c>
      <c r="AL1041" s="3">
        <v>0</v>
      </c>
      <c r="AM1041" s="3">
        <v>0</v>
      </c>
      <c r="AN1041" s="3">
        <v>0</v>
      </c>
      <c r="AO1041" s="3" t="s">
        <v>23618</v>
      </c>
      <c r="AP1041" s="3" t="s">
        <v>23619</v>
      </c>
      <c r="AQ1041" s="3" t="s">
        <v>23620</v>
      </c>
      <c r="AR1041" s="3" t="s">
        <v>23621</v>
      </c>
      <c r="AS1041" s="3" t="s">
        <v>23622</v>
      </c>
      <c r="AU1041" s="3" t="s">
        <v>23623</v>
      </c>
      <c r="AV1041" s="3" t="s">
        <v>23624</v>
      </c>
      <c r="AX1041" s="3">
        <v>2022</v>
      </c>
      <c r="AY1041" s="3">
        <v>68</v>
      </c>
      <c r="AZ1041" s="3">
        <v>2</v>
      </c>
      <c r="BE1041" s="3">
        <v>201</v>
      </c>
      <c r="BF1041" s="3">
        <v>207</v>
      </c>
      <c r="BH1041" s="3" t="s">
        <v>23625</v>
      </c>
      <c r="BI1041" s="3" t="s">
        <v>23626</v>
      </c>
      <c r="BL1041" s="3">
        <v>7</v>
      </c>
      <c r="BM1041" s="3" t="s">
        <v>386</v>
      </c>
      <c r="BN1041" s="3" t="s">
        <v>538</v>
      </c>
      <c r="BO1041" s="3" t="s">
        <v>386</v>
      </c>
      <c r="BP1041" s="3" t="s">
        <v>23627</v>
      </c>
      <c r="BR1041" s="3" t="s">
        <v>468</v>
      </c>
      <c r="BU1041" s="7">
        <v>45142</v>
      </c>
      <c r="BV1041" s="3" t="s">
        <v>23628</v>
      </c>
    </row>
    <row r="1042" hidden="1" spans="2:60">
      <c r="B1042" s="4" t="s">
        <v>29954</v>
      </c>
      <c r="C1042" s="4" t="s">
        <v>29955</v>
      </c>
      <c r="D1042" s="5" t="s">
        <v>30999</v>
      </c>
      <c r="F1042" s="3" t="s">
        <v>23704</v>
      </c>
      <c r="G1042" s="3" t="s">
        <v>23705</v>
      </c>
      <c r="I1042" s="7">
        <v>44209</v>
      </c>
      <c r="J1042" s="7">
        <v>44214</v>
      </c>
      <c r="K1042" s="7" t="s">
        <v>23706</v>
      </c>
      <c r="L1042" s="3" t="s">
        <v>23707</v>
      </c>
      <c r="M1042" s="3" t="s">
        <v>23708</v>
      </c>
      <c r="O1042" s="3">
        <v>4</v>
      </c>
      <c r="P1042" s="3">
        <v>12</v>
      </c>
      <c r="Q1042" s="3">
        <v>1154</v>
      </c>
      <c r="R1042" s="3">
        <v>1160</v>
      </c>
      <c r="S1042" s="3">
        <v>2020</v>
      </c>
      <c r="T1042" s="3" t="s">
        <v>78</v>
      </c>
      <c r="W1042" s="3" t="s">
        <v>23709</v>
      </c>
      <c r="X1042" s="3" t="s">
        <v>23709</v>
      </c>
      <c r="Y1042" s="3" t="s">
        <v>23710</v>
      </c>
      <c r="AA1042" s="3" t="s">
        <v>23711</v>
      </c>
      <c r="AE1042" s="3" t="s">
        <v>23712</v>
      </c>
      <c r="AF1042" s="3" t="s">
        <v>23713</v>
      </c>
      <c r="AG1042" s="3" t="s">
        <v>23714</v>
      </c>
      <c r="AH1042" s="3" t="s">
        <v>23715</v>
      </c>
      <c r="AM1042" s="3" t="s">
        <v>23716</v>
      </c>
      <c r="AO1042" s="3" t="s">
        <v>2700</v>
      </c>
      <c r="AQ1042" s="3" t="s">
        <v>86</v>
      </c>
      <c r="AR1042" s="3" t="s">
        <v>86</v>
      </c>
      <c r="AU1042" s="3" t="s">
        <v>23717</v>
      </c>
      <c r="AW1042" s="3" t="s">
        <v>23718</v>
      </c>
      <c r="AX1042" s="3">
        <v>2020</v>
      </c>
      <c r="AZ1042" s="3" t="s">
        <v>983</v>
      </c>
      <c r="BH1042" s="3" t="s">
        <v>23719</v>
      </c>
    </row>
    <row r="1043" hidden="1" spans="1:60">
      <c r="A1043" s="3">
        <v>34221169</v>
      </c>
      <c r="B1043" s="4" t="s">
        <v>29954</v>
      </c>
      <c r="C1043" s="4" t="s">
        <v>29955</v>
      </c>
      <c r="D1043" s="5" t="s">
        <v>31000</v>
      </c>
      <c r="F1043" s="3" t="s">
        <v>23721</v>
      </c>
      <c r="G1043" s="3" t="s">
        <v>23722</v>
      </c>
      <c r="J1043" s="7">
        <v>44382</v>
      </c>
      <c r="K1043" s="7" t="s">
        <v>23723</v>
      </c>
      <c r="L1043" s="3" t="s">
        <v>23724</v>
      </c>
      <c r="M1043" s="3" t="s">
        <v>23725</v>
      </c>
      <c r="AX1043" s="3">
        <v>2021</v>
      </c>
      <c r="BH1043" s="3" t="s">
        <v>23726</v>
      </c>
    </row>
    <row r="1044" hidden="1" spans="1:74">
      <c r="A1044" s="3" t="s">
        <v>91</v>
      </c>
      <c r="B1044" s="4" t="s">
        <v>29954</v>
      </c>
      <c r="C1044" s="4" t="s">
        <v>29955</v>
      </c>
      <c r="D1044" s="5" t="s">
        <v>31001</v>
      </c>
      <c r="H1044" s="3" t="s">
        <v>23728</v>
      </c>
      <c r="K1044" s="3" t="s">
        <v>23729</v>
      </c>
      <c r="L1044" s="3" t="s">
        <v>23730</v>
      </c>
      <c r="M1044" s="3" t="s">
        <v>23731</v>
      </c>
      <c r="P1044" s="3" t="s">
        <v>86</v>
      </c>
      <c r="Q1044" s="3" t="s">
        <v>78</v>
      </c>
      <c r="W1044" s="3" t="s">
        <v>23732</v>
      </c>
      <c r="X1044" s="3" t="s">
        <v>23733</v>
      </c>
      <c r="Y1044" s="3" t="s">
        <v>23734</v>
      </c>
      <c r="Z1044" s="3" t="s">
        <v>23735</v>
      </c>
      <c r="AA1044" s="3" t="s">
        <v>23736</v>
      </c>
      <c r="AB1044" s="3" t="s">
        <v>23737</v>
      </c>
      <c r="AC1044" s="3" t="s">
        <v>23738</v>
      </c>
      <c r="AD1044" s="3" t="s">
        <v>23739</v>
      </c>
      <c r="AF1044" s="3" t="s">
        <v>23740</v>
      </c>
      <c r="AG1044" s="3" t="s">
        <v>23741</v>
      </c>
      <c r="AH1044" s="3" t="s">
        <v>23742</v>
      </c>
      <c r="AI1044" s="3" t="s">
        <v>23743</v>
      </c>
      <c r="AJ1044" s="3">
        <v>28</v>
      </c>
      <c r="AK1044" s="3">
        <v>1</v>
      </c>
      <c r="AL1044" s="3">
        <v>1</v>
      </c>
      <c r="AM1044" s="3">
        <v>14</v>
      </c>
      <c r="AN1044" s="3">
        <v>25</v>
      </c>
      <c r="AO1044" s="3" t="s">
        <v>23744</v>
      </c>
      <c r="AP1044" s="3" t="s">
        <v>23745</v>
      </c>
      <c r="AQ1044" s="3" t="s">
        <v>23746</v>
      </c>
      <c r="AR1044" s="3" t="s">
        <v>23747</v>
      </c>
      <c r="AS1044" s="3" t="s">
        <v>23748</v>
      </c>
      <c r="AU1044" s="3" t="s">
        <v>23749</v>
      </c>
      <c r="AV1044" s="3" t="s">
        <v>23750</v>
      </c>
      <c r="AW1044" s="3" t="s">
        <v>1872</v>
      </c>
      <c r="AX1044" s="3">
        <v>2022</v>
      </c>
      <c r="AY1044" s="3">
        <v>54</v>
      </c>
      <c r="AZ1044" s="3">
        <v>3</v>
      </c>
      <c r="BE1044" s="3">
        <v>977</v>
      </c>
      <c r="BF1044" s="3">
        <v>984</v>
      </c>
      <c r="BH1044" s="3" t="s">
        <v>23751</v>
      </c>
      <c r="BI1044" s="3" t="s">
        <v>23752</v>
      </c>
      <c r="BL1044" s="3">
        <v>8</v>
      </c>
      <c r="BM1044" s="3" t="s">
        <v>6435</v>
      </c>
      <c r="BN1044" s="3" t="s">
        <v>119</v>
      </c>
      <c r="BO1044" s="3" t="s">
        <v>6435</v>
      </c>
      <c r="BP1044" s="3" t="s">
        <v>23753</v>
      </c>
      <c r="BU1044" s="7">
        <v>45142</v>
      </c>
      <c r="BV1044" s="3" t="s">
        <v>23754</v>
      </c>
    </row>
    <row r="1045" hidden="1" spans="2:60">
      <c r="B1045" s="4" t="s">
        <v>29954</v>
      </c>
      <c r="C1045" s="4" t="s">
        <v>29955</v>
      </c>
      <c r="D1045" s="5" t="s">
        <v>31002</v>
      </c>
      <c r="F1045" s="3" t="s">
        <v>23756</v>
      </c>
      <c r="G1045" s="3" t="s">
        <v>23757</v>
      </c>
      <c r="I1045" s="7">
        <v>40315</v>
      </c>
      <c r="J1045" s="7">
        <v>40317</v>
      </c>
      <c r="K1045" s="7" t="s">
        <v>23758</v>
      </c>
      <c r="L1045" s="3" t="s">
        <v>23759</v>
      </c>
      <c r="M1045" s="3" t="s">
        <v>6631</v>
      </c>
      <c r="O1045" s="3">
        <v>48</v>
      </c>
      <c r="P1045" s="3">
        <v>5</v>
      </c>
      <c r="Q1045" s="3">
        <v>545</v>
      </c>
      <c r="R1045" s="3">
        <v>553</v>
      </c>
      <c r="S1045" s="8">
        <v>40299</v>
      </c>
      <c r="T1045" s="3" t="s">
        <v>78</v>
      </c>
      <c r="W1045" s="3" t="s">
        <v>23760</v>
      </c>
      <c r="X1045" s="3" t="s">
        <v>23760</v>
      </c>
      <c r="Y1045" s="3" t="s">
        <v>23761</v>
      </c>
      <c r="AA1045" s="3" t="s">
        <v>23762</v>
      </c>
      <c r="AE1045" s="3" t="s">
        <v>23763</v>
      </c>
      <c r="AF1045" s="3" t="s">
        <v>23764</v>
      </c>
      <c r="AG1045" s="3" t="s">
        <v>23765</v>
      </c>
      <c r="AH1045" s="3" t="s">
        <v>23766</v>
      </c>
      <c r="AM1045" s="3" t="s">
        <v>23767</v>
      </c>
      <c r="AO1045" s="3" t="s">
        <v>23768</v>
      </c>
      <c r="AQ1045" s="3" t="s">
        <v>86</v>
      </c>
      <c r="AR1045" s="3" t="s">
        <v>86</v>
      </c>
      <c r="AS1045" s="3">
        <v>2010258709</v>
      </c>
      <c r="AT1045" s="3">
        <v>20645798</v>
      </c>
      <c r="AU1045" s="3" t="s">
        <v>23769</v>
      </c>
      <c r="AW1045" s="3" t="s">
        <v>23770</v>
      </c>
      <c r="AX1045" s="3">
        <v>2010</v>
      </c>
      <c r="AZ1045" s="3" t="s">
        <v>3289</v>
      </c>
      <c r="BH1045" s="3" t="s">
        <v>23771</v>
      </c>
    </row>
    <row r="1046" hidden="1" spans="2:60">
      <c r="B1046" s="4" t="s">
        <v>29954</v>
      </c>
      <c r="C1046" s="4" t="s">
        <v>29955</v>
      </c>
      <c r="D1046" s="5" t="s">
        <v>31003</v>
      </c>
      <c r="F1046" s="3" t="s">
        <v>23773</v>
      </c>
      <c r="G1046" s="3" t="s">
        <v>23774</v>
      </c>
      <c r="I1046" s="7">
        <v>41417</v>
      </c>
      <c r="J1046" s="7">
        <v>41429</v>
      </c>
      <c r="K1046" s="7" t="s">
        <v>23775</v>
      </c>
      <c r="L1046" s="3" t="s">
        <v>23776</v>
      </c>
      <c r="M1046" s="3" t="s">
        <v>6631</v>
      </c>
      <c r="O1046" s="3">
        <v>51</v>
      </c>
      <c r="P1046" s="3">
        <v>6</v>
      </c>
      <c r="Q1046" s="3">
        <v>707</v>
      </c>
      <c r="R1046" s="3">
        <v>711</v>
      </c>
      <c r="S1046" s="8">
        <v>41426</v>
      </c>
      <c r="T1046" s="3" t="s">
        <v>78</v>
      </c>
      <c r="W1046" s="3" t="s">
        <v>23777</v>
      </c>
      <c r="X1046" s="3" t="s">
        <v>23777</v>
      </c>
      <c r="Y1046" s="3" t="s">
        <v>23778</v>
      </c>
      <c r="AA1046" s="3" t="s">
        <v>23762</v>
      </c>
      <c r="AE1046" s="3" t="s">
        <v>23779</v>
      </c>
      <c r="AF1046" s="3" t="s">
        <v>23780</v>
      </c>
      <c r="AG1046" s="3" t="s">
        <v>23781</v>
      </c>
      <c r="AH1046" s="3" t="s">
        <v>23782</v>
      </c>
      <c r="AM1046" s="3" t="s">
        <v>23783</v>
      </c>
      <c r="AO1046" s="3" t="s">
        <v>23768</v>
      </c>
      <c r="AQ1046" s="3" t="s">
        <v>86</v>
      </c>
      <c r="AR1046" s="3" t="s">
        <v>86</v>
      </c>
      <c r="AS1046" s="3">
        <v>2013311068</v>
      </c>
      <c r="AT1046" s="3">
        <v>23675836</v>
      </c>
      <c r="AU1046" s="3" t="s">
        <v>23784</v>
      </c>
      <c r="AW1046" s="3" t="s">
        <v>23785</v>
      </c>
      <c r="AX1046" s="3">
        <v>2013</v>
      </c>
      <c r="AZ1046" s="3" t="s">
        <v>3740</v>
      </c>
      <c r="BH1046" s="3" t="s">
        <v>23786</v>
      </c>
    </row>
    <row r="1047" hidden="1" spans="2:60">
      <c r="B1047" s="4" t="s">
        <v>29954</v>
      </c>
      <c r="C1047" s="4" t="s">
        <v>29955</v>
      </c>
      <c r="D1047" s="5" t="s">
        <v>31004</v>
      </c>
      <c r="F1047" s="3" t="s">
        <v>23788</v>
      </c>
      <c r="G1047" s="3" t="s">
        <v>23789</v>
      </c>
      <c r="I1047" s="7">
        <v>41978</v>
      </c>
      <c r="J1047" s="7">
        <v>41984</v>
      </c>
      <c r="K1047" s="7" t="s">
        <v>23790</v>
      </c>
      <c r="L1047" s="3" t="s">
        <v>23791</v>
      </c>
      <c r="M1047" s="3" t="s">
        <v>6631</v>
      </c>
      <c r="O1047" s="3">
        <v>52</v>
      </c>
      <c r="P1047" s="3">
        <v>11</v>
      </c>
      <c r="Q1047" s="3">
        <v>1367</v>
      </c>
      <c r="R1047" s="3">
        <v>1373</v>
      </c>
      <c r="S1047" s="6">
        <v>41944</v>
      </c>
      <c r="T1047" s="3" t="s">
        <v>78</v>
      </c>
      <c r="W1047" s="3" t="s">
        <v>23792</v>
      </c>
      <c r="X1047" s="3" t="s">
        <v>23792</v>
      </c>
      <c r="Y1047" s="3" t="s">
        <v>23793</v>
      </c>
      <c r="AA1047" s="3" t="s">
        <v>23794</v>
      </c>
      <c r="AE1047" s="3" t="s">
        <v>23795</v>
      </c>
      <c r="AF1047" s="3" t="s">
        <v>23796</v>
      </c>
      <c r="AG1047" s="3" t="s">
        <v>23797</v>
      </c>
      <c r="AH1047" s="3" t="s">
        <v>23798</v>
      </c>
      <c r="AJ1047" s="3" t="s">
        <v>23799</v>
      </c>
      <c r="AM1047" s="3" t="s">
        <v>23800</v>
      </c>
      <c r="AO1047" s="3" t="s">
        <v>23801</v>
      </c>
      <c r="AQ1047" s="3" t="s">
        <v>86</v>
      </c>
      <c r="AR1047" s="3" t="s">
        <v>86</v>
      </c>
      <c r="AS1047" s="3">
        <v>2014933976</v>
      </c>
      <c r="AT1047" s="3">
        <v>25026334</v>
      </c>
      <c r="AU1047" s="3" t="s">
        <v>23802</v>
      </c>
      <c r="AW1047" s="3" t="s">
        <v>23803</v>
      </c>
      <c r="AX1047" s="3">
        <v>2014</v>
      </c>
      <c r="AZ1047" s="3" t="s">
        <v>5571</v>
      </c>
      <c r="BH1047" s="3" t="s">
        <v>23804</v>
      </c>
    </row>
    <row r="1048" hidden="1" spans="2:60">
      <c r="B1048" s="4" t="s">
        <v>29954</v>
      </c>
      <c r="C1048" s="4" t="s">
        <v>29955</v>
      </c>
      <c r="D1048" s="5" t="s">
        <v>31005</v>
      </c>
      <c r="F1048" s="3" t="s">
        <v>23806</v>
      </c>
      <c r="G1048" s="3" t="s">
        <v>23807</v>
      </c>
      <c r="I1048" s="7">
        <v>42173</v>
      </c>
      <c r="J1048" s="7">
        <v>42177</v>
      </c>
      <c r="K1048" s="7" t="s">
        <v>23808</v>
      </c>
      <c r="L1048" s="3" t="s">
        <v>23809</v>
      </c>
      <c r="M1048" s="3" t="s">
        <v>6631</v>
      </c>
      <c r="O1048" s="3">
        <v>53</v>
      </c>
      <c r="P1048" s="3">
        <v>7</v>
      </c>
      <c r="Q1048" s="3">
        <v>1082</v>
      </c>
      <c r="R1048" s="3">
        <v>1085</v>
      </c>
      <c r="S1048" s="6">
        <v>42186</v>
      </c>
      <c r="T1048" s="3" t="s">
        <v>78</v>
      </c>
      <c r="W1048" s="3" t="s">
        <v>23810</v>
      </c>
      <c r="X1048" s="3" t="s">
        <v>23810</v>
      </c>
      <c r="Y1048" s="3" t="s">
        <v>23811</v>
      </c>
      <c r="AA1048" s="3" t="s">
        <v>23794</v>
      </c>
      <c r="AE1048" s="3" t="s">
        <v>23812</v>
      </c>
      <c r="AF1048" s="3" t="s">
        <v>23813</v>
      </c>
      <c r="AG1048" s="3" t="s">
        <v>23814</v>
      </c>
      <c r="AH1048" s="3" t="s">
        <v>23815</v>
      </c>
      <c r="AM1048" s="3" t="s">
        <v>23816</v>
      </c>
      <c r="AO1048" s="3" t="s">
        <v>3286</v>
      </c>
      <c r="AQ1048" s="3" t="s">
        <v>86</v>
      </c>
      <c r="AR1048" s="3" t="s">
        <v>86</v>
      </c>
      <c r="AS1048" s="3">
        <v>2015119412</v>
      </c>
      <c r="AT1048" s="3">
        <v>25495599</v>
      </c>
      <c r="AU1048" s="3" t="s">
        <v>23817</v>
      </c>
      <c r="AW1048" s="3" t="s">
        <v>23818</v>
      </c>
      <c r="AX1048" s="3">
        <v>2015</v>
      </c>
      <c r="AZ1048" s="3" t="s">
        <v>5571</v>
      </c>
      <c r="BH1048" s="3" t="s">
        <v>23819</v>
      </c>
    </row>
    <row r="1049" hidden="1" spans="1:74">
      <c r="A1049" s="3" t="s">
        <v>91</v>
      </c>
      <c r="B1049" s="4" t="s">
        <v>29954</v>
      </c>
      <c r="C1049" s="4" t="s">
        <v>29955</v>
      </c>
      <c r="D1049" s="5" t="s">
        <v>31006</v>
      </c>
      <c r="H1049" s="3" t="s">
        <v>23821</v>
      </c>
      <c r="K1049" s="3" t="s">
        <v>23822</v>
      </c>
      <c r="L1049" s="3" t="s">
        <v>23823</v>
      </c>
      <c r="M1049" s="3" t="s">
        <v>6647</v>
      </c>
      <c r="P1049" s="3" t="s">
        <v>86</v>
      </c>
      <c r="Q1049" s="3" t="s">
        <v>78</v>
      </c>
      <c r="W1049" s="3" t="s">
        <v>23824</v>
      </c>
      <c r="X1049" s="3" t="s">
        <v>23825</v>
      </c>
      <c r="Y1049" s="3" t="s">
        <v>23826</v>
      </c>
      <c r="Z1049" s="3" t="s">
        <v>23827</v>
      </c>
      <c r="AA1049" s="3" t="s">
        <v>23828</v>
      </c>
      <c r="AB1049" s="3" t="s">
        <v>23829</v>
      </c>
      <c r="AC1049" s="3" t="s">
        <v>23830</v>
      </c>
      <c r="AF1049" s="3" t="s">
        <v>23831</v>
      </c>
      <c r="AG1049" s="3" t="s">
        <v>23832</v>
      </c>
      <c r="AH1049" s="3" t="s">
        <v>23833</v>
      </c>
      <c r="AI1049" s="3" t="s">
        <v>23834</v>
      </c>
      <c r="AJ1049" s="3">
        <v>28</v>
      </c>
      <c r="AK1049" s="3">
        <v>9</v>
      </c>
      <c r="AL1049" s="3">
        <v>10</v>
      </c>
      <c r="AM1049" s="3">
        <v>1</v>
      </c>
      <c r="AN1049" s="3">
        <v>31</v>
      </c>
      <c r="AO1049" s="3" t="s">
        <v>6327</v>
      </c>
      <c r="AP1049" s="3" t="s">
        <v>6328</v>
      </c>
      <c r="AQ1049" s="3" t="s">
        <v>6329</v>
      </c>
      <c r="AR1049" s="3" t="s">
        <v>6660</v>
      </c>
      <c r="AS1049" s="3" t="s">
        <v>6661</v>
      </c>
      <c r="AU1049" s="3" t="s">
        <v>6662</v>
      </c>
      <c r="AV1049" s="3" t="s">
        <v>6663</v>
      </c>
      <c r="AW1049" s="9">
        <v>44958</v>
      </c>
      <c r="AX1049" s="3">
        <v>2016</v>
      </c>
      <c r="AY1049" s="3">
        <v>54</v>
      </c>
      <c r="AZ1049" s="3">
        <v>2</v>
      </c>
      <c r="BE1049" s="3">
        <v>243</v>
      </c>
      <c r="BF1049" s="3">
        <v>250</v>
      </c>
      <c r="BH1049" s="3" t="s">
        <v>23835</v>
      </c>
      <c r="BI1049" s="3" t="s">
        <v>23836</v>
      </c>
      <c r="BL1049" s="3">
        <v>8</v>
      </c>
      <c r="BM1049" s="3" t="s">
        <v>6666</v>
      </c>
      <c r="BN1049" s="3" t="s">
        <v>119</v>
      </c>
      <c r="BO1049" s="3" t="s">
        <v>6666</v>
      </c>
      <c r="BP1049" s="3" t="s">
        <v>23837</v>
      </c>
      <c r="BQ1049" s="3">
        <v>25885933</v>
      </c>
      <c r="BR1049" s="3" t="s">
        <v>652</v>
      </c>
      <c r="BU1049" s="7">
        <v>45142</v>
      </c>
      <c r="BV1049" s="3" t="s">
        <v>23838</v>
      </c>
    </row>
    <row r="1050" hidden="1" spans="1:74">
      <c r="A1050" s="3" t="s">
        <v>91</v>
      </c>
      <c r="B1050" s="4" t="s">
        <v>29954</v>
      </c>
      <c r="C1050" s="4" t="s">
        <v>29955</v>
      </c>
      <c r="D1050" s="5" t="s">
        <v>31007</v>
      </c>
      <c r="H1050" s="3" t="s">
        <v>23840</v>
      </c>
      <c r="K1050" s="3" t="s">
        <v>23841</v>
      </c>
      <c r="L1050" s="3" t="s">
        <v>23842</v>
      </c>
      <c r="M1050" s="3" t="s">
        <v>6647</v>
      </c>
      <c r="P1050" s="3" t="s">
        <v>86</v>
      </c>
      <c r="Q1050" s="3" t="s">
        <v>78</v>
      </c>
      <c r="W1050" s="3" t="s">
        <v>23843</v>
      </c>
      <c r="X1050" s="3" t="s">
        <v>23844</v>
      </c>
      <c r="Y1050" s="3" t="s">
        <v>23845</v>
      </c>
      <c r="Z1050" s="3" t="s">
        <v>23846</v>
      </c>
      <c r="AA1050" s="3" t="s">
        <v>23847</v>
      </c>
      <c r="AB1050" s="3" t="s">
        <v>23848</v>
      </c>
      <c r="AC1050" s="3" t="s">
        <v>23849</v>
      </c>
      <c r="AD1050" s="3" t="s">
        <v>23850</v>
      </c>
      <c r="AE1050" s="3" t="s">
        <v>23851</v>
      </c>
      <c r="AF1050" s="3" t="s">
        <v>23852</v>
      </c>
      <c r="AG1050" s="3" t="s">
        <v>23853</v>
      </c>
      <c r="AH1050" s="3" t="s">
        <v>23854</v>
      </c>
      <c r="AI1050" s="3" t="s">
        <v>23855</v>
      </c>
      <c r="AJ1050" s="3">
        <v>36</v>
      </c>
      <c r="AK1050" s="3">
        <v>5</v>
      </c>
      <c r="AL1050" s="3">
        <v>6</v>
      </c>
      <c r="AM1050" s="3">
        <v>1</v>
      </c>
      <c r="AN1050" s="3">
        <v>7</v>
      </c>
      <c r="AO1050" s="3" t="s">
        <v>6327</v>
      </c>
      <c r="AP1050" s="3" t="s">
        <v>6328</v>
      </c>
      <c r="AQ1050" s="3" t="s">
        <v>6329</v>
      </c>
      <c r="AR1050" s="3" t="s">
        <v>6660</v>
      </c>
      <c r="AS1050" s="3" t="s">
        <v>6661</v>
      </c>
      <c r="AU1050" s="3" t="s">
        <v>6662</v>
      </c>
      <c r="AV1050" s="3" t="s">
        <v>6663</v>
      </c>
      <c r="AW1050" s="3" t="s">
        <v>225</v>
      </c>
      <c r="AX1050" s="3">
        <v>2016</v>
      </c>
      <c r="AY1050" s="3">
        <v>54</v>
      </c>
      <c r="AZ1050" s="3">
        <v>8</v>
      </c>
      <c r="BE1050" s="3">
        <v>1445</v>
      </c>
      <c r="BF1050" s="3">
        <v>1457</v>
      </c>
      <c r="BH1050" s="3" t="s">
        <v>23856</v>
      </c>
      <c r="BI1050" s="3" t="s">
        <v>23857</v>
      </c>
      <c r="BL1050" s="3">
        <v>13</v>
      </c>
      <c r="BM1050" s="3" t="s">
        <v>6666</v>
      </c>
      <c r="BN1050" s="3" t="s">
        <v>119</v>
      </c>
      <c r="BO1050" s="3" t="s">
        <v>6666</v>
      </c>
      <c r="BP1050" s="3" t="s">
        <v>23858</v>
      </c>
      <c r="BQ1050" s="3">
        <v>26810384</v>
      </c>
      <c r="BR1050" s="3" t="s">
        <v>652</v>
      </c>
      <c r="BU1050" s="7">
        <v>45142</v>
      </c>
      <c r="BV1050" s="3" t="s">
        <v>23859</v>
      </c>
    </row>
    <row r="1051" hidden="1" spans="1:74">
      <c r="A1051" s="3" t="s">
        <v>91</v>
      </c>
      <c r="B1051" s="4" t="s">
        <v>29954</v>
      </c>
      <c r="C1051" s="4" t="s">
        <v>29955</v>
      </c>
      <c r="D1051" s="5" t="s">
        <v>31008</v>
      </c>
      <c r="H1051" s="3" t="s">
        <v>23861</v>
      </c>
      <c r="K1051" s="3" t="s">
        <v>23862</v>
      </c>
      <c r="L1051" s="3" t="s">
        <v>23863</v>
      </c>
      <c r="M1051" s="3" t="s">
        <v>6647</v>
      </c>
      <c r="P1051" s="3" t="s">
        <v>86</v>
      </c>
      <c r="Q1051" s="3" t="s">
        <v>78</v>
      </c>
      <c r="W1051" s="3" t="s">
        <v>23864</v>
      </c>
      <c r="X1051" s="3" t="s">
        <v>23865</v>
      </c>
      <c r="Y1051" s="3" t="s">
        <v>23866</v>
      </c>
      <c r="Z1051" s="3" t="s">
        <v>23867</v>
      </c>
      <c r="AA1051" s="3" t="s">
        <v>23868</v>
      </c>
      <c r="AB1051" s="3" t="s">
        <v>23869</v>
      </c>
      <c r="AC1051" s="3" t="s">
        <v>23870</v>
      </c>
      <c r="AI1051" s="3" t="s">
        <v>23871</v>
      </c>
      <c r="AJ1051" s="3">
        <v>41</v>
      </c>
      <c r="AK1051" s="3">
        <v>5</v>
      </c>
      <c r="AL1051" s="3">
        <v>5</v>
      </c>
      <c r="AM1051" s="3">
        <v>0</v>
      </c>
      <c r="AN1051" s="3">
        <v>8</v>
      </c>
      <c r="AO1051" s="3" t="s">
        <v>6327</v>
      </c>
      <c r="AP1051" s="3" t="s">
        <v>6328</v>
      </c>
      <c r="AQ1051" s="3" t="s">
        <v>6329</v>
      </c>
      <c r="AR1051" s="3" t="s">
        <v>6660</v>
      </c>
      <c r="AS1051" s="3" t="s">
        <v>6661</v>
      </c>
      <c r="AU1051" s="3" t="s">
        <v>6662</v>
      </c>
      <c r="AV1051" s="3" t="s">
        <v>6663</v>
      </c>
      <c r="AW1051" s="3" t="s">
        <v>225</v>
      </c>
      <c r="AX1051" s="3">
        <v>2016</v>
      </c>
      <c r="AY1051" s="3">
        <v>54</v>
      </c>
      <c r="AZ1051" s="3">
        <v>8</v>
      </c>
      <c r="BE1051" s="3">
        <v>1465</v>
      </c>
      <c r="BF1051" s="3">
        <v>1473</v>
      </c>
      <c r="BH1051" s="3" t="s">
        <v>23872</v>
      </c>
      <c r="BI1051" s="3" t="s">
        <v>23873</v>
      </c>
      <c r="BL1051" s="3">
        <v>9</v>
      </c>
      <c r="BM1051" s="3" t="s">
        <v>6666</v>
      </c>
      <c r="BN1051" s="3" t="s">
        <v>119</v>
      </c>
      <c r="BO1051" s="3" t="s">
        <v>6666</v>
      </c>
      <c r="BP1051" s="3" t="s">
        <v>23858</v>
      </c>
      <c r="BQ1051" s="3">
        <v>26799831</v>
      </c>
      <c r="BR1051" s="3" t="s">
        <v>652</v>
      </c>
      <c r="BU1051" s="7">
        <v>45142</v>
      </c>
      <c r="BV1051" s="3" t="s">
        <v>23874</v>
      </c>
    </row>
    <row r="1052" hidden="1" spans="1:74">
      <c r="A1052" s="3" t="s">
        <v>91</v>
      </c>
      <c r="B1052" s="4" t="s">
        <v>29954</v>
      </c>
      <c r="C1052" s="4" t="s">
        <v>29955</v>
      </c>
      <c r="D1052" s="5" t="s">
        <v>31009</v>
      </c>
      <c r="H1052" s="3" t="s">
        <v>23876</v>
      </c>
      <c r="K1052" s="3" t="s">
        <v>23877</v>
      </c>
      <c r="L1052" s="3" t="s">
        <v>23878</v>
      </c>
      <c r="M1052" s="3" t="s">
        <v>6647</v>
      </c>
      <c r="P1052" s="3" t="s">
        <v>86</v>
      </c>
      <c r="Q1052" s="3" t="s">
        <v>78</v>
      </c>
      <c r="W1052" s="3" t="s">
        <v>23879</v>
      </c>
      <c r="X1052" s="3" t="s">
        <v>23880</v>
      </c>
      <c r="Y1052" s="3" t="s">
        <v>23881</v>
      </c>
      <c r="Z1052" s="3" t="s">
        <v>23882</v>
      </c>
      <c r="AA1052" s="3" t="s">
        <v>23883</v>
      </c>
      <c r="AB1052" s="3" t="s">
        <v>23884</v>
      </c>
      <c r="AC1052" s="3" t="s">
        <v>23885</v>
      </c>
      <c r="AD1052" s="3" t="s">
        <v>23886</v>
      </c>
      <c r="AE1052" s="3" t="s">
        <v>23887</v>
      </c>
      <c r="AI1052" s="3" t="s">
        <v>23888</v>
      </c>
      <c r="AJ1052" s="3">
        <v>51</v>
      </c>
      <c r="AK1052" s="3">
        <v>17</v>
      </c>
      <c r="AL1052" s="3">
        <v>17</v>
      </c>
      <c r="AM1052" s="3">
        <v>2</v>
      </c>
      <c r="AN1052" s="3">
        <v>10</v>
      </c>
      <c r="AO1052" s="3" t="s">
        <v>6327</v>
      </c>
      <c r="AP1052" s="3" t="s">
        <v>6328</v>
      </c>
      <c r="AQ1052" s="3" t="s">
        <v>6329</v>
      </c>
      <c r="AR1052" s="3" t="s">
        <v>6660</v>
      </c>
      <c r="AS1052" s="3" t="s">
        <v>6661</v>
      </c>
      <c r="AU1052" s="3" t="s">
        <v>6662</v>
      </c>
      <c r="AV1052" s="3" t="s">
        <v>6663</v>
      </c>
      <c r="AW1052" s="3" t="s">
        <v>402</v>
      </c>
      <c r="AX1052" s="3">
        <v>2016</v>
      </c>
      <c r="AY1052" s="3">
        <v>54</v>
      </c>
      <c r="AZ1052" s="3">
        <v>11</v>
      </c>
      <c r="BE1052" s="3">
        <v>2443</v>
      </c>
      <c r="BF1052" s="3">
        <v>2453</v>
      </c>
      <c r="BH1052" s="3" t="s">
        <v>23889</v>
      </c>
      <c r="BI1052" s="3" t="s">
        <v>23890</v>
      </c>
      <c r="BL1052" s="3">
        <v>11</v>
      </c>
      <c r="BM1052" s="3" t="s">
        <v>6666</v>
      </c>
      <c r="BN1052" s="3" t="s">
        <v>119</v>
      </c>
      <c r="BO1052" s="3" t="s">
        <v>6666</v>
      </c>
      <c r="BP1052" s="3" t="s">
        <v>23891</v>
      </c>
      <c r="BQ1052" s="3">
        <v>27046025</v>
      </c>
      <c r="BR1052" s="3" t="s">
        <v>652</v>
      </c>
      <c r="BU1052" s="7">
        <v>45142</v>
      </c>
      <c r="BV1052" s="3" t="s">
        <v>23892</v>
      </c>
    </row>
    <row r="1053" hidden="1" spans="1:74">
      <c r="A1053" s="3" t="s">
        <v>91</v>
      </c>
      <c r="B1053" s="4" t="s">
        <v>29954</v>
      </c>
      <c r="C1053" s="4" t="s">
        <v>29955</v>
      </c>
      <c r="D1053" s="5" t="s">
        <v>31010</v>
      </c>
      <c r="H1053" s="3" t="s">
        <v>23894</v>
      </c>
      <c r="K1053" s="3" t="s">
        <v>23895</v>
      </c>
      <c r="L1053" s="3" t="s">
        <v>23896</v>
      </c>
      <c r="M1053" s="3" t="s">
        <v>6647</v>
      </c>
      <c r="P1053" s="3" t="s">
        <v>86</v>
      </c>
      <c r="Q1053" s="3" t="s">
        <v>78</v>
      </c>
      <c r="W1053" s="3" t="s">
        <v>23897</v>
      </c>
      <c r="X1053" s="3" t="s">
        <v>23898</v>
      </c>
      <c r="Y1053" s="3" t="s">
        <v>23899</v>
      </c>
      <c r="Z1053" s="3" t="s">
        <v>23900</v>
      </c>
      <c r="AA1053" s="3" t="s">
        <v>23901</v>
      </c>
      <c r="AB1053" s="3" t="s">
        <v>23902</v>
      </c>
      <c r="AC1053" s="3" t="s">
        <v>23903</v>
      </c>
      <c r="AD1053" s="3" t="s">
        <v>23904</v>
      </c>
      <c r="AE1053" s="3" t="s">
        <v>23905</v>
      </c>
      <c r="AF1053" s="3" t="s">
        <v>23906</v>
      </c>
      <c r="AG1053" s="3" t="s">
        <v>23907</v>
      </c>
      <c r="AH1053" s="3" t="s">
        <v>23908</v>
      </c>
      <c r="AI1053" s="3" t="s">
        <v>23909</v>
      </c>
      <c r="AJ1053" s="3">
        <v>29</v>
      </c>
      <c r="AK1053" s="3">
        <v>7</v>
      </c>
      <c r="AL1053" s="3">
        <v>7</v>
      </c>
      <c r="AM1053" s="3">
        <v>0</v>
      </c>
      <c r="AN1053" s="3">
        <v>6</v>
      </c>
      <c r="AO1053" s="3" t="s">
        <v>6327</v>
      </c>
      <c r="AP1053" s="3" t="s">
        <v>6328</v>
      </c>
      <c r="AQ1053" s="3" t="s">
        <v>6329</v>
      </c>
      <c r="AR1053" s="3" t="s">
        <v>6660</v>
      </c>
      <c r="AS1053" s="3" t="s">
        <v>6661</v>
      </c>
      <c r="AU1053" s="3" t="s">
        <v>6662</v>
      </c>
      <c r="AV1053" s="3" t="s">
        <v>6663</v>
      </c>
      <c r="AW1053" s="3" t="s">
        <v>402</v>
      </c>
      <c r="AX1053" s="3">
        <v>2016</v>
      </c>
      <c r="AY1053" s="3">
        <v>54</v>
      </c>
      <c r="AZ1053" s="3">
        <v>11</v>
      </c>
      <c r="BE1053" s="3">
        <v>2568</v>
      </c>
      <c r="BF1053" s="3">
        <v>2574</v>
      </c>
      <c r="BH1053" s="3" t="s">
        <v>23910</v>
      </c>
      <c r="BI1053" s="3" t="s">
        <v>23911</v>
      </c>
      <c r="BL1053" s="3">
        <v>7</v>
      </c>
      <c r="BM1053" s="3" t="s">
        <v>6666</v>
      </c>
      <c r="BN1053" s="3" t="s">
        <v>119</v>
      </c>
      <c r="BO1053" s="3" t="s">
        <v>6666</v>
      </c>
      <c r="BP1053" s="3" t="s">
        <v>23891</v>
      </c>
      <c r="BQ1053" s="3">
        <v>27211855</v>
      </c>
      <c r="BR1053" s="3" t="s">
        <v>7722</v>
      </c>
      <c r="BU1053" s="7">
        <v>45142</v>
      </c>
      <c r="BV1053" s="3" t="s">
        <v>23912</v>
      </c>
    </row>
    <row r="1054" hidden="1" spans="2:60">
      <c r="B1054" s="4" t="s">
        <v>29954</v>
      </c>
      <c r="C1054" s="4" t="s">
        <v>29955</v>
      </c>
      <c r="D1054" s="5" t="s">
        <v>31011</v>
      </c>
      <c r="F1054" s="3" t="s">
        <v>23914</v>
      </c>
      <c r="G1054" s="3" t="s">
        <v>23915</v>
      </c>
      <c r="I1054" s="7">
        <v>41823</v>
      </c>
      <c r="J1054" s="7">
        <v>41830</v>
      </c>
      <c r="K1054" s="7" t="s">
        <v>23916</v>
      </c>
      <c r="L1054" s="3" t="s">
        <v>23917</v>
      </c>
      <c r="M1054" s="3" t="s">
        <v>23918</v>
      </c>
      <c r="O1054" s="3">
        <v>11</v>
      </c>
      <c r="P1054" s="3">
        <v>3</v>
      </c>
      <c r="Q1054" s="3">
        <v>222</v>
      </c>
      <c r="R1054" s="3">
        <v>230</v>
      </c>
      <c r="S1054" s="3" t="s">
        <v>23919</v>
      </c>
      <c r="T1054" s="3" t="s">
        <v>78</v>
      </c>
      <c r="W1054" s="3" t="s">
        <v>23920</v>
      </c>
      <c r="X1054" s="3" t="s">
        <v>23920</v>
      </c>
      <c r="Y1054" s="3" t="s">
        <v>23921</v>
      </c>
      <c r="AA1054" s="3" t="s">
        <v>23794</v>
      </c>
      <c r="AE1054" s="3" t="s">
        <v>23922</v>
      </c>
      <c r="AF1054" s="3" t="s">
        <v>23923</v>
      </c>
      <c r="AG1054" s="3" t="s">
        <v>23924</v>
      </c>
      <c r="AH1054" s="3" t="s">
        <v>23925</v>
      </c>
      <c r="AM1054" s="3" t="s">
        <v>23926</v>
      </c>
      <c r="AO1054" s="3" t="s">
        <v>23927</v>
      </c>
      <c r="AQ1054" s="3" t="s">
        <v>86</v>
      </c>
      <c r="AR1054" s="3" t="s">
        <v>86</v>
      </c>
      <c r="AS1054" s="3">
        <v>2014426846</v>
      </c>
      <c r="AT1054" s="3">
        <v>23971718</v>
      </c>
      <c r="AU1054" s="3" t="s">
        <v>23928</v>
      </c>
      <c r="AW1054" s="3" t="s">
        <v>23929</v>
      </c>
      <c r="AX1054" s="3">
        <v>2014</v>
      </c>
      <c r="AZ1054" s="3" t="s">
        <v>3308</v>
      </c>
      <c r="BH1054" s="3" t="s">
        <v>23930</v>
      </c>
    </row>
    <row r="1055" spans="1:74">
      <c r="A1055" s="3" t="s">
        <v>91</v>
      </c>
      <c r="B1055" s="4" t="s">
        <v>29982</v>
      </c>
      <c r="C1055" s="4"/>
      <c r="D1055" s="5" t="s">
        <v>31012</v>
      </c>
      <c r="H1055" s="3" t="s">
        <v>23932</v>
      </c>
      <c r="K1055" s="3" t="s">
        <v>23933</v>
      </c>
      <c r="L1055" s="3" t="s">
        <v>23934</v>
      </c>
      <c r="M1055" s="3" t="s">
        <v>23935</v>
      </c>
      <c r="P1055" s="3" t="s">
        <v>86</v>
      </c>
      <c r="Q1055" s="3" t="s">
        <v>78</v>
      </c>
      <c r="W1055" s="3" t="s">
        <v>23936</v>
      </c>
      <c r="X1055" s="3" t="s">
        <v>23937</v>
      </c>
      <c r="Y1055" s="3" t="s">
        <v>23938</v>
      </c>
      <c r="Z1055" s="3" t="s">
        <v>23939</v>
      </c>
      <c r="AA1055" s="3" t="s">
        <v>23940</v>
      </c>
      <c r="AB1055" s="3" t="s">
        <v>23941</v>
      </c>
      <c r="AC1055" s="3" t="s">
        <v>23942</v>
      </c>
      <c r="AD1055" s="3" t="s">
        <v>23943</v>
      </c>
      <c r="AE1055" s="3" t="s">
        <v>23944</v>
      </c>
      <c r="AF1055" s="3" t="s">
        <v>23945</v>
      </c>
      <c r="AG1055" s="3" t="s">
        <v>16228</v>
      </c>
      <c r="AH1055" s="3" t="s">
        <v>23946</v>
      </c>
      <c r="AI1055" s="3" t="s">
        <v>23947</v>
      </c>
      <c r="AJ1055" s="3">
        <v>28</v>
      </c>
      <c r="AK1055" s="3">
        <v>3</v>
      </c>
      <c r="AL1055" s="3">
        <v>3</v>
      </c>
      <c r="AM1055" s="3">
        <v>1</v>
      </c>
      <c r="AN1055" s="3">
        <v>3</v>
      </c>
      <c r="AO1055" s="3" t="s">
        <v>23948</v>
      </c>
      <c r="AP1055" s="3" t="s">
        <v>23949</v>
      </c>
      <c r="AQ1055" s="3" t="s">
        <v>23950</v>
      </c>
      <c r="AR1055" s="3" t="s">
        <v>23951</v>
      </c>
      <c r="AU1055" s="3" t="s">
        <v>23952</v>
      </c>
      <c r="AV1055" s="3" t="s">
        <v>23953</v>
      </c>
      <c r="AW1055" s="3" t="s">
        <v>1872</v>
      </c>
      <c r="AX1055" s="3">
        <v>2022</v>
      </c>
      <c r="AY1055" s="3">
        <v>52</v>
      </c>
      <c r="AZ1055" s="3">
        <v>6</v>
      </c>
      <c r="BG1055" s="3" t="s">
        <v>23954</v>
      </c>
      <c r="BH1055" s="3" t="s">
        <v>23955</v>
      </c>
      <c r="BI1055" s="3" t="s">
        <v>23956</v>
      </c>
      <c r="BL1055" s="3">
        <v>8</v>
      </c>
      <c r="BM1055" s="3" t="s">
        <v>23957</v>
      </c>
      <c r="BN1055" s="3" t="s">
        <v>119</v>
      </c>
      <c r="BO1055" s="3" t="s">
        <v>20126</v>
      </c>
      <c r="BP1055" s="3" t="s">
        <v>23958</v>
      </c>
      <c r="BQ1055" s="3">
        <v>35921180</v>
      </c>
      <c r="BU1055" s="7">
        <v>45142</v>
      </c>
      <c r="BV1055" s="3" t="s">
        <v>23959</v>
      </c>
    </row>
    <row r="1056" hidden="1" spans="2:60">
      <c r="B1056" s="4" t="s">
        <v>29954</v>
      </c>
      <c r="C1056" s="4" t="s">
        <v>29955</v>
      </c>
      <c r="D1056" s="5" t="s">
        <v>31013</v>
      </c>
      <c r="F1056" s="3" t="s">
        <v>23961</v>
      </c>
      <c r="I1056" s="7">
        <v>44670</v>
      </c>
      <c r="J1056" s="7">
        <v>44719</v>
      </c>
      <c r="K1056" s="7" t="s">
        <v>23962</v>
      </c>
      <c r="L1056" s="3" t="s">
        <v>23963</v>
      </c>
      <c r="M1056" s="3" t="s">
        <v>23964</v>
      </c>
      <c r="O1056" s="3">
        <v>12</v>
      </c>
      <c r="P1056" s="3">
        <v>6</v>
      </c>
      <c r="Q1056" s="3">
        <v>1290</v>
      </c>
      <c r="R1056" s="3">
        <v>1297</v>
      </c>
      <c r="S1056" s="3">
        <v>2021</v>
      </c>
      <c r="T1056" s="3" t="s">
        <v>78</v>
      </c>
      <c r="W1056" s="3" t="s">
        <v>23965</v>
      </c>
      <c r="X1056" s="3" t="s">
        <v>23965</v>
      </c>
      <c r="Y1056" s="3" t="s">
        <v>23966</v>
      </c>
      <c r="AA1056" s="3" t="s">
        <v>23967</v>
      </c>
      <c r="AE1056" s="3" t="s">
        <v>23968</v>
      </c>
      <c r="AG1056" s="3" t="s">
        <v>23969</v>
      </c>
      <c r="AH1056" s="3" t="s">
        <v>23970</v>
      </c>
      <c r="AM1056" s="3" t="s">
        <v>23971</v>
      </c>
      <c r="AO1056" s="3" t="s">
        <v>23972</v>
      </c>
      <c r="AQ1056" s="3" t="s">
        <v>86</v>
      </c>
      <c r="AR1056" s="3" t="s">
        <v>86</v>
      </c>
      <c r="AU1056" s="3" t="s">
        <v>23973</v>
      </c>
      <c r="AW1056" s="3" t="s">
        <v>23974</v>
      </c>
      <c r="AX1056" s="3">
        <v>2021</v>
      </c>
      <c r="AZ1056" s="3" t="s">
        <v>22351</v>
      </c>
      <c r="BH1056" s="3" t="s">
        <v>23975</v>
      </c>
    </row>
    <row r="1057" hidden="1" spans="1:74">
      <c r="A1057" s="3" t="s">
        <v>91</v>
      </c>
      <c r="B1057" s="4" t="s">
        <v>29954</v>
      </c>
      <c r="C1057" s="4" t="s">
        <v>29955</v>
      </c>
      <c r="D1057" s="5" t="s">
        <v>31014</v>
      </c>
      <c r="H1057" s="3" t="s">
        <v>24001</v>
      </c>
      <c r="K1057" s="3" t="s">
        <v>24002</v>
      </c>
      <c r="L1057" s="3" t="s">
        <v>24003</v>
      </c>
      <c r="M1057" s="3" t="s">
        <v>24004</v>
      </c>
      <c r="P1057" s="3" t="s">
        <v>86</v>
      </c>
      <c r="Q1057" s="3" t="s">
        <v>78</v>
      </c>
      <c r="W1057" s="3" t="s">
        <v>24005</v>
      </c>
      <c r="X1057" s="3" t="s">
        <v>24006</v>
      </c>
      <c r="Y1057" s="3" t="s">
        <v>24007</v>
      </c>
      <c r="Z1057" s="3" t="s">
        <v>24008</v>
      </c>
      <c r="AA1057" s="3" t="s">
        <v>24009</v>
      </c>
      <c r="AB1057" s="3" t="s">
        <v>24010</v>
      </c>
      <c r="AC1057" s="3" t="s">
        <v>24011</v>
      </c>
      <c r="AI1057" s="3" t="s">
        <v>24012</v>
      </c>
      <c r="AJ1057" s="3">
        <v>23</v>
      </c>
      <c r="AK1057" s="3">
        <v>0</v>
      </c>
      <c r="AL1057" s="3">
        <v>0</v>
      </c>
      <c r="AM1057" s="3">
        <v>2</v>
      </c>
      <c r="AN1057" s="3">
        <v>2</v>
      </c>
      <c r="AO1057" s="3" t="s">
        <v>23990</v>
      </c>
      <c r="AP1057" s="3" t="s">
        <v>2734</v>
      </c>
      <c r="AQ1057" s="3" t="s">
        <v>23991</v>
      </c>
      <c r="AR1057" s="3" t="s">
        <v>24013</v>
      </c>
      <c r="AS1057" s="3" t="s">
        <v>24014</v>
      </c>
      <c r="AU1057" s="3" t="s">
        <v>24015</v>
      </c>
      <c r="AV1057" s="3" t="s">
        <v>24016</v>
      </c>
      <c r="AX1057" s="3">
        <v>2023</v>
      </c>
      <c r="AY1057" s="3">
        <v>31</v>
      </c>
      <c r="BB1057" s="3">
        <v>1</v>
      </c>
      <c r="BE1057" s="3" t="s">
        <v>24017</v>
      </c>
      <c r="BF1057" s="3" t="s">
        <v>24018</v>
      </c>
      <c r="BH1057" s="3" t="s">
        <v>24019</v>
      </c>
      <c r="BI1057" s="3" t="s">
        <v>24020</v>
      </c>
      <c r="BL1057" s="3">
        <v>12</v>
      </c>
      <c r="BM1057" s="3" t="s">
        <v>24021</v>
      </c>
      <c r="BN1057" s="3" t="s">
        <v>119</v>
      </c>
      <c r="BO1057" s="3" t="s">
        <v>24022</v>
      </c>
      <c r="BP1057" s="3" t="s">
        <v>24023</v>
      </c>
      <c r="BQ1057" s="3">
        <v>37066939</v>
      </c>
      <c r="BR1057" s="3" t="s">
        <v>180</v>
      </c>
      <c r="BU1057" s="7">
        <v>45142</v>
      </c>
      <c r="BV1057" s="3" t="s">
        <v>24024</v>
      </c>
    </row>
    <row r="1058" hidden="1" spans="1:74">
      <c r="A1058" s="3" t="s">
        <v>91</v>
      </c>
      <c r="B1058" s="4" t="s">
        <v>29954</v>
      </c>
      <c r="C1058" s="4" t="s">
        <v>29955</v>
      </c>
      <c r="D1058" s="5" t="s">
        <v>31015</v>
      </c>
      <c r="H1058" s="3" t="s">
        <v>24074</v>
      </c>
      <c r="K1058" s="3" t="s">
        <v>24075</v>
      </c>
      <c r="L1058" s="3" t="s">
        <v>24076</v>
      </c>
      <c r="M1058" s="3" t="s">
        <v>24029</v>
      </c>
      <c r="P1058" s="3" t="s">
        <v>86</v>
      </c>
      <c r="Q1058" s="3" t="s">
        <v>78</v>
      </c>
      <c r="W1058" s="3" t="s">
        <v>24077</v>
      </c>
      <c r="X1058" s="3" t="s">
        <v>24078</v>
      </c>
      <c r="Y1058" s="3" t="s">
        <v>24079</v>
      </c>
      <c r="Z1058" s="3" t="s">
        <v>24080</v>
      </c>
      <c r="AA1058" s="3" t="s">
        <v>24081</v>
      </c>
      <c r="AB1058" s="3" t="s">
        <v>24082</v>
      </c>
      <c r="AC1058" s="3" t="s">
        <v>24083</v>
      </c>
      <c r="AD1058" s="3" t="s">
        <v>24084</v>
      </c>
      <c r="AE1058" s="3" t="s">
        <v>24085</v>
      </c>
      <c r="AI1058" s="3" t="s">
        <v>24086</v>
      </c>
      <c r="AJ1058" s="3">
        <v>34</v>
      </c>
      <c r="AK1058" s="3">
        <v>1</v>
      </c>
      <c r="AL1058" s="3">
        <v>1</v>
      </c>
      <c r="AM1058" s="3">
        <v>6</v>
      </c>
      <c r="AN1058" s="3">
        <v>19</v>
      </c>
      <c r="AO1058" s="3" t="s">
        <v>24042</v>
      </c>
      <c r="AP1058" s="3" t="s">
        <v>24043</v>
      </c>
      <c r="AQ1058" s="3" t="s">
        <v>24044</v>
      </c>
      <c r="AR1058" s="3" t="s">
        <v>24045</v>
      </c>
      <c r="AS1058" s="3" t="s">
        <v>24046</v>
      </c>
      <c r="AU1058" s="3" t="s">
        <v>24047</v>
      </c>
      <c r="AV1058" s="3" t="s">
        <v>24048</v>
      </c>
      <c r="AX1058" s="3">
        <v>2023</v>
      </c>
      <c r="AY1058" s="3">
        <v>74</v>
      </c>
      <c r="AZ1058" s="3">
        <v>1</v>
      </c>
      <c r="BE1058" s="3">
        <v>1765</v>
      </c>
      <c r="BF1058" s="3">
        <v>1782</v>
      </c>
      <c r="BH1058" s="3" t="s">
        <v>24087</v>
      </c>
      <c r="BI1058" s="3" t="s">
        <v>24088</v>
      </c>
      <c r="BL1058" s="3">
        <v>18</v>
      </c>
      <c r="BM1058" s="3" t="s">
        <v>24051</v>
      </c>
      <c r="BN1058" s="3" t="s">
        <v>119</v>
      </c>
      <c r="BO1058" s="3" t="s">
        <v>24052</v>
      </c>
      <c r="BP1058" s="3" t="s">
        <v>24089</v>
      </c>
      <c r="BR1058" s="3" t="s">
        <v>468</v>
      </c>
      <c r="BU1058" s="7">
        <v>45142</v>
      </c>
      <c r="BV1058" s="3" t="s">
        <v>24090</v>
      </c>
    </row>
    <row r="1059" hidden="1" spans="1:74">
      <c r="A1059" s="3" t="s">
        <v>91</v>
      </c>
      <c r="B1059" s="1" t="s">
        <v>29982</v>
      </c>
      <c r="C1059" s="4"/>
      <c r="D1059" s="5" t="s">
        <v>31016</v>
      </c>
      <c r="H1059" s="3" t="s">
        <v>24113</v>
      </c>
      <c r="K1059" s="3" t="s">
        <v>24114</v>
      </c>
      <c r="L1059" s="3" t="s">
        <v>24115</v>
      </c>
      <c r="M1059" s="3" t="s">
        <v>24116</v>
      </c>
      <c r="P1059" s="3" t="s">
        <v>86</v>
      </c>
      <c r="Q1059" s="3" t="s">
        <v>78</v>
      </c>
      <c r="W1059" s="3" t="s">
        <v>24117</v>
      </c>
      <c r="X1059" s="3" t="s">
        <v>24118</v>
      </c>
      <c r="Y1059" s="3" t="s">
        <v>24119</v>
      </c>
      <c r="Z1059" s="3" t="s">
        <v>24120</v>
      </c>
      <c r="AB1059" s="3" t="s">
        <v>24121</v>
      </c>
      <c r="AC1059" s="3" t="s">
        <v>24122</v>
      </c>
      <c r="AI1059" s="3" t="s">
        <v>24123</v>
      </c>
      <c r="AJ1059" s="3">
        <v>32</v>
      </c>
      <c r="AK1059" s="3">
        <v>1</v>
      </c>
      <c r="AL1059" s="3">
        <v>1</v>
      </c>
      <c r="AM1059" s="3">
        <v>2</v>
      </c>
      <c r="AN1059" s="3">
        <v>14</v>
      </c>
      <c r="AO1059" s="3" t="s">
        <v>24042</v>
      </c>
      <c r="AP1059" s="3" t="s">
        <v>24043</v>
      </c>
      <c r="AQ1059" s="3" t="s">
        <v>24044</v>
      </c>
      <c r="AR1059" s="3" t="s">
        <v>24124</v>
      </c>
      <c r="AS1059" s="3" t="s">
        <v>24125</v>
      </c>
      <c r="AU1059" s="3" t="s">
        <v>24126</v>
      </c>
      <c r="AV1059" s="3" t="s">
        <v>24127</v>
      </c>
      <c r="AX1059" s="3">
        <v>2023</v>
      </c>
      <c r="AY1059" s="3">
        <v>36</v>
      </c>
      <c r="AZ1059" s="3">
        <v>1</v>
      </c>
      <c r="BE1059" s="3">
        <v>803</v>
      </c>
      <c r="BF1059" s="3">
        <v>818</v>
      </c>
      <c r="BH1059" s="3" t="s">
        <v>24128</v>
      </c>
      <c r="BI1059" s="3" t="s">
        <v>24129</v>
      </c>
      <c r="BL1059" s="3">
        <v>16</v>
      </c>
      <c r="BM1059" s="3" t="s">
        <v>24130</v>
      </c>
      <c r="BN1059" s="3" t="s">
        <v>119</v>
      </c>
      <c r="BO1059" s="3" t="s">
        <v>24131</v>
      </c>
      <c r="BP1059" s="3" t="s">
        <v>24132</v>
      </c>
      <c r="BR1059" s="3" t="s">
        <v>3464</v>
      </c>
      <c r="BU1059" s="7">
        <v>45142</v>
      </c>
      <c r="BV1059" s="3" t="s">
        <v>24133</v>
      </c>
    </row>
    <row r="1060" hidden="1" spans="1:74">
      <c r="A1060" s="3" t="s">
        <v>91</v>
      </c>
      <c r="B1060" s="4" t="s">
        <v>29954</v>
      </c>
      <c r="C1060" s="4" t="s">
        <v>29955</v>
      </c>
      <c r="D1060" s="5" t="s">
        <v>31017</v>
      </c>
      <c r="H1060" s="3" t="s">
        <v>24135</v>
      </c>
      <c r="K1060" s="3" t="s">
        <v>24136</v>
      </c>
      <c r="L1060" s="3" t="s">
        <v>24137</v>
      </c>
      <c r="M1060" s="3" t="s">
        <v>24138</v>
      </c>
      <c r="P1060" s="3" t="s">
        <v>86</v>
      </c>
      <c r="Q1060" s="3" t="s">
        <v>78</v>
      </c>
      <c r="W1060" s="3" t="s">
        <v>24139</v>
      </c>
      <c r="X1060" s="3" t="s">
        <v>24140</v>
      </c>
      <c r="Y1060" s="3" t="s">
        <v>24141</v>
      </c>
      <c r="Z1060" s="3" t="s">
        <v>24142</v>
      </c>
      <c r="AA1060" s="3" t="s">
        <v>24143</v>
      </c>
      <c r="AB1060" s="3" t="s">
        <v>24144</v>
      </c>
      <c r="AC1060" s="3" t="s">
        <v>24145</v>
      </c>
      <c r="AF1060" s="3" t="s">
        <v>24146</v>
      </c>
      <c r="AG1060" s="3" t="s">
        <v>24147</v>
      </c>
      <c r="AH1060" s="3" t="s">
        <v>24148</v>
      </c>
      <c r="AI1060" s="3" t="s">
        <v>24149</v>
      </c>
      <c r="AJ1060" s="3">
        <v>19</v>
      </c>
      <c r="AK1060" s="3">
        <v>3</v>
      </c>
      <c r="AL1060" s="3">
        <v>3</v>
      </c>
      <c r="AM1060" s="3">
        <v>0</v>
      </c>
      <c r="AN1060" s="3">
        <v>19</v>
      </c>
      <c r="AO1060" s="3" t="s">
        <v>24150</v>
      </c>
      <c r="AP1060" s="3" t="s">
        <v>24151</v>
      </c>
      <c r="AQ1060" s="3" t="s">
        <v>24152</v>
      </c>
      <c r="AR1060" s="3" t="s">
        <v>24153</v>
      </c>
      <c r="AS1060" s="3" t="s">
        <v>24154</v>
      </c>
      <c r="AU1060" s="3" t="s">
        <v>24155</v>
      </c>
      <c r="AV1060" s="3" t="s">
        <v>24156</v>
      </c>
      <c r="AW1060" s="3" t="s">
        <v>487</v>
      </c>
      <c r="AX1060" s="3">
        <v>2015</v>
      </c>
      <c r="AY1060" s="3">
        <v>31</v>
      </c>
      <c r="AZ1060" s="3">
        <v>2</v>
      </c>
      <c r="BE1060" s="3">
        <v>808</v>
      </c>
      <c r="BF1060" s="3">
        <v>812</v>
      </c>
      <c r="BH1060" s="3" t="s">
        <v>24157</v>
      </c>
      <c r="BI1060" s="3" t="s">
        <v>24158</v>
      </c>
      <c r="BL1060" s="3">
        <v>5</v>
      </c>
      <c r="BM1060" s="3" t="s">
        <v>5603</v>
      </c>
      <c r="BN1060" s="3" t="s">
        <v>119</v>
      </c>
      <c r="BO1060" s="3" t="s">
        <v>5603</v>
      </c>
      <c r="BP1060" s="3" t="s">
        <v>24159</v>
      </c>
      <c r="BQ1060" s="3">
        <v>25617567</v>
      </c>
      <c r="BU1060" s="7">
        <v>45142</v>
      </c>
      <c r="BV1060" s="3" t="s">
        <v>24160</v>
      </c>
    </row>
    <row r="1061" hidden="1" spans="2:60">
      <c r="B1061" s="4" t="s">
        <v>29954</v>
      </c>
      <c r="C1061" s="4" t="s">
        <v>29955</v>
      </c>
      <c r="D1061" s="5" t="s">
        <v>31018</v>
      </c>
      <c r="F1061" s="3" t="s">
        <v>24187</v>
      </c>
      <c r="G1061" s="3" t="s">
        <v>24188</v>
      </c>
      <c r="J1061" s="7">
        <v>40926</v>
      </c>
      <c r="K1061" s="7" t="s">
        <v>24189</v>
      </c>
      <c r="L1061" s="3" t="s">
        <v>24190</v>
      </c>
      <c r="M1061" s="3" t="s">
        <v>24191</v>
      </c>
      <c r="O1061" s="3">
        <v>31</v>
      </c>
      <c r="P1061" s="3">
        <v>3</v>
      </c>
      <c r="Q1061" s="3">
        <v>219</v>
      </c>
      <c r="R1061" s="3">
        <v>224</v>
      </c>
      <c r="S1061" s="6">
        <v>40725</v>
      </c>
      <c r="T1061" s="3" t="s">
        <v>78</v>
      </c>
      <c r="W1061" s="3" t="s">
        <v>24192</v>
      </c>
      <c r="X1061" s="3" t="s">
        <v>24192</v>
      </c>
      <c r="Y1061" s="3" t="s">
        <v>24193</v>
      </c>
      <c r="AA1061" s="3" t="s">
        <v>24194</v>
      </c>
      <c r="AE1061" s="3" t="s">
        <v>24195</v>
      </c>
      <c r="AF1061" s="3" t="s">
        <v>24196</v>
      </c>
      <c r="AG1061" s="3" t="s">
        <v>24197</v>
      </c>
      <c r="AH1061" s="3" t="s">
        <v>24198</v>
      </c>
      <c r="AQ1061" s="3" t="s">
        <v>86</v>
      </c>
      <c r="AR1061" s="3" t="s">
        <v>86</v>
      </c>
      <c r="AT1061" s="3">
        <v>21779199</v>
      </c>
      <c r="AU1061" s="3" t="s">
        <v>24199</v>
      </c>
      <c r="AW1061" s="3" t="s">
        <v>24200</v>
      </c>
      <c r="AX1061" s="3">
        <v>2011</v>
      </c>
      <c r="AZ1061" s="3" t="s">
        <v>7736</v>
      </c>
      <c r="BH1061" s="3" t="s">
        <v>24201</v>
      </c>
    </row>
    <row r="1062" hidden="1" spans="2:60">
      <c r="B1062" s="4" t="s">
        <v>29954</v>
      </c>
      <c r="C1062" s="4" t="s">
        <v>29955</v>
      </c>
      <c r="D1062" s="5" t="s">
        <v>31019</v>
      </c>
      <c r="F1062" s="3" t="s">
        <v>24203</v>
      </c>
      <c r="G1062" s="3" t="s">
        <v>24204</v>
      </c>
      <c r="J1062" s="7">
        <v>39507</v>
      </c>
      <c r="K1062" s="7" t="s">
        <v>24205</v>
      </c>
      <c r="L1062" s="3" t="s">
        <v>24206</v>
      </c>
      <c r="M1062" s="3" t="s">
        <v>24207</v>
      </c>
      <c r="O1062" s="3">
        <v>22</v>
      </c>
      <c r="P1062" s="3">
        <v>6</v>
      </c>
      <c r="Q1062" s="3">
        <v>981</v>
      </c>
      <c r="R1062" s="3">
        <v>986</v>
      </c>
      <c r="S1062" s="8">
        <v>39417</v>
      </c>
      <c r="T1062" s="3" t="s">
        <v>78</v>
      </c>
      <c r="W1062" s="3" t="s">
        <v>24208</v>
      </c>
      <c r="X1062" s="3" t="s">
        <v>24208</v>
      </c>
      <c r="Y1062" s="3" t="s">
        <v>24209</v>
      </c>
      <c r="AA1062" s="3" t="s">
        <v>24210</v>
      </c>
      <c r="AE1062" s="3" t="s">
        <v>24211</v>
      </c>
      <c r="AG1062" s="3" t="s">
        <v>24212</v>
      </c>
      <c r="AH1062" s="3" t="s">
        <v>24213</v>
      </c>
      <c r="AQ1062" s="3" t="s">
        <v>86</v>
      </c>
      <c r="AR1062" s="3" t="s">
        <v>86</v>
      </c>
      <c r="AT1062" s="3">
        <v>18162710</v>
      </c>
      <c r="AU1062" s="3" t="s">
        <v>24214</v>
      </c>
      <c r="AW1062" s="3" t="s">
        <v>24215</v>
      </c>
      <c r="AX1062" s="3">
        <v>2007</v>
      </c>
      <c r="AZ1062" s="3" t="s">
        <v>7736</v>
      </c>
      <c r="BH1062" s="3" t="s">
        <v>24216</v>
      </c>
    </row>
    <row r="1063" hidden="1" spans="1:60">
      <c r="A1063" s="3">
        <v>30352655</v>
      </c>
      <c r="B1063" s="4" t="s">
        <v>29954</v>
      </c>
      <c r="C1063" s="4" t="s">
        <v>29955</v>
      </c>
      <c r="D1063" s="5" t="s">
        <v>31020</v>
      </c>
      <c r="F1063" s="3" t="s">
        <v>24218</v>
      </c>
      <c r="G1063" s="3" t="s">
        <v>24219</v>
      </c>
      <c r="J1063" s="7">
        <v>43398</v>
      </c>
      <c r="K1063" s="7" t="s">
        <v>24220</v>
      </c>
      <c r="L1063" s="3" t="s">
        <v>24221</v>
      </c>
      <c r="M1063" s="3" t="s">
        <v>24222</v>
      </c>
      <c r="AX1063" s="3">
        <v>2018</v>
      </c>
      <c r="BH1063" s="3" t="s">
        <v>24223</v>
      </c>
    </row>
    <row r="1064" hidden="1" spans="1:74">
      <c r="A1064" s="3" t="s">
        <v>91</v>
      </c>
      <c r="B1064" s="4" t="s">
        <v>29954</v>
      </c>
      <c r="C1064" s="4" t="s">
        <v>29955</v>
      </c>
      <c r="D1064" s="5" t="s">
        <v>31021</v>
      </c>
      <c r="H1064" s="3" t="s">
        <v>24255</v>
      </c>
      <c r="K1064" s="3" t="s">
        <v>24256</v>
      </c>
      <c r="L1064" s="3" t="s">
        <v>24257</v>
      </c>
      <c r="M1064" s="3" t="s">
        <v>24258</v>
      </c>
      <c r="P1064" s="3" t="s">
        <v>86</v>
      </c>
      <c r="Q1064" s="3" t="s">
        <v>78</v>
      </c>
      <c r="W1064" s="3" t="s">
        <v>24259</v>
      </c>
      <c r="X1064" s="3" t="s">
        <v>24260</v>
      </c>
      <c r="Y1064" s="3" t="s">
        <v>24261</v>
      </c>
      <c r="Z1064" s="3" t="s">
        <v>24262</v>
      </c>
      <c r="AA1064" s="3" t="s">
        <v>24263</v>
      </c>
      <c r="AB1064" s="3" t="s">
        <v>24264</v>
      </c>
      <c r="AC1064" s="3" t="s">
        <v>24265</v>
      </c>
      <c r="AD1064" s="3" t="s">
        <v>24266</v>
      </c>
      <c r="AE1064" s="3" t="s">
        <v>24267</v>
      </c>
      <c r="AI1064" s="3" t="s">
        <v>24268</v>
      </c>
      <c r="AJ1064" s="3">
        <v>43</v>
      </c>
      <c r="AK1064" s="3">
        <v>0</v>
      </c>
      <c r="AL1064" s="3">
        <v>0</v>
      </c>
      <c r="AM1064" s="3">
        <v>0</v>
      </c>
      <c r="AN1064" s="3">
        <v>5</v>
      </c>
      <c r="AO1064" s="3" t="s">
        <v>24242</v>
      </c>
      <c r="AP1064" s="3" t="s">
        <v>24243</v>
      </c>
      <c r="AQ1064" s="3" t="s">
        <v>24244</v>
      </c>
      <c r="AR1064" s="3" t="s">
        <v>24269</v>
      </c>
      <c r="AU1064" s="3" t="s">
        <v>24270</v>
      </c>
      <c r="AV1064" s="3" t="s">
        <v>24271</v>
      </c>
      <c r="AW1064" s="9">
        <v>45070</v>
      </c>
      <c r="AX1064" s="3">
        <v>2022</v>
      </c>
      <c r="AY1064" s="3">
        <v>10</v>
      </c>
      <c r="BG1064" s="3">
        <v>902067</v>
      </c>
      <c r="BH1064" s="3" t="s">
        <v>24272</v>
      </c>
      <c r="BI1064" s="3" t="s">
        <v>24273</v>
      </c>
      <c r="BL1064" s="3">
        <v>12</v>
      </c>
      <c r="BM1064" s="3" t="s">
        <v>24274</v>
      </c>
      <c r="BN1064" s="3" t="s">
        <v>119</v>
      </c>
      <c r="BO1064" s="3" t="s">
        <v>24274</v>
      </c>
      <c r="BP1064" s="3" t="s">
        <v>24275</v>
      </c>
      <c r="BQ1064" s="3">
        <v>35721475</v>
      </c>
      <c r="BR1064" s="3" t="s">
        <v>730</v>
      </c>
      <c r="BU1064" s="7">
        <v>45142</v>
      </c>
      <c r="BV1064" s="3" t="s">
        <v>24276</v>
      </c>
    </row>
    <row r="1065" spans="1:74">
      <c r="A1065" s="3" t="s">
        <v>91</v>
      </c>
      <c r="B1065" s="4" t="s">
        <v>29982</v>
      </c>
      <c r="C1065" s="4"/>
      <c r="D1065" s="5" t="s">
        <v>31022</v>
      </c>
      <c r="H1065" s="3" t="s">
        <v>24278</v>
      </c>
      <c r="K1065" s="3" t="s">
        <v>24279</v>
      </c>
      <c r="L1065" s="3" t="s">
        <v>24280</v>
      </c>
      <c r="M1065" s="3" t="s">
        <v>24281</v>
      </c>
      <c r="P1065" s="3" t="s">
        <v>86</v>
      </c>
      <c r="Q1065" s="3" t="s">
        <v>78</v>
      </c>
      <c r="W1065" s="3" t="s">
        <v>24282</v>
      </c>
      <c r="X1065" s="3" t="s">
        <v>24283</v>
      </c>
      <c r="Y1065" s="3" t="s">
        <v>24284</v>
      </c>
      <c r="Z1065" s="3" t="s">
        <v>24285</v>
      </c>
      <c r="AA1065" s="3" t="s">
        <v>24286</v>
      </c>
      <c r="AB1065" s="3" t="s">
        <v>24287</v>
      </c>
      <c r="AC1065" s="3" t="s">
        <v>24288</v>
      </c>
      <c r="AD1065" s="3" t="s">
        <v>24289</v>
      </c>
      <c r="AE1065" s="3" t="s">
        <v>24290</v>
      </c>
      <c r="AF1065" s="3" t="s">
        <v>24291</v>
      </c>
      <c r="AG1065" s="3" t="s">
        <v>24292</v>
      </c>
      <c r="AH1065" s="3" t="s">
        <v>24293</v>
      </c>
      <c r="AI1065" s="3" t="s">
        <v>24294</v>
      </c>
      <c r="AJ1065" s="3">
        <v>14</v>
      </c>
      <c r="AK1065" s="3">
        <v>0</v>
      </c>
      <c r="AL1065" s="3">
        <v>0</v>
      </c>
      <c r="AM1065" s="3">
        <v>4</v>
      </c>
      <c r="AN1065" s="3">
        <v>4</v>
      </c>
      <c r="AO1065" s="3" t="s">
        <v>24242</v>
      </c>
      <c r="AP1065" s="3" t="s">
        <v>24243</v>
      </c>
      <c r="AQ1065" s="3" t="s">
        <v>24244</v>
      </c>
      <c r="AR1065" s="3" t="s">
        <v>24295</v>
      </c>
      <c r="AU1065" s="3" t="s">
        <v>24296</v>
      </c>
      <c r="AV1065" s="3" t="s">
        <v>24297</v>
      </c>
      <c r="AW1065" s="9">
        <v>45212</v>
      </c>
      <c r="AX1065" s="3">
        <v>2022</v>
      </c>
      <c r="AY1065" s="3">
        <v>9</v>
      </c>
      <c r="BG1065" s="3">
        <v>1010409</v>
      </c>
      <c r="BH1065" s="3" t="s">
        <v>24298</v>
      </c>
      <c r="BI1065" s="3" t="s">
        <v>24299</v>
      </c>
      <c r="BL1065" s="3">
        <v>5</v>
      </c>
      <c r="BM1065" s="3" t="s">
        <v>1768</v>
      </c>
      <c r="BN1065" s="3" t="s">
        <v>119</v>
      </c>
      <c r="BO1065" s="3" t="s">
        <v>1769</v>
      </c>
      <c r="BP1065" s="3" t="s">
        <v>24300</v>
      </c>
      <c r="BQ1065" s="3">
        <v>36312289</v>
      </c>
      <c r="BR1065" s="3" t="s">
        <v>598</v>
      </c>
      <c r="BU1065" s="7">
        <v>45142</v>
      </c>
      <c r="BV1065" s="3" t="s">
        <v>24301</v>
      </c>
    </row>
    <row r="1066" spans="1:74">
      <c r="A1066" s="3" t="s">
        <v>91</v>
      </c>
      <c r="B1066" s="1" t="s">
        <v>29982</v>
      </c>
      <c r="C1066" s="4"/>
      <c r="D1066" s="5" t="s">
        <v>31023</v>
      </c>
      <c r="H1066" s="3" t="s">
        <v>24303</v>
      </c>
      <c r="K1066" s="3" t="s">
        <v>24304</v>
      </c>
      <c r="L1066" s="3" t="s">
        <v>24305</v>
      </c>
      <c r="M1066" s="3" t="s">
        <v>24281</v>
      </c>
      <c r="P1066" s="3" t="s">
        <v>86</v>
      </c>
      <c r="Q1066" s="3" t="s">
        <v>78</v>
      </c>
      <c r="W1066" s="3" t="s">
        <v>24306</v>
      </c>
      <c r="Y1066" s="3" t="s">
        <v>24307</v>
      </c>
      <c r="Z1066" s="3" t="s">
        <v>24308</v>
      </c>
      <c r="AA1066" s="3" t="s">
        <v>24286</v>
      </c>
      <c r="AB1066" s="3" t="s">
        <v>24309</v>
      </c>
      <c r="AC1066" s="3" t="s">
        <v>24288</v>
      </c>
      <c r="AD1066" s="3" t="s">
        <v>24289</v>
      </c>
      <c r="AE1066" s="3" t="s">
        <v>24290</v>
      </c>
      <c r="AF1066" s="3" t="s">
        <v>24310</v>
      </c>
      <c r="AG1066" s="3" t="s">
        <v>24311</v>
      </c>
      <c r="AH1066" s="3" t="s">
        <v>24312</v>
      </c>
      <c r="AI1066" s="3" t="s">
        <v>24313</v>
      </c>
      <c r="AJ1066" s="3">
        <v>5</v>
      </c>
      <c r="AK1066" s="3">
        <v>1</v>
      </c>
      <c r="AL1066" s="3">
        <v>1</v>
      </c>
      <c r="AM1066" s="3">
        <v>1</v>
      </c>
      <c r="AN1066" s="3">
        <v>2</v>
      </c>
      <c r="AO1066" s="3" t="s">
        <v>24242</v>
      </c>
      <c r="AP1066" s="3" t="s">
        <v>24243</v>
      </c>
      <c r="AQ1066" s="3" t="s">
        <v>24244</v>
      </c>
      <c r="AR1066" s="3" t="s">
        <v>24295</v>
      </c>
      <c r="AU1066" s="3" t="s">
        <v>24296</v>
      </c>
      <c r="AV1066" s="3" t="s">
        <v>24297</v>
      </c>
      <c r="AW1066" s="9">
        <v>45094</v>
      </c>
      <c r="AX1066" s="3">
        <v>2022</v>
      </c>
      <c r="AY1066" s="3">
        <v>9</v>
      </c>
      <c r="BG1066" s="3">
        <v>894345</v>
      </c>
      <c r="BH1066" s="3" t="s">
        <v>24314</v>
      </c>
      <c r="BI1066" s="3" t="s">
        <v>24315</v>
      </c>
      <c r="BL1066" s="3">
        <v>5</v>
      </c>
      <c r="BM1066" s="3" t="s">
        <v>1768</v>
      </c>
      <c r="BN1066" s="3" t="s">
        <v>119</v>
      </c>
      <c r="BO1066" s="3" t="s">
        <v>1769</v>
      </c>
      <c r="BP1066" s="3" t="s">
        <v>24316</v>
      </c>
      <c r="BQ1066" s="3">
        <v>35783847</v>
      </c>
      <c r="BR1066" s="3" t="s">
        <v>730</v>
      </c>
      <c r="BU1066" s="7">
        <v>45142</v>
      </c>
      <c r="BV1066" s="3" t="s">
        <v>24317</v>
      </c>
    </row>
    <row r="1067" hidden="1" spans="1:74">
      <c r="A1067" s="3" t="s">
        <v>91</v>
      </c>
      <c r="B1067" s="4" t="s">
        <v>29954</v>
      </c>
      <c r="C1067" s="4" t="s">
        <v>29955</v>
      </c>
      <c r="D1067" s="5" t="s">
        <v>31024</v>
      </c>
      <c r="H1067" s="3" t="s">
        <v>24319</v>
      </c>
      <c r="K1067" s="3" t="s">
        <v>24320</v>
      </c>
      <c r="L1067" s="3" t="s">
        <v>24321</v>
      </c>
      <c r="M1067" s="3" t="s">
        <v>24322</v>
      </c>
      <c r="P1067" s="3" t="s">
        <v>86</v>
      </c>
      <c r="Q1067" s="3" t="s">
        <v>78</v>
      </c>
      <c r="W1067" s="3" t="s">
        <v>24323</v>
      </c>
      <c r="X1067" s="3" t="s">
        <v>24324</v>
      </c>
      <c r="Y1067" s="3" t="s">
        <v>24325</v>
      </c>
      <c r="Z1067" s="3" t="s">
        <v>24326</v>
      </c>
      <c r="AA1067" s="3" t="s">
        <v>24327</v>
      </c>
      <c r="AB1067" s="3" t="s">
        <v>24328</v>
      </c>
      <c r="AC1067" s="3" t="s">
        <v>24329</v>
      </c>
      <c r="AD1067" s="3" t="s">
        <v>24330</v>
      </c>
      <c r="AE1067" s="3" t="s">
        <v>24331</v>
      </c>
      <c r="AF1067" s="3" t="s">
        <v>24332</v>
      </c>
      <c r="AG1067" s="3" t="s">
        <v>24333</v>
      </c>
      <c r="AH1067" s="3" t="s">
        <v>24334</v>
      </c>
      <c r="AI1067" s="3" t="s">
        <v>24335</v>
      </c>
      <c r="AJ1067" s="3">
        <v>38</v>
      </c>
      <c r="AK1067" s="3">
        <v>13</v>
      </c>
      <c r="AL1067" s="3">
        <v>17</v>
      </c>
      <c r="AM1067" s="3">
        <v>2</v>
      </c>
      <c r="AN1067" s="3">
        <v>27</v>
      </c>
      <c r="AO1067" s="3" t="s">
        <v>24242</v>
      </c>
      <c r="AP1067" s="3" t="s">
        <v>24243</v>
      </c>
      <c r="AQ1067" s="3" t="s">
        <v>24244</v>
      </c>
      <c r="AR1067" s="3" t="s">
        <v>24336</v>
      </c>
      <c r="AU1067" s="3" t="s">
        <v>24337</v>
      </c>
      <c r="AV1067" s="3" t="s">
        <v>24338</v>
      </c>
      <c r="AW1067" s="9">
        <v>44979</v>
      </c>
      <c r="AX1067" s="3">
        <v>2019</v>
      </c>
      <c r="AY1067" s="3">
        <v>10</v>
      </c>
      <c r="BG1067" s="3">
        <v>100</v>
      </c>
      <c r="BH1067" s="3" t="s">
        <v>24339</v>
      </c>
      <c r="BI1067" s="3" t="s">
        <v>24340</v>
      </c>
      <c r="BL1067" s="3">
        <v>7</v>
      </c>
      <c r="BM1067" s="3" t="s">
        <v>566</v>
      </c>
      <c r="BN1067" s="3" t="s">
        <v>119</v>
      </c>
      <c r="BO1067" s="3" t="s">
        <v>566</v>
      </c>
      <c r="BP1067" s="3" t="s">
        <v>24341</v>
      </c>
      <c r="BQ1067" s="3">
        <v>30873118</v>
      </c>
      <c r="BR1067" s="3" t="s">
        <v>730</v>
      </c>
      <c r="BU1067" s="7">
        <v>45142</v>
      </c>
      <c r="BV1067" s="3" t="s">
        <v>24342</v>
      </c>
    </row>
    <row r="1068" hidden="1" spans="1:74">
      <c r="A1068" s="3" t="s">
        <v>91</v>
      </c>
      <c r="B1068" s="1" t="s">
        <v>29954</v>
      </c>
      <c r="C1068" s="1" t="s">
        <v>29955</v>
      </c>
      <c r="D1068" s="5" t="s">
        <v>31025</v>
      </c>
      <c r="H1068" s="3" t="s">
        <v>24344</v>
      </c>
      <c r="K1068" s="3" t="s">
        <v>24345</v>
      </c>
      <c r="L1068" s="3" t="s">
        <v>24346</v>
      </c>
      <c r="M1068" s="3" t="s">
        <v>24347</v>
      </c>
      <c r="P1068" s="3" t="s">
        <v>86</v>
      </c>
      <c r="Q1068" s="3" t="s">
        <v>78</v>
      </c>
      <c r="W1068" s="3" t="s">
        <v>24348</v>
      </c>
      <c r="X1068" s="3" t="s">
        <v>24349</v>
      </c>
      <c r="Y1068" s="3" t="s">
        <v>24350</v>
      </c>
      <c r="Z1068" s="3" t="s">
        <v>24351</v>
      </c>
      <c r="AA1068" s="3" t="s">
        <v>24352</v>
      </c>
      <c r="AB1068" s="3" t="s">
        <v>24353</v>
      </c>
      <c r="AC1068" s="3" t="s">
        <v>24354</v>
      </c>
      <c r="AF1068" s="3" t="s">
        <v>24355</v>
      </c>
      <c r="AG1068" s="3" t="s">
        <v>24356</v>
      </c>
      <c r="AH1068" s="3" t="s">
        <v>24357</v>
      </c>
      <c r="AI1068" s="3" t="s">
        <v>24358</v>
      </c>
      <c r="AJ1068" s="3">
        <v>37</v>
      </c>
      <c r="AK1068" s="3">
        <v>0</v>
      </c>
      <c r="AL1068" s="3">
        <v>0</v>
      </c>
      <c r="AM1068" s="3">
        <v>0</v>
      </c>
      <c r="AN1068" s="3">
        <v>0</v>
      </c>
      <c r="AO1068" s="3" t="s">
        <v>24242</v>
      </c>
      <c r="AP1068" s="3" t="s">
        <v>24243</v>
      </c>
      <c r="AQ1068" s="3" t="s">
        <v>24244</v>
      </c>
      <c r="AS1068" s="3" t="s">
        <v>24359</v>
      </c>
      <c r="AU1068" s="3" t="s">
        <v>24360</v>
      </c>
      <c r="AV1068" s="3" t="s">
        <v>24361</v>
      </c>
      <c r="AW1068" s="9">
        <v>44981</v>
      </c>
      <c r="AX1068" s="3">
        <v>2023</v>
      </c>
      <c r="AY1068" s="3">
        <v>14</v>
      </c>
      <c r="BG1068" s="3">
        <v>1139813</v>
      </c>
      <c r="BH1068" s="3" t="s">
        <v>24362</v>
      </c>
      <c r="BI1068" s="3" t="s">
        <v>24363</v>
      </c>
      <c r="BL1068" s="3">
        <v>12</v>
      </c>
      <c r="BM1068" s="3" t="s">
        <v>466</v>
      </c>
      <c r="BN1068" s="3" t="s">
        <v>119</v>
      </c>
      <c r="BO1068" s="3" t="s">
        <v>466</v>
      </c>
      <c r="BP1068" s="3" t="s">
        <v>24364</v>
      </c>
      <c r="BQ1068" s="3">
        <v>36911417</v>
      </c>
      <c r="BR1068" s="3" t="s">
        <v>730</v>
      </c>
      <c r="BU1068" s="7">
        <v>45142</v>
      </c>
      <c r="BV1068" s="3" t="s">
        <v>24365</v>
      </c>
    </row>
    <row r="1069" hidden="1" spans="1:74">
      <c r="A1069" s="3" t="s">
        <v>91</v>
      </c>
      <c r="B1069" s="4" t="s">
        <v>29954</v>
      </c>
      <c r="C1069" s="4" t="s">
        <v>29955</v>
      </c>
      <c r="D1069" s="5" t="s">
        <v>31026</v>
      </c>
      <c r="H1069" s="3" t="s">
        <v>24367</v>
      </c>
      <c r="K1069" s="3" t="s">
        <v>24368</v>
      </c>
      <c r="L1069" s="3" t="s">
        <v>24369</v>
      </c>
      <c r="M1069" s="3" t="s">
        <v>24347</v>
      </c>
      <c r="P1069" s="3" t="s">
        <v>86</v>
      </c>
      <c r="Q1069" s="3" t="s">
        <v>78</v>
      </c>
      <c r="W1069" s="3" t="s">
        <v>24370</v>
      </c>
      <c r="X1069" s="3" t="s">
        <v>24371</v>
      </c>
      <c r="Y1069" s="3" t="s">
        <v>24372</v>
      </c>
      <c r="Z1069" s="3" t="s">
        <v>24373</v>
      </c>
      <c r="AA1069" s="3" t="s">
        <v>24374</v>
      </c>
      <c r="AB1069" s="3" t="s">
        <v>24375</v>
      </c>
      <c r="AC1069" s="3" t="s">
        <v>24376</v>
      </c>
      <c r="AE1069" s="3" t="s">
        <v>24377</v>
      </c>
      <c r="AF1069" s="3" t="s">
        <v>24378</v>
      </c>
      <c r="AG1069" s="3" t="s">
        <v>24379</v>
      </c>
      <c r="AH1069" s="3" t="s">
        <v>24380</v>
      </c>
      <c r="AI1069" s="3" t="s">
        <v>24381</v>
      </c>
      <c r="AJ1069" s="3">
        <v>55</v>
      </c>
      <c r="AK1069" s="3">
        <v>0</v>
      </c>
      <c r="AL1069" s="3">
        <v>0</v>
      </c>
      <c r="AM1069" s="3">
        <v>0</v>
      </c>
      <c r="AN1069" s="3">
        <v>0</v>
      </c>
      <c r="AO1069" s="3" t="s">
        <v>24242</v>
      </c>
      <c r="AP1069" s="3" t="s">
        <v>24243</v>
      </c>
      <c r="AQ1069" s="3" t="s">
        <v>24244</v>
      </c>
      <c r="AS1069" s="3" t="s">
        <v>24359</v>
      </c>
      <c r="AU1069" s="3" t="s">
        <v>24360</v>
      </c>
      <c r="AV1069" s="3" t="s">
        <v>24361</v>
      </c>
      <c r="AW1069" s="9">
        <v>45091</v>
      </c>
      <c r="AX1069" s="3">
        <v>2023</v>
      </c>
      <c r="AY1069" s="3">
        <v>14</v>
      </c>
      <c r="BG1069" s="3">
        <v>1183663</v>
      </c>
      <c r="BH1069" s="3" t="s">
        <v>24382</v>
      </c>
      <c r="BI1069" s="3" t="s">
        <v>24383</v>
      </c>
      <c r="BL1069" s="3">
        <v>12</v>
      </c>
      <c r="BM1069" s="3" t="s">
        <v>466</v>
      </c>
      <c r="BN1069" s="3" t="s">
        <v>119</v>
      </c>
      <c r="BO1069" s="3" t="s">
        <v>466</v>
      </c>
      <c r="BP1069" s="3" t="s">
        <v>24384</v>
      </c>
      <c r="BQ1069" s="3">
        <v>37388928</v>
      </c>
      <c r="BR1069" s="3" t="s">
        <v>730</v>
      </c>
      <c r="BU1069" s="7">
        <v>45142</v>
      </c>
      <c r="BV1069" s="3" t="s">
        <v>24385</v>
      </c>
    </row>
    <row r="1070" hidden="1" spans="2:60">
      <c r="B1070" s="4" t="s">
        <v>29954</v>
      </c>
      <c r="C1070" s="4" t="s">
        <v>29955</v>
      </c>
      <c r="D1070" s="5" t="s">
        <v>31027</v>
      </c>
      <c r="F1070" s="3" t="s">
        <v>24387</v>
      </c>
      <c r="G1070" s="3" t="s">
        <v>24388</v>
      </c>
      <c r="I1070" s="7">
        <v>42262</v>
      </c>
      <c r="J1070" s="7">
        <v>42264</v>
      </c>
      <c r="K1070" s="7" t="s">
        <v>24389</v>
      </c>
      <c r="L1070" s="3" t="s">
        <v>24390</v>
      </c>
      <c r="M1070" s="3" t="s">
        <v>24391</v>
      </c>
      <c r="O1070" s="3">
        <v>6</v>
      </c>
      <c r="P1070" s="3" t="s">
        <v>225</v>
      </c>
      <c r="Q1070" s="3">
        <v>844</v>
      </c>
      <c r="S1070" s="3">
        <v>2015</v>
      </c>
      <c r="T1070" s="3" t="s">
        <v>78</v>
      </c>
      <c r="W1070" s="3" t="s">
        <v>24392</v>
      </c>
      <c r="X1070" s="3" t="s">
        <v>24392</v>
      </c>
      <c r="Y1070" s="3" t="s">
        <v>24393</v>
      </c>
      <c r="AA1070" s="3" t="s">
        <v>24394</v>
      </c>
      <c r="AE1070" s="3" t="s">
        <v>24395</v>
      </c>
      <c r="AF1070" s="3" t="s">
        <v>24396</v>
      </c>
      <c r="AG1070" s="3" t="s">
        <v>24397</v>
      </c>
      <c r="AH1070" s="3" t="s">
        <v>24398</v>
      </c>
      <c r="AM1070" s="3" t="s">
        <v>24399</v>
      </c>
      <c r="AO1070" s="3" t="s">
        <v>7245</v>
      </c>
      <c r="AQ1070" s="3" t="s">
        <v>86</v>
      </c>
      <c r="AR1070" s="3" t="s">
        <v>86</v>
      </c>
      <c r="AS1070" s="3">
        <v>2015363443</v>
      </c>
      <c r="AU1070" s="3" t="s">
        <v>24400</v>
      </c>
      <c r="AW1070" s="3" t="s">
        <v>24401</v>
      </c>
      <c r="AX1070" s="3">
        <v>2015</v>
      </c>
      <c r="AZ1070" s="3" t="s">
        <v>4666</v>
      </c>
      <c r="BH1070" s="3" t="s">
        <v>24402</v>
      </c>
    </row>
    <row r="1071" hidden="1" spans="1:60">
      <c r="A1071" s="3">
        <v>28769748</v>
      </c>
      <c r="B1071" s="4" t="s">
        <v>29954</v>
      </c>
      <c r="C1071" s="4" t="s">
        <v>29955</v>
      </c>
      <c r="D1071" s="5" t="s">
        <v>31028</v>
      </c>
      <c r="F1071" s="3" t="s">
        <v>24404</v>
      </c>
      <c r="G1071" s="3" t="s">
        <v>3657</v>
      </c>
      <c r="J1071" s="7">
        <v>42951</v>
      </c>
      <c r="K1071" s="7" t="s">
        <v>24405</v>
      </c>
      <c r="L1071" s="3" t="s">
        <v>24406</v>
      </c>
      <c r="M1071" s="3" t="s">
        <v>24407</v>
      </c>
      <c r="AX1071" s="3">
        <v>2017</v>
      </c>
      <c r="BH1071" s="3" t="s">
        <v>24408</v>
      </c>
    </row>
    <row r="1072" hidden="1" spans="1:74">
      <c r="A1072" s="3" t="s">
        <v>91</v>
      </c>
      <c r="B1072" s="1" t="s">
        <v>29954</v>
      </c>
      <c r="C1072" s="1" t="s">
        <v>29955</v>
      </c>
      <c r="D1072" s="5" t="s">
        <v>31029</v>
      </c>
      <c r="H1072" s="3" t="s">
        <v>24410</v>
      </c>
      <c r="K1072" s="3" t="s">
        <v>24411</v>
      </c>
      <c r="L1072" s="3" t="s">
        <v>24412</v>
      </c>
      <c r="M1072" s="3" t="s">
        <v>24413</v>
      </c>
      <c r="P1072" s="3" t="s">
        <v>86</v>
      </c>
      <c r="Q1072" s="3" t="s">
        <v>78</v>
      </c>
      <c r="W1072" s="3" t="s">
        <v>24414</v>
      </c>
      <c r="X1072" s="3" t="s">
        <v>24415</v>
      </c>
      <c r="Y1072" s="3" t="s">
        <v>24416</v>
      </c>
      <c r="Z1072" s="3" t="s">
        <v>24417</v>
      </c>
      <c r="AA1072" s="3" t="s">
        <v>24418</v>
      </c>
      <c r="AB1072" s="3" t="s">
        <v>24419</v>
      </c>
      <c r="AC1072" s="3" t="s">
        <v>24420</v>
      </c>
      <c r="AF1072" s="3" t="s">
        <v>24421</v>
      </c>
      <c r="AG1072" s="3" t="s">
        <v>1709</v>
      </c>
      <c r="AH1072" s="3" t="s">
        <v>24422</v>
      </c>
      <c r="AI1072" s="3" t="s">
        <v>24423</v>
      </c>
      <c r="AJ1072" s="3">
        <v>37</v>
      </c>
      <c r="AK1072" s="3">
        <v>0</v>
      </c>
      <c r="AL1072" s="3">
        <v>0</v>
      </c>
      <c r="AM1072" s="3">
        <v>3</v>
      </c>
      <c r="AN1072" s="3">
        <v>3</v>
      </c>
      <c r="AO1072" s="3" t="s">
        <v>24242</v>
      </c>
      <c r="AP1072" s="3" t="s">
        <v>24243</v>
      </c>
      <c r="AQ1072" s="3" t="s">
        <v>24244</v>
      </c>
      <c r="AR1072" s="3" t="s">
        <v>24424</v>
      </c>
      <c r="AU1072" s="3" t="s">
        <v>24425</v>
      </c>
      <c r="AV1072" s="3" t="s">
        <v>24426</v>
      </c>
      <c r="AW1072" s="9">
        <v>45036</v>
      </c>
      <c r="AX1072" s="3">
        <v>2023</v>
      </c>
      <c r="AY1072" s="3">
        <v>16</v>
      </c>
      <c r="BG1072" s="3">
        <v>1091323</v>
      </c>
      <c r="BH1072" s="3" t="s">
        <v>24427</v>
      </c>
      <c r="BI1072" s="3" t="s">
        <v>24428</v>
      </c>
      <c r="BL1072" s="3">
        <v>11</v>
      </c>
      <c r="BM1072" s="3" t="s">
        <v>22600</v>
      </c>
      <c r="BN1072" s="3" t="s">
        <v>119</v>
      </c>
      <c r="BO1072" s="3" t="s">
        <v>5535</v>
      </c>
      <c r="BP1072" s="3" t="s">
        <v>24429</v>
      </c>
      <c r="BQ1072" s="3">
        <v>37152430</v>
      </c>
      <c r="BR1072" s="3" t="s">
        <v>598</v>
      </c>
      <c r="BU1072" s="7">
        <v>45142</v>
      </c>
      <c r="BV1072" s="3" t="s">
        <v>24430</v>
      </c>
    </row>
    <row r="1073" hidden="1" spans="1:74">
      <c r="A1073" s="3" t="s">
        <v>91</v>
      </c>
      <c r="B1073" s="4" t="s">
        <v>29954</v>
      </c>
      <c r="C1073" s="4" t="s">
        <v>29955</v>
      </c>
      <c r="D1073" s="5" t="s">
        <v>31030</v>
      </c>
      <c r="H1073" s="3" t="s">
        <v>24432</v>
      </c>
      <c r="K1073" s="3" t="s">
        <v>24433</v>
      </c>
      <c r="L1073" s="3" t="s">
        <v>24434</v>
      </c>
      <c r="M1073" s="3" t="s">
        <v>24435</v>
      </c>
      <c r="P1073" s="3" t="s">
        <v>86</v>
      </c>
      <c r="Q1073" s="3" t="s">
        <v>78</v>
      </c>
      <c r="W1073" s="3" t="s">
        <v>24436</v>
      </c>
      <c r="X1073" s="3" t="s">
        <v>24437</v>
      </c>
      <c r="Y1073" s="3" t="s">
        <v>24438</v>
      </c>
      <c r="Z1073" s="3" t="s">
        <v>24439</v>
      </c>
      <c r="AA1073" s="3" t="s">
        <v>24440</v>
      </c>
      <c r="AB1073" s="3" t="s">
        <v>24441</v>
      </c>
      <c r="AC1073" s="3" t="s">
        <v>24442</v>
      </c>
      <c r="AF1073" s="3" t="s">
        <v>24443</v>
      </c>
      <c r="AG1073" s="3" t="s">
        <v>24444</v>
      </c>
      <c r="AH1073" s="3" t="s">
        <v>24445</v>
      </c>
      <c r="AI1073" s="3" t="s">
        <v>24446</v>
      </c>
      <c r="AJ1073" s="3">
        <v>50</v>
      </c>
      <c r="AK1073" s="3">
        <v>0</v>
      </c>
      <c r="AL1073" s="3">
        <v>0</v>
      </c>
      <c r="AM1073" s="3">
        <v>0</v>
      </c>
      <c r="AN1073" s="3">
        <v>0</v>
      </c>
      <c r="AO1073" s="3" t="s">
        <v>24242</v>
      </c>
      <c r="AP1073" s="3" t="s">
        <v>24243</v>
      </c>
      <c r="AQ1073" s="3" t="s">
        <v>24244</v>
      </c>
      <c r="AR1073" s="3" t="s">
        <v>24447</v>
      </c>
      <c r="AU1073" s="3" t="s">
        <v>24448</v>
      </c>
      <c r="AV1073" s="3" t="s">
        <v>24449</v>
      </c>
      <c r="AW1073" s="9">
        <v>45058</v>
      </c>
      <c r="AX1073" s="3">
        <v>2023</v>
      </c>
      <c r="AY1073" s="3">
        <v>13</v>
      </c>
      <c r="BG1073" s="3">
        <v>1073859</v>
      </c>
      <c r="BH1073" s="3" t="s">
        <v>24450</v>
      </c>
      <c r="BI1073" s="3" t="s">
        <v>24451</v>
      </c>
      <c r="BL1073" s="3">
        <v>12</v>
      </c>
      <c r="BM1073" s="3" t="s">
        <v>24452</v>
      </c>
      <c r="BN1073" s="3" t="s">
        <v>119</v>
      </c>
      <c r="BO1073" s="3" t="s">
        <v>24452</v>
      </c>
      <c r="BP1073" s="3" t="s">
        <v>24453</v>
      </c>
      <c r="BQ1073" s="3">
        <v>37251918</v>
      </c>
      <c r="BR1073" s="3" t="s">
        <v>598</v>
      </c>
      <c r="BU1073" s="7">
        <v>45142</v>
      </c>
      <c r="BV1073" s="3" t="s">
        <v>24454</v>
      </c>
    </row>
    <row r="1074" hidden="1" spans="1:60">
      <c r="A1074" s="3">
        <v>34169045</v>
      </c>
      <c r="B1074" s="4" t="s">
        <v>29954</v>
      </c>
      <c r="C1074" s="4" t="s">
        <v>29955</v>
      </c>
      <c r="D1074" s="5" t="s">
        <v>31031</v>
      </c>
      <c r="F1074" s="3" t="s">
        <v>24456</v>
      </c>
      <c r="G1074" s="3" t="s">
        <v>24457</v>
      </c>
      <c r="J1074" s="7">
        <v>44372</v>
      </c>
      <c r="K1074" s="7" t="s">
        <v>24458</v>
      </c>
      <c r="L1074" s="3" t="s">
        <v>24459</v>
      </c>
      <c r="M1074" s="3" t="s">
        <v>24460</v>
      </c>
      <c r="AX1074" s="3">
        <v>2021</v>
      </c>
      <c r="BH1074" s="3" t="s">
        <v>24461</v>
      </c>
    </row>
    <row r="1075" hidden="1" spans="1:74">
      <c r="A1075" s="3" t="s">
        <v>91</v>
      </c>
      <c r="B1075" s="1" t="s">
        <v>29954</v>
      </c>
      <c r="C1075" s="1" t="s">
        <v>29973</v>
      </c>
      <c r="D1075" s="5" t="s">
        <v>31032</v>
      </c>
      <c r="H1075" s="3" t="s">
        <v>24463</v>
      </c>
      <c r="K1075" s="3" t="s">
        <v>24464</v>
      </c>
      <c r="L1075" s="3" t="s">
        <v>24465</v>
      </c>
      <c r="M1075" s="3" t="s">
        <v>24466</v>
      </c>
      <c r="P1075" s="3" t="s">
        <v>86</v>
      </c>
      <c r="Q1075" s="3" t="s">
        <v>78</v>
      </c>
      <c r="W1075" s="3" t="s">
        <v>24467</v>
      </c>
      <c r="Y1075" s="3" t="s">
        <v>24468</v>
      </c>
      <c r="Z1075" s="3" t="s">
        <v>24469</v>
      </c>
      <c r="AB1075" s="3" t="s">
        <v>24470</v>
      </c>
      <c r="AC1075" s="3" t="s">
        <v>24471</v>
      </c>
      <c r="AF1075" s="3" t="s">
        <v>24472</v>
      </c>
      <c r="AG1075" s="3" t="s">
        <v>24473</v>
      </c>
      <c r="AH1075" s="3" t="s">
        <v>24474</v>
      </c>
      <c r="AI1075" s="3" t="s">
        <v>24475</v>
      </c>
      <c r="AJ1075" s="3">
        <v>11</v>
      </c>
      <c r="AK1075" s="3">
        <v>0</v>
      </c>
      <c r="AL1075" s="3">
        <v>0</v>
      </c>
      <c r="AM1075" s="3">
        <v>0</v>
      </c>
      <c r="AN1075" s="3">
        <v>0</v>
      </c>
      <c r="AO1075" s="3" t="s">
        <v>24242</v>
      </c>
      <c r="AP1075" s="3" t="s">
        <v>24243</v>
      </c>
      <c r="AQ1075" s="3" t="s">
        <v>24244</v>
      </c>
      <c r="AS1075" s="3" t="s">
        <v>24476</v>
      </c>
      <c r="AU1075" s="3" t="s">
        <v>24477</v>
      </c>
      <c r="AV1075" s="3" t="s">
        <v>24478</v>
      </c>
      <c r="AW1075" s="9">
        <v>45255</v>
      </c>
      <c r="AX1075" s="3">
        <v>2021</v>
      </c>
      <c r="AY1075" s="3">
        <v>12</v>
      </c>
      <c r="BG1075" s="3">
        <v>752416</v>
      </c>
      <c r="BH1075" s="3" t="s">
        <v>24479</v>
      </c>
      <c r="BI1075" s="3" t="s">
        <v>24480</v>
      </c>
      <c r="BL1075" s="3">
        <v>5</v>
      </c>
      <c r="BM1075" s="3" t="s">
        <v>24481</v>
      </c>
      <c r="BN1075" s="3" t="s">
        <v>119</v>
      </c>
      <c r="BO1075" s="3" t="s">
        <v>24481</v>
      </c>
      <c r="BP1075" s="3" t="s">
        <v>24482</v>
      </c>
      <c r="BQ1075" s="3">
        <v>34899385</v>
      </c>
      <c r="BR1075" s="3" t="s">
        <v>598</v>
      </c>
      <c r="BU1075" s="7">
        <v>45142</v>
      </c>
      <c r="BV1075" s="3" t="s">
        <v>24483</v>
      </c>
    </row>
    <row r="1076" hidden="1" spans="1:74">
      <c r="A1076" s="3" t="s">
        <v>91</v>
      </c>
      <c r="B1076" s="1" t="s">
        <v>29982</v>
      </c>
      <c r="C1076" s="4"/>
      <c r="D1076" s="5" t="s">
        <v>31033</v>
      </c>
      <c r="H1076" s="3" t="s">
        <v>24485</v>
      </c>
      <c r="K1076" s="3" t="s">
        <v>24486</v>
      </c>
      <c r="L1076" s="3" t="s">
        <v>24487</v>
      </c>
      <c r="M1076" s="3" t="s">
        <v>24488</v>
      </c>
      <c r="P1076" s="3" t="s">
        <v>86</v>
      </c>
      <c r="Q1076" s="3" t="s">
        <v>78</v>
      </c>
      <c r="W1076" s="3" t="s">
        <v>24489</v>
      </c>
      <c r="Y1076" s="3" t="s">
        <v>24490</v>
      </c>
      <c r="Z1076" s="3" t="s">
        <v>24491</v>
      </c>
      <c r="AA1076" s="3" t="s">
        <v>24492</v>
      </c>
      <c r="AB1076" s="3" t="s">
        <v>24493</v>
      </c>
      <c r="AC1076" s="3" t="s">
        <v>24494</v>
      </c>
      <c r="AE1076" s="3" t="s">
        <v>18232</v>
      </c>
      <c r="AI1076" s="3" t="s">
        <v>24495</v>
      </c>
      <c r="AJ1076" s="3">
        <v>43</v>
      </c>
      <c r="AK1076" s="3">
        <v>1</v>
      </c>
      <c r="AL1076" s="3">
        <v>1</v>
      </c>
      <c r="AM1076" s="3">
        <v>13</v>
      </c>
      <c r="AN1076" s="3">
        <v>16</v>
      </c>
      <c r="AO1076" s="3" t="s">
        <v>24242</v>
      </c>
      <c r="AP1076" s="3" t="s">
        <v>24243</v>
      </c>
      <c r="AQ1076" s="3" t="s">
        <v>24244</v>
      </c>
      <c r="AS1076" s="3" t="s">
        <v>24496</v>
      </c>
      <c r="AU1076" s="3" t="s">
        <v>24497</v>
      </c>
      <c r="AV1076" s="3" t="s">
        <v>24498</v>
      </c>
      <c r="AW1076" s="9">
        <v>45125</v>
      </c>
      <c r="AX1076" s="3">
        <v>2022</v>
      </c>
      <c r="AY1076" s="3">
        <v>10</v>
      </c>
      <c r="BG1076" s="3">
        <v>915071</v>
      </c>
      <c r="BH1076" s="3" t="s">
        <v>24499</v>
      </c>
      <c r="BI1076" s="3" t="s">
        <v>24500</v>
      </c>
      <c r="BL1076" s="3">
        <v>9</v>
      </c>
      <c r="BM1076" s="3" t="s">
        <v>1662</v>
      </c>
      <c r="BN1076" s="3" t="s">
        <v>3637</v>
      </c>
      <c r="BO1076" s="3" t="s">
        <v>1662</v>
      </c>
      <c r="BP1076" s="3" t="s">
        <v>24501</v>
      </c>
      <c r="BQ1076" s="3">
        <v>35923952</v>
      </c>
      <c r="BR1076" s="3" t="s">
        <v>730</v>
      </c>
      <c r="BU1076" s="7">
        <v>45142</v>
      </c>
      <c r="BV1076" s="3" t="s">
        <v>24502</v>
      </c>
    </row>
    <row r="1077" hidden="1" spans="1:60">
      <c r="A1077" s="3">
        <v>36091551</v>
      </c>
      <c r="B1077" s="1" t="s">
        <v>29954</v>
      </c>
      <c r="C1077" s="1" t="s">
        <v>29965</v>
      </c>
      <c r="D1077" s="5" t="s">
        <v>31034</v>
      </c>
      <c r="F1077" s="3" t="s">
        <v>24504</v>
      </c>
      <c r="G1077" s="3" t="s">
        <v>24505</v>
      </c>
      <c r="J1077" s="7">
        <v>44816</v>
      </c>
      <c r="K1077" s="7" t="s">
        <v>24506</v>
      </c>
      <c r="L1077" s="3" t="s">
        <v>24507</v>
      </c>
      <c r="M1077" s="3" t="s">
        <v>24508</v>
      </c>
      <c r="AX1077" s="3">
        <v>2022</v>
      </c>
      <c r="BH1077" s="3" t="s">
        <v>24509</v>
      </c>
    </row>
    <row r="1078" hidden="1" spans="1:74">
      <c r="A1078" s="3" t="s">
        <v>91</v>
      </c>
      <c r="B1078" s="4" t="s">
        <v>29982</v>
      </c>
      <c r="C1078" s="4"/>
      <c r="D1078" s="5" t="s">
        <v>31035</v>
      </c>
      <c r="H1078" s="3" t="s">
        <v>24511</v>
      </c>
      <c r="K1078" s="3" t="s">
        <v>24512</v>
      </c>
      <c r="L1078" s="3" t="s">
        <v>24513</v>
      </c>
      <c r="M1078" s="3" t="s">
        <v>24514</v>
      </c>
      <c r="P1078" s="3" t="s">
        <v>86</v>
      </c>
      <c r="Q1078" s="3" t="s">
        <v>78</v>
      </c>
      <c r="W1078" s="3" t="s">
        <v>24515</v>
      </c>
      <c r="X1078" s="3" t="s">
        <v>24516</v>
      </c>
      <c r="Y1078" s="3" t="s">
        <v>24517</v>
      </c>
      <c r="Z1078" s="3" t="s">
        <v>24518</v>
      </c>
      <c r="AA1078" s="3" t="s">
        <v>24519</v>
      </c>
      <c r="AB1078" s="3" t="s">
        <v>24520</v>
      </c>
      <c r="AC1078" s="3" t="s">
        <v>24521</v>
      </c>
      <c r="AI1078" s="3" t="s">
        <v>24522</v>
      </c>
      <c r="AJ1078" s="3">
        <v>41</v>
      </c>
      <c r="AK1078" s="3">
        <v>1</v>
      </c>
      <c r="AL1078" s="3">
        <v>1</v>
      </c>
      <c r="AM1078" s="3">
        <v>0</v>
      </c>
      <c r="AN1078" s="3">
        <v>0</v>
      </c>
      <c r="AO1078" s="3" t="s">
        <v>24242</v>
      </c>
      <c r="AP1078" s="3" t="s">
        <v>24243</v>
      </c>
      <c r="AQ1078" s="3" t="s">
        <v>24244</v>
      </c>
      <c r="AS1078" s="3" t="s">
        <v>24523</v>
      </c>
      <c r="AU1078" s="3" t="s">
        <v>24524</v>
      </c>
      <c r="AV1078" s="3" t="s">
        <v>24525</v>
      </c>
      <c r="AW1078" s="9">
        <v>44980</v>
      </c>
      <c r="AX1078" s="3">
        <v>2021</v>
      </c>
      <c r="AY1078" s="3">
        <v>2</v>
      </c>
      <c r="BG1078" s="3">
        <v>610182</v>
      </c>
      <c r="BH1078" s="3" t="s">
        <v>24526</v>
      </c>
      <c r="BI1078" s="3" t="s">
        <v>24527</v>
      </c>
      <c r="BL1078" s="3">
        <v>14</v>
      </c>
      <c r="BM1078" s="3" t="s">
        <v>386</v>
      </c>
      <c r="BN1078" s="3" t="s">
        <v>538</v>
      </c>
      <c r="BO1078" s="3" t="s">
        <v>386</v>
      </c>
      <c r="BP1078" s="3" t="s">
        <v>24528</v>
      </c>
      <c r="BR1078" s="3" t="s">
        <v>598</v>
      </c>
      <c r="BU1078" s="7">
        <v>45142</v>
      </c>
      <c r="BV1078" s="3" t="s">
        <v>24529</v>
      </c>
    </row>
    <row r="1079" hidden="1" spans="1:74">
      <c r="A1079" s="3" t="s">
        <v>91</v>
      </c>
      <c r="B1079" s="4" t="s">
        <v>29954</v>
      </c>
      <c r="C1079" s="4" t="s">
        <v>29955</v>
      </c>
      <c r="D1079" s="5" t="s">
        <v>31036</v>
      </c>
      <c r="H1079" s="3" t="s">
        <v>24531</v>
      </c>
      <c r="K1079" s="3" t="s">
        <v>24532</v>
      </c>
      <c r="L1079" s="3" t="s">
        <v>24533</v>
      </c>
      <c r="M1079" s="3" t="s">
        <v>24534</v>
      </c>
      <c r="P1079" s="3" t="s">
        <v>86</v>
      </c>
      <c r="Q1079" s="3" t="s">
        <v>78</v>
      </c>
      <c r="W1079" s="3" t="s">
        <v>24535</v>
      </c>
      <c r="X1079" s="3" t="s">
        <v>24536</v>
      </c>
      <c r="Y1079" s="3" t="s">
        <v>24537</v>
      </c>
      <c r="Z1079" s="3" t="s">
        <v>24538</v>
      </c>
      <c r="AA1079" s="3" t="s">
        <v>24539</v>
      </c>
      <c r="AB1079" s="3" t="s">
        <v>24540</v>
      </c>
      <c r="AC1079" s="3" t="s">
        <v>24541</v>
      </c>
      <c r="AD1079" s="3" t="s">
        <v>24542</v>
      </c>
      <c r="AE1079" s="3" t="s">
        <v>24543</v>
      </c>
      <c r="AF1079" s="3" t="s">
        <v>24544</v>
      </c>
      <c r="AG1079" s="3" t="s">
        <v>24545</v>
      </c>
      <c r="AH1079" s="3" t="s">
        <v>24546</v>
      </c>
      <c r="AI1079" s="3" t="s">
        <v>24547</v>
      </c>
      <c r="AJ1079" s="3">
        <v>34</v>
      </c>
      <c r="AK1079" s="3">
        <v>1</v>
      </c>
      <c r="AL1079" s="3">
        <v>1</v>
      </c>
      <c r="AM1079" s="3">
        <v>1</v>
      </c>
      <c r="AN1079" s="3">
        <v>2</v>
      </c>
      <c r="AO1079" s="3" t="s">
        <v>24548</v>
      </c>
      <c r="AP1079" s="3" t="s">
        <v>24549</v>
      </c>
      <c r="AQ1079" s="3" t="s">
        <v>24550</v>
      </c>
      <c r="AR1079" s="3" t="s">
        <v>24551</v>
      </c>
      <c r="AU1079" s="3" t="s">
        <v>24534</v>
      </c>
      <c r="AV1079" s="3" t="s">
        <v>24552</v>
      </c>
      <c r="AW1079" s="3" t="s">
        <v>433</v>
      </c>
      <c r="AX1079" s="3">
        <v>2022</v>
      </c>
      <c r="AY1079" s="3">
        <v>11</v>
      </c>
      <c r="AZ1079" s="3">
        <v>12</v>
      </c>
      <c r="BG1079" s="3">
        <v>1758</v>
      </c>
      <c r="BH1079" s="3" t="s">
        <v>24553</v>
      </c>
      <c r="BI1079" s="3" t="s">
        <v>24554</v>
      </c>
      <c r="BL1079" s="3">
        <v>13</v>
      </c>
      <c r="BM1079" s="3" t="s">
        <v>24555</v>
      </c>
      <c r="BN1079" s="3" t="s">
        <v>119</v>
      </c>
      <c r="BO1079" s="3" t="s">
        <v>24555</v>
      </c>
      <c r="BP1079" s="3" t="s">
        <v>24556</v>
      </c>
      <c r="BQ1079" s="3">
        <v>36551415</v>
      </c>
      <c r="BR1079" s="3" t="s">
        <v>598</v>
      </c>
      <c r="BU1079" s="7">
        <v>45142</v>
      </c>
      <c r="BV1079" s="3" t="s">
        <v>24557</v>
      </c>
    </row>
    <row r="1080" hidden="1" spans="1:74">
      <c r="A1080" s="3" t="s">
        <v>91</v>
      </c>
      <c r="B1080" s="1" t="s">
        <v>29954</v>
      </c>
      <c r="C1080" s="1" t="s">
        <v>29965</v>
      </c>
      <c r="D1080" s="5" t="s">
        <v>31037</v>
      </c>
      <c r="H1080" s="3" t="s">
        <v>24673</v>
      </c>
      <c r="K1080" s="3" t="s">
        <v>24674</v>
      </c>
      <c r="L1080" s="3" t="s">
        <v>24675</v>
      </c>
      <c r="M1080" s="3" t="s">
        <v>24562</v>
      </c>
      <c r="P1080" s="3" t="s">
        <v>86</v>
      </c>
      <c r="Q1080" s="3" t="s">
        <v>78</v>
      </c>
      <c r="W1080" s="3" t="s">
        <v>24676</v>
      </c>
      <c r="X1080" s="3" t="s">
        <v>24677</v>
      </c>
      <c r="Y1080" s="3" t="s">
        <v>24678</v>
      </c>
      <c r="Z1080" s="3" t="s">
        <v>24679</v>
      </c>
      <c r="AA1080" s="3" t="s">
        <v>24680</v>
      </c>
      <c r="AB1080" s="3" t="s">
        <v>24681</v>
      </c>
      <c r="AC1080" s="3" t="s">
        <v>24682</v>
      </c>
      <c r="AD1080" s="3" t="s">
        <v>24683</v>
      </c>
      <c r="AE1080" s="3" t="s">
        <v>24684</v>
      </c>
      <c r="AF1080" s="3" t="s">
        <v>24685</v>
      </c>
      <c r="AG1080" s="3" t="s">
        <v>24686</v>
      </c>
      <c r="AH1080" s="3" t="s">
        <v>24687</v>
      </c>
      <c r="AI1080" s="3" t="s">
        <v>24688</v>
      </c>
      <c r="AJ1080" s="3">
        <v>93</v>
      </c>
      <c r="AK1080" s="3">
        <v>2</v>
      </c>
      <c r="AL1080" s="3">
        <v>2</v>
      </c>
      <c r="AM1080" s="3">
        <v>2</v>
      </c>
      <c r="AN1080" s="3">
        <v>6</v>
      </c>
      <c r="AO1080" s="3" t="s">
        <v>24548</v>
      </c>
      <c r="AP1080" s="3" t="s">
        <v>24549</v>
      </c>
      <c r="AQ1080" s="3" t="s">
        <v>24550</v>
      </c>
      <c r="AS1080" s="3" t="s">
        <v>24573</v>
      </c>
      <c r="AU1080" s="3" t="s">
        <v>24574</v>
      </c>
      <c r="AV1080" s="3" t="s">
        <v>24575</v>
      </c>
      <c r="AW1080" s="3" t="s">
        <v>1609</v>
      </c>
      <c r="AX1080" s="3">
        <v>2022</v>
      </c>
      <c r="AY1080" s="3">
        <v>12</v>
      </c>
      <c r="AZ1080" s="3">
        <v>14</v>
      </c>
      <c r="BG1080" s="3">
        <v>7096</v>
      </c>
      <c r="BH1080" s="3" t="s">
        <v>24689</v>
      </c>
      <c r="BI1080" s="3" t="s">
        <v>24690</v>
      </c>
      <c r="BL1080" s="3">
        <v>25</v>
      </c>
      <c r="BM1080" s="3" t="s">
        <v>24578</v>
      </c>
      <c r="BN1080" s="3" t="s">
        <v>119</v>
      </c>
      <c r="BO1080" s="3" t="s">
        <v>24579</v>
      </c>
      <c r="BP1080" s="3" t="s">
        <v>24691</v>
      </c>
      <c r="BR1080" s="3" t="s">
        <v>468</v>
      </c>
      <c r="BU1080" s="7">
        <v>45142</v>
      </c>
      <c r="BV1080" s="3" t="s">
        <v>24692</v>
      </c>
    </row>
    <row r="1081" hidden="1" spans="1:74">
      <c r="A1081" s="3" t="s">
        <v>91</v>
      </c>
      <c r="B1081" s="4" t="s">
        <v>29954</v>
      </c>
      <c r="C1081" s="4" t="s">
        <v>29955</v>
      </c>
      <c r="D1081" s="5" t="s">
        <v>31038</v>
      </c>
      <c r="H1081" s="3" t="s">
        <v>24694</v>
      </c>
      <c r="K1081" s="3" t="s">
        <v>24695</v>
      </c>
      <c r="L1081" s="3" t="s">
        <v>24696</v>
      </c>
      <c r="M1081" s="3" t="s">
        <v>24562</v>
      </c>
      <c r="P1081" s="3" t="s">
        <v>86</v>
      </c>
      <c r="Q1081" s="3" t="s">
        <v>78</v>
      </c>
      <c r="W1081" s="3" t="s">
        <v>24697</v>
      </c>
      <c r="X1081" s="3" t="s">
        <v>24698</v>
      </c>
      <c r="Y1081" s="3" t="s">
        <v>24699</v>
      </c>
      <c r="Z1081" s="3" t="s">
        <v>24700</v>
      </c>
      <c r="AA1081" s="3" t="s">
        <v>24701</v>
      </c>
      <c r="AB1081" s="3" t="s">
        <v>24702</v>
      </c>
      <c r="AC1081" s="3" t="s">
        <v>24703</v>
      </c>
      <c r="AD1081" s="3" t="s">
        <v>24704</v>
      </c>
      <c r="AE1081" s="3" t="s">
        <v>24705</v>
      </c>
      <c r="AI1081" s="3" t="s">
        <v>24706</v>
      </c>
      <c r="AJ1081" s="3">
        <v>22</v>
      </c>
      <c r="AK1081" s="3">
        <v>0</v>
      </c>
      <c r="AL1081" s="3">
        <v>0</v>
      </c>
      <c r="AM1081" s="3">
        <v>1</v>
      </c>
      <c r="AN1081" s="3">
        <v>1</v>
      </c>
      <c r="AO1081" s="3" t="s">
        <v>24548</v>
      </c>
      <c r="AP1081" s="3" t="s">
        <v>24549</v>
      </c>
      <c r="AQ1081" s="3" t="s">
        <v>24550</v>
      </c>
      <c r="AS1081" s="3" t="s">
        <v>24573</v>
      </c>
      <c r="AU1081" s="3" t="s">
        <v>24574</v>
      </c>
      <c r="AV1081" s="3" t="s">
        <v>24575</v>
      </c>
      <c r="AW1081" s="3" t="s">
        <v>382</v>
      </c>
      <c r="AX1081" s="3">
        <v>2023</v>
      </c>
      <c r="AY1081" s="3">
        <v>13</v>
      </c>
      <c r="AZ1081" s="3">
        <v>6</v>
      </c>
      <c r="BG1081" s="3">
        <v>3592</v>
      </c>
      <c r="BH1081" s="3" t="s">
        <v>24707</v>
      </c>
      <c r="BI1081" s="3" t="s">
        <v>24708</v>
      </c>
      <c r="BL1081" s="3">
        <v>11</v>
      </c>
      <c r="BM1081" s="3" t="s">
        <v>24578</v>
      </c>
      <c r="BN1081" s="3" t="s">
        <v>119</v>
      </c>
      <c r="BO1081" s="3" t="s">
        <v>24579</v>
      </c>
      <c r="BP1081" s="3" t="s">
        <v>24709</v>
      </c>
      <c r="BR1081" s="3" t="s">
        <v>468</v>
      </c>
      <c r="BU1081" s="7">
        <v>45142</v>
      </c>
      <c r="BV1081" s="3" t="s">
        <v>24710</v>
      </c>
    </row>
    <row r="1082" hidden="1" spans="1:74">
      <c r="A1082" s="3" t="s">
        <v>91</v>
      </c>
      <c r="B1082" s="1" t="s">
        <v>29982</v>
      </c>
      <c r="C1082" s="4"/>
      <c r="D1082" s="5" t="s">
        <v>31039</v>
      </c>
      <c r="H1082" s="3" t="s">
        <v>24733</v>
      </c>
      <c r="K1082" s="3" t="s">
        <v>24734</v>
      </c>
      <c r="L1082" s="3" t="s">
        <v>24735</v>
      </c>
      <c r="M1082" s="3" t="s">
        <v>24736</v>
      </c>
      <c r="P1082" s="3" t="s">
        <v>86</v>
      </c>
      <c r="Q1082" s="3" t="s">
        <v>78</v>
      </c>
      <c r="W1082" s="3" t="s">
        <v>24737</v>
      </c>
      <c r="Y1082" s="3" t="s">
        <v>24738</v>
      </c>
      <c r="Z1082" s="3" t="s">
        <v>24739</v>
      </c>
      <c r="AA1082" s="3" t="s">
        <v>24740</v>
      </c>
      <c r="AB1082" s="3" t="s">
        <v>24741</v>
      </c>
      <c r="AC1082" s="3" t="s">
        <v>24742</v>
      </c>
      <c r="AD1082" s="3" t="s">
        <v>24743</v>
      </c>
      <c r="AE1082" s="3" t="s">
        <v>24744</v>
      </c>
      <c r="AI1082" s="3" t="s">
        <v>24745</v>
      </c>
      <c r="AJ1082" s="3">
        <v>29</v>
      </c>
      <c r="AK1082" s="3">
        <v>1</v>
      </c>
      <c r="AL1082" s="3">
        <v>1</v>
      </c>
      <c r="AM1082" s="3">
        <v>15</v>
      </c>
      <c r="AN1082" s="3">
        <v>15</v>
      </c>
      <c r="AO1082" s="3" t="s">
        <v>24548</v>
      </c>
      <c r="AP1082" s="3" t="s">
        <v>24549</v>
      </c>
      <c r="AQ1082" s="3" t="s">
        <v>24550</v>
      </c>
      <c r="AS1082" s="3" t="s">
        <v>24746</v>
      </c>
      <c r="AU1082" s="3" t="s">
        <v>24736</v>
      </c>
      <c r="AV1082" s="3" t="s">
        <v>24747</v>
      </c>
      <c r="AW1082" s="3" t="s">
        <v>592</v>
      </c>
      <c r="AX1082" s="3">
        <v>2023</v>
      </c>
      <c r="AY1082" s="3">
        <v>10</v>
      </c>
      <c r="AZ1082" s="3">
        <v>1</v>
      </c>
      <c r="BG1082" s="3">
        <v>113</v>
      </c>
      <c r="BH1082" s="3" t="s">
        <v>24748</v>
      </c>
      <c r="BI1082" s="3" t="s">
        <v>24749</v>
      </c>
      <c r="BL1082" s="3">
        <v>8</v>
      </c>
      <c r="BM1082" s="3" t="s">
        <v>24750</v>
      </c>
      <c r="BN1082" s="3" t="s">
        <v>119</v>
      </c>
      <c r="BO1082" s="3" t="s">
        <v>24751</v>
      </c>
      <c r="BP1082" s="3" t="s">
        <v>24752</v>
      </c>
      <c r="BQ1082" s="3">
        <v>36671685</v>
      </c>
      <c r="BR1082" s="3" t="s">
        <v>598</v>
      </c>
      <c r="BU1082" s="7">
        <v>45142</v>
      </c>
      <c r="BV1082" s="3" t="s">
        <v>24753</v>
      </c>
    </row>
    <row r="1083" hidden="1" spans="1:60">
      <c r="A1083" s="3">
        <v>36429102</v>
      </c>
      <c r="B1083" s="4" t="s">
        <v>29954</v>
      </c>
      <c r="C1083" s="4" t="s">
        <v>29955</v>
      </c>
      <c r="D1083" s="5" t="s">
        <v>31040</v>
      </c>
      <c r="F1083" s="3" t="s">
        <v>24755</v>
      </c>
      <c r="G1083" s="3" t="s">
        <v>24756</v>
      </c>
      <c r="J1083" s="7">
        <v>44891</v>
      </c>
      <c r="K1083" s="7" t="s">
        <v>24757</v>
      </c>
      <c r="L1083" s="3" t="s">
        <v>24758</v>
      </c>
      <c r="M1083" s="3" t="s">
        <v>24759</v>
      </c>
      <c r="AX1083" s="3">
        <v>2022</v>
      </c>
      <c r="BH1083" s="3" t="s">
        <v>24760</v>
      </c>
    </row>
    <row r="1084" hidden="1" spans="1:74">
      <c r="A1084" s="3" t="s">
        <v>91</v>
      </c>
      <c r="B1084" s="4" t="s">
        <v>29954</v>
      </c>
      <c r="C1084" s="4" t="s">
        <v>29955</v>
      </c>
      <c r="D1084" s="5" t="s">
        <v>31041</v>
      </c>
      <c r="H1084" s="3" t="s">
        <v>24762</v>
      </c>
      <c r="K1084" s="3" t="s">
        <v>24763</v>
      </c>
      <c r="L1084" s="3" t="s">
        <v>24764</v>
      </c>
      <c r="M1084" s="3" t="s">
        <v>24765</v>
      </c>
      <c r="P1084" s="3" t="s">
        <v>86</v>
      </c>
      <c r="Q1084" s="3" t="s">
        <v>78</v>
      </c>
      <c r="W1084" s="3" t="s">
        <v>24766</v>
      </c>
      <c r="X1084" s="3" t="s">
        <v>24767</v>
      </c>
      <c r="Y1084" s="3" t="s">
        <v>24768</v>
      </c>
      <c r="Z1084" s="3" t="s">
        <v>24769</v>
      </c>
      <c r="AA1084" s="3" t="s">
        <v>24770</v>
      </c>
      <c r="AB1084" s="3" t="s">
        <v>24771</v>
      </c>
      <c r="AC1084" s="3" t="s">
        <v>24772</v>
      </c>
      <c r="AD1084" s="3" t="s">
        <v>24773</v>
      </c>
      <c r="AE1084" s="3" t="s">
        <v>24774</v>
      </c>
      <c r="AF1084" s="3" t="s">
        <v>24775</v>
      </c>
      <c r="AG1084" s="3" t="s">
        <v>24776</v>
      </c>
      <c r="AH1084" s="3" t="s">
        <v>24777</v>
      </c>
      <c r="AI1084" s="3" t="s">
        <v>24778</v>
      </c>
      <c r="AJ1084" s="3">
        <v>60</v>
      </c>
      <c r="AK1084" s="3">
        <v>0</v>
      </c>
      <c r="AL1084" s="3">
        <v>0</v>
      </c>
      <c r="AM1084" s="3">
        <v>0</v>
      </c>
      <c r="AN1084" s="3">
        <v>0</v>
      </c>
      <c r="AO1084" s="3" t="s">
        <v>24548</v>
      </c>
      <c r="AP1084" s="3" t="s">
        <v>24549</v>
      </c>
      <c r="AQ1084" s="3" t="s">
        <v>24550</v>
      </c>
      <c r="AS1084" s="3" t="s">
        <v>24779</v>
      </c>
      <c r="AU1084" s="3" t="s">
        <v>24780</v>
      </c>
      <c r="AV1084" s="3" t="s">
        <v>24759</v>
      </c>
      <c r="AW1084" s="3" t="s">
        <v>463</v>
      </c>
      <c r="AX1084" s="3">
        <v>2023</v>
      </c>
      <c r="AY1084" s="3">
        <v>12</v>
      </c>
      <c r="AZ1084" s="3">
        <v>7</v>
      </c>
      <c r="BG1084" s="3">
        <v>991</v>
      </c>
      <c r="BH1084" s="3" t="s">
        <v>24781</v>
      </c>
      <c r="BI1084" s="3" t="s">
        <v>24782</v>
      </c>
      <c r="BL1084" s="3">
        <v>13</v>
      </c>
      <c r="BM1084" s="3" t="s">
        <v>283</v>
      </c>
      <c r="BN1084" s="3" t="s">
        <v>119</v>
      </c>
      <c r="BO1084" s="3" t="s">
        <v>283</v>
      </c>
      <c r="BP1084" s="3" t="s">
        <v>24783</v>
      </c>
      <c r="BQ1084" s="3">
        <v>37048064</v>
      </c>
      <c r="BR1084" s="3" t="s">
        <v>730</v>
      </c>
      <c r="BU1084" s="7">
        <v>45142</v>
      </c>
      <c r="BV1084" s="3" t="s">
        <v>24784</v>
      </c>
    </row>
    <row r="1085" hidden="1" spans="1:60">
      <c r="A1085" s="3">
        <v>37174938</v>
      </c>
      <c r="B1085" s="4" t="s">
        <v>29954</v>
      </c>
      <c r="C1085" s="4" t="s">
        <v>29955</v>
      </c>
      <c r="D1085" s="5" t="s">
        <v>31042</v>
      </c>
      <c r="F1085" s="3" t="s">
        <v>24786</v>
      </c>
      <c r="G1085" s="3" t="s">
        <v>24787</v>
      </c>
      <c r="J1085" s="7">
        <v>45059</v>
      </c>
      <c r="K1085" s="7" t="s">
        <v>24788</v>
      </c>
      <c r="L1085" s="3" t="s">
        <v>24789</v>
      </c>
      <c r="M1085" s="3" t="s">
        <v>24790</v>
      </c>
      <c r="AX1085" s="3">
        <v>2023</v>
      </c>
      <c r="BH1085" s="3" t="s">
        <v>24791</v>
      </c>
    </row>
    <row r="1086" hidden="1" spans="1:74">
      <c r="A1086" s="3" t="s">
        <v>91</v>
      </c>
      <c r="B1086" s="1" t="s">
        <v>29982</v>
      </c>
      <c r="C1086" s="4"/>
      <c r="D1086" s="5" t="s">
        <v>31043</v>
      </c>
      <c r="H1086" s="3" t="s">
        <v>24852</v>
      </c>
      <c r="K1086" s="3" t="s">
        <v>24853</v>
      </c>
      <c r="L1086" s="3" t="s">
        <v>24854</v>
      </c>
      <c r="M1086" s="3" t="s">
        <v>24794</v>
      </c>
      <c r="P1086" s="3" t="s">
        <v>86</v>
      </c>
      <c r="Q1086" s="3" t="s">
        <v>78</v>
      </c>
      <c r="W1086" s="3" t="s">
        <v>24855</v>
      </c>
      <c r="Y1086" s="3" t="s">
        <v>24856</v>
      </c>
      <c r="Z1086" s="3" t="s">
        <v>24857</v>
      </c>
      <c r="AA1086" s="3" t="s">
        <v>15415</v>
      </c>
      <c r="AB1086" s="3" t="s">
        <v>24858</v>
      </c>
      <c r="AC1086" s="3" t="s">
        <v>24859</v>
      </c>
      <c r="AI1086" s="3" t="s">
        <v>24860</v>
      </c>
      <c r="AJ1086" s="3">
        <v>23</v>
      </c>
      <c r="AK1086" s="3">
        <v>0</v>
      </c>
      <c r="AL1086" s="3">
        <v>0</v>
      </c>
      <c r="AM1086" s="3">
        <v>6</v>
      </c>
      <c r="AN1086" s="3">
        <v>7</v>
      </c>
      <c r="AO1086" s="3" t="s">
        <v>24548</v>
      </c>
      <c r="AP1086" s="3" t="s">
        <v>24549</v>
      </c>
      <c r="AQ1086" s="3" t="s">
        <v>24550</v>
      </c>
      <c r="AS1086" s="3" t="s">
        <v>24802</v>
      </c>
      <c r="AU1086" s="3" t="s">
        <v>24803</v>
      </c>
      <c r="AV1086" s="3" t="s">
        <v>24804</v>
      </c>
      <c r="AW1086" s="3" t="s">
        <v>1609</v>
      </c>
      <c r="AX1086" s="3">
        <v>2022</v>
      </c>
      <c r="AY1086" s="3">
        <v>11</v>
      </c>
      <c r="AZ1086" s="3">
        <v>13</v>
      </c>
      <c r="BG1086" s="3">
        <v>1983</v>
      </c>
      <c r="BH1086" s="3" t="s">
        <v>24861</v>
      </c>
      <c r="BI1086" s="3" t="s">
        <v>24862</v>
      </c>
      <c r="BL1086" s="3">
        <v>31</v>
      </c>
      <c r="BM1086" s="3" t="s">
        <v>24807</v>
      </c>
      <c r="BN1086" s="3" t="s">
        <v>119</v>
      </c>
      <c r="BO1086" s="3" t="s">
        <v>24808</v>
      </c>
      <c r="BP1086" s="3" t="s">
        <v>24863</v>
      </c>
      <c r="BR1086" s="3" t="s">
        <v>468</v>
      </c>
      <c r="BU1086" s="7">
        <v>45142</v>
      </c>
      <c r="BV1086" s="3" t="s">
        <v>24864</v>
      </c>
    </row>
    <row r="1087" hidden="1" spans="1:74">
      <c r="A1087" s="3" t="s">
        <v>91</v>
      </c>
      <c r="B1087" s="4" t="s">
        <v>29982</v>
      </c>
      <c r="C1087" s="4"/>
      <c r="D1087" s="5" t="s">
        <v>31044</v>
      </c>
      <c r="H1087" s="3" t="s">
        <v>24866</v>
      </c>
      <c r="K1087" s="3" t="s">
        <v>24867</v>
      </c>
      <c r="L1087" s="3" t="s">
        <v>24868</v>
      </c>
      <c r="M1087" s="3" t="s">
        <v>24794</v>
      </c>
      <c r="P1087" s="3" t="s">
        <v>86</v>
      </c>
      <c r="Q1087" s="3" t="s">
        <v>78</v>
      </c>
      <c r="W1087" s="3" t="s">
        <v>24869</v>
      </c>
      <c r="X1087" s="3" t="s">
        <v>160</v>
      </c>
      <c r="Y1087" s="3" t="s">
        <v>24870</v>
      </c>
      <c r="Z1087" s="3" t="s">
        <v>24871</v>
      </c>
      <c r="AA1087" s="3" t="s">
        <v>24872</v>
      </c>
      <c r="AB1087" s="3" t="s">
        <v>24873</v>
      </c>
      <c r="AC1087" s="3" t="s">
        <v>24874</v>
      </c>
      <c r="AD1087" s="3" t="s">
        <v>24875</v>
      </c>
      <c r="AE1087" s="3" t="s">
        <v>24876</v>
      </c>
      <c r="AI1087" s="3" t="s">
        <v>24877</v>
      </c>
      <c r="AJ1087" s="3">
        <v>45</v>
      </c>
      <c r="AK1087" s="3">
        <v>3</v>
      </c>
      <c r="AL1087" s="3">
        <v>3</v>
      </c>
      <c r="AM1087" s="3">
        <v>3</v>
      </c>
      <c r="AN1087" s="3">
        <v>5</v>
      </c>
      <c r="AO1087" s="3" t="s">
        <v>24548</v>
      </c>
      <c r="AP1087" s="3" t="s">
        <v>24549</v>
      </c>
      <c r="AQ1087" s="3" t="s">
        <v>24550</v>
      </c>
      <c r="AS1087" s="3" t="s">
        <v>24802</v>
      </c>
      <c r="AU1087" s="3" t="s">
        <v>24803</v>
      </c>
      <c r="AV1087" s="3" t="s">
        <v>24804</v>
      </c>
      <c r="AW1087" s="3" t="s">
        <v>175</v>
      </c>
      <c r="AX1087" s="3">
        <v>2022</v>
      </c>
      <c r="AY1087" s="3">
        <v>11</v>
      </c>
      <c r="AZ1087" s="3">
        <v>18</v>
      </c>
      <c r="BG1087" s="3">
        <v>2878</v>
      </c>
      <c r="BH1087" s="3" t="s">
        <v>24878</v>
      </c>
      <c r="BI1087" s="3" t="s">
        <v>24879</v>
      </c>
      <c r="BL1087" s="3">
        <v>19</v>
      </c>
      <c r="BM1087" s="3" t="s">
        <v>24807</v>
      </c>
      <c r="BN1087" s="3" t="s">
        <v>119</v>
      </c>
      <c r="BO1087" s="3" t="s">
        <v>24808</v>
      </c>
      <c r="BP1087" s="3" t="s">
        <v>24880</v>
      </c>
      <c r="BR1087" s="3" t="s">
        <v>468</v>
      </c>
      <c r="BU1087" s="7">
        <v>45142</v>
      </c>
      <c r="BV1087" s="3" t="s">
        <v>24881</v>
      </c>
    </row>
    <row r="1088" hidden="1" spans="1:74">
      <c r="A1088" s="3" t="s">
        <v>91</v>
      </c>
      <c r="B1088" s="4" t="s">
        <v>29954</v>
      </c>
      <c r="C1088" s="4" t="s">
        <v>29955</v>
      </c>
      <c r="D1088" s="5" t="s">
        <v>31045</v>
      </c>
      <c r="H1088" s="3" t="s">
        <v>24883</v>
      </c>
      <c r="K1088" s="3" t="s">
        <v>24884</v>
      </c>
      <c r="L1088" s="3" t="s">
        <v>24885</v>
      </c>
      <c r="M1088" s="3" t="s">
        <v>24794</v>
      </c>
      <c r="P1088" s="3" t="s">
        <v>86</v>
      </c>
      <c r="Q1088" s="3" t="s">
        <v>78</v>
      </c>
      <c r="W1088" s="3" t="s">
        <v>24886</v>
      </c>
      <c r="X1088" s="3" t="s">
        <v>24887</v>
      </c>
      <c r="Y1088" s="3" t="s">
        <v>24888</v>
      </c>
      <c r="Z1088" s="3" t="s">
        <v>24889</v>
      </c>
      <c r="AA1088" s="3" t="s">
        <v>24890</v>
      </c>
      <c r="AB1088" s="3" t="s">
        <v>24891</v>
      </c>
      <c r="AC1088" s="3" t="s">
        <v>24892</v>
      </c>
      <c r="AE1088" s="3" t="s">
        <v>24893</v>
      </c>
      <c r="AI1088" s="3" t="s">
        <v>24894</v>
      </c>
      <c r="AJ1088" s="3">
        <v>48</v>
      </c>
      <c r="AK1088" s="3">
        <v>1</v>
      </c>
      <c r="AL1088" s="3">
        <v>1</v>
      </c>
      <c r="AM1088" s="3">
        <v>4</v>
      </c>
      <c r="AN1088" s="3">
        <v>4</v>
      </c>
      <c r="AO1088" s="3" t="s">
        <v>24548</v>
      </c>
      <c r="AP1088" s="3" t="s">
        <v>24549</v>
      </c>
      <c r="AQ1088" s="3" t="s">
        <v>24550</v>
      </c>
      <c r="AS1088" s="3" t="s">
        <v>24802</v>
      </c>
      <c r="AU1088" s="3" t="s">
        <v>24803</v>
      </c>
      <c r="AV1088" s="3" t="s">
        <v>24804</v>
      </c>
      <c r="AW1088" s="3" t="s">
        <v>725</v>
      </c>
      <c r="AX1088" s="3">
        <v>2022</v>
      </c>
      <c r="AY1088" s="3">
        <v>11</v>
      </c>
      <c r="AZ1088" s="3">
        <v>19</v>
      </c>
      <c r="BG1088" s="3">
        <v>3081</v>
      </c>
      <c r="BH1088" s="3" t="s">
        <v>24895</v>
      </c>
      <c r="BI1088" s="3" t="s">
        <v>24896</v>
      </c>
      <c r="BL1088" s="3">
        <v>22</v>
      </c>
      <c r="BM1088" s="3" t="s">
        <v>24807</v>
      </c>
      <c r="BN1088" s="3" t="s">
        <v>119</v>
      </c>
      <c r="BO1088" s="3" t="s">
        <v>24808</v>
      </c>
      <c r="BP1088" s="3" t="s">
        <v>24897</v>
      </c>
      <c r="BR1088" s="3" t="s">
        <v>468</v>
      </c>
      <c r="BU1088" s="7">
        <v>45142</v>
      </c>
      <c r="BV1088" s="3" t="s">
        <v>24898</v>
      </c>
    </row>
    <row r="1089" hidden="1" spans="1:74">
      <c r="A1089" s="3" t="s">
        <v>91</v>
      </c>
      <c r="B1089" s="1" t="s">
        <v>29954</v>
      </c>
      <c r="C1089" s="1" t="s">
        <v>29973</v>
      </c>
      <c r="D1089" s="5" t="s">
        <v>31046</v>
      </c>
      <c r="H1089" s="3" t="s">
        <v>24900</v>
      </c>
      <c r="K1089" s="3" t="s">
        <v>24901</v>
      </c>
      <c r="L1089" s="3" t="s">
        <v>24902</v>
      </c>
      <c r="M1089" s="3" t="s">
        <v>24794</v>
      </c>
      <c r="P1089" s="3" t="s">
        <v>86</v>
      </c>
      <c r="Q1089" s="3" t="s">
        <v>78</v>
      </c>
      <c r="W1089" s="3" t="s">
        <v>24903</v>
      </c>
      <c r="Y1089" s="3" t="s">
        <v>24904</v>
      </c>
      <c r="Z1089" s="3" t="s">
        <v>24905</v>
      </c>
      <c r="AA1089" s="3" t="s">
        <v>24906</v>
      </c>
      <c r="AB1089" s="3" t="s">
        <v>24907</v>
      </c>
      <c r="AC1089" s="3" t="s">
        <v>24908</v>
      </c>
      <c r="AD1089" s="3" t="s">
        <v>24909</v>
      </c>
      <c r="AE1089" s="3" t="s">
        <v>24910</v>
      </c>
      <c r="AF1089" s="3" t="s">
        <v>24911</v>
      </c>
      <c r="AG1089" s="3" t="s">
        <v>24912</v>
      </c>
      <c r="AH1089" s="3" t="s">
        <v>24913</v>
      </c>
      <c r="AI1089" s="3" t="s">
        <v>24914</v>
      </c>
      <c r="AJ1089" s="3">
        <v>40</v>
      </c>
      <c r="AK1089" s="3">
        <v>0</v>
      </c>
      <c r="AL1089" s="3">
        <v>0</v>
      </c>
      <c r="AM1089" s="3">
        <v>0</v>
      </c>
      <c r="AN1089" s="3">
        <v>2</v>
      </c>
      <c r="AO1089" s="3" t="s">
        <v>24548</v>
      </c>
      <c r="AP1089" s="3" t="s">
        <v>24549</v>
      </c>
      <c r="AQ1089" s="3" t="s">
        <v>24550</v>
      </c>
      <c r="AS1089" s="3" t="s">
        <v>24802</v>
      </c>
      <c r="AU1089" s="3" t="s">
        <v>24803</v>
      </c>
      <c r="AV1089" s="3" t="s">
        <v>24804</v>
      </c>
      <c r="AW1089" s="3" t="s">
        <v>433</v>
      </c>
      <c r="AX1089" s="3">
        <v>2022</v>
      </c>
      <c r="AY1089" s="3">
        <v>11</v>
      </c>
      <c r="AZ1089" s="3">
        <v>23</v>
      </c>
      <c r="BG1089" s="3">
        <v>3933</v>
      </c>
      <c r="BH1089" s="3" t="s">
        <v>24915</v>
      </c>
      <c r="BI1089" s="3" t="s">
        <v>24916</v>
      </c>
      <c r="BL1089" s="3">
        <v>15</v>
      </c>
      <c r="BM1089" s="3" t="s">
        <v>24807</v>
      </c>
      <c r="BN1089" s="3" t="s">
        <v>119</v>
      </c>
      <c r="BO1089" s="3" t="s">
        <v>24808</v>
      </c>
      <c r="BP1089" s="3" t="s">
        <v>24917</v>
      </c>
      <c r="BR1089" s="3" t="s">
        <v>468</v>
      </c>
      <c r="BU1089" s="7">
        <v>45142</v>
      </c>
      <c r="BV1089" s="3" t="s">
        <v>24918</v>
      </c>
    </row>
    <row r="1090" hidden="1" spans="1:74">
      <c r="A1090" s="3" t="s">
        <v>91</v>
      </c>
      <c r="B1090" s="1" t="s">
        <v>29954</v>
      </c>
      <c r="C1090" s="1" t="s">
        <v>29973</v>
      </c>
      <c r="D1090" s="5" t="s">
        <v>31047</v>
      </c>
      <c r="H1090" s="3" t="s">
        <v>24920</v>
      </c>
      <c r="K1090" s="3" t="s">
        <v>24921</v>
      </c>
      <c r="L1090" s="3" t="s">
        <v>24922</v>
      </c>
      <c r="M1090" s="3" t="s">
        <v>24794</v>
      </c>
      <c r="P1090" s="3" t="s">
        <v>86</v>
      </c>
      <c r="Q1090" s="3" t="s">
        <v>78</v>
      </c>
      <c r="W1090" s="3" t="s">
        <v>24923</v>
      </c>
      <c r="X1090" s="3" t="s">
        <v>24924</v>
      </c>
      <c r="Y1090" s="3" t="s">
        <v>24925</v>
      </c>
      <c r="Z1090" s="3" t="s">
        <v>24926</v>
      </c>
      <c r="AA1090" s="3" t="s">
        <v>24927</v>
      </c>
      <c r="AB1090" s="3" t="s">
        <v>24928</v>
      </c>
      <c r="AC1090" s="3" t="s">
        <v>24929</v>
      </c>
      <c r="AD1090" s="3" t="s">
        <v>24930</v>
      </c>
      <c r="AE1090" s="3" t="s">
        <v>24931</v>
      </c>
      <c r="AI1090" s="3" t="s">
        <v>24932</v>
      </c>
      <c r="AJ1090" s="3">
        <v>46</v>
      </c>
      <c r="AK1090" s="3">
        <v>0</v>
      </c>
      <c r="AL1090" s="3">
        <v>0</v>
      </c>
      <c r="AM1090" s="3">
        <v>1</v>
      </c>
      <c r="AN1090" s="3">
        <v>1</v>
      </c>
      <c r="AO1090" s="3" t="s">
        <v>24548</v>
      </c>
      <c r="AP1090" s="3" t="s">
        <v>24549</v>
      </c>
      <c r="AQ1090" s="3" t="s">
        <v>24550</v>
      </c>
      <c r="AS1090" s="3" t="s">
        <v>24802</v>
      </c>
      <c r="AU1090" s="3" t="s">
        <v>24803</v>
      </c>
      <c r="AV1090" s="3" t="s">
        <v>24804</v>
      </c>
      <c r="AW1090" s="3" t="s">
        <v>592</v>
      </c>
      <c r="AX1090" s="3">
        <v>2023</v>
      </c>
      <c r="AY1090" s="3">
        <v>12</v>
      </c>
      <c r="AZ1090" s="3">
        <v>2</v>
      </c>
      <c r="BG1090" s="3">
        <v>297</v>
      </c>
      <c r="BH1090" s="3" t="s">
        <v>24933</v>
      </c>
      <c r="BI1090" s="3" t="s">
        <v>24934</v>
      </c>
      <c r="BL1090" s="3">
        <v>22</v>
      </c>
      <c r="BM1090" s="3" t="s">
        <v>24807</v>
      </c>
      <c r="BN1090" s="3" t="s">
        <v>119</v>
      </c>
      <c r="BO1090" s="3" t="s">
        <v>24808</v>
      </c>
      <c r="BP1090" s="3" t="s">
        <v>24935</v>
      </c>
      <c r="BR1090" s="3" t="s">
        <v>730</v>
      </c>
      <c r="BU1090" s="7">
        <v>45142</v>
      </c>
      <c r="BV1090" s="3" t="s">
        <v>24936</v>
      </c>
    </row>
    <row r="1091" hidden="1" spans="1:74">
      <c r="A1091" s="3" t="s">
        <v>91</v>
      </c>
      <c r="B1091" s="1" t="s">
        <v>29982</v>
      </c>
      <c r="C1091" s="4"/>
      <c r="D1091" s="5" t="s">
        <v>31048</v>
      </c>
      <c r="H1091" s="3" t="s">
        <v>24938</v>
      </c>
      <c r="K1091" s="3" t="s">
        <v>24939</v>
      </c>
      <c r="L1091" s="3" t="s">
        <v>24940</v>
      </c>
      <c r="M1091" s="3" t="s">
        <v>24794</v>
      </c>
      <c r="P1091" s="3" t="s">
        <v>86</v>
      </c>
      <c r="Q1091" s="3" t="s">
        <v>78</v>
      </c>
      <c r="W1091" s="3" t="s">
        <v>24941</v>
      </c>
      <c r="X1091" s="3" t="s">
        <v>24942</v>
      </c>
      <c r="Y1091" s="3" t="s">
        <v>24943</v>
      </c>
      <c r="Z1091" s="3" t="s">
        <v>24944</v>
      </c>
      <c r="AA1091" s="3" t="s">
        <v>24945</v>
      </c>
      <c r="AB1091" s="3" t="s">
        <v>24946</v>
      </c>
      <c r="AC1091" s="3" t="s">
        <v>24947</v>
      </c>
      <c r="AD1091" s="3" t="s">
        <v>24948</v>
      </c>
      <c r="AE1091" s="3" t="s">
        <v>24949</v>
      </c>
      <c r="AI1091" s="3" t="s">
        <v>24950</v>
      </c>
      <c r="AJ1091" s="3">
        <v>49</v>
      </c>
      <c r="AK1091" s="3">
        <v>0</v>
      </c>
      <c r="AL1091" s="3">
        <v>0</v>
      </c>
      <c r="AM1091" s="3">
        <v>3</v>
      </c>
      <c r="AN1091" s="3">
        <v>3</v>
      </c>
      <c r="AO1091" s="3" t="s">
        <v>24548</v>
      </c>
      <c r="AP1091" s="3" t="s">
        <v>24549</v>
      </c>
      <c r="AQ1091" s="3" t="s">
        <v>24550</v>
      </c>
      <c r="AS1091" s="3" t="s">
        <v>24802</v>
      </c>
      <c r="AU1091" s="3" t="s">
        <v>24803</v>
      </c>
      <c r="AV1091" s="3" t="s">
        <v>24804</v>
      </c>
      <c r="AW1091" s="3" t="s">
        <v>463</v>
      </c>
      <c r="AX1091" s="3">
        <v>2023</v>
      </c>
      <c r="AY1091" s="3">
        <v>12</v>
      </c>
      <c r="AZ1091" s="3">
        <v>8</v>
      </c>
      <c r="BG1091" s="3">
        <v>1912</v>
      </c>
      <c r="BH1091" s="3" t="s">
        <v>24951</v>
      </c>
      <c r="BI1091" s="3" t="s">
        <v>24952</v>
      </c>
      <c r="BL1091" s="3">
        <v>24</v>
      </c>
      <c r="BM1091" s="3" t="s">
        <v>24807</v>
      </c>
      <c r="BN1091" s="3" t="s">
        <v>119</v>
      </c>
      <c r="BO1091" s="3" t="s">
        <v>24808</v>
      </c>
      <c r="BP1091" s="3" t="s">
        <v>24953</v>
      </c>
      <c r="BR1091" s="3" t="s">
        <v>468</v>
      </c>
      <c r="BU1091" s="7">
        <v>45142</v>
      </c>
      <c r="BV1091" s="3" t="s">
        <v>24954</v>
      </c>
    </row>
    <row r="1092" hidden="1" spans="1:74">
      <c r="A1092" s="3" t="s">
        <v>91</v>
      </c>
      <c r="B1092" s="1" t="s">
        <v>29954</v>
      </c>
      <c r="C1092" s="1" t="s">
        <v>29973</v>
      </c>
      <c r="D1092" s="5" t="s">
        <v>31049</v>
      </c>
      <c r="H1092" s="3" t="s">
        <v>24956</v>
      </c>
      <c r="K1092" s="3" t="s">
        <v>24957</v>
      </c>
      <c r="L1092" s="3" t="s">
        <v>24958</v>
      </c>
      <c r="M1092" s="3" t="s">
        <v>24794</v>
      </c>
      <c r="P1092" s="3" t="s">
        <v>86</v>
      </c>
      <c r="Q1092" s="3" t="s">
        <v>78</v>
      </c>
      <c r="W1092" s="3" t="s">
        <v>24959</v>
      </c>
      <c r="X1092" s="3" t="s">
        <v>24960</v>
      </c>
      <c r="Y1092" s="3" t="s">
        <v>24961</v>
      </c>
      <c r="Z1092" s="3" t="s">
        <v>24962</v>
      </c>
      <c r="AA1092" s="3" t="s">
        <v>24963</v>
      </c>
      <c r="AB1092" s="3" t="s">
        <v>24964</v>
      </c>
      <c r="AC1092" s="3" t="s">
        <v>24965</v>
      </c>
      <c r="AD1092" s="3" t="s">
        <v>24966</v>
      </c>
      <c r="AE1092" s="3" t="s">
        <v>24967</v>
      </c>
      <c r="AI1092" s="3" t="s">
        <v>24968</v>
      </c>
      <c r="AJ1092" s="3">
        <v>65</v>
      </c>
      <c r="AK1092" s="3">
        <v>0</v>
      </c>
      <c r="AL1092" s="3">
        <v>0</v>
      </c>
      <c r="AM1092" s="3">
        <v>0</v>
      </c>
      <c r="AN1092" s="3">
        <v>0</v>
      </c>
      <c r="AO1092" s="3" t="s">
        <v>24548</v>
      </c>
      <c r="AP1092" s="3" t="s">
        <v>24549</v>
      </c>
      <c r="AQ1092" s="3" t="s">
        <v>24550</v>
      </c>
      <c r="AS1092" s="3" t="s">
        <v>24802</v>
      </c>
      <c r="AU1092" s="3" t="s">
        <v>24803</v>
      </c>
      <c r="AV1092" s="3" t="s">
        <v>24804</v>
      </c>
      <c r="AW1092" s="3" t="s">
        <v>1872</v>
      </c>
      <c r="AX1092" s="3">
        <v>2023</v>
      </c>
      <c r="AY1092" s="3">
        <v>12</v>
      </c>
      <c r="AZ1092" s="3">
        <v>12</v>
      </c>
      <c r="BG1092" s="3">
        <v>2754</v>
      </c>
      <c r="BH1092" s="3" t="s">
        <v>24969</v>
      </c>
      <c r="BI1092" s="3" t="s">
        <v>24970</v>
      </c>
      <c r="BL1092" s="3">
        <v>19</v>
      </c>
      <c r="BM1092" s="3" t="s">
        <v>24807</v>
      </c>
      <c r="BN1092" s="3" t="s">
        <v>119</v>
      </c>
      <c r="BO1092" s="3" t="s">
        <v>24808</v>
      </c>
      <c r="BP1092" s="3" t="s">
        <v>24971</v>
      </c>
      <c r="BR1092" s="3" t="s">
        <v>468</v>
      </c>
      <c r="BU1092" s="7">
        <v>45142</v>
      </c>
      <c r="BV1092" s="3" t="s">
        <v>24972</v>
      </c>
    </row>
    <row r="1093" hidden="1" spans="1:74">
      <c r="A1093" s="3" t="s">
        <v>91</v>
      </c>
      <c r="B1093" s="4" t="s">
        <v>29954</v>
      </c>
      <c r="C1093" s="4" t="s">
        <v>29955</v>
      </c>
      <c r="D1093" s="5" t="s">
        <v>31050</v>
      </c>
      <c r="H1093" s="3" t="s">
        <v>25054</v>
      </c>
      <c r="K1093" s="3" t="s">
        <v>25055</v>
      </c>
      <c r="L1093" s="3" t="s">
        <v>25056</v>
      </c>
      <c r="M1093" s="3" t="s">
        <v>25013</v>
      </c>
      <c r="P1093" s="3" t="s">
        <v>86</v>
      </c>
      <c r="Q1093" s="3" t="s">
        <v>78</v>
      </c>
      <c r="W1093" s="3" t="s">
        <v>25057</v>
      </c>
      <c r="X1093" s="3" t="s">
        <v>25058</v>
      </c>
      <c r="Y1093" s="3" t="s">
        <v>25059</v>
      </c>
      <c r="Z1093" s="3" t="s">
        <v>25060</v>
      </c>
      <c r="AA1093" s="3" t="s">
        <v>25061</v>
      </c>
      <c r="AB1093" s="3" t="s">
        <v>25062</v>
      </c>
      <c r="AC1093" s="3" t="s">
        <v>25063</v>
      </c>
      <c r="AE1093" s="3" t="s">
        <v>25064</v>
      </c>
      <c r="AI1093" s="3" t="s">
        <v>25065</v>
      </c>
      <c r="AJ1093" s="3">
        <v>42</v>
      </c>
      <c r="AK1093" s="3">
        <v>0</v>
      </c>
      <c r="AL1093" s="3">
        <v>0</v>
      </c>
      <c r="AM1093" s="3">
        <v>0</v>
      </c>
      <c r="AN1093" s="3">
        <v>0</v>
      </c>
      <c r="AO1093" s="3" t="s">
        <v>24548</v>
      </c>
      <c r="AP1093" s="3" t="s">
        <v>24549</v>
      </c>
      <c r="AQ1093" s="3" t="s">
        <v>24550</v>
      </c>
      <c r="AS1093" s="3" t="s">
        <v>25026</v>
      </c>
      <c r="AU1093" s="3" t="s">
        <v>25027</v>
      </c>
      <c r="AV1093" s="3" t="s">
        <v>25028</v>
      </c>
      <c r="AW1093" s="3" t="s">
        <v>463</v>
      </c>
      <c r="AX1093" s="3">
        <v>2023</v>
      </c>
      <c r="AY1093" s="3">
        <v>14</v>
      </c>
      <c r="AZ1093" s="3">
        <v>4</v>
      </c>
      <c r="BG1093" s="3">
        <v>877</v>
      </c>
      <c r="BH1093" s="3" t="s">
        <v>25066</v>
      </c>
      <c r="BI1093" s="3" t="s">
        <v>25067</v>
      </c>
      <c r="BL1093" s="3">
        <v>12</v>
      </c>
      <c r="BM1093" s="3" t="s">
        <v>466</v>
      </c>
      <c r="BN1093" s="3" t="s">
        <v>119</v>
      </c>
      <c r="BO1093" s="3" t="s">
        <v>466</v>
      </c>
      <c r="BP1093" s="3" t="s">
        <v>25068</v>
      </c>
      <c r="BQ1093" s="3">
        <v>37107635</v>
      </c>
      <c r="BR1093" s="3" t="s">
        <v>598</v>
      </c>
      <c r="BU1093" s="7">
        <v>45142</v>
      </c>
      <c r="BV1093" s="3" t="s">
        <v>25069</v>
      </c>
    </row>
    <row r="1094" spans="1:74">
      <c r="A1094" s="3" t="s">
        <v>91</v>
      </c>
      <c r="B1094" s="1" t="s">
        <v>29982</v>
      </c>
      <c r="C1094" s="4"/>
      <c r="D1094" s="5" t="s">
        <v>31051</v>
      </c>
      <c r="H1094" s="3" t="s">
        <v>25071</v>
      </c>
      <c r="K1094" s="3" t="s">
        <v>25072</v>
      </c>
      <c r="L1094" s="3" t="s">
        <v>25073</v>
      </c>
      <c r="M1094" s="3" t="s">
        <v>25074</v>
      </c>
      <c r="P1094" s="3" t="s">
        <v>86</v>
      </c>
      <c r="Q1094" s="3" t="s">
        <v>78</v>
      </c>
      <c r="W1094" s="3" t="s">
        <v>25075</v>
      </c>
      <c r="X1094" s="3" t="s">
        <v>25076</v>
      </c>
      <c r="Y1094" s="3" t="s">
        <v>25077</v>
      </c>
      <c r="Z1094" s="3" t="s">
        <v>25078</v>
      </c>
      <c r="AA1094" s="3" t="s">
        <v>25079</v>
      </c>
      <c r="AB1094" s="3" t="s">
        <v>25080</v>
      </c>
      <c r="AC1094" s="3" t="s">
        <v>25081</v>
      </c>
      <c r="AF1094" s="3" t="s">
        <v>25082</v>
      </c>
      <c r="AG1094" s="3" t="s">
        <v>25083</v>
      </c>
      <c r="AH1094" s="3" t="s">
        <v>25084</v>
      </c>
      <c r="AI1094" s="3" t="s">
        <v>25085</v>
      </c>
      <c r="AJ1094" s="3">
        <v>93</v>
      </c>
      <c r="AK1094" s="3">
        <v>3</v>
      </c>
      <c r="AL1094" s="3">
        <v>3</v>
      </c>
      <c r="AM1094" s="3">
        <v>10</v>
      </c>
      <c r="AN1094" s="3">
        <v>17</v>
      </c>
      <c r="AO1094" s="3" t="s">
        <v>24548</v>
      </c>
      <c r="AP1094" s="3" t="s">
        <v>24549</v>
      </c>
      <c r="AQ1094" s="3" t="s">
        <v>24550</v>
      </c>
      <c r="AS1094" s="3" t="s">
        <v>25086</v>
      </c>
      <c r="AU1094" s="3" t="s">
        <v>25087</v>
      </c>
      <c r="AV1094" s="3" t="s">
        <v>25088</v>
      </c>
      <c r="AW1094" s="3" t="s">
        <v>225</v>
      </c>
      <c r="AX1094" s="3">
        <v>2022</v>
      </c>
      <c r="AY1094" s="3">
        <v>19</v>
      </c>
      <c r="AZ1094" s="3">
        <v>15</v>
      </c>
      <c r="BG1094" s="3">
        <v>8965</v>
      </c>
      <c r="BH1094" s="3" t="s">
        <v>25089</v>
      </c>
      <c r="BI1094" s="3" t="s">
        <v>25090</v>
      </c>
      <c r="BL1094" s="3">
        <v>22</v>
      </c>
      <c r="BM1094" s="3" t="s">
        <v>25091</v>
      </c>
      <c r="BN1094" s="3" t="s">
        <v>3637</v>
      </c>
      <c r="BO1094" s="3" t="s">
        <v>25092</v>
      </c>
      <c r="BP1094" s="3" t="s">
        <v>25093</v>
      </c>
      <c r="BQ1094" s="3">
        <v>35897336</v>
      </c>
      <c r="BR1094" s="3" t="s">
        <v>598</v>
      </c>
      <c r="BU1094" s="7">
        <v>45142</v>
      </c>
      <c r="BV1094" s="3" t="s">
        <v>25094</v>
      </c>
    </row>
    <row r="1095" hidden="1" spans="1:74">
      <c r="A1095" s="3" t="s">
        <v>91</v>
      </c>
      <c r="B1095" s="1" t="s">
        <v>29954</v>
      </c>
      <c r="C1095" s="1" t="s">
        <v>29965</v>
      </c>
      <c r="D1095" s="5" t="s">
        <v>31052</v>
      </c>
      <c r="H1095" s="3" t="s">
        <v>25096</v>
      </c>
      <c r="K1095" s="3" t="s">
        <v>25097</v>
      </c>
      <c r="L1095" s="3" t="s">
        <v>25098</v>
      </c>
      <c r="M1095" s="3" t="s">
        <v>25074</v>
      </c>
      <c r="P1095" s="3" t="s">
        <v>86</v>
      </c>
      <c r="Q1095" s="3" t="s">
        <v>78</v>
      </c>
      <c r="W1095" s="3" t="s">
        <v>25099</v>
      </c>
      <c r="X1095" s="3" t="s">
        <v>25100</v>
      </c>
      <c r="Y1095" s="3" t="s">
        <v>25101</v>
      </c>
      <c r="Z1095" s="3" t="s">
        <v>25102</v>
      </c>
      <c r="AB1095" s="3" t="s">
        <v>25103</v>
      </c>
      <c r="AC1095" s="3" t="s">
        <v>25104</v>
      </c>
      <c r="AD1095" s="3" t="s">
        <v>25105</v>
      </c>
      <c r="AE1095" s="3" t="s">
        <v>25106</v>
      </c>
      <c r="AF1095" s="3" t="s">
        <v>25107</v>
      </c>
      <c r="AG1095" s="3" t="s">
        <v>25108</v>
      </c>
      <c r="AH1095" s="3" t="s">
        <v>25109</v>
      </c>
      <c r="AI1095" s="3" t="s">
        <v>25110</v>
      </c>
      <c r="AJ1095" s="3">
        <v>205</v>
      </c>
      <c r="AK1095" s="3">
        <v>2</v>
      </c>
      <c r="AL1095" s="3">
        <v>2</v>
      </c>
      <c r="AM1095" s="3">
        <v>2</v>
      </c>
      <c r="AN1095" s="3">
        <v>16</v>
      </c>
      <c r="AO1095" s="3" t="s">
        <v>24548</v>
      </c>
      <c r="AP1095" s="3" t="s">
        <v>24549</v>
      </c>
      <c r="AQ1095" s="3" t="s">
        <v>24550</v>
      </c>
      <c r="AS1095" s="3" t="s">
        <v>25086</v>
      </c>
      <c r="AU1095" s="3" t="s">
        <v>25087</v>
      </c>
      <c r="AV1095" s="3" t="s">
        <v>25088</v>
      </c>
      <c r="AW1095" s="3" t="s">
        <v>725</v>
      </c>
      <c r="AX1095" s="3">
        <v>2022</v>
      </c>
      <c r="AY1095" s="3">
        <v>19</v>
      </c>
      <c r="AZ1095" s="3">
        <v>20</v>
      </c>
      <c r="BG1095" s="3">
        <v>13071</v>
      </c>
      <c r="BH1095" s="3" t="s">
        <v>25111</v>
      </c>
      <c r="BI1095" s="3" t="s">
        <v>25112</v>
      </c>
      <c r="BL1095" s="3">
        <v>54</v>
      </c>
      <c r="BM1095" s="3" t="s">
        <v>25091</v>
      </c>
      <c r="BN1095" s="3" t="s">
        <v>3637</v>
      </c>
      <c r="BO1095" s="3" t="s">
        <v>25092</v>
      </c>
      <c r="BP1095" s="3" t="s">
        <v>25113</v>
      </c>
      <c r="BQ1095" s="3">
        <v>36293656</v>
      </c>
      <c r="BR1095" s="3" t="s">
        <v>598</v>
      </c>
      <c r="BU1095" s="7">
        <v>45142</v>
      </c>
      <c r="BV1095" s="3" t="s">
        <v>25114</v>
      </c>
    </row>
    <row r="1096" hidden="1" spans="1:60">
      <c r="A1096" s="3">
        <v>36901531</v>
      </c>
      <c r="B1096" s="1" t="s">
        <v>29982</v>
      </c>
      <c r="C1096" s="4"/>
      <c r="D1096" s="5" t="s">
        <v>31053</v>
      </c>
      <c r="F1096" s="3" t="s">
        <v>25116</v>
      </c>
      <c r="G1096" s="3" t="s">
        <v>25117</v>
      </c>
      <c r="J1096" s="7">
        <v>44996</v>
      </c>
      <c r="K1096" s="7" t="s">
        <v>25118</v>
      </c>
      <c r="L1096" s="3" t="s">
        <v>25119</v>
      </c>
      <c r="M1096" s="3" t="s">
        <v>25120</v>
      </c>
      <c r="AX1096" s="3">
        <v>2023</v>
      </c>
      <c r="BH1096" s="3" t="s">
        <v>25121</v>
      </c>
    </row>
    <row r="1097" hidden="1" spans="1:74">
      <c r="A1097" s="3" t="s">
        <v>91</v>
      </c>
      <c r="B1097" s="4" t="s">
        <v>29954</v>
      </c>
      <c r="C1097" s="4" t="s">
        <v>29955</v>
      </c>
      <c r="D1097" s="5" t="s">
        <v>31054</v>
      </c>
      <c r="H1097" s="3" t="s">
        <v>25123</v>
      </c>
      <c r="K1097" s="3" t="s">
        <v>25124</v>
      </c>
      <c r="L1097" s="3" t="s">
        <v>25125</v>
      </c>
      <c r="M1097" s="3" t="s">
        <v>25126</v>
      </c>
      <c r="P1097" s="3" t="s">
        <v>86</v>
      </c>
      <c r="Q1097" s="3" t="s">
        <v>78</v>
      </c>
      <c r="W1097" s="3" t="s">
        <v>25127</v>
      </c>
      <c r="X1097" s="3" t="s">
        <v>25128</v>
      </c>
      <c r="Y1097" s="3" t="s">
        <v>25129</v>
      </c>
      <c r="Z1097" s="3" t="s">
        <v>25130</v>
      </c>
      <c r="AA1097" s="3" t="s">
        <v>25131</v>
      </c>
      <c r="AB1097" s="3" t="s">
        <v>25132</v>
      </c>
      <c r="AC1097" s="3" t="s">
        <v>25133</v>
      </c>
      <c r="AD1097" s="3" t="s">
        <v>25134</v>
      </c>
      <c r="AE1097" s="3" t="s">
        <v>25135</v>
      </c>
      <c r="AF1097" s="3" t="s">
        <v>25136</v>
      </c>
      <c r="AG1097" s="3" t="s">
        <v>25136</v>
      </c>
      <c r="AH1097" s="3" t="s">
        <v>25137</v>
      </c>
      <c r="AI1097" s="3" t="s">
        <v>25138</v>
      </c>
      <c r="AJ1097" s="3">
        <v>79</v>
      </c>
      <c r="AK1097" s="3">
        <v>1</v>
      </c>
      <c r="AL1097" s="3">
        <v>1</v>
      </c>
      <c r="AM1097" s="3">
        <v>1</v>
      </c>
      <c r="AN1097" s="3">
        <v>3</v>
      </c>
      <c r="AO1097" s="3" t="s">
        <v>24548</v>
      </c>
      <c r="AP1097" s="3" t="s">
        <v>24549</v>
      </c>
      <c r="AQ1097" s="3" t="s">
        <v>24550</v>
      </c>
      <c r="AS1097" s="3" t="s">
        <v>25139</v>
      </c>
      <c r="AU1097" s="3" t="s">
        <v>25140</v>
      </c>
      <c r="AV1097" s="3" t="s">
        <v>25141</v>
      </c>
      <c r="AW1097" s="3" t="s">
        <v>725</v>
      </c>
      <c r="AX1097" s="3">
        <v>2022</v>
      </c>
      <c r="AY1097" s="3">
        <v>23</v>
      </c>
      <c r="AZ1097" s="3">
        <v>19</v>
      </c>
      <c r="BG1097" s="3">
        <v>11666</v>
      </c>
      <c r="BH1097" s="3" t="s">
        <v>25142</v>
      </c>
      <c r="BI1097" s="3" t="s">
        <v>25143</v>
      </c>
      <c r="BL1097" s="3">
        <v>11</v>
      </c>
      <c r="BM1097" s="3" t="s">
        <v>255</v>
      </c>
      <c r="BN1097" s="3" t="s">
        <v>119</v>
      </c>
      <c r="BO1097" s="3" t="s">
        <v>256</v>
      </c>
      <c r="BP1097" s="3" t="s">
        <v>25144</v>
      </c>
      <c r="BQ1097" s="3">
        <v>36232963</v>
      </c>
      <c r="BR1097" s="3" t="s">
        <v>598</v>
      </c>
      <c r="BU1097" s="7">
        <v>45142</v>
      </c>
      <c r="BV1097" s="3" t="s">
        <v>25145</v>
      </c>
    </row>
    <row r="1098" hidden="1" spans="1:74">
      <c r="A1098" s="3" t="s">
        <v>91</v>
      </c>
      <c r="B1098" s="4" t="s">
        <v>29954</v>
      </c>
      <c r="C1098" s="4" t="s">
        <v>29955</v>
      </c>
      <c r="D1098" s="5" t="s">
        <v>31055</v>
      </c>
      <c r="H1098" s="3" t="s">
        <v>25147</v>
      </c>
      <c r="K1098" s="3" t="s">
        <v>25148</v>
      </c>
      <c r="L1098" s="3" t="s">
        <v>25149</v>
      </c>
      <c r="M1098" s="3" t="s">
        <v>25126</v>
      </c>
      <c r="P1098" s="3" t="s">
        <v>86</v>
      </c>
      <c r="Q1098" s="3" t="s">
        <v>78</v>
      </c>
      <c r="W1098" s="3" t="s">
        <v>25150</v>
      </c>
      <c r="X1098" s="3" t="s">
        <v>25151</v>
      </c>
      <c r="Y1098" s="3" t="s">
        <v>25152</v>
      </c>
      <c r="Z1098" s="3" t="s">
        <v>25153</v>
      </c>
      <c r="AA1098" s="3" t="s">
        <v>25154</v>
      </c>
      <c r="AB1098" s="3" t="s">
        <v>25155</v>
      </c>
      <c r="AC1098" s="3" t="s">
        <v>25156</v>
      </c>
      <c r="AE1098" s="3" t="s">
        <v>3693</v>
      </c>
      <c r="AF1098" s="3" t="s">
        <v>25157</v>
      </c>
      <c r="AG1098" s="3" t="s">
        <v>25158</v>
      </c>
      <c r="AH1098" s="3" t="s">
        <v>25159</v>
      </c>
      <c r="AI1098" s="3" t="s">
        <v>25160</v>
      </c>
      <c r="AJ1098" s="3">
        <v>74</v>
      </c>
      <c r="AK1098" s="3">
        <v>0</v>
      </c>
      <c r="AL1098" s="3">
        <v>0</v>
      </c>
      <c r="AM1098" s="3">
        <v>1</v>
      </c>
      <c r="AN1098" s="3">
        <v>1</v>
      </c>
      <c r="AO1098" s="3" t="s">
        <v>24548</v>
      </c>
      <c r="AP1098" s="3" t="s">
        <v>24549</v>
      </c>
      <c r="AQ1098" s="3" t="s">
        <v>24550</v>
      </c>
      <c r="AR1098" s="3" t="s">
        <v>25161</v>
      </c>
      <c r="AS1098" s="3" t="s">
        <v>25139</v>
      </c>
      <c r="AU1098" s="3" t="s">
        <v>25140</v>
      </c>
      <c r="AV1098" s="3" t="s">
        <v>25141</v>
      </c>
      <c r="AW1098" s="9">
        <v>45044</v>
      </c>
      <c r="AX1098" s="3">
        <v>2023</v>
      </c>
      <c r="AY1098" s="3">
        <v>24</v>
      </c>
      <c r="AZ1098" s="3">
        <v>9</v>
      </c>
      <c r="BG1098" s="3">
        <v>8041</v>
      </c>
      <c r="BH1098" s="3" t="s">
        <v>25162</v>
      </c>
      <c r="BI1098" s="3" t="s">
        <v>25163</v>
      </c>
      <c r="BL1098" s="3">
        <v>16</v>
      </c>
      <c r="BM1098" s="3" t="s">
        <v>255</v>
      </c>
      <c r="BN1098" s="3" t="s">
        <v>119</v>
      </c>
      <c r="BO1098" s="3" t="s">
        <v>256</v>
      </c>
      <c r="BP1098" s="3" t="s">
        <v>25164</v>
      </c>
      <c r="BQ1098" s="3">
        <v>37175749</v>
      </c>
      <c r="BR1098" s="3" t="s">
        <v>730</v>
      </c>
      <c r="BU1098" s="7">
        <v>45142</v>
      </c>
      <c r="BV1098" s="3" t="s">
        <v>25165</v>
      </c>
    </row>
    <row r="1099" hidden="1" spans="1:60">
      <c r="A1099" s="3">
        <v>34072071</v>
      </c>
      <c r="B1099" s="4" t="s">
        <v>29954</v>
      </c>
      <c r="C1099" s="4" t="s">
        <v>29955</v>
      </c>
      <c r="D1099" s="5" t="s">
        <v>31056</v>
      </c>
      <c r="F1099" s="3" t="s">
        <v>25191</v>
      </c>
      <c r="G1099" s="3" t="s">
        <v>25192</v>
      </c>
      <c r="J1099" s="7">
        <v>44349</v>
      </c>
      <c r="K1099" s="7" t="s">
        <v>25193</v>
      </c>
      <c r="L1099" s="3" t="s">
        <v>25194</v>
      </c>
      <c r="M1099" s="3" t="s">
        <v>25195</v>
      </c>
      <c r="AX1099" s="3">
        <v>2021</v>
      </c>
      <c r="BH1099" s="3" t="s">
        <v>25196</v>
      </c>
    </row>
    <row r="1100" hidden="1" spans="1:60">
      <c r="A1100" s="3">
        <v>32933077</v>
      </c>
      <c r="B1100" s="1" t="s">
        <v>29954</v>
      </c>
      <c r="C1100" s="1" t="s">
        <v>29965</v>
      </c>
      <c r="D1100" s="5" t="s">
        <v>31057</v>
      </c>
      <c r="F1100" s="3" t="s">
        <v>25221</v>
      </c>
      <c r="G1100" s="3" t="s">
        <v>25222</v>
      </c>
      <c r="J1100" s="7">
        <v>44090</v>
      </c>
      <c r="K1100" s="7" t="s">
        <v>25223</v>
      </c>
      <c r="L1100" s="3" t="s">
        <v>25224</v>
      </c>
      <c r="M1100" s="3" t="s">
        <v>25225</v>
      </c>
      <c r="AX1100" s="3">
        <v>2020</v>
      </c>
      <c r="BH1100" s="3" t="s">
        <v>25226</v>
      </c>
    </row>
    <row r="1101" hidden="1" spans="1:74">
      <c r="A1101" s="3" t="s">
        <v>91</v>
      </c>
      <c r="B1101" s="1" t="s">
        <v>29954</v>
      </c>
      <c r="C1101" s="1" t="s">
        <v>29973</v>
      </c>
      <c r="D1101" s="5" t="s">
        <v>31058</v>
      </c>
      <c r="H1101" s="3" t="s">
        <v>25255</v>
      </c>
      <c r="K1101" s="3" t="s">
        <v>25256</v>
      </c>
      <c r="L1101" s="3" t="s">
        <v>25257</v>
      </c>
      <c r="M1101" s="3" t="s">
        <v>25231</v>
      </c>
      <c r="P1101" s="3" t="s">
        <v>86</v>
      </c>
      <c r="Q1101" s="3" t="s">
        <v>78</v>
      </c>
      <c r="W1101" s="3" t="s">
        <v>25258</v>
      </c>
      <c r="X1101" s="3" t="s">
        <v>25259</v>
      </c>
      <c r="Y1101" s="3" t="s">
        <v>25260</v>
      </c>
      <c r="Z1101" s="3" t="s">
        <v>25261</v>
      </c>
      <c r="AA1101" s="3" t="s">
        <v>25262</v>
      </c>
      <c r="AB1101" s="3" t="s">
        <v>25263</v>
      </c>
      <c r="AC1101" s="3" t="s">
        <v>25264</v>
      </c>
      <c r="AI1101" s="3" t="s">
        <v>25265</v>
      </c>
      <c r="AJ1101" s="3">
        <v>94</v>
      </c>
      <c r="AK1101" s="3">
        <v>0</v>
      </c>
      <c r="AL1101" s="3">
        <v>0</v>
      </c>
      <c r="AM1101" s="3">
        <v>3</v>
      </c>
      <c r="AN1101" s="3">
        <v>3</v>
      </c>
      <c r="AO1101" s="3" t="s">
        <v>24548</v>
      </c>
      <c r="AP1101" s="3" t="s">
        <v>24549</v>
      </c>
      <c r="AQ1101" s="3" t="s">
        <v>24550</v>
      </c>
      <c r="AS1101" s="3" t="s">
        <v>25244</v>
      </c>
      <c r="AU1101" s="3" t="s">
        <v>25245</v>
      </c>
      <c r="AV1101" s="3" t="s">
        <v>25246</v>
      </c>
      <c r="AW1101" s="3" t="s">
        <v>382</v>
      </c>
      <c r="AX1101" s="3">
        <v>2023</v>
      </c>
      <c r="AY1101" s="3">
        <v>14</v>
      </c>
      <c r="AZ1101" s="3">
        <v>3</v>
      </c>
      <c r="BG1101" s="3">
        <v>610</v>
      </c>
      <c r="BH1101" s="3" t="s">
        <v>25266</v>
      </c>
      <c r="BI1101" s="3" t="s">
        <v>25267</v>
      </c>
      <c r="BL1101" s="3">
        <v>17</v>
      </c>
      <c r="BM1101" s="3" t="s">
        <v>25249</v>
      </c>
      <c r="BN1101" s="3" t="s">
        <v>119</v>
      </c>
      <c r="BO1101" s="3" t="s">
        <v>25250</v>
      </c>
      <c r="BP1101" s="3" t="s">
        <v>25268</v>
      </c>
      <c r="BQ1101" s="3">
        <v>36985015</v>
      </c>
      <c r="BR1101" s="3" t="s">
        <v>598</v>
      </c>
      <c r="BU1101" s="7">
        <v>45142</v>
      </c>
      <c r="BV1101" s="3" t="s">
        <v>25269</v>
      </c>
    </row>
    <row r="1102" hidden="1" spans="1:60">
      <c r="A1102" s="3">
        <v>36144955</v>
      </c>
      <c r="B1102" s="4" t="s">
        <v>29954</v>
      </c>
      <c r="C1102" s="4" t="s">
        <v>29955</v>
      </c>
      <c r="D1102" s="5" t="s">
        <v>31059</v>
      </c>
      <c r="F1102" s="3" t="s">
        <v>25297</v>
      </c>
      <c r="G1102" s="3" t="s">
        <v>25298</v>
      </c>
      <c r="J1102" s="7">
        <v>44827</v>
      </c>
      <c r="K1102" s="7" t="s">
        <v>25299</v>
      </c>
      <c r="L1102" s="3" t="s">
        <v>25300</v>
      </c>
      <c r="M1102" s="3" t="s">
        <v>25301</v>
      </c>
      <c r="AX1102" s="3">
        <v>2022</v>
      </c>
      <c r="BH1102" s="3" t="s">
        <v>25302</v>
      </c>
    </row>
    <row r="1103" hidden="1" spans="1:60">
      <c r="A1103" s="3">
        <v>30453646</v>
      </c>
      <c r="B1103" s="4" t="s">
        <v>29954</v>
      </c>
      <c r="C1103" s="4" t="s">
        <v>29955</v>
      </c>
      <c r="D1103" s="5" t="s">
        <v>31060</v>
      </c>
      <c r="F1103" s="3" t="s">
        <v>25352</v>
      </c>
      <c r="G1103" s="3" t="s">
        <v>25353</v>
      </c>
      <c r="J1103" s="7">
        <v>43425</v>
      </c>
      <c r="K1103" s="7" t="s">
        <v>25354</v>
      </c>
      <c r="L1103" s="3" t="s">
        <v>25355</v>
      </c>
      <c r="M1103" s="3" t="s">
        <v>25356</v>
      </c>
      <c r="AX1103" s="3">
        <v>2018</v>
      </c>
      <c r="BH1103" s="3" t="s">
        <v>25357</v>
      </c>
    </row>
    <row r="1104" hidden="1" spans="1:60">
      <c r="A1104" s="3">
        <v>31795483</v>
      </c>
      <c r="B1104" s="1" t="s">
        <v>29954</v>
      </c>
      <c r="C1104" s="1" t="s">
        <v>29965</v>
      </c>
      <c r="D1104" s="5" t="s">
        <v>31061</v>
      </c>
      <c r="F1104" s="3" t="s">
        <v>25378</v>
      </c>
      <c r="G1104" s="3" t="s">
        <v>25379</v>
      </c>
      <c r="J1104" s="7">
        <v>43804</v>
      </c>
      <c r="K1104" s="7" t="s">
        <v>25380</v>
      </c>
      <c r="L1104" s="3" t="s">
        <v>25381</v>
      </c>
      <c r="M1104" s="3" t="s">
        <v>25356</v>
      </c>
      <c r="AX1104" s="3">
        <v>2019</v>
      </c>
      <c r="BH1104" s="3" t="s">
        <v>25382</v>
      </c>
    </row>
    <row r="1105" hidden="1" spans="1:60">
      <c r="A1105" s="3">
        <v>35408303</v>
      </c>
      <c r="B1105" s="4" t="s">
        <v>29954</v>
      </c>
      <c r="C1105" s="4" t="s">
        <v>29955</v>
      </c>
      <c r="D1105" s="5" t="s">
        <v>31062</v>
      </c>
      <c r="F1105" s="3" t="s">
        <v>25546</v>
      </c>
      <c r="G1105" s="3" t="s">
        <v>25547</v>
      </c>
      <c r="J1105" s="7">
        <v>44663</v>
      </c>
      <c r="K1105" s="7" t="s">
        <v>25548</v>
      </c>
      <c r="L1105" s="3" t="s">
        <v>25549</v>
      </c>
      <c r="M1105" s="3" t="s">
        <v>25356</v>
      </c>
      <c r="AX1105" s="3">
        <v>2022</v>
      </c>
      <c r="BH1105" s="3" t="s">
        <v>25550</v>
      </c>
    </row>
    <row r="1106" hidden="1" spans="1:74">
      <c r="A1106" s="3" t="s">
        <v>91</v>
      </c>
      <c r="B1106" s="1" t="s">
        <v>29954</v>
      </c>
      <c r="C1106" s="1" t="s">
        <v>29973</v>
      </c>
      <c r="D1106" s="5" t="s">
        <v>31063</v>
      </c>
      <c r="H1106" s="3" t="s">
        <v>25571</v>
      </c>
      <c r="K1106" s="3" t="s">
        <v>25572</v>
      </c>
      <c r="L1106" s="3" t="s">
        <v>25573</v>
      </c>
      <c r="M1106" s="3" t="s">
        <v>25332</v>
      </c>
      <c r="P1106" s="3" t="s">
        <v>86</v>
      </c>
      <c r="Q1106" s="3" t="s">
        <v>78</v>
      </c>
      <c r="W1106" s="3" t="s">
        <v>25574</v>
      </c>
      <c r="Y1106" s="3" t="s">
        <v>25575</v>
      </c>
      <c r="Z1106" s="3" t="s">
        <v>25576</v>
      </c>
      <c r="AA1106" s="3" t="s">
        <v>25577</v>
      </c>
      <c r="AB1106" s="3" t="s">
        <v>25578</v>
      </c>
      <c r="AC1106" s="3" t="s">
        <v>25579</v>
      </c>
      <c r="AE1106" s="3" t="s">
        <v>25580</v>
      </c>
      <c r="AF1106" s="3" t="s">
        <v>25581</v>
      </c>
      <c r="AG1106" s="3" t="s">
        <v>25582</v>
      </c>
      <c r="AH1106" s="3" t="s">
        <v>25583</v>
      </c>
      <c r="AI1106" s="3" t="s">
        <v>25584</v>
      </c>
      <c r="AJ1106" s="3">
        <v>51</v>
      </c>
      <c r="AK1106" s="3">
        <v>1</v>
      </c>
      <c r="AL1106" s="3">
        <v>1</v>
      </c>
      <c r="AM1106" s="3">
        <v>39</v>
      </c>
      <c r="AN1106" s="3">
        <v>48</v>
      </c>
      <c r="AO1106" s="3" t="s">
        <v>24548</v>
      </c>
      <c r="AP1106" s="3" t="s">
        <v>24549</v>
      </c>
      <c r="AQ1106" s="3" t="s">
        <v>24550</v>
      </c>
      <c r="AS1106" s="3" t="s">
        <v>25342</v>
      </c>
      <c r="AU1106" s="3" t="s">
        <v>25343</v>
      </c>
      <c r="AV1106" s="3" t="s">
        <v>25344</v>
      </c>
      <c r="AW1106" s="3" t="s">
        <v>1872</v>
      </c>
      <c r="AX1106" s="3">
        <v>2022</v>
      </c>
      <c r="AY1106" s="3">
        <v>22</v>
      </c>
      <c r="AZ1106" s="3">
        <v>12</v>
      </c>
      <c r="BG1106" s="3">
        <v>4607</v>
      </c>
      <c r="BH1106" s="3" t="s">
        <v>25585</v>
      </c>
      <c r="BI1106" s="3" t="s">
        <v>25586</v>
      </c>
      <c r="BL1106" s="3">
        <v>25</v>
      </c>
      <c r="BM1106" s="3" t="s">
        <v>25347</v>
      </c>
      <c r="BN1106" s="3" t="s">
        <v>119</v>
      </c>
      <c r="BO1106" s="3" t="s">
        <v>25348</v>
      </c>
      <c r="BP1106" s="3" t="s">
        <v>25587</v>
      </c>
      <c r="BQ1106" s="3">
        <v>35746390</v>
      </c>
      <c r="BR1106" s="3" t="s">
        <v>598</v>
      </c>
      <c r="BU1106" s="7">
        <v>45142</v>
      </c>
      <c r="BV1106" s="3" t="s">
        <v>25588</v>
      </c>
    </row>
    <row r="1107" hidden="1" spans="1:74">
      <c r="A1107" s="3" t="s">
        <v>91</v>
      </c>
      <c r="B1107" s="1" t="s">
        <v>29954</v>
      </c>
      <c r="C1107" s="1" t="s">
        <v>29973</v>
      </c>
      <c r="D1107" s="5" t="s">
        <v>31064</v>
      </c>
      <c r="H1107" s="3" t="s">
        <v>25590</v>
      </c>
      <c r="K1107" s="3" t="s">
        <v>25591</v>
      </c>
      <c r="L1107" s="3" t="s">
        <v>25592</v>
      </c>
      <c r="M1107" s="3" t="s">
        <v>25332</v>
      </c>
      <c r="P1107" s="3" t="s">
        <v>86</v>
      </c>
      <c r="Q1107" s="3" t="s">
        <v>78</v>
      </c>
      <c r="W1107" s="3" t="s">
        <v>25593</v>
      </c>
      <c r="X1107" s="3" t="s">
        <v>25594</v>
      </c>
      <c r="Y1107" s="3" t="s">
        <v>25595</v>
      </c>
      <c r="Z1107" s="3" t="s">
        <v>25596</v>
      </c>
      <c r="AA1107" s="3" t="s">
        <v>25597</v>
      </c>
      <c r="AB1107" s="3" t="s">
        <v>25598</v>
      </c>
      <c r="AC1107" s="3" t="s">
        <v>25599</v>
      </c>
      <c r="AD1107" s="3" t="s">
        <v>25600</v>
      </c>
      <c r="AE1107" s="3" t="s">
        <v>25601</v>
      </c>
      <c r="AF1107" s="3" t="s">
        <v>25602</v>
      </c>
      <c r="AG1107" s="3" t="s">
        <v>25603</v>
      </c>
      <c r="AH1107" s="3" t="s">
        <v>25604</v>
      </c>
      <c r="AI1107" s="3" t="s">
        <v>25605</v>
      </c>
      <c r="AJ1107" s="3">
        <v>32</v>
      </c>
      <c r="AK1107" s="3">
        <v>8</v>
      </c>
      <c r="AL1107" s="3">
        <v>8</v>
      </c>
      <c r="AM1107" s="3">
        <v>2</v>
      </c>
      <c r="AN1107" s="3">
        <v>10</v>
      </c>
      <c r="AO1107" s="3" t="s">
        <v>24548</v>
      </c>
      <c r="AP1107" s="3" t="s">
        <v>24549</v>
      </c>
      <c r="AQ1107" s="3" t="s">
        <v>24550</v>
      </c>
      <c r="AS1107" s="3" t="s">
        <v>25342</v>
      </c>
      <c r="AU1107" s="3" t="s">
        <v>25343</v>
      </c>
      <c r="AV1107" s="3" t="s">
        <v>25344</v>
      </c>
      <c r="AW1107" s="3" t="s">
        <v>225</v>
      </c>
      <c r="AX1107" s="3">
        <v>2022</v>
      </c>
      <c r="AY1107" s="3">
        <v>22</v>
      </c>
      <c r="AZ1107" s="3">
        <v>15</v>
      </c>
      <c r="BG1107" s="3">
        <v>5558</v>
      </c>
      <c r="BH1107" s="3" t="s">
        <v>25606</v>
      </c>
      <c r="BI1107" s="3" t="s">
        <v>25607</v>
      </c>
      <c r="BL1107" s="3">
        <v>15</v>
      </c>
      <c r="BM1107" s="3" t="s">
        <v>25347</v>
      </c>
      <c r="BN1107" s="3" t="s">
        <v>119</v>
      </c>
      <c r="BO1107" s="3" t="s">
        <v>25348</v>
      </c>
      <c r="BP1107" s="3" t="s">
        <v>25608</v>
      </c>
      <c r="BQ1107" s="3">
        <v>35898062</v>
      </c>
      <c r="BR1107" s="3" t="s">
        <v>598</v>
      </c>
      <c r="BU1107" s="7">
        <v>45142</v>
      </c>
      <c r="BV1107" s="3" t="s">
        <v>25609</v>
      </c>
    </row>
    <row r="1108" hidden="1" spans="1:74">
      <c r="A1108" s="3" t="s">
        <v>91</v>
      </c>
      <c r="B1108" s="1" t="s">
        <v>29982</v>
      </c>
      <c r="C1108" s="4"/>
      <c r="D1108" s="5" t="s">
        <v>31065</v>
      </c>
      <c r="H1108" s="3" t="s">
        <v>25611</v>
      </c>
      <c r="K1108" s="3" t="s">
        <v>25612</v>
      </c>
      <c r="L1108" s="3" t="s">
        <v>25613</v>
      </c>
      <c r="M1108" s="3" t="s">
        <v>25332</v>
      </c>
      <c r="P1108" s="3" t="s">
        <v>86</v>
      </c>
      <c r="Q1108" s="3" t="s">
        <v>78</v>
      </c>
      <c r="W1108" s="3" t="s">
        <v>25614</v>
      </c>
      <c r="X1108" s="3" t="s">
        <v>25615</v>
      </c>
      <c r="Y1108" s="3" t="s">
        <v>25616</v>
      </c>
      <c r="Z1108" s="3" t="s">
        <v>25617</v>
      </c>
      <c r="AA1108" s="3" t="s">
        <v>25618</v>
      </c>
      <c r="AB1108" s="3" t="s">
        <v>25619</v>
      </c>
      <c r="AC1108" s="3" t="s">
        <v>25620</v>
      </c>
      <c r="AD1108" s="3" t="s">
        <v>1163</v>
      </c>
      <c r="AE1108" s="3" t="s">
        <v>1164</v>
      </c>
      <c r="AI1108" s="3" t="s">
        <v>25621</v>
      </c>
      <c r="AJ1108" s="3">
        <v>40</v>
      </c>
      <c r="AK1108" s="3">
        <v>3</v>
      </c>
      <c r="AL1108" s="3">
        <v>3</v>
      </c>
      <c r="AM1108" s="3">
        <v>3</v>
      </c>
      <c r="AN1108" s="3">
        <v>3</v>
      </c>
      <c r="AO1108" s="3" t="s">
        <v>24548</v>
      </c>
      <c r="AP1108" s="3" t="s">
        <v>24549</v>
      </c>
      <c r="AQ1108" s="3" t="s">
        <v>24550</v>
      </c>
      <c r="AS1108" s="3" t="s">
        <v>25342</v>
      </c>
      <c r="AU1108" s="3" t="s">
        <v>25343</v>
      </c>
      <c r="AV1108" s="3" t="s">
        <v>25344</v>
      </c>
      <c r="AW1108" s="3" t="s">
        <v>175</v>
      </c>
      <c r="AX1108" s="3">
        <v>2022</v>
      </c>
      <c r="AY1108" s="3">
        <v>22</v>
      </c>
      <c r="AZ1108" s="3">
        <v>18</v>
      </c>
      <c r="BG1108" s="3">
        <v>6838</v>
      </c>
      <c r="BH1108" s="3" t="s">
        <v>25622</v>
      </c>
      <c r="BI1108" s="3" t="s">
        <v>25623</v>
      </c>
      <c r="BL1108" s="3">
        <v>14</v>
      </c>
      <c r="BM1108" s="3" t="s">
        <v>25347</v>
      </c>
      <c r="BN1108" s="3" t="s">
        <v>119</v>
      </c>
      <c r="BO1108" s="3" t="s">
        <v>25348</v>
      </c>
      <c r="BP1108" s="3" t="s">
        <v>25624</v>
      </c>
      <c r="BQ1108" s="3">
        <v>36146188</v>
      </c>
      <c r="BR1108" s="3" t="s">
        <v>598</v>
      </c>
      <c r="BU1108" s="7">
        <v>45142</v>
      </c>
      <c r="BV1108" s="3" t="s">
        <v>25625</v>
      </c>
    </row>
    <row r="1109" hidden="1" spans="1:74">
      <c r="A1109" s="3" t="s">
        <v>91</v>
      </c>
      <c r="B1109" s="4" t="s">
        <v>29954</v>
      </c>
      <c r="C1109" s="4" t="s">
        <v>29955</v>
      </c>
      <c r="D1109" s="5" t="s">
        <v>31066</v>
      </c>
      <c r="H1109" s="3" t="s">
        <v>25627</v>
      </c>
      <c r="K1109" s="3" t="s">
        <v>25628</v>
      </c>
      <c r="L1109" s="3" t="s">
        <v>25629</v>
      </c>
      <c r="M1109" s="3" t="s">
        <v>25332</v>
      </c>
      <c r="P1109" s="3" t="s">
        <v>86</v>
      </c>
      <c r="Q1109" s="3" t="s">
        <v>78</v>
      </c>
      <c r="W1109" s="3" t="s">
        <v>25630</v>
      </c>
      <c r="X1109" s="3" t="s">
        <v>25631</v>
      </c>
      <c r="Y1109" s="3" t="s">
        <v>25632</v>
      </c>
      <c r="Z1109" s="3" t="s">
        <v>25633</v>
      </c>
      <c r="AA1109" s="3" t="s">
        <v>25634</v>
      </c>
      <c r="AB1109" s="3" t="s">
        <v>25635</v>
      </c>
      <c r="AC1109" s="3" t="s">
        <v>25636</v>
      </c>
      <c r="AE1109" s="3" t="s">
        <v>25637</v>
      </c>
      <c r="AF1109" s="3" t="s">
        <v>25638</v>
      </c>
      <c r="AG1109" s="3" t="s">
        <v>25639</v>
      </c>
      <c r="AH1109" s="3" t="s">
        <v>25640</v>
      </c>
      <c r="AI1109" s="3" t="s">
        <v>25641</v>
      </c>
      <c r="AJ1109" s="3">
        <v>17</v>
      </c>
      <c r="AK1109" s="3">
        <v>0</v>
      </c>
      <c r="AL1109" s="3">
        <v>0</v>
      </c>
      <c r="AM1109" s="3">
        <v>1</v>
      </c>
      <c r="AN1109" s="3">
        <v>2</v>
      </c>
      <c r="AO1109" s="3" t="s">
        <v>24548</v>
      </c>
      <c r="AP1109" s="3" t="s">
        <v>24549</v>
      </c>
      <c r="AQ1109" s="3" t="s">
        <v>24550</v>
      </c>
      <c r="AS1109" s="3" t="s">
        <v>25342</v>
      </c>
      <c r="AU1109" s="3" t="s">
        <v>25343</v>
      </c>
      <c r="AV1109" s="3" t="s">
        <v>25344</v>
      </c>
      <c r="AW1109" s="3" t="s">
        <v>725</v>
      </c>
      <c r="AX1109" s="3">
        <v>2022</v>
      </c>
      <c r="AY1109" s="3">
        <v>22</v>
      </c>
      <c r="AZ1109" s="3">
        <v>20</v>
      </c>
      <c r="BG1109" s="3">
        <v>7941</v>
      </c>
      <c r="BH1109" s="3" t="s">
        <v>25642</v>
      </c>
      <c r="BI1109" s="3" t="s">
        <v>25643</v>
      </c>
      <c r="BL1109" s="3">
        <v>18</v>
      </c>
      <c r="BM1109" s="3" t="s">
        <v>25347</v>
      </c>
      <c r="BN1109" s="3" t="s">
        <v>119</v>
      </c>
      <c r="BO1109" s="3" t="s">
        <v>25348</v>
      </c>
      <c r="BP1109" s="3" t="s">
        <v>25644</v>
      </c>
      <c r="BQ1109" s="3">
        <v>36298289</v>
      </c>
      <c r="BR1109" s="3" t="s">
        <v>598</v>
      </c>
      <c r="BU1109" s="7">
        <v>45142</v>
      </c>
      <c r="BV1109" s="3" t="s">
        <v>25645</v>
      </c>
    </row>
    <row r="1110" hidden="1" spans="1:74">
      <c r="A1110" s="3" t="s">
        <v>91</v>
      </c>
      <c r="B1110" s="1" t="s">
        <v>29954</v>
      </c>
      <c r="C1110" s="1" t="s">
        <v>29973</v>
      </c>
      <c r="D1110" s="5" t="s">
        <v>31067</v>
      </c>
      <c r="H1110" s="3" t="s">
        <v>25647</v>
      </c>
      <c r="K1110" s="3" t="s">
        <v>25648</v>
      </c>
      <c r="L1110" s="3" t="s">
        <v>25649</v>
      </c>
      <c r="M1110" s="3" t="s">
        <v>25332</v>
      </c>
      <c r="P1110" s="3" t="s">
        <v>86</v>
      </c>
      <c r="Q1110" s="3" t="s">
        <v>78</v>
      </c>
      <c r="W1110" s="3" t="s">
        <v>25650</v>
      </c>
      <c r="X1110" s="3" t="s">
        <v>25651</v>
      </c>
      <c r="Y1110" s="3" t="s">
        <v>25652</v>
      </c>
      <c r="Z1110" s="3" t="s">
        <v>25653</v>
      </c>
      <c r="AA1110" s="3" t="s">
        <v>14671</v>
      </c>
      <c r="AB1110" s="3" t="s">
        <v>25654</v>
      </c>
      <c r="AC1110" s="3" t="s">
        <v>25655</v>
      </c>
      <c r="AE1110" s="3" t="s">
        <v>25656</v>
      </c>
      <c r="AF1110" s="3" t="s">
        <v>25657</v>
      </c>
      <c r="AG1110" s="3" t="s">
        <v>1709</v>
      </c>
      <c r="AH1110" s="3" t="s">
        <v>25658</v>
      </c>
      <c r="AI1110" s="3" t="s">
        <v>25659</v>
      </c>
      <c r="AJ1110" s="3">
        <v>32</v>
      </c>
      <c r="AK1110" s="3">
        <v>1</v>
      </c>
      <c r="AL1110" s="3">
        <v>1</v>
      </c>
      <c r="AM1110" s="3">
        <v>9</v>
      </c>
      <c r="AN1110" s="3">
        <v>12</v>
      </c>
      <c r="AO1110" s="3" t="s">
        <v>24548</v>
      </c>
      <c r="AP1110" s="3" t="s">
        <v>24549</v>
      </c>
      <c r="AQ1110" s="3" t="s">
        <v>24550</v>
      </c>
      <c r="AS1110" s="3" t="s">
        <v>25342</v>
      </c>
      <c r="AU1110" s="3" t="s">
        <v>25343</v>
      </c>
      <c r="AV1110" s="3" t="s">
        <v>25344</v>
      </c>
      <c r="AW1110" s="3" t="s">
        <v>433</v>
      </c>
      <c r="AX1110" s="3">
        <v>2022</v>
      </c>
      <c r="AY1110" s="3">
        <v>22</v>
      </c>
      <c r="AZ1110" s="3">
        <v>24</v>
      </c>
      <c r="BG1110" s="3">
        <v>9681</v>
      </c>
      <c r="BH1110" s="3" t="s">
        <v>25660</v>
      </c>
      <c r="BI1110" s="3" t="s">
        <v>25661</v>
      </c>
      <c r="BL1110" s="3">
        <v>12</v>
      </c>
      <c r="BM1110" s="3" t="s">
        <v>25347</v>
      </c>
      <c r="BN1110" s="3" t="s">
        <v>119</v>
      </c>
      <c r="BO1110" s="3" t="s">
        <v>25348</v>
      </c>
      <c r="BP1110" s="3" t="s">
        <v>25662</v>
      </c>
      <c r="BQ1110" s="3">
        <v>36560052</v>
      </c>
      <c r="BR1110" s="3" t="s">
        <v>730</v>
      </c>
      <c r="BU1110" s="7">
        <v>45142</v>
      </c>
      <c r="BV1110" s="3" t="s">
        <v>25663</v>
      </c>
    </row>
    <row r="1111" hidden="1" spans="1:74">
      <c r="A1111" s="3" t="s">
        <v>91</v>
      </c>
      <c r="B1111" s="4" t="s">
        <v>29954</v>
      </c>
      <c r="C1111" s="4" t="s">
        <v>29973</v>
      </c>
      <c r="D1111" s="5" t="s">
        <v>31068</v>
      </c>
      <c r="H1111" s="3" t="s">
        <v>25665</v>
      </c>
      <c r="K1111" s="3" t="s">
        <v>25666</v>
      </c>
      <c r="L1111" s="3" t="s">
        <v>25667</v>
      </c>
      <c r="M1111" s="3" t="s">
        <v>25332</v>
      </c>
      <c r="P1111" s="3" t="s">
        <v>86</v>
      </c>
      <c r="Q1111" s="3" t="s">
        <v>78</v>
      </c>
      <c r="W1111" s="3" t="s">
        <v>25668</v>
      </c>
      <c r="X1111" s="3" t="s">
        <v>25669</v>
      </c>
      <c r="Y1111" s="3" t="s">
        <v>25670</v>
      </c>
      <c r="Z1111" s="3" t="s">
        <v>25671</v>
      </c>
      <c r="AA1111" s="3" t="s">
        <v>25672</v>
      </c>
      <c r="AB1111" s="3" t="s">
        <v>25673</v>
      </c>
      <c r="AC1111" s="3" t="s">
        <v>25674</v>
      </c>
      <c r="AD1111" s="3" t="s">
        <v>25675</v>
      </c>
      <c r="AE1111" s="3" t="s">
        <v>25676</v>
      </c>
      <c r="AI1111" s="3" t="s">
        <v>25677</v>
      </c>
      <c r="AJ1111" s="3">
        <v>66</v>
      </c>
      <c r="AK1111" s="3">
        <v>0</v>
      </c>
      <c r="AL1111" s="3">
        <v>0</v>
      </c>
      <c r="AM1111" s="3">
        <v>4</v>
      </c>
      <c r="AN1111" s="3">
        <v>4</v>
      </c>
      <c r="AO1111" s="3" t="s">
        <v>24548</v>
      </c>
      <c r="AP1111" s="3" t="s">
        <v>24549</v>
      </c>
      <c r="AQ1111" s="3" t="s">
        <v>24550</v>
      </c>
      <c r="AS1111" s="3" t="s">
        <v>25342</v>
      </c>
      <c r="AU1111" s="3" t="s">
        <v>25343</v>
      </c>
      <c r="AV1111" s="3" t="s">
        <v>25344</v>
      </c>
      <c r="AW1111" s="3" t="s">
        <v>592</v>
      </c>
      <c r="AX1111" s="3">
        <v>2023</v>
      </c>
      <c r="AY1111" s="3">
        <v>23</v>
      </c>
      <c r="AZ1111" s="3">
        <v>1</v>
      </c>
      <c r="BG1111" s="3">
        <v>189</v>
      </c>
      <c r="BH1111" s="3" t="s">
        <v>25678</v>
      </c>
      <c r="BI1111" s="3" t="s">
        <v>25679</v>
      </c>
      <c r="BL1111" s="3">
        <v>30</v>
      </c>
      <c r="BM1111" s="3" t="s">
        <v>25347</v>
      </c>
      <c r="BN1111" s="3" t="s">
        <v>119</v>
      </c>
      <c r="BO1111" s="3" t="s">
        <v>25348</v>
      </c>
      <c r="BP1111" s="3" t="s">
        <v>25680</v>
      </c>
      <c r="BQ1111" s="3">
        <v>36616784</v>
      </c>
      <c r="BR1111" s="3" t="s">
        <v>598</v>
      </c>
      <c r="BU1111" s="7">
        <v>45142</v>
      </c>
      <c r="BV1111" s="3" t="s">
        <v>25681</v>
      </c>
    </row>
    <row r="1112" hidden="1" spans="1:74">
      <c r="A1112" s="3" t="s">
        <v>91</v>
      </c>
      <c r="B1112" s="4" t="s">
        <v>29954</v>
      </c>
      <c r="C1112" s="4" t="s">
        <v>29955</v>
      </c>
      <c r="D1112" s="5" t="s">
        <v>31069</v>
      </c>
      <c r="H1112" s="3" t="s">
        <v>25683</v>
      </c>
      <c r="K1112" s="3" t="s">
        <v>25684</v>
      </c>
      <c r="L1112" s="3" t="s">
        <v>25685</v>
      </c>
      <c r="M1112" s="3" t="s">
        <v>25332</v>
      </c>
      <c r="P1112" s="3" t="s">
        <v>86</v>
      </c>
      <c r="Q1112" s="3" t="s">
        <v>78</v>
      </c>
      <c r="W1112" s="3" t="s">
        <v>25686</v>
      </c>
      <c r="X1112" s="3" t="s">
        <v>1336</v>
      </c>
      <c r="Y1112" s="3" t="s">
        <v>25687</v>
      </c>
      <c r="Z1112" s="3" t="s">
        <v>25688</v>
      </c>
      <c r="AA1112" s="3" t="s">
        <v>25689</v>
      </c>
      <c r="AB1112" s="3" t="s">
        <v>25690</v>
      </c>
      <c r="AC1112" s="3" t="s">
        <v>25691</v>
      </c>
      <c r="AD1112" s="3" t="s">
        <v>25692</v>
      </c>
      <c r="AE1112" s="3" t="s">
        <v>25693</v>
      </c>
      <c r="AF1112" s="3" t="s">
        <v>25694</v>
      </c>
      <c r="AG1112" s="3" t="s">
        <v>25695</v>
      </c>
      <c r="AH1112" s="3" t="s">
        <v>25696</v>
      </c>
      <c r="AI1112" s="3" t="s">
        <v>25697</v>
      </c>
      <c r="AJ1112" s="3">
        <v>23</v>
      </c>
      <c r="AK1112" s="3">
        <v>5</v>
      </c>
      <c r="AL1112" s="3">
        <v>5</v>
      </c>
      <c r="AM1112" s="3">
        <v>8</v>
      </c>
      <c r="AN1112" s="3">
        <v>8</v>
      </c>
      <c r="AO1112" s="3" t="s">
        <v>24548</v>
      </c>
      <c r="AP1112" s="3" t="s">
        <v>24549</v>
      </c>
      <c r="AQ1112" s="3" t="s">
        <v>24550</v>
      </c>
      <c r="AS1112" s="3" t="s">
        <v>25342</v>
      </c>
      <c r="AU1112" s="3" t="s">
        <v>25343</v>
      </c>
      <c r="AV1112" s="3" t="s">
        <v>25344</v>
      </c>
      <c r="AW1112" s="3" t="s">
        <v>592</v>
      </c>
      <c r="AX1112" s="3">
        <v>2023</v>
      </c>
      <c r="AY1112" s="3">
        <v>23</v>
      </c>
      <c r="AZ1112" s="3">
        <v>2</v>
      </c>
      <c r="BG1112" s="3">
        <v>709</v>
      </c>
      <c r="BH1112" s="3" t="s">
        <v>25698</v>
      </c>
      <c r="BI1112" s="3" t="s">
        <v>25699</v>
      </c>
      <c r="BL1112" s="3">
        <v>12</v>
      </c>
      <c r="BM1112" s="3" t="s">
        <v>25347</v>
      </c>
      <c r="BN1112" s="3" t="s">
        <v>119</v>
      </c>
      <c r="BO1112" s="3" t="s">
        <v>25348</v>
      </c>
      <c r="BP1112" s="3" t="s">
        <v>25700</v>
      </c>
      <c r="BQ1112" s="3">
        <v>36679506</v>
      </c>
      <c r="BR1112" s="3" t="s">
        <v>598</v>
      </c>
      <c r="BU1112" s="7">
        <v>45142</v>
      </c>
      <c r="BV1112" s="3" t="s">
        <v>25701</v>
      </c>
    </row>
    <row r="1113" hidden="1" spans="1:74">
      <c r="A1113" s="3" t="s">
        <v>91</v>
      </c>
      <c r="B1113" s="1" t="s">
        <v>29954</v>
      </c>
      <c r="C1113" s="1" t="s">
        <v>29955</v>
      </c>
      <c r="D1113" s="5" t="s">
        <v>31070</v>
      </c>
      <c r="H1113" s="3" t="s">
        <v>25703</v>
      </c>
      <c r="K1113" s="3" t="s">
        <v>25704</v>
      </c>
      <c r="L1113" s="3" t="s">
        <v>25705</v>
      </c>
      <c r="M1113" s="3" t="s">
        <v>25332</v>
      </c>
      <c r="P1113" s="3" t="s">
        <v>86</v>
      </c>
      <c r="Q1113" s="3" t="s">
        <v>78</v>
      </c>
      <c r="W1113" s="3" t="s">
        <v>25706</v>
      </c>
      <c r="Y1113" s="3" t="s">
        <v>25707</v>
      </c>
      <c r="Z1113" s="3" t="s">
        <v>25708</v>
      </c>
      <c r="AA1113" s="3" t="s">
        <v>25709</v>
      </c>
      <c r="AB1113" s="3" t="s">
        <v>25710</v>
      </c>
      <c r="AC1113" s="3" t="s">
        <v>25711</v>
      </c>
      <c r="AD1113" s="3" t="s">
        <v>25712</v>
      </c>
      <c r="AE1113" s="3" t="s">
        <v>25713</v>
      </c>
      <c r="AF1113" s="3" t="s">
        <v>25714</v>
      </c>
      <c r="AG1113" s="3" t="s">
        <v>25715</v>
      </c>
      <c r="AH1113" s="3" t="s">
        <v>25716</v>
      </c>
      <c r="AI1113" s="3" t="s">
        <v>25717</v>
      </c>
      <c r="AJ1113" s="3">
        <v>64</v>
      </c>
      <c r="AK1113" s="3">
        <v>1</v>
      </c>
      <c r="AL1113" s="3">
        <v>1</v>
      </c>
      <c r="AM1113" s="3">
        <v>1</v>
      </c>
      <c r="AN1113" s="3">
        <v>1</v>
      </c>
      <c r="AO1113" s="3" t="s">
        <v>24548</v>
      </c>
      <c r="AP1113" s="3" t="s">
        <v>24549</v>
      </c>
      <c r="AQ1113" s="3" t="s">
        <v>24550</v>
      </c>
      <c r="AS1113" s="3" t="s">
        <v>25342</v>
      </c>
      <c r="AU1113" s="3" t="s">
        <v>25343</v>
      </c>
      <c r="AV1113" s="3" t="s">
        <v>25344</v>
      </c>
      <c r="AW1113" s="3" t="s">
        <v>592</v>
      </c>
      <c r="AX1113" s="3">
        <v>2023</v>
      </c>
      <c r="AY1113" s="3">
        <v>23</v>
      </c>
      <c r="AZ1113" s="3">
        <v>2</v>
      </c>
      <c r="BG1113" s="3">
        <v>1047</v>
      </c>
      <c r="BH1113" s="3" t="s">
        <v>25718</v>
      </c>
      <c r="BI1113" s="3" t="s">
        <v>25719</v>
      </c>
      <c r="BL1113" s="3">
        <v>30</v>
      </c>
      <c r="BM1113" s="3" t="s">
        <v>25347</v>
      </c>
      <c r="BN1113" s="3" t="s">
        <v>119</v>
      </c>
      <c r="BO1113" s="3" t="s">
        <v>25348</v>
      </c>
      <c r="BP1113" s="3" t="s">
        <v>25720</v>
      </c>
      <c r="BQ1113" s="3">
        <v>36679845</v>
      </c>
      <c r="BR1113" s="3" t="s">
        <v>598</v>
      </c>
      <c r="BU1113" s="7">
        <v>45142</v>
      </c>
      <c r="BV1113" s="3" t="s">
        <v>25721</v>
      </c>
    </row>
    <row r="1114" hidden="1" spans="1:60">
      <c r="A1114" s="3">
        <v>37177402</v>
      </c>
      <c r="B1114" s="4" t="s">
        <v>29982</v>
      </c>
      <c r="C1114" s="4"/>
      <c r="D1114" s="5" t="s">
        <v>31071</v>
      </c>
      <c r="F1114" s="3" t="s">
        <v>25723</v>
      </c>
      <c r="G1114" s="3" t="s">
        <v>25724</v>
      </c>
      <c r="J1114" s="7">
        <v>45059</v>
      </c>
      <c r="K1114" s="7" t="s">
        <v>25725</v>
      </c>
      <c r="L1114" s="3" t="s">
        <v>25726</v>
      </c>
      <c r="M1114" s="3" t="s">
        <v>25356</v>
      </c>
      <c r="AX1114" s="3">
        <v>2023</v>
      </c>
      <c r="BH1114" s="3" t="s">
        <v>25727</v>
      </c>
    </row>
    <row r="1115" hidden="1" spans="1:74">
      <c r="A1115" s="3" t="s">
        <v>91</v>
      </c>
      <c r="B1115" s="4" t="s">
        <v>29954</v>
      </c>
      <c r="C1115" s="4" t="s">
        <v>29955</v>
      </c>
      <c r="D1115" s="5" t="s">
        <v>31072</v>
      </c>
      <c r="H1115" s="3" t="s">
        <v>9696</v>
      </c>
      <c r="K1115" s="3" t="s">
        <v>25728</v>
      </c>
      <c r="L1115" s="3" t="s">
        <v>25729</v>
      </c>
      <c r="M1115" s="3" t="s">
        <v>25332</v>
      </c>
      <c r="P1115" s="3" t="s">
        <v>86</v>
      </c>
      <c r="Q1115" s="3" t="s">
        <v>78</v>
      </c>
      <c r="W1115" s="3" t="s">
        <v>25730</v>
      </c>
      <c r="X1115" s="3" t="s">
        <v>25731</v>
      </c>
      <c r="Y1115" s="3" t="s">
        <v>25732</v>
      </c>
      <c r="Z1115" s="3" t="s">
        <v>25733</v>
      </c>
      <c r="AA1115" s="3" t="s">
        <v>9707</v>
      </c>
      <c r="AB1115" s="3" t="s">
        <v>25734</v>
      </c>
      <c r="AC1115" s="3" t="s">
        <v>25735</v>
      </c>
      <c r="AE1115" s="3" t="s">
        <v>25736</v>
      </c>
      <c r="AF1115" s="3" t="s">
        <v>25737</v>
      </c>
      <c r="AG1115" s="3" t="s">
        <v>25738</v>
      </c>
      <c r="AH1115" s="3" t="s">
        <v>25739</v>
      </c>
      <c r="AI1115" s="3" t="s">
        <v>25740</v>
      </c>
      <c r="AJ1115" s="3">
        <v>35</v>
      </c>
      <c r="AK1115" s="3">
        <v>1</v>
      </c>
      <c r="AL1115" s="3">
        <v>1</v>
      </c>
      <c r="AM1115" s="3">
        <v>0</v>
      </c>
      <c r="AN1115" s="3">
        <v>0</v>
      </c>
      <c r="AO1115" s="3" t="s">
        <v>24548</v>
      </c>
      <c r="AP1115" s="3" t="s">
        <v>24549</v>
      </c>
      <c r="AQ1115" s="3" t="s">
        <v>24550</v>
      </c>
      <c r="AS1115" s="3" t="s">
        <v>25342</v>
      </c>
      <c r="AU1115" s="3" t="s">
        <v>25343</v>
      </c>
      <c r="AV1115" s="3" t="s">
        <v>25344</v>
      </c>
      <c r="AW1115" s="9">
        <v>45039</v>
      </c>
      <c r="AX1115" s="3">
        <v>2023</v>
      </c>
      <c r="AY1115" s="3">
        <v>23</v>
      </c>
      <c r="AZ1115" s="3">
        <v>9</v>
      </c>
      <c r="BG1115" s="3">
        <v>4226</v>
      </c>
      <c r="BH1115" s="3" t="s">
        <v>25741</v>
      </c>
      <c r="BI1115" s="3" t="s">
        <v>25742</v>
      </c>
      <c r="BL1115" s="3">
        <v>13</v>
      </c>
      <c r="BM1115" s="3" t="s">
        <v>25347</v>
      </c>
      <c r="BN1115" s="3" t="s">
        <v>119</v>
      </c>
      <c r="BO1115" s="3" t="s">
        <v>25348</v>
      </c>
      <c r="BP1115" s="3" t="s">
        <v>25743</v>
      </c>
      <c r="BQ1115" s="3">
        <v>37177430</v>
      </c>
      <c r="BR1115" s="3" t="s">
        <v>730</v>
      </c>
      <c r="BU1115" s="7">
        <v>45142</v>
      </c>
      <c r="BV1115" s="3" t="s">
        <v>25744</v>
      </c>
    </row>
    <row r="1116" hidden="1" spans="1:60">
      <c r="A1116" s="3">
        <v>37447735</v>
      </c>
      <c r="B1116" s="4" t="s">
        <v>29954</v>
      </c>
      <c r="C1116" s="4" t="s">
        <v>29955</v>
      </c>
      <c r="D1116" s="5" t="s">
        <v>31073</v>
      </c>
      <c r="F1116" s="3" t="s">
        <v>25746</v>
      </c>
      <c r="G1116" s="3" t="s">
        <v>25747</v>
      </c>
      <c r="J1116" s="7">
        <v>45121</v>
      </c>
      <c r="K1116" s="7" t="s">
        <v>25748</v>
      </c>
      <c r="L1116" s="3" t="s">
        <v>25749</v>
      </c>
      <c r="M1116" s="3" t="s">
        <v>25356</v>
      </c>
      <c r="AX1116" s="3">
        <v>2023</v>
      </c>
      <c r="BH1116" s="3" t="s">
        <v>25750</v>
      </c>
    </row>
    <row r="1117" hidden="1" spans="1:60">
      <c r="A1117" s="3">
        <v>37514742</v>
      </c>
      <c r="B1117" s="4" t="s">
        <v>29954</v>
      </c>
      <c r="C1117" s="4" t="s">
        <v>29955</v>
      </c>
      <c r="D1117" s="5" t="s">
        <v>31074</v>
      </c>
      <c r="F1117" s="3" t="s">
        <v>25752</v>
      </c>
      <c r="G1117" s="3" t="s">
        <v>25753</v>
      </c>
      <c r="J1117" s="7">
        <v>45136</v>
      </c>
      <c r="K1117" s="7" t="s">
        <v>25754</v>
      </c>
      <c r="L1117" s="3" t="s">
        <v>25755</v>
      </c>
      <c r="M1117" s="3" t="s">
        <v>25356</v>
      </c>
      <c r="AX1117" s="3">
        <v>2023</v>
      </c>
      <c r="BH1117" s="3" t="s">
        <v>25756</v>
      </c>
    </row>
    <row r="1118" hidden="1" spans="1:74">
      <c r="A1118" s="3" t="s">
        <v>91</v>
      </c>
      <c r="B1118" s="1" t="s">
        <v>29982</v>
      </c>
      <c r="C1118" s="4"/>
      <c r="D1118" s="5" t="s">
        <v>31075</v>
      </c>
      <c r="H1118" s="3" t="s">
        <v>25785</v>
      </c>
      <c r="K1118" s="3" t="s">
        <v>25786</v>
      </c>
      <c r="L1118" s="3" t="s">
        <v>25787</v>
      </c>
      <c r="M1118" s="3" t="s">
        <v>25788</v>
      </c>
      <c r="P1118" s="3" t="s">
        <v>86</v>
      </c>
      <c r="Q1118" s="3" t="s">
        <v>78</v>
      </c>
      <c r="W1118" s="3" t="s">
        <v>25789</v>
      </c>
      <c r="X1118" s="3" t="s">
        <v>25790</v>
      </c>
      <c r="Y1118" s="3" t="s">
        <v>25791</v>
      </c>
      <c r="Z1118" s="3" t="s">
        <v>25792</v>
      </c>
      <c r="AA1118" s="3" t="s">
        <v>25793</v>
      </c>
      <c r="AB1118" s="3" t="s">
        <v>25794</v>
      </c>
      <c r="AC1118" s="3" t="s">
        <v>25795</v>
      </c>
      <c r="AD1118" s="3" t="s">
        <v>25796</v>
      </c>
      <c r="AE1118" s="3" t="s">
        <v>25797</v>
      </c>
      <c r="AI1118" s="3" t="s">
        <v>25798</v>
      </c>
      <c r="AJ1118" s="3">
        <v>60</v>
      </c>
      <c r="AK1118" s="3">
        <v>1</v>
      </c>
      <c r="AL1118" s="3">
        <v>1</v>
      </c>
      <c r="AM1118" s="3">
        <v>2</v>
      </c>
      <c r="AN1118" s="3">
        <v>2</v>
      </c>
      <c r="AO1118" s="3" t="s">
        <v>24548</v>
      </c>
      <c r="AP1118" s="3" t="s">
        <v>24549</v>
      </c>
      <c r="AQ1118" s="3" t="s">
        <v>24550</v>
      </c>
      <c r="AS1118" s="3" t="s">
        <v>25799</v>
      </c>
      <c r="AU1118" s="3" t="s">
        <v>25788</v>
      </c>
      <c r="AV1118" s="3" t="s">
        <v>25800</v>
      </c>
      <c r="AW1118" s="3" t="s">
        <v>1609</v>
      </c>
      <c r="AX1118" s="3">
        <v>2022</v>
      </c>
      <c r="AY1118" s="3">
        <v>14</v>
      </c>
      <c r="AZ1118" s="3">
        <v>7</v>
      </c>
      <c r="BG1118" s="3">
        <v>1387</v>
      </c>
      <c r="BH1118" s="3" t="s">
        <v>25801</v>
      </c>
      <c r="BI1118" s="3" t="s">
        <v>25802</v>
      </c>
      <c r="BL1118" s="3">
        <v>18</v>
      </c>
      <c r="BM1118" s="3" t="s">
        <v>2652</v>
      </c>
      <c r="BN1118" s="3" t="s">
        <v>119</v>
      </c>
      <c r="BO1118" s="3" t="s">
        <v>2653</v>
      </c>
      <c r="BP1118" s="3" t="s">
        <v>25803</v>
      </c>
      <c r="BR1118" s="3" t="s">
        <v>468</v>
      </c>
      <c r="BU1118" s="7">
        <v>45142</v>
      </c>
      <c r="BV1118" s="3" t="s">
        <v>25804</v>
      </c>
    </row>
    <row r="1119" spans="1:74">
      <c r="A1119" s="3" t="s">
        <v>91</v>
      </c>
      <c r="B1119" s="1" t="s">
        <v>29982</v>
      </c>
      <c r="C1119" s="4"/>
      <c r="D1119" s="5" t="s">
        <v>31076</v>
      </c>
      <c r="H1119" s="3" t="s">
        <v>25829</v>
      </c>
      <c r="K1119" s="3" t="s">
        <v>25830</v>
      </c>
      <c r="L1119" s="3" t="s">
        <v>25831</v>
      </c>
      <c r="M1119" s="3" t="s">
        <v>25832</v>
      </c>
      <c r="P1119" s="3" t="s">
        <v>86</v>
      </c>
      <c r="Q1119" s="3" t="s">
        <v>78</v>
      </c>
      <c r="W1119" s="3" t="s">
        <v>25833</v>
      </c>
      <c r="X1119" s="3" t="s">
        <v>25834</v>
      </c>
      <c r="Y1119" s="3" t="s">
        <v>25835</v>
      </c>
      <c r="Z1119" s="3" t="s">
        <v>25836</v>
      </c>
      <c r="AA1119" s="3" t="s">
        <v>25837</v>
      </c>
      <c r="AB1119" s="3" t="s">
        <v>25838</v>
      </c>
      <c r="AC1119" s="3" t="s">
        <v>25839</v>
      </c>
      <c r="AF1119" s="3" t="s">
        <v>25840</v>
      </c>
      <c r="AG1119" s="3" t="s">
        <v>25841</v>
      </c>
      <c r="AH1119" s="3" t="s">
        <v>25842</v>
      </c>
      <c r="AI1119" s="3" t="s">
        <v>25843</v>
      </c>
      <c r="AJ1119" s="3">
        <v>85</v>
      </c>
      <c r="AK1119" s="3">
        <v>1</v>
      </c>
      <c r="AL1119" s="3">
        <v>1</v>
      </c>
      <c r="AM1119" s="3">
        <v>3</v>
      </c>
      <c r="AN1119" s="3">
        <v>3</v>
      </c>
      <c r="AO1119" s="3" t="s">
        <v>25844</v>
      </c>
      <c r="AP1119" s="3" t="s">
        <v>25845</v>
      </c>
      <c r="AQ1119" s="3" t="s">
        <v>25846</v>
      </c>
      <c r="AR1119" s="3" t="s">
        <v>25847</v>
      </c>
      <c r="AS1119" s="3" t="s">
        <v>25848</v>
      </c>
      <c r="AU1119" s="3" t="s">
        <v>25849</v>
      </c>
      <c r="AV1119" s="3" t="s">
        <v>25850</v>
      </c>
      <c r="AW1119" s="3" t="s">
        <v>433</v>
      </c>
      <c r="AX1119" s="3">
        <v>2022</v>
      </c>
      <c r="AY1119" s="3">
        <v>14</v>
      </c>
      <c r="AZ1119" s="3">
        <v>4</v>
      </c>
      <c r="BE1119" s="3">
        <v>11</v>
      </c>
      <c r="BF1119" s="3">
        <v>17</v>
      </c>
      <c r="BH1119" s="3" t="s">
        <v>25851</v>
      </c>
      <c r="BI1119" s="3" t="s">
        <v>25852</v>
      </c>
      <c r="BL1119" s="3">
        <v>7</v>
      </c>
      <c r="BM1119" s="3" t="s">
        <v>386</v>
      </c>
      <c r="BN1119" s="3" t="s">
        <v>538</v>
      </c>
      <c r="BO1119" s="3" t="s">
        <v>386</v>
      </c>
      <c r="BP1119" s="3" t="s">
        <v>25853</v>
      </c>
      <c r="BR1119" s="3" t="s">
        <v>568</v>
      </c>
      <c r="BU1119" s="7">
        <v>45142</v>
      </c>
      <c r="BV1119" s="3" t="s">
        <v>25854</v>
      </c>
    </row>
    <row r="1120" hidden="1" spans="1:60">
      <c r="A1120" s="3">
        <v>35605075</v>
      </c>
      <c r="B1120" s="4" t="s">
        <v>29954</v>
      </c>
      <c r="C1120" s="4" t="s">
        <v>29955</v>
      </c>
      <c r="D1120" s="5" t="s">
        <v>31077</v>
      </c>
      <c r="F1120" s="3" t="s">
        <v>25856</v>
      </c>
      <c r="G1120" s="3" t="s">
        <v>25857</v>
      </c>
      <c r="J1120" s="7">
        <v>44680</v>
      </c>
      <c r="K1120" s="7" t="s">
        <v>25858</v>
      </c>
      <c r="L1120" s="3" t="s">
        <v>25859</v>
      </c>
      <c r="M1120" s="3" t="s">
        <v>25860</v>
      </c>
      <c r="AX1120" s="3">
        <v>2022</v>
      </c>
      <c r="BH1120" s="3" t="s">
        <v>25861</v>
      </c>
    </row>
    <row r="1121" hidden="1" spans="1:74">
      <c r="A1121" s="3" t="s">
        <v>91</v>
      </c>
      <c r="B1121" s="4" t="s">
        <v>29954</v>
      </c>
      <c r="C1121" s="4" t="s">
        <v>29955</v>
      </c>
      <c r="D1121" s="5" t="s">
        <v>31078</v>
      </c>
      <c r="H1121" s="3" t="s">
        <v>25863</v>
      </c>
      <c r="K1121" s="3" t="s">
        <v>25864</v>
      </c>
      <c r="L1121" s="3" t="s">
        <v>25865</v>
      </c>
      <c r="M1121" s="3" t="s">
        <v>25866</v>
      </c>
      <c r="P1121" s="3" t="s">
        <v>86</v>
      </c>
      <c r="Q1121" s="3" t="s">
        <v>78</v>
      </c>
      <c r="W1121" s="3" t="s">
        <v>25867</v>
      </c>
      <c r="X1121" s="3" t="s">
        <v>25868</v>
      </c>
      <c r="Y1121" s="3" t="s">
        <v>25869</v>
      </c>
      <c r="Z1121" s="3" t="s">
        <v>25870</v>
      </c>
      <c r="AB1121" s="3" t="s">
        <v>25871</v>
      </c>
      <c r="AC1121" s="3" t="s">
        <v>25872</v>
      </c>
      <c r="AI1121" s="3" t="s">
        <v>25873</v>
      </c>
      <c r="AJ1121" s="3">
        <v>36</v>
      </c>
      <c r="AK1121" s="3">
        <v>1</v>
      </c>
      <c r="AL1121" s="3">
        <v>1</v>
      </c>
      <c r="AM1121" s="3">
        <v>4</v>
      </c>
      <c r="AN1121" s="3">
        <v>32</v>
      </c>
      <c r="AO1121" s="3" t="s">
        <v>25874</v>
      </c>
      <c r="AP1121" s="3" t="s">
        <v>23745</v>
      </c>
      <c r="AQ1121" s="3" t="s">
        <v>25875</v>
      </c>
      <c r="AR1121" s="3" t="s">
        <v>25876</v>
      </c>
      <c r="AU1121" s="3" t="s">
        <v>25877</v>
      </c>
      <c r="AV1121" s="3" t="s">
        <v>25878</v>
      </c>
      <c r="AW1121" s="3" t="s">
        <v>147</v>
      </c>
      <c r="AX1121" s="3">
        <v>2020</v>
      </c>
      <c r="AY1121" s="3">
        <v>33</v>
      </c>
      <c r="AZ1121" s="3">
        <v>3</v>
      </c>
      <c r="BE1121" s="3">
        <v>929</v>
      </c>
      <c r="BF1121" s="3">
        <v>935</v>
      </c>
      <c r="BH1121" s="3" t="s">
        <v>25879</v>
      </c>
      <c r="BI1121" s="3" t="s">
        <v>25880</v>
      </c>
      <c r="BL1121" s="3">
        <v>7</v>
      </c>
      <c r="BM1121" s="3" t="s">
        <v>624</v>
      </c>
      <c r="BN1121" s="3" t="s">
        <v>119</v>
      </c>
      <c r="BO1121" s="3" t="s">
        <v>624</v>
      </c>
      <c r="BP1121" s="3" t="s">
        <v>25881</v>
      </c>
      <c r="BQ1121" s="3">
        <v>33191215</v>
      </c>
      <c r="BU1121" s="7">
        <v>45142</v>
      </c>
      <c r="BV1121" s="3" t="s">
        <v>25882</v>
      </c>
    </row>
    <row r="1122" hidden="1" spans="2:60">
      <c r="B1122" s="4" t="s">
        <v>29954</v>
      </c>
      <c r="C1122" s="4" t="s">
        <v>29955</v>
      </c>
      <c r="D1122" s="5" t="s">
        <v>31079</v>
      </c>
      <c r="F1122" s="3" t="s">
        <v>25884</v>
      </c>
      <c r="G1122" s="3" t="s">
        <v>25885</v>
      </c>
      <c r="J1122" s="7">
        <v>45061</v>
      </c>
      <c r="K1122" s="7" t="s">
        <v>25886</v>
      </c>
      <c r="L1122" s="3" t="s">
        <v>25887</v>
      </c>
      <c r="M1122" s="3" t="s">
        <v>25888</v>
      </c>
      <c r="O1122" s="3">
        <v>5</v>
      </c>
      <c r="P1122" s="3">
        <v>3</v>
      </c>
      <c r="Q1122" s="3">
        <v>268</v>
      </c>
      <c r="R1122" s="3">
        <v>276</v>
      </c>
      <c r="S1122" s="6">
        <v>44469</v>
      </c>
      <c r="T1122" s="3" t="s">
        <v>78</v>
      </c>
      <c r="W1122" s="3" t="s">
        <v>25889</v>
      </c>
      <c r="X1122" s="3" t="s">
        <v>25889</v>
      </c>
      <c r="Y1122" s="3" t="s">
        <v>25890</v>
      </c>
      <c r="AA1122" s="3" t="s">
        <v>25891</v>
      </c>
      <c r="AG1122" s="3" t="s">
        <v>25892</v>
      </c>
      <c r="AH1122" s="3" t="s">
        <v>25893</v>
      </c>
      <c r="AK1122" s="3" t="s">
        <v>25894</v>
      </c>
      <c r="AL1122" s="3" t="s">
        <v>25895</v>
      </c>
      <c r="AO1122" s="3" t="s">
        <v>25896</v>
      </c>
      <c r="AQ1122" s="3" t="s">
        <v>86</v>
      </c>
      <c r="AR1122" s="3" t="s">
        <v>86</v>
      </c>
      <c r="AU1122" s="3" t="s">
        <v>25897</v>
      </c>
      <c r="AW1122" s="3" t="s">
        <v>25898</v>
      </c>
      <c r="AX1122" s="3">
        <v>2021</v>
      </c>
      <c r="AZ1122" s="3" t="s">
        <v>3874</v>
      </c>
      <c r="BH1122" s="3" t="s">
        <v>25899</v>
      </c>
    </row>
    <row r="1123" hidden="1" spans="1:60">
      <c r="A1123" s="3">
        <v>32064102</v>
      </c>
      <c r="B1123" s="1" t="s">
        <v>29954</v>
      </c>
      <c r="C1123" s="1" t="s">
        <v>29973</v>
      </c>
      <c r="D1123" s="5" t="s">
        <v>31080</v>
      </c>
      <c r="F1123" s="3" t="s">
        <v>25978</v>
      </c>
      <c r="G1123" s="3" t="s">
        <v>22413</v>
      </c>
      <c r="J1123" s="7">
        <v>43879</v>
      </c>
      <c r="K1123" s="7" t="s">
        <v>25979</v>
      </c>
      <c r="L1123" s="3" t="s">
        <v>25980</v>
      </c>
      <c r="M1123" s="3" t="s">
        <v>25981</v>
      </c>
      <c r="AX1123" s="3">
        <v>2020</v>
      </c>
      <c r="BH1123" s="3" t="s">
        <v>25982</v>
      </c>
    </row>
    <row r="1124" hidden="1" spans="1:60">
      <c r="A1124" s="3">
        <v>37503774</v>
      </c>
      <c r="B1124" s="4" t="s">
        <v>29954</v>
      </c>
      <c r="C1124" s="4" t="s">
        <v>29955</v>
      </c>
      <c r="D1124" s="5" t="s">
        <v>31081</v>
      </c>
      <c r="F1124" s="3" t="s">
        <v>25984</v>
      </c>
      <c r="G1124" s="3" t="s">
        <v>25985</v>
      </c>
      <c r="J1124" s="7">
        <v>45135</v>
      </c>
      <c r="K1124" s="7" t="s">
        <v>25986</v>
      </c>
      <c r="L1124" s="3" t="s">
        <v>25987</v>
      </c>
      <c r="M1124" s="3" t="s">
        <v>25988</v>
      </c>
      <c r="AX1124" s="3">
        <v>2023</v>
      </c>
      <c r="BH1124" s="3" t="s">
        <v>25989</v>
      </c>
    </row>
    <row r="1125" hidden="1" spans="1:60">
      <c r="A1125" s="3">
        <v>32774488</v>
      </c>
      <c r="B1125" s="1" t="s">
        <v>29954</v>
      </c>
      <c r="C1125" s="1" t="s">
        <v>29973</v>
      </c>
      <c r="D1125" s="5" t="s">
        <v>31082</v>
      </c>
      <c r="F1125" s="3" t="s">
        <v>25990</v>
      </c>
      <c r="G1125" s="3" t="s">
        <v>22413</v>
      </c>
      <c r="J1125" s="7">
        <v>44054</v>
      </c>
      <c r="K1125" s="7" t="s">
        <v>25991</v>
      </c>
      <c r="L1125" s="3" t="s">
        <v>25992</v>
      </c>
      <c r="M1125" s="3" t="s">
        <v>25993</v>
      </c>
      <c r="AX1125" s="3">
        <v>2020</v>
      </c>
      <c r="BH1125" s="3" t="s">
        <v>25994</v>
      </c>
    </row>
    <row r="1126" hidden="1" spans="2:60">
      <c r="B1126" s="4" t="s">
        <v>29954</v>
      </c>
      <c r="C1126" s="4" t="s">
        <v>29955</v>
      </c>
      <c r="D1126" s="5" t="s">
        <v>31083</v>
      </c>
      <c r="F1126" s="3" t="s">
        <v>25996</v>
      </c>
      <c r="G1126" s="3" t="s">
        <v>25997</v>
      </c>
      <c r="J1126" s="7">
        <v>40142</v>
      </c>
      <c r="K1126" s="7" t="s">
        <v>25998</v>
      </c>
      <c r="L1126" s="3" t="s">
        <v>25999</v>
      </c>
      <c r="M1126" s="3" t="s">
        <v>26000</v>
      </c>
      <c r="O1126" s="3">
        <v>9</v>
      </c>
      <c r="P1126" s="3">
        <v>9</v>
      </c>
      <c r="Q1126" s="3">
        <v>1657</v>
      </c>
      <c r="R1126" s="3">
        <v>1659</v>
      </c>
      <c r="S1126" s="3">
        <v>2009</v>
      </c>
      <c r="T1126" s="3" t="s">
        <v>78</v>
      </c>
      <c r="W1126" s="3" t="s">
        <v>26001</v>
      </c>
      <c r="X1126" s="3" t="s">
        <v>26001</v>
      </c>
      <c r="Y1126" s="3" t="s">
        <v>26002</v>
      </c>
      <c r="AA1126" s="3" t="s">
        <v>26003</v>
      </c>
      <c r="AF1126" s="3" t="s">
        <v>26004</v>
      </c>
      <c r="AG1126" s="3" t="s">
        <v>26005</v>
      </c>
      <c r="AH1126" s="3" t="s">
        <v>26006</v>
      </c>
      <c r="AM1126" s="3" t="s">
        <v>26007</v>
      </c>
      <c r="AO1126" s="3" t="s">
        <v>26008</v>
      </c>
      <c r="AQ1126" s="3" t="s">
        <v>86</v>
      </c>
      <c r="AR1126" s="3" t="s">
        <v>26009</v>
      </c>
      <c r="AS1126" s="3">
        <v>2009544024</v>
      </c>
      <c r="AU1126" s="3" t="s">
        <v>26010</v>
      </c>
      <c r="AW1126" s="3" t="s">
        <v>26011</v>
      </c>
      <c r="AX1126" s="3">
        <v>2009</v>
      </c>
      <c r="AZ1126" s="3" t="s">
        <v>4724</v>
      </c>
      <c r="BH1126" s="3" t="s">
        <v>26012</v>
      </c>
    </row>
    <row r="1127" hidden="1" spans="1:60">
      <c r="A1127" s="3">
        <v>25857501</v>
      </c>
      <c r="B1127" s="4" t="s">
        <v>29954</v>
      </c>
      <c r="C1127" s="4" t="s">
        <v>29955</v>
      </c>
      <c r="D1127" s="5" t="s">
        <v>31084</v>
      </c>
      <c r="F1127" s="3" t="s">
        <v>26014</v>
      </c>
      <c r="G1127" s="3" t="s">
        <v>26015</v>
      </c>
      <c r="J1127" s="7">
        <v>42105</v>
      </c>
      <c r="K1127" s="7" t="s">
        <v>26016</v>
      </c>
      <c r="L1127" s="3" t="s">
        <v>26017</v>
      </c>
      <c r="M1127" s="3" t="s">
        <v>26018</v>
      </c>
      <c r="AX1127" s="3">
        <v>2015</v>
      </c>
      <c r="BH1127" s="3" t="s">
        <v>26019</v>
      </c>
    </row>
    <row r="1128" hidden="1" spans="1:60">
      <c r="A1128" s="3">
        <v>20808652</v>
      </c>
      <c r="B1128" s="4" t="s">
        <v>29954</v>
      </c>
      <c r="C1128" s="4" t="s">
        <v>29955</v>
      </c>
      <c r="D1128" s="5" t="s">
        <v>31085</v>
      </c>
      <c r="F1128" s="3" t="s">
        <v>26047</v>
      </c>
      <c r="G1128" s="3" t="s">
        <v>26048</v>
      </c>
      <c r="J1128" s="7">
        <v>40424</v>
      </c>
      <c r="K1128" s="7" t="s">
        <v>26049</v>
      </c>
      <c r="L1128" s="3" t="s">
        <v>26050</v>
      </c>
      <c r="M1128" s="3" t="s">
        <v>26051</v>
      </c>
      <c r="AX1128" s="3">
        <v>2009</v>
      </c>
      <c r="BH1128" s="3" t="s">
        <v>26052</v>
      </c>
    </row>
    <row r="1129" hidden="1" spans="1:60">
      <c r="A1129" s="3">
        <v>33311902</v>
      </c>
      <c r="B1129" s="4" t="s">
        <v>29954</v>
      </c>
      <c r="C1129" s="4" t="s">
        <v>29955</v>
      </c>
      <c r="D1129" s="5" t="s">
        <v>31086</v>
      </c>
      <c r="F1129" s="3" t="s">
        <v>26054</v>
      </c>
      <c r="G1129" s="3" t="s">
        <v>26055</v>
      </c>
      <c r="J1129" s="7">
        <v>44179</v>
      </c>
      <c r="K1129" s="7" t="s">
        <v>26056</v>
      </c>
      <c r="L1129" s="3" t="s">
        <v>26057</v>
      </c>
      <c r="M1129" s="3" t="s">
        <v>26058</v>
      </c>
      <c r="AX1129" s="3">
        <v>2020</v>
      </c>
      <c r="BH1129" s="3" t="s">
        <v>26059</v>
      </c>
    </row>
    <row r="1130" hidden="1" spans="1:60">
      <c r="A1130" s="3">
        <v>35087266</v>
      </c>
      <c r="B1130" s="1" t="s">
        <v>29982</v>
      </c>
      <c r="C1130" s="4"/>
      <c r="D1130" s="5" t="s">
        <v>31087</v>
      </c>
      <c r="F1130" s="3" t="s">
        <v>26075</v>
      </c>
      <c r="G1130" s="3" t="s">
        <v>26076</v>
      </c>
      <c r="J1130" s="7">
        <v>44589</v>
      </c>
      <c r="K1130" s="7" t="s">
        <v>26077</v>
      </c>
      <c r="L1130" s="3" t="s">
        <v>26078</v>
      </c>
      <c r="M1130" s="3" t="s">
        <v>26079</v>
      </c>
      <c r="AX1130" s="3">
        <v>2021</v>
      </c>
      <c r="BH1130" s="3" t="s">
        <v>26080</v>
      </c>
    </row>
    <row r="1131" hidden="1" spans="1:60">
      <c r="A1131" s="3">
        <v>25392585</v>
      </c>
      <c r="B1131" s="4" t="s">
        <v>29954</v>
      </c>
      <c r="C1131" s="4" t="s">
        <v>29955</v>
      </c>
      <c r="D1131" s="5" t="s">
        <v>31088</v>
      </c>
      <c r="F1131" s="3" t="s">
        <v>26082</v>
      </c>
      <c r="G1131" s="3" t="s">
        <v>26083</v>
      </c>
      <c r="J1131" s="7">
        <v>41957</v>
      </c>
      <c r="K1131" s="7" t="s">
        <v>26084</v>
      </c>
      <c r="L1131" s="3" t="s">
        <v>26085</v>
      </c>
      <c r="M1131" s="3" t="s">
        <v>26086</v>
      </c>
      <c r="AX1131" s="3">
        <v>2014</v>
      </c>
      <c r="BH1131" s="3" t="s">
        <v>26087</v>
      </c>
    </row>
    <row r="1132" hidden="1" spans="2:60">
      <c r="B1132" s="4" t="s">
        <v>29954</v>
      </c>
      <c r="C1132" s="4" t="s">
        <v>29955</v>
      </c>
      <c r="D1132" s="5" t="s">
        <v>31089</v>
      </c>
      <c r="F1132" s="3" t="s">
        <v>26089</v>
      </c>
      <c r="G1132" s="3" t="s">
        <v>26090</v>
      </c>
      <c r="I1132" s="7">
        <v>41368</v>
      </c>
      <c r="J1132" s="7">
        <v>41374</v>
      </c>
      <c r="K1132" s="7" t="s">
        <v>26091</v>
      </c>
      <c r="L1132" s="3" t="s">
        <v>26092</v>
      </c>
      <c r="M1132" s="3" t="s">
        <v>26093</v>
      </c>
      <c r="O1132" s="3">
        <v>21</v>
      </c>
      <c r="P1132" s="3">
        <v>1</v>
      </c>
      <c r="Q1132" s="3">
        <v>73</v>
      </c>
      <c r="R1132" s="3">
        <v>78</v>
      </c>
      <c r="S1132" s="3">
        <v>2013</v>
      </c>
      <c r="T1132" s="3" t="s">
        <v>78</v>
      </c>
      <c r="W1132" s="3" t="s">
        <v>26094</v>
      </c>
      <c r="X1132" s="3" t="s">
        <v>26094</v>
      </c>
      <c r="Y1132" s="3" t="s">
        <v>26095</v>
      </c>
      <c r="AA1132" s="3" t="s">
        <v>26096</v>
      </c>
      <c r="AF1132" s="3" t="s">
        <v>26097</v>
      </c>
      <c r="AG1132" s="3" t="s">
        <v>26098</v>
      </c>
      <c r="AH1132" s="3" t="s">
        <v>26099</v>
      </c>
      <c r="AK1132" s="3" t="s">
        <v>26100</v>
      </c>
      <c r="AL1132" s="3" t="s">
        <v>26101</v>
      </c>
      <c r="AO1132" s="3" t="s">
        <v>26102</v>
      </c>
      <c r="AQ1132" s="3" t="s">
        <v>86</v>
      </c>
      <c r="AR1132" s="3" t="s">
        <v>86</v>
      </c>
      <c r="AS1132" s="3">
        <v>2013193242</v>
      </c>
      <c r="AU1132" s="3" t="s">
        <v>26103</v>
      </c>
      <c r="AW1132" s="3" t="s">
        <v>26104</v>
      </c>
      <c r="AX1132" s="3">
        <v>2013</v>
      </c>
      <c r="AZ1132" s="3" t="s">
        <v>2703</v>
      </c>
      <c r="BH1132" s="3" t="s">
        <v>26105</v>
      </c>
    </row>
    <row r="1133" hidden="1" spans="2:60">
      <c r="B1133" s="4" t="s">
        <v>29954</v>
      </c>
      <c r="C1133" s="4" t="s">
        <v>29955</v>
      </c>
      <c r="D1133" s="5" t="s">
        <v>31090</v>
      </c>
      <c r="F1133" s="3" t="s">
        <v>26157</v>
      </c>
      <c r="G1133" s="3" t="s">
        <v>26158</v>
      </c>
      <c r="I1133" s="7">
        <v>44762</v>
      </c>
      <c r="J1133" s="7">
        <v>44767</v>
      </c>
      <c r="K1133" s="7" t="s">
        <v>26159</v>
      </c>
      <c r="L1133" s="3" t="s">
        <v>26160</v>
      </c>
      <c r="M1133" s="3" t="s">
        <v>26161</v>
      </c>
      <c r="O1133" s="3">
        <v>73</v>
      </c>
      <c r="P1133" s="3">
        <v>2</v>
      </c>
      <c r="Q1133" s="3">
        <v>74</v>
      </c>
      <c r="R1133" s="3">
        <v>76</v>
      </c>
      <c r="S1133" s="6">
        <v>44621</v>
      </c>
      <c r="T1133" s="3" t="s">
        <v>78</v>
      </c>
      <c r="W1133" s="3" t="s">
        <v>26162</v>
      </c>
      <c r="X1133" s="3" t="s">
        <v>26162</v>
      </c>
      <c r="Y1133" s="3" t="s">
        <v>26163</v>
      </c>
      <c r="AA1133" s="3" t="s">
        <v>26164</v>
      </c>
      <c r="AE1133" s="3" t="s">
        <v>26165</v>
      </c>
      <c r="AF1133" s="3" t="s">
        <v>26166</v>
      </c>
      <c r="AG1133" s="3" t="s">
        <v>26167</v>
      </c>
      <c r="AH1133" s="3" t="s">
        <v>26168</v>
      </c>
      <c r="AM1133" s="3" t="s">
        <v>26169</v>
      </c>
      <c r="AO1133" s="3" t="s">
        <v>26170</v>
      </c>
      <c r="AQ1133" s="3" t="s">
        <v>86</v>
      </c>
      <c r="AR1133" s="3" t="s">
        <v>86</v>
      </c>
      <c r="AU1133" s="3" t="s">
        <v>26171</v>
      </c>
      <c r="AW1133" s="3" t="s">
        <v>26172</v>
      </c>
      <c r="AX1133" s="3">
        <v>2022</v>
      </c>
      <c r="AZ1133" s="3" t="s">
        <v>22351</v>
      </c>
      <c r="BH1133" s="3" t="s">
        <v>26173</v>
      </c>
    </row>
    <row r="1134" hidden="1" spans="2:60">
      <c r="B1134" s="4" t="s">
        <v>29954</v>
      </c>
      <c r="C1134" s="4" t="s">
        <v>29955</v>
      </c>
      <c r="D1134" s="5" t="s">
        <v>31091</v>
      </c>
      <c r="F1134" s="3" t="s">
        <v>26175</v>
      </c>
      <c r="I1134" s="7">
        <v>45141</v>
      </c>
      <c r="K1134" s="3" t="s">
        <v>26176</v>
      </c>
      <c r="L1134" s="3" t="s">
        <v>26177</v>
      </c>
      <c r="M1134" s="3" t="s">
        <v>23964</v>
      </c>
      <c r="O1134" s="3">
        <v>14</v>
      </c>
      <c r="P1134" s="3">
        <v>7</v>
      </c>
      <c r="Q1134" s="3">
        <v>307</v>
      </c>
      <c r="R1134" s="3">
        <v>320</v>
      </c>
      <c r="S1134" s="3">
        <v>2023</v>
      </c>
      <c r="T1134" s="3" t="s">
        <v>78</v>
      </c>
      <c r="W1134" s="3" t="s">
        <v>26178</v>
      </c>
      <c r="X1134" s="3" t="s">
        <v>26178</v>
      </c>
      <c r="Y1134" s="3" t="s">
        <v>26179</v>
      </c>
      <c r="AA1134" s="3" t="s">
        <v>23967</v>
      </c>
      <c r="AG1134" s="3" t="s">
        <v>26180</v>
      </c>
      <c r="AH1134" s="3" t="s">
        <v>26181</v>
      </c>
      <c r="AQ1134" s="3" t="s">
        <v>86</v>
      </c>
      <c r="AR1134" s="3" t="s">
        <v>86</v>
      </c>
      <c r="AU1134" s="3" t="s">
        <v>26182</v>
      </c>
      <c r="AW1134" s="3" t="s">
        <v>26183</v>
      </c>
      <c r="AX1134" s="3">
        <v>2023</v>
      </c>
      <c r="AZ1134" s="3" t="s">
        <v>3874</v>
      </c>
      <c r="BH1134" s="3" t="s">
        <v>26184</v>
      </c>
    </row>
    <row r="1135" hidden="1" spans="2:60">
      <c r="B1135" s="1" t="s">
        <v>29982</v>
      </c>
      <c r="D1135" s="5" t="s">
        <v>31092</v>
      </c>
      <c r="F1135" s="3" t="s">
        <v>26186</v>
      </c>
      <c r="I1135" s="7">
        <v>45034</v>
      </c>
      <c r="J1135" s="7">
        <v>45043</v>
      </c>
      <c r="K1135" s="7" t="s">
        <v>26187</v>
      </c>
      <c r="L1135" s="3" t="s">
        <v>26188</v>
      </c>
      <c r="M1135" s="3" t="s">
        <v>22342</v>
      </c>
      <c r="O1135" s="3">
        <v>21</v>
      </c>
      <c r="P1135" s="3">
        <v>5</v>
      </c>
      <c r="Q1135" s="3">
        <v>873</v>
      </c>
      <c r="R1135" s="3">
        <v>883</v>
      </c>
      <c r="S1135" s="3">
        <v>2023</v>
      </c>
      <c r="T1135" s="3" t="s">
        <v>78</v>
      </c>
      <c r="Y1135" s="3" t="s">
        <v>26189</v>
      </c>
      <c r="AA1135" s="3" t="s">
        <v>22345</v>
      </c>
      <c r="AG1135" s="3" t="s">
        <v>26190</v>
      </c>
      <c r="AH1135" s="3" t="s">
        <v>26191</v>
      </c>
      <c r="AO1135" s="3" t="s">
        <v>26192</v>
      </c>
      <c r="AQ1135" s="3" t="s">
        <v>86</v>
      </c>
      <c r="AR1135" s="3" t="s">
        <v>86</v>
      </c>
      <c r="AU1135" s="3" t="s">
        <v>26193</v>
      </c>
      <c r="AW1135" s="3" t="s">
        <v>26194</v>
      </c>
      <c r="AX1135" s="3">
        <v>2023</v>
      </c>
      <c r="AZ1135" s="3" t="s">
        <v>3874</v>
      </c>
      <c r="BH1135" s="3" t="s">
        <v>26195</v>
      </c>
    </row>
    <row r="1136" hidden="1" spans="2:60">
      <c r="B1136" s="4" t="s">
        <v>29954</v>
      </c>
      <c r="C1136" s="4" t="s">
        <v>29955</v>
      </c>
      <c r="D1136" s="5" t="s">
        <v>31093</v>
      </c>
      <c r="F1136" s="3" t="s">
        <v>26214</v>
      </c>
      <c r="G1136" s="3" t="s">
        <v>26215</v>
      </c>
      <c r="J1136" s="7">
        <v>45068</v>
      </c>
      <c r="K1136" s="7" t="s">
        <v>26216</v>
      </c>
      <c r="L1136" s="3" t="s">
        <v>26217</v>
      </c>
      <c r="M1136" s="3" t="s">
        <v>26218</v>
      </c>
      <c r="O1136" s="3">
        <v>6</v>
      </c>
      <c r="P1136" s="3">
        <v>7</v>
      </c>
      <c r="Q1136" s="3">
        <v>295</v>
      </c>
      <c r="R1136" s="3">
        <v>303</v>
      </c>
      <c r="S1136" s="6">
        <v>44406</v>
      </c>
      <c r="T1136" s="3" t="s">
        <v>78</v>
      </c>
      <c r="Y1136" s="3" t="s">
        <v>26219</v>
      </c>
      <c r="AA1136" s="3" t="s">
        <v>26220</v>
      </c>
      <c r="AF1136" s="3" t="s">
        <v>26221</v>
      </c>
      <c r="AG1136" s="3" t="s">
        <v>26222</v>
      </c>
      <c r="AH1136" s="3" t="s">
        <v>26223</v>
      </c>
      <c r="AM1136" s="3" t="s">
        <v>3768</v>
      </c>
      <c r="AO1136" s="3" t="s">
        <v>26224</v>
      </c>
      <c r="AQ1136" s="3" t="s">
        <v>86</v>
      </c>
      <c r="AR1136" s="3" t="s">
        <v>86</v>
      </c>
      <c r="AU1136" s="3" t="s">
        <v>26225</v>
      </c>
      <c r="AW1136" s="3" t="s">
        <v>26226</v>
      </c>
      <c r="AX1136" s="3">
        <v>2021</v>
      </c>
      <c r="AZ1136" s="3" t="s">
        <v>3874</v>
      </c>
      <c r="BH1136" s="3" t="s">
        <v>26227</v>
      </c>
    </row>
    <row r="1137" hidden="1" spans="2:60">
      <c r="B1137" s="4" t="s">
        <v>29954</v>
      </c>
      <c r="C1137" s="4" t="s">
        <v>29955</v>
      </c>
      <c r="D1137" s="5" t="s">
        <v>31094</v>
      </c>
      <c r="F1137" s="3" t="s">
        <v>26229</v>
      </c>
      <c r="G1137" s="3" t="s">
        <v>26230</v>
      </c>
      <c r="J1137" s="7">
        <v>45063</v>
      </c>
      <c r="K1137" s="7" t="s">
        <v>26231</v>
      </c>
      <c r="L1137" s="3" t="s">
        <v>26232</v>
      </c>
      <c r="M1137" s="3" t="s">
        <v>26218</v>
      </c>
      <c r="O1137" s="3">
        <v>7</v>
      </c>
      <c r="P1137" s="3">
        <v>2</v>
      </c>
      <c r="Q1137" s="3">
        <v>101</v>
      </c>
      <c r="R1137" s="3">
        <v>107</v>
      </c>
      <c r="S1137" s="6">
        <v>44673</v>
      </c>
      <c r="T1137" s="3" t="s">
        <v>78</v>
      </c>
      <c r="Y1137" s="3" t="s">
        <v>26233</v>
      </c>
      <c r="AA1137" s="3" t="s">
        <v>26220</v>
      </c>
      <c r="AE1137" s="3" t="s">
        <v>26234</v>
      </c>
      <c r="AG1137" s="3" t="s">
        <v>26235</v>
      </c>
      <c r="AH1137" s="3" t="s">
        <v>26236</v>
      </c>
      <c r="AM1137" s="3" t="s">
        <v>26237</v>
      </c>
      <c r="AO1137" s="3" t="s">
        <v>26238</v>
      </c>
      <c r="AQ1137" s="3" t="s">
        <v>86</v>
      </c>
      <c r="AR1137" s="3" t="s">
        <v>86</v>
      </c>
      <c r="AU1137" s="3" t="s">
        <v>26239</v>
      </c>
      <c r="AW1137" s="3" t="s">
        <v>26240</v>
      </c>
      <c r="AX1137" s="3">
        <v>2022</v>
      </c>
      <c r="AZ1137" s="3" t="s">
        <v>3874</v>
      </c>
      <c r="BH1137" s="3" t="s">
        <v>26241</v>
      </c>
    </row>
    <row r="1138" hidden="1" spans="1:74">
      <c r="A1138" s="3" t="s">
        <v>91</v>
      </c>
      <c r="B1138" s="4" t="s">
        <v>29954</v>
      </c>
      <c r="C1138" s="4" t="s">
        <v>29955</v>
      </c>
      <c r="D1138" s="5" t="s">
        <v>31095</v>
      </c>
      <c r="H1138" s="3" t="s">
        <v>26270</v>
      </c>
      <c r="K1138" s="3" t="s">
        <v>26271</v>
      </c>
      <c r="L1138" s="3" t="s">
        <v>26272</v>
      </c>
      <c r="M1138" s="3" t="s">
        <v>26273</v>
      </c>
      <c r="P1138" s="3" t="s">
        <v>86</v>
      </c>
      <c r="Q1138" s="3" t="s">
        <v>78</v>
      </c>
      <c r="W1138" s="3" t="s">
        <v>26274</v>
      </c>
      <c r="X1138" s="3" t="s">
        <v>26275</v>
      </c>
      <c r="Y1138" s="3" t="s">
        <v>26276</v>
      </c>
      <c r="Z1138" s="3" t="s">
        <v>26277</v>
      </c>
      <c r="AA1138" s="3" t="s">
        <v>26278</v>
      </c>
      <c r="AB1138" s="3" t="s">
        <v>26279</v>
      </c>
      <c r="AC1138" s="3" t="s">
        <v>26280</v>
      </c>
      <c r="AI1138" s="3" t="s">
        <v>26281</v>
      </c>
      <c r="AJ1138" s="3">
        <v>34</v>
      </c>
      <c r="AK1138" s="3">
        <v>0</v>
      </c>
      <c r="AL1138" s="3">
        <v>0</v>
      </c>
      <c r="AM1138" s="3">
        <v>0</v>
      </c>
      <c r="AN1138" s="3">
        <v>0</v>
      </c>
      <c r="AO1138" s="3" t="s">
        <v>26282</v>
      </c>
      <c r="AP1138" s="3" t="s">
        <v>26283</v>
      </c>
      <c r="AQ1138" s="3" t="s">
        <v>26284</v>
      </c>
      <c r="AR1138" s="3" t="s">
        <v>26285</v>
      </c>
      <c r="AS1138" s="3" t="s">
        <v>26286</v>
      </c>
      <c r="AU1138" s="3" t="s">
        <v>26287</v>
      </c>
      <c r="AV1138" s="3" t="s">
        <v>26288</v>
      </c>
      <c r="AX1138" s="3">
        <v>2020</v>
      </c>
      <c r="AY1138" s="3">
        <v>11</v>
      </c>
      <c r="AZ1138" s="3">
        <v>1</v>
      </c>
      <c r="BE1138" s="3">
        <v>95</v>
      </c>
      <c r="BF1138" s="3">
        <v>108</v>
      </c>
      <c r="BH1138" s="3" t="s">
        <v>26289</v>
      </c>
      <c r="BI1138" s="3" t="s">
        <v>26290</v>
      </c>
      <c r="BL1138" s="3">
        <v>14</v>
      </c>
      <c r="BM1138" s="3" t="s">
        <v>624</v>
      </c>
      <c r="BN1138" s="3" t="s">
        <v>538</v>
      </c>
      <c r="BO1138" s="3" t="s">
        <v>624</v>
      </c>
      <c r="BP1138" s="3" t="s">
        <v>26291</v>
      </c>
      <c r="BU1138" s="7">
        <v>45142</v>
      </c>
      <c r="BV1138" s="3" t="s">
        <v>26292</v>
      </c>
    </row>
    <row r="1139" hidden="1" spans="1:74">
      <c r="A1139" s="3" t="s">
        <v>91</v>
      </c>
      <c r="B1139" s="4" t="s">
        <v>29954</v>
      </c>
      <c r="C1139" s="4" t="s">
        <v>29955</v>
      </c>
      <c r="D1139" s="5" t="s">
        <v>31096</v>
      </c>
      <c r="H1139" s="3" t="s">
        <v>26294</v>
      </c>
      <c r="K1139" s="3" t="s">
        <v>26295</v>
      </c>
      <c r="L1139" s="3" t="s">
        <v>26296</v>
      </c>
      <c r="M1139" s="3" t="s">
        <v>26273</v>
      </c>
      <c r="P1139" s="3" t="s">
        <v>86</v>
      </c>
      <c r="Q1139" s="3" t="s">
        <v>78</v>
      </c>
      <c r="W1139" s="3" t="s">
        <v>26297</v>
      </c>
      <c r="Y1139" s="3" t="s">
        <v>26298</v>
      </c>
      <c r="Z1139" s="3" t="s">
        <v>26299</v>
      </c>
      <c r="AA1139" s="3" t="s">
        <v>26300</v>
      </c>
      <c r="AB1139" s="3" t="s">
        <v>26301</v>
      </c>
      <c r="AC1139" s="3" t="s">
        <v>26302</v>
      </c>
      <c r="AI1139" s="3" t="s">
        <v>26303</v>
      </c>
      <c r="AJ1139" s="3">
        <v>10</v>
      </c>
      <c r="AK1139" s="3">
        <v>0</v>
      </c>
      <c r="AL1139" s="3">
        <v>0</v>
      </c>
      <c r="AM1139" s="3">
        <v>1</v>
      </c>
      <c r="AN1139" s="3">
        <v>1</v>
      </c>
      <c r="AO1139" s="3" t="s">
        <v>26282</v>
      </c>
      <c r="AP1139" s="3" t="s">
        <v>26283</v>
      </c>
      <c r="AQ1139" s="3" t="s">
        <v>26284</v>
      </c>
      <c r="AR1139" s="3" t="s">
        <v>26285</v>
      </c>
      <c r="AS1139" s="3" t="s">
        <v>26286</v>
      </c>
      <c r="AU1139" s="3" t="s">
        <v>26287</v>
      </c>
      <c r="AV1139" s="3" t="s">
        <v>26288</v>
      </c>
      <c r="AX1139" s="3">
        <v>2022</v>
      </c>
      <c r="AY1139" s="3">
        <v>13</v>
      </c>
      <c r="AZ1139" s="3">
        <v>3</v>
      </c>
      <c r="BE1139" s="3">
        <v>63</v>
      </c>
      <c r="BF1139" s="3">
        <v>66</v>
      </c>
      <c r="BH1139" s="3" t="s">
        <v>26304</v>
      </c>
      <c r="BI1139" s="3" t="s">
        <v>26305</v>
      </c>
      <c r="BL1139" s="3">
        <v>4</v>
      </c>
      <c r="BM1139" s="3" t="s">
        <v>624</v>
      </c>
      <c r="BN1139" s="3" t="s">
        <v>538</v>
      </c>
      <c r="BO1139" s="3" t="s">
        <v>624</v>
      </c>
      <c r="BP1139" s="3" t="s">
        <v>26306</v>
      </c>
      <c r="BU1139" s="7">
        <v>45142</v>
      </c>
      <c r="BV1139" s="3" t="s">
        <v>26307</v>
      </c>
    </row>
    <row r="1140" hidden="1" spans="1:60">
      <c r="A1140" s="3">
        <v>30222833</v>
      </c>
      <c r="B1140" s="4" t="s">
        <v>29954</v>
      </c>
      <c r="C1140" s="4" t="s">
        <v>29955</v>
      </c>
      <c r="D1140" s="5" t="s">
        <v>31097</v>
      </c>
      <c r="F1140" s="3" t="s">
        <v>26309</v>
      </c>
      <c r="G1140" s="3" t="s">
        <v>26310</v>
      </c>
      <c r="J1140" s="7">
        <v>43361</v>
      </c>
      <c r="K1140" s="7" t="s">
        <v>26311</v>
      </c>
      <c r="L1140" s="3" t="s">
        <v>26312</v>
      </c>
      <c r="M1140" s="3" t="s">
        <v>26313</v>
      </c>
      <c r="AX1140" s="3">
        <v>2018</v>
      </c>
      <c r="BH1140" s="3" t="s">
        <v>26314</v>
      </c>
    </row>
    <row r="1141" hidden="1" spans="1:60">
      <c r="A1141" s="3">
        <v>33100291</v>
      </c>
      <c r="B1141" s="1" t="s">
        <v>29982</v>
      </c>
      <c r="C1141" s="4"/>
      <c r="D1141" s="5" t="s">
        <v>31098</v>
      </c>
      <c r="F1141" s="3" t="s">
        <v>26316</v>
      </c>
      <c r="G1141" s="3" t="s">
        <v>26317</v>
      </c>
      <c r="J1141" s="7">
        <v>44130</v>
      </c>
      <c r="K1141" s="7" t="s">
        <v>26318</v>
      </c>
      <c r="L1141" s="3" t="s">
        <v>26319</v>
      </c>
      <c r="M1141" s="3" t="s">
        <v>26320</v>
      </c>
      <c r="AX1141" s="3">
        <v>2020</v>
      </c>
      <c r="BH1141" s="3" t="s">
        <v>26321</v>
      </c>
    </row>
    <row r="1142" hidden="1" spans="1:74">
      <c r="A1142" s="3" t="s">
        <v>91</v>
      </c>
      <c r="B1142" s="4" t="s">
        <v>29954</v>
      </c>
      <c r="C1142" s="4" t="s">
        <v>29955</v>
      </c>
      <c r="D1142" s="5" t="s">
        <v>31099</v>
      </c>
      <c r="H1142" s="3" t="s">
        <v>26323</v>
      </c>
      <c r="K1142" s="3" t="s">
        <v>26324</v>
      </c>
      <c r="L1142" s="3" t="s">
        <v>26325</v>
      </c>
      <c r="M1142" s="3" t="s">
        <v>26326</v>
      </c>
      <c r="P1142" s="3" t="s">
        <v>86</v>
      </c>
      <c r="Q1142" s="3" t="s">
        <v>78</v>
      </c>
      <c r="W1142" s="3" t="s">
        <v>26327</v>
      </c>
      <c r="X1142" s="3" t="s">
        <v>26328</v>
      </c>
      <c r="Y1142" s="3" t="s">
        <v>26329</v>
      </c>
      <c r="Z1142" s="3" t="s">
        <v>26330</v>
      </c>
      <c r="AA1142" s="3" t="s">
        <v>26331</v>
      </c>
      <c r="AB1142" s="3" t="s">
        <v>26332</v>
      </c>
      <c r="AC1142" s="3" t="s">
        <v>26333</v>
      </c>
      <c r="AD1142" s="3" t="s">
        <v>26334</v>
      </c>
      <c r="AE1142" s="3" t="s">
        <v>26335</v>
      </c>
      <c r="AI1142" s="3" t="s">
        <v>26336</v>
      </c>
      <c r="AJ1142" s="3">
        <v>35</v>
      </c>
      <c r="AK1142" s="3">
        <v>6</v>
      </c>
      <c r="AL1142" s="3">
        <v>6</v>
      </c>
      <c r="AM1142" s="3">
        <v>1</v>
      </c>
      <c r="AN1142" s="3">
        <v>6</v>
      </c>
      <c r="AO1142" s="3" t="s">
        <v>26337</v>
      </c>
      <c r="AP1142" s="3" t="s">
        <v>26338</v>
      </c>
      <c r="AQ1142" s="3" t="s">
        <v>26339</v>
      </c>
      <c r="AR1142" s="3" t="s">
        <v>26340</v>
      </c>
      <c r="AS1142" s="3" t="s">
        <v>26341</v>
      </c>
      <c r="AU1142" s="3" t="s">
        <v>26342</v>
      </c>
      <c r="AV1142" s="3" t="s">
        <v>26343</v>
      </c>
      <c r="AX1142" s="3">
        <v>2017</v>
      </c>
      <c r="AY1142" s="3">
        <v>24</v>
      </c>
      <c r="AZ1142" s="3">
        <v>4</v>
      </c>
      <c r="BH1142" s="3" t="s">
        <v>26344</v>
      </c>
      <c r="BI1142" s="3" t="s">
        <v>26345</v>
      </c>
      <c r="BL1142" s="3">
        <v>4</v>
      </c>
      <c r="BM1142" s="3" t="s">
        <v>25091</v>
      </c>
      <c r="BN1142" s="3" t="s">
        <v>119</v>
      </c>
      <c r="BO1142" s="3" t="s">
        <v>25092</v>
      </c>
      <c r="BP1142" s="3" t="s">
        <v>26346</v>
      </c>
      <c r="BQ1142" s="3">
        <v>29284227</v>
      </c>
      <c r="BR1142" s="3" t="s">
        <v>512</v>
      </c>
      <c r="BU1142" s="7">
        <v>45142</v>
      </c>
      <c r="BV1142" s="3" t="s">
        <v>26347</v>
      </c>
    </row>
    <row r="1143" hidden="1" spans="1:60">
      <c r="A1143" s="3">
        <v>33952786</v>
      </c>
      <c r="B1143" s="4" t="s">
        <v>29954</v>
      </c>
      <c r="C1143" s="4" t="s">
        <v>29955</v>
      </c>
      <c r="D1143" s="5" t="s">
        <v>31100</v>
      </c>
      <c r="F1143" s="3" t="s">
        <v>26349</v>
      </c>
      <c r="G1143" s="3" t="s">
        <v>26350</v>
      </c>
      <c r="J1143" s="7">
        <v>44322</v>
      </c>
      <c r="K1143" s="7" t="s">
        <v>26351</v>
      </c>
      <c r="L1143" s="3" t="s">
        <v>26352</v>
      </c>
      <c r="M1143" s="3" t="s">
        <v>26353</v>
      </c>
      <c r="AX1143" s="3">
        <v>2021</v>
      </c>
      <c r="BH1143" s="3" t="s">
        <v>26354</v>
      </c>
    </row>
    <row r="1144" hidden="1" spans="1:74">
      <c r="A1144" s="3" t="s">
        <v>91</v>
      </c>
      <c r="B1144" s="4" t="s">
        <v>29954</v>
      </c>
      <c r="C1144" s="4" t="s">
        <v>29955</v>
      </c>
      <c r="D1144" s="5" t="s">
        <v>31101</v>
      </c>
      <c r="H1144" s="3" t="s">
        <v>26356</v>
      </c>
      <c r="K1144" s="3" t="s">
        <v>26357</v>
      </c>
      <c r="L1144" s="3" t="s">
        <v>26358</v>
      </c>
      <c r="M1144" s="3" t="s">
        <v>26359</v>
      </c>
      <c r="P1144" s="3" t="s">
        <v>86</v>
      </c>
      <c r="Q1144" s="3" t="s">
        <v>78</v>
      </c>
      <c r="W1144" s="3" t="s">
        <v>26360</v>
      </c>
      <c r="X1144" s="3" t="s">
        <v>26361</v>
      </c>
      <c r="Y1144" s="3" t="s">
        <v>26362</v>
      </c>
      <c r="Z1144" s="3" t="s">
        <v>26363</v>
      </c>
      <c r="AA1144" s="3" t="s">
        <v>26364</v>
      </c>
      <c r="AB1144" s="3" t="s">
        <v>26365</v>
      </c>
      <c r="AC1144" s="3" t="s">
        <v>26366</v>
      </c>
      <c r="AI1144" s="3" t="s">
        <v>26367</v>
      </c>
      <c r="AJ1144" s="3">
        <v>32</v>
      </c>
      <c r="AK1144" s="3">
        <v>18</v>
      </c>
      <c r="AL1144" s="3">
        <v>18</v>
      </c>
      <c r="AM1144" s="3">
        <v>0</v>
      </c>
      <c r="AN1144" s="3">
        <v>8</v>
      </c>
      <c r="AO1144" s="3" t="s">
        <v>26368</v>
      </c>
      <c r="AP1144" s="3" t="s">
        <v>25967</v>
      </c>
      <c r="AQ1144" s="3" t="s">
        <v>26369</v>
      </c>
      <c r="AR1144" s="3" t="s">
        <v>26370</v>
      </c>
      <c r="AU1144" s="3" t="s">
        <v>26371</v>
      </c>
      <c r="AV1144" s="3" t="s">
        <v>26372</v>
      </c>
      <c r="AW1144" s="3" t="s">
        <v>725</v>
      </c>
      <c r="AX1144" s="3">
        <v>2012</v>
      </c>
      <c r="AY1144" s="3">
        <v>59</v>
      </c>
      <c r="AZ1144" s="3">
        <v>119</v>
      </c>
      <c r="BE1144" s="3">
        <v>2290</v>
      </c>
      <c r="BF1144" s="3">
        <v>2294</v>
      </c>
      <c r="BH1144" s="3" t="s">
        <v>26373</v>
      </c>
      <c r="BI1144" s="3" t="s">
        <v>26374</v>
      </c>
      <c r="BL1144" s="3">
        <v>5</v>
      </c>
      <c r="BM1144" s="3" t="s">
        <v>26375</v>
      </c>
      <c r="BN1144" s="3" t="s">
        <v>119</v>
      </c>
      <c r="BO1144" s="3" t="s">
        <v>26375</v>
      </c>
      <c r="BP1144" s="3" t="s">
        <v>26376</v>
      </c>
      <c r="BQ1144" s="3">
        <v>23435143</v>
      </c>
      <c r="BU1144" s="7">
        <v>45142</v>
      </c>
      <c r="BV1144" s="3" t="s">
        <v>26377</v>
      </c>
    </row>
    <row r="1145" hidden="1" spans="2:60">
      <c r="B1145" s="4" t="s">
        <v>29954</v>
      </c>
      <c r="C1145" s="4" t="s">
        <v>29955</v>
      </c>
      <c r="D1145" s="5" t="s">
        <v>31102</v>
      </c>
      <c r="F1145" s="3" t="s">
        <v>26379</v>
      </c>
      <c r="G1145" s="3" t="s">
        <v>26380</v>
      </c>
      <c r="I1145" s="7">
        <v>41149</v>
      </c>
      <c r="J1145" s="7">
        <v>41156</v>
      </c>
      <c r="K1145" s="7" t="s">
        <v>26381</v>
      </c>
      <c r="L1145" s="3" t="s">
        <v>26382</v>
      </c>
      <c r="M1145" s="3" t="s">
        <v>26383</v>
      </c>
      <c r="O1145" s="3">
        <v>59</v>
      </c>
      <c r="P1145" s="3">
        <v>117</v>
      </c>
      <c r="Q1145" s="3">
        <v>1378</v>
      </c>
      <c r="R1145" s="3">
        <v>1380</v>
      </c>
      <c r="S1145" s="3" t="s">
        <v>26384</v>
      </c>
      <c r="T1145" s="3" t="s">
        <v>78</v>
      </c>
      <c r="W1145" s="3" t="s">
        <v>26385</v>
      </c>
      <c r="X1145" s="3" t="s">
        <v>26385</v>
      </c>
      <c r="Y1145" s="3" t="s">
        <v>26386</v>
      </c>
      <c r="AA1145" s="3" t="s">
        <v>26387</v>
      </c>
      <c r="AG1145" s="3" t="s">
        <v>26388</v>
      </c>
      <c r="AH1145" s="3" t="s">
        <v>26389</v>
      </c>
      <c r="AO1145" s="3" t="s">
        <v>26390</v>
      </c>
      <c r="AQ1145" s="3" t="s">
        <v>86</v>
      </c>
      <c r="AR1145" s="3" t="s">
        <v>86</v>
      </c>
      <c r="AS1145" s="3">
        <v>2012488000</v>
      </c>
      <c r="AT1145" s="3">
        <v>22683954</v>
      </c>
      <c r="AU1145" s="3" t="s">
        <v>26391</v>
      </c>
      <c r="AW1145" s="3" t="s">
        <v>26392</v>
      </c>
      <c r="AX1145" s="3">
        <v>2012</v>
      </c>
      <c r="AZ1145" s="3" t="s">
        <v>3679</v>
      </c>
      <c r="BH1145" s="3" t="s">
        <v>26393</v>
      </c>
    </row>
    <row r="1146" hidden="1" spans="2:60">
      <c r="B1146" s="4" t="s">
        <v>29954</v>
      </c>
      <c r="C1146" s="4" t="s">
        <v>29955</v>
      </c>
      <c r="D1146" s="5" t="s">
        <v>31103</v>
      </c>
      <c r="F1146" s="3" t="s">
        <v>26395</v>
      </c>
      <c r="G1146" s="3" t="s">
        <v>26396</v>
      </c>
      <c r="I1146" s="7">
        <v>41149</v>
      </c>
      <c r="J1146" s="7">
        <v>41156</v>
      </c>
      <c r="K1146" s="7" t="s">
        <v>26397</v>
      </c>
      <c r="L1146" s="3" t="s">
        <v>26398</v>
      </c>
      <c r="M1146" s="3" t="s">
        <v>26383</v>
      </c>
      <c r="O1146" s="3">
        <v>59</v>
      </c>
      <c r="P1146" s="3">
        <v>117</v>
      </c>
      <c r="Q1146" s="3">
        <v>1415</v>
      </c>
      <c r="R1146" s="3">
        <v>1420</v>
      </c>
      <c r="S1146" s="3" t="s">
        <v>26384</v>
      </c>
      <c r="T1146" s="3" t="s">
        <v>78</v>
      </c>
      <c r="W1146" s="3" t="s">
        <v>26399</v>
      </c>
      <c r="X1146" s="3" t="s">
        <v>26399</v>
      </c>
      <c r="Y1146" s="3" t="s">
        <v>26400</v>
      </c>
      <c r="AA1146" s="3" t="s">
        <v>26387</v>
      </c>
      <c r="AE1146" s="3" t="s">
        <v>26401</v>
      </c>
      <c r="AF1146" s="3" t="s">
        <v>3764</v>
      </c>
      <c r="AG1146" s="3" t="s">
        <v>26402</v>
      </c>
      <c r="AH1146" s="3" t="s">
        <v>26403</v>
      </c>
      <c r="AM1146" s="3" t="s">
        <v>26404</v>
      </c>
      <c r="AO1146" s="3" t="s">
        <v>26405</v>
      </c>
      <c r="AQ1146" s="3" t="s">
        <v>86</v>
      </c>
      <c r="AR1146" s="3" t="s">
        <v>86</v>
      </c>
      <c r="AS1146" s="3">
        <v>2012488009</v>
      </c>
      <c r="AT1146" s="3">
        <v>22683958</v>
      </c>
      <c r="AU1146" s="3" t="s">
        <v>26406</v>
      </c>
      <c r="AW1146" s="3" t="s">
        <v>26407</v>
      </c>
      <c r="AX1146" s="3">
        <v>2012</v>
      </c>
      <c r="AZ1146" s="3" t="s">
        <v>3679</v>
      </c>
      <c r="BH1146" s="3" t="s">
        <v>26408</v>
      </c>
    </row>
    <row r="1147" hidden="1" spans="2:60">
      <c r="B1147" s="4" t="s">
        <v>29954</v>
      </c>
      <c r="C1147" s="4" t="s">
        <v>29955</v>
      </c>
      <c r="D1147" s="5" t="s">
        <v>31104</v>
      </c>
      <c r="F1147" s="3" t="s">
        <v>26410</v>
      </c>
      <c r="G1147" s="3" t="s">
        <v>26411</v>
      </c>
      <c r="I1147" s="7">
        <v>40897</v>
      </c>
      <c r="J1147" s="7">
        <v>40899</v>
      </c>
      <c r="K1147" s="7" t="s">
        <v>26412</v>
      </c>
      <c r="L1147" s="3" t="s">
        <v>26413</v>
      </c>
      <c r="M1147" s="3" t="s">
        <v>26383</v>
      </c>
      <c r="O1147" s="3">
        <v>58</v>
      </c>
      <c r="P1147" s="3">
        <v>109</v>
      </c>
      <c r="Q1147" s="3">
        <v>1240</v>
      </c>
      <c r="R1147" s="3">
        <v>1243</v>
      </c>
      <c r="S1147" s="3" t="s">
        <v>26414</v>
      </c>
      <c r="T1147" s="3" t="s">
        <v>78</v>
      </c>
      <c r="W1147" s="3" t="s">
        <v>26415</v>
      </c>
      <c r="X1147" s="3" t="s">
        <v>26415</v>
      </c>
      <c r="Y1147" s="3" t="s">
        <v>26416</v>
      </c>
      <c r="AA1147" s="3" t="s">
        <v>26387</v>
      </c>
      <c r="AF1147" s="3" t="s">
        <v>3764</v>
      </c>
      <c r="AG1147" s="3" t="s">
        <v>26417</v>
      </c>
      <c r="AH1147" s="3" t="s">
        <v>26418</v>
      </c>
      <c r="AM1147" s="3" t="s">
        <v>3768</v>
      </c>
      <c r="AO1147" s="3" t="s">
        <v>26419</v>
      </c>
      <c r="AQ1147" s="3" t="s">
        <v>86</v>
      </c>
      <c r="AR1147" s="3" t="s">
        <v>86</v>
      </c>
      <c r="AS1147" s="3">
        <v>2011682914</v>
      </c>
      <c r="AT1147" s="3">
        <v>21937386</v>
      </c>
      <c r="AU1147" s="3" t="s">
        <v>26420</v>
      </c>
      <c r="AW1147" s="3" t="s">
        <v>26421</v>
      </c>
      <c r="AX1147" s="3">
        <v>2011</v>
      </c>
      <c r="AZ1147" s="3" t="s">
        <v>3679</v>
      </c>
      <c r="BH1147" s="3" t="s">
        <v>26422</v>
      </c>
    </row>
    <row r="1148" hidden="1" spans="2:60">
      <c r="B1148" s="4" t="s">
        <v>29954</v>
      </c>
      <c r="C1148" s="4" t="s">
        <v>29955</v>
      </c>
      <c r="D1148" s="5" t="s">
        <v>31105</v>
      </c>
      <c r="F1148" s="3" t="s">
        <v>26424</v>
      </c>
      <c r="G1148" s="3" t="s">
        <v>26425</v>
      </c>
      <c r="I1148" s="7">
        <v>41149</v>
      </c>
      <c r="J1148" s="7">
        <v>41151</v>
      </c>
      <c r="K1148" s="7" t="s">
        <v>26426</v>
      </c>
      <c r="L1148" s="3" t="s">
        <v>26427</v>
      </c>
      <c r="M1148" s="3" t="s">
        <v>26383</v>
      </c>
      <c r="O1148" s="3">
        <v>59</v>
      </c>
      <c r="P1148" s="3">
        <v>117</v>
      </c>
      <c r="Q1148" s="3">
        <v>1403</v>
      </c>
      <c r="R1148" s="3">
        <v>1407</v>
      </c>
      <c r="S1148" s="3" t="s">
        <v>26384</v>
      </c>
      <c r="T1148" s="3" t="s">
        <v>78</v>
      </c>
      <c r="W1148" s="3" t="s">
        <v>26428</v>
      </c>
      <c r="X1148" s="3" t="s">
        <v>26428</v>
      </c>
      <c r="Y1148" s="3" t="s">
        <v>26429</v>
      </c>
      <c r="AA1148" s="3" t="s">
        <v>26387</v>
      </c>
      <c r="AG1148" s="3" t="s">
        <v>26430</v>
      </c>
      <c r="AH1148" s="3" t="s">
        <v>26431</v>
      </c>
      <c r="AO1148" s="3" t="s">
        <v>26432</v>
      </c>
      <c r="AQ1148" s="3" t="s">
        <v>86</v>
      </c>
      <c r="AR1148" s="3" t="s">
        <v>86</v>
      </c>
      <c r="AS1148" s="3">
        <v>2012488006</v>
      </c>
      <c r="AT1148" s="3">
        <v>22115799</v>
      </c>
      <c r="AU1148" s="3" t="s">
        <v>26433</v>
      </c>
      <c r="AW1148" s="3" t="s">
        <v>26434</v>
      </c>
      <c r="AX1148" s="3">
        <v>2012</v>
      </c>
      <c r="AZ1148" s="3" t="s">
        <v>3679</v>
      </c>
      <c r="BH1148" s="3" t="s">
        <v>26435</v>
      </c>
    </row>
    <row r="1149" hidden="1" spans="2:60">
      <c r="B1149" s="4" t="s">
        <v>29954</v>
      </c>
      <c r="C1149" s="4" t="s">
        <v>29955</v>
      </c>
      <c r="D1149" s="5" t="s">
        <v>31106</v>
      </c>
      <c r="F1149" s="3" t="s">
        <v>26437</v>
      </c>
      <c r="G1149" s="3" t="s">
        <v>26438</v>
      </c>
      <c r="I1149" s="7">
        <v>41290</v>
      </c>
      <c r="J1149" s="7">
        <v>41297</v>
      </c>
      <c r="K1149" s="7" t="s">
        <v>26439</v>
      </c>
      <c r="L1149" s="3" t="s">
        <v>26440</v>
      </c>
      <c r="M1149" s="3" t="s">
        <v>26383</v>
      </c>
      <c r="O1149" s="3">
        <v>59</v>
      </c>
      <c r="P1149" s="3">
        <v>120</v>
      </c>
      <c r="Q1149" s="3">
        <v>2361</v>
      </c>
      <c r="R1149" s="3">
        <v>2366</v>
      </c>
      <c r="S1149" s="3" t="s">
        <v>26441</v>
      </c>
      <c r="T1149" s="3" t="s">
        <v>78</v>
      </c>
      <c r="W1149" s="3" t="s">
        <v>26442</v>
      </c>
      <c r="X1149" s="3" t="s">
        <v>26442</v>
      </c>
      <c r="Y1149" s="3" t="s">
        <v>26443</v>
      </c>
      <c r="AA1149" s="3" t="s">
        <v>26444</v>
      </c>
      <c r="AF1149" s="3" t="s">
        <v>26445</v>
      </c>
      <c r="AG1149" s="3" t="s">
        <v>26446</v>
      </c>
      <c r="AH1149" s="3" t="s">
        <v>26447</v>
      </c>
      <c r="AM1149" s="3" t="s">
        <v>26448</v>
      </c>
      <c r="AO1149" s="3" t="s">
        <v>26449</v>
      </c>
      <c r="AQ1149" s="3" t="s">
        <v>86</v>
      </c>
      <c r="AR1149" s="3" t="s">
        <v>86</v>
      </c>
      <c r="AS1149" s="3">
        <v>2013021899</v>
      </c>
      <c r="AT1149" s="3">
        <v>23169175</v>
      </c>
      <c r="AU1149" s="3" t="s">
        <v>26450</v>
      </c>
      <c r="AW1149" s="3" t="s">
        <v>26451</v>
      </c>
      <c r="AX1149" s="3">
        <v>2012</v>
      </c>
      <c r="AZ1149" s="3" t="s">
        <v>2703</v>
      </c>
      <c r="BH1149" s="3" t="s">
        <v>26452</v>
      </c>
    </row>
    <row r="1150" hidden="1" spans="2:60">
      <c r="B1150" s="4" t="s">
        <v>29954</v>
      </c>
      <c r="C1150" s="4" t="s">
        <v>29955</v>
      </c>
      <c r="D1150" s="5" t="s">
        <v>31107</v>
      </c>
      <c r="F1150" s="3" t="s">
        <v>26454</v>
      </c>
      <c r="G1150" s="3" t="s">
        <v>26455</v>
      </c>
      <c r="I1150" s="7">
        <v>41464</v>
      </c>
      <c r="J1150" s="7">
        <v>41467</v>
      </c>
      <c r="K1150" s="7" t="s">
        <v>26456</v>
      </c>
      <c r="L1150" s="3" t="s">
        <v>26457</v>
      </c>
      <c r="M1150" s="3" t="s">
        <v>26383</v>
      </c>
      <c r="O1150" s="3">
        <v>60</v>
      </c>
      <c r="P1150" s="3">
        <v>123</v>
      </c>
      <c r="Q1150" s="3">
        <v>395</v>
      </c>
      <c r="R1150" s="3">
        <v>399</v>
      </c>
      <c r="S1150" s="8">
        <v>41395</v>
      </c>
      <c r="T1150" s="3" t="s">
        <v>78</v>
      </c>
      <c r="W1150" s="3" t="s">
        <v>26458</v>
      </c>
      <c r="X1150" s="3" t="s">
        <v>26458</v>
      </c>
      <c r="Y1150" s="3" t="s">
        <v>26459</v>
      </c>
      <c r="AA1150" s="3" t="s">
        <v>26444</v>
      </c>
      <c r="AF1150" s="3" t="s">
        <v>26460</v>
      </c>
      <c r="AG1150" s="3" t="s">
        <v>26461</v>
      </c>
      <c r="AH1150" s="3" t="s">
        <v>26462</v>
      </c>
      <c r="AM1150" s="3" t="s">
        <v>26463</v>
      </c>
      <c r="AO1150" s="3" t="s">
        <v>26464</v>
      </c>
      <c r="AQ1150" s="3" t="s">
        <v>86</v>
      </c>
      <c r="AR1150" s="3" t="s">
        <v>86</v>
      </c>
      <c r="AS1150" s="3">
        <v>2013411192</v>
      </c>
      <c r="AT1150" s="3">
        <v>23108088</v>
      </c>
      <c r="AU1150" s="3" t="s">
        <v>26465</v>
      </c>
      <c r="AW1150" s="3" t="s">
        <v>26466</v>
      </c>
      <c r="AX1150" s="3">
        <v>2013</v>
      </c>
      <c r="AZ1150" s="3" t="s">
        <v>3740</v>
      </c>
      <c r="BH1150" s="3" t="s">
        <v>26467</v>
      </c>
    </row>
    <row r="1151" hidden="1" spans="1:74">
      <c r="A1151" s="3" t="s">
        <v>91</v>
      </c>
      <c r="B1151" s="4" t="s">
        <v>29954</v>
      </c>
      <c r="C1151" s="4" t="s">
        <v>29955</v>
      </c>
      <c r="D1151" s="5" t="s">
        <v>31108</v>
      </c>
      <c r="H1151" s="3" t="s">
        <v>26485</v>
      </c>
      <c r="K1151" s="3" t="s">
        <v>26486</v>
      </c>
      <c r="L1151" s="3" t="s">
        <v>26487</v>
      </c>
      <c r="M1151" s="3" t="s">
        <v>26488</v>
      </c>
      <c r="P1151" s="3" t="s">
        <v>86</v>
      </c>
      <c r="Q1151" s="3" t="s">
        <v>78</v>
      </c>
      <c r="W1151" s="3" t="s">
        <v>26489</v>
      </c>
      <c r="X1151" s="3" t="s">
        <v>26490</v>
      </c>
      <c r="Y1151" s="3" t="s">
        <v>26491</v>
      </c>
      <c r="Z1151" s="3" t="s">
        <v>26492</v>
      </c>
      <c r="AA1151" s="3" t="s">
        <v>26493</v>
      </c>
      <c r="AB1151" s="3" t="s">
        <v>26494</v>
      </c>
      <c r="AC1151" s="3" t="s">
        <v>26495</v>
      </c>
      <c r="AE1151" s="3" t="s">
        <v>26496</v>
      </c>
      <c r="AF1151" s="3" t="s">
        <v>26497</v>
      </c>
      <c r="AG1151" s="3" t="s">
        <v>26498</v>
      </c>
      <c r="AH1151" s="3" t="s">
        <v>26499</v>
      </c>
      <c r="AI1151" s="3" t="s">
        <v>26500</v>
      </c>
      <c r="AJ1151" s="3">
        <v>36</v>
      </c>
      <c r="AK1151" s="3">
        <v>0</v>
      </c>
      <c r="AL1151" s="3">
        <v>0</v>
      </c>
      <c r="AM1151" s="3">
        <v>1</v>
      </c>
      <c r="AN1151" s="3">
        <v>1</v>
      </c>
      <c r="AO1151" s="3" t="s">
        <v>26501</v>
      </c>
      <c r="AP1151" s="3" t="s">
        <v>26502</v>
      </c>
      <c r="AQ1151" s="3" t="s">
        <v>26503</v>
      </c>
      <c r="AR1151" s="3" t="s">
        <v>26504</v>
      </c>
      <c r="AS1151" s="3" t="s">
        <v>26505</v>
      </c>
      <c r="AU1151" s="3" t="s">
        <v>26506</v>
      </c>
      <c r="AV1151" s="3" t="s">
        <v>26507</v>
      </c>
      <c r="AW1151" s="3" t="s">
        <v>1872</v>
      </c>
      <c r="AX1151" s="3">
        <v>2022</v>
      </c>
      <c r="AY1151" s="3">
        <v>15</v>
      </c>
      <c r="AZ1151" s="3">
        <v>6</v>
      </c>
      <c r="BH1151" s="3" t="s">
        <v>26508</v>
      </c>
      <c r="BI1151" s="3" t="s">
        <v>26509</v>
      </c>
      <c r="BL1151" s="3">
        <v>10</v>
      </c>
      <c r="BM1151" s="3" t="s">
        <v>24452</v>
      </c>
      <c r="BN1151" s="3" t="s">
        <v>538</v>
      </c>
      <c r="BO1151" s="3" t="s">
        <v>24452</v>
      </c>
      <c r="BP1151" s="3" t="s">
        <v>26510</v>
      </c>
      <c r="BR1151" s="3" t="s">
        <v>468</v>
      </c>
      <c r="BU1151" s="7">
        <v>45142</v>
      </c>
      <c r="BV1151" s="3" t="s">
        <v>26511</v>
      </c>
    </row>
    <row r="1152" hidden="1" spans="2:60">
      <c r="B1152" s="4" t="s">
        <v>29954</v>
      </c>
      <c r="C1152" s="4" t="s">
        <v>29955</v>
      </c>
      <c r="D1152" s="5" t="s">
        <v>31109</v>
      </c>
      <c r="F1152" s="3" t="s">
        <v>26513</v>
      </c>
      <c r="G1152" s="3" t="s">
        <v>26514</v>
      </c>
      <c r="I1152" s="7">
        <v>41417</v>
      </c>
      <c r="J1152" s="7">
        <v>41424</v>
      </c>
      <c r="K1152" s="7" t="s">
        <v>26515</v>
      </c>
      <c r="L1152" s="3" t="s">
        <v>26516</v>
      </c>
      <c r="M1152" s="3" t="s">
        <v>26517</v>
      </c>
      <c r="O1152" s="3">
        <v>6</v>
      </c>
      <c r="P1152" s="3">
        <v>3</v>
      </c>
      <c r="Q1152" s="3">
        <v>220</v>
      </c>
      <c r="R1152" s="3">
        <v>225</v>
      </c>
      <c r="S1152" s="3" t="s">
        <v>26518</v>
      </c>
      <c r="T1152" s="3" t="s">
        <v>78</v>
      </c>
      <c r="W1152" s="3" t="s">
        <v>26519</v>
      </c>
      <c r="X1152" s="3" t="s">
        <v>26519</v>
      </c>
      <c r="Y1152" s="3" t="s">
        <v>26520</v>
      </c>
      <c r="AA1152" s="3" t="s">
        <v>26521</v>
      </c>
      <c r="AE1152" s="3" t="s">
        <v>26522</v>
      </c>
      <c r="AF1152" s="3" t="s">
        <v>26523</v>
      </c>
      <c r="AG1152" s="3" t="s">
        <v>26524</v>
      </c>
      <c r="AH1152" s="3" t="s">
        <v>26525</v>
      </c>
      <c r="AM1152" s="3" t="s">
        <v>26526</v>
      </c>
      <c r="AO1152" s="3" t="s">
        <v>26527</v>
      </c>
      <c r="AQ1152" s="3" t="s">
        <v>86</v>
      </c>
      <c r="AR1152" s="3" t="s">
        <v>86</v>
      </c>
      <c r="AU1152" s="3" t="s">
        <v>26528</v>
      </c>
      <c r="AW1152" s="3" t="s">
        <v>26529</v>
      </c>
      <c r="AX1152" s="3">
        <v>2013</v>
      </c>
      <c r="AZ1152" s="3" t="s">
        <v>3874</v>
      </c>
      <c r="BH1152" s="3" t="s">
        <v>26530</v>
      </c>
    </row>
    <row r="1153" hidden="1" spans="1:60">
      <c r="A1153" s="3">
        <v>37425090</v>
      </c>
      <c r="B1153" s="1" t="s">
        <v>29982</v>
      </c>
      <c r="C1153" s="4"/>
      <c r="D1153" s="5" t="s">
        <v>31110</v>
      </c>
      <c r="F1153" s="3" t="s">
        <v>26532</v>
      </c>
      <c r="G1153" s="3" t="s">
        <v>26533</v>
      </c>
      <c r="J1153" s="7">
        <v>45117</v>
      </c>
      <c r="K1153" s="7" t="s">
        <v>26534</v>
      </c>
      <c r="L1153" s="3" t="s">
        <v>26535</v>
      </c>
      <c r="M1153" s="3" t="s">
        <v>26536</v>
      </c>
      <c r="AX1153" s="3">
        <v>2023</v>
      </c>
      <c r="BH1153" s="3" t="s">
        <v>26537</v>
      </c>
    </row>
    <row r="1154" hidden="1" spans="1:60">
      <c r="A1154" s="3">
        <v>12421149</v>
      </c>
      <c r="B1154" s="4" t="s">
        <v>29954</v>
      </c>
      <c r="C1154" s="4" t="s">
        <v>29955</v>
      </c>
      <c r="D1154" s="5" t="s">
        <v>31111</v>
      </c>
      <c r="F1154" s="3" t="s">
        <v>26539</v>
      </c>
      <c r="G1154" s="3" t="s">
        <v>26540</v>
      </c>
      <c r="J1154" s="7">
        <v>37568</v>
      </c>
      <c r="K1154" s="7" t="s">
        <v>26541</v>
      </c>
      <c r="L1154" s="3" t="s">
        <v>26542</v>
      </c>
      <c r="M1154" s="3" t="s">
        <v>26543</v>
      </c>
      <c r="AX1154" s="3">
        <v>2002</v>
      </c>
      <c r="BH1154" s="3" t="s">
        <v>26544</v>
      </c>
    </row>
    <row r="1155" hidden="1" spans="2:60">
      <c r="B1155" s="4" t="s">
        <v>29954</v>
      </c>
      <c r="C1155" s="4" t="s">
        <v>29955</v>
      </c>
      <c r="D1155" s="5" t="s">
        <v>31112</v>
      </c>
      <c r="F1155" s="3" t="s">
        <v>26546</v>
      </c>
      <c r="G1155" s="3" t="s">
        <v>26547</v>
      </c>
      <c r="I1155" s="7">
        <v>42157</v>
      </c>
      <c r="J1155" s="7">
        <v>42165</v>
      </c>
      <c r="K1155" s="7" t="s">
        <v>26548</v>
      </c>
      <c r="L1155" s="3" t="s">
        <v>26549</v>
      </c>
      <c r="M1155" s="3" t="s">
        <v>26550</v>
      </c>
      <c r="O1155" s="3">
        <v>4</v>
      </c>
      <c r="P1155" s="3">
        <v>4</v>
      </c>
      <c r="Q1155" s="3">
        <v>1577</v>
      </c>
      <c r="R1155" s="3">
        <v>1581</v>
      </c>
      <c r="S1155" s="3">
        <v>2015</v>
      </c>
      <c r="T1155" s="3" t="s">
        <v>78</v>
      </c>
      <c r="W1155" s="3" t="s">
        <v>26551</v>
      </c>
      <c r="X1155" s="3" t="s">
        <v>26551</v>
      </c>
      <c r="Y1155" s="3" t="s">
        <v>26552</v>
      </c>
      <c r="AA1155" s="3" t="s">
        <v>26553</v>
      </c>
      <c r="AE1155" s="3" t="s">
        <v>26554</v>
      </c>
      <c r="AF1155" s="3" t="s">
        <v>26555</v>
      </c>
      <c r="AG1155" s="3" t="s">
        <v>26556</v>
      </c>
      <c r="AH1155" s="3" t="s">
        <v>26557</v>
      </c>
      <c r="AI1155" s="3" t="s">
        <v>26558</v>
      </c>
      <c r="AM1155" s="3" t="s">
        <v>26559</v>
      </c>
      <c r="AO1155" s="3" t="s">
        <v>26560</v>
      </c>
      <c r="AQ1155" s="3" t="s">
        <v>86</v>
      </c>
      <c r="AR1155" s="3" t="s">
        <v>86</v>
      </c>
      <c r="AS1155" s="3">
        <v>2015073472</v>
      </c>
      <c r="AU1155" s="3" t="s">
        <v>26561</v>
      </c>
      <c r="AW1155" s="3" t="s">
        <v>26562</v>
      </c>
      <c r="AX1155" s="3">
        <v>2015</v>
      </c>
      <c r="AZ1155" s="3" t="s">
        <v>3308</v>
      </c>
      <c r="BH1155" s="3" t="s">
        <v>26563</v>
      </c>
    </row>
    <row r="1156" hidden="1" spans="1:60">
      <c r="A1156" s="3">
        <v>34659994</v>
      </c>
      <c r="B1156" s="4" t="s">
        <v>29954</v>
      </c>
      <c r="C1156" s="4" t="s">
        <v>29955</v>
      </c>
      <c r="D1156" s="5" t="s">
        <v>31113</v>
      </c>
      <c r="F1156" s="3" t="s">
        <v>26584</v>
      </c>
      <c r="G1156" s="3" t="s">
        <v>26585</v>
      </c>
      <c r="J1156" s="7">
        <v>44487</v>
      </c>
      <c r="K1156" s="7" t="s">
        <v>26586</v>
      </c>
      <c r="L1156" s="3" t="s">
        <v>26587</v>
      </c>
      <c r="M1156" s="3" t="s">
        <v>26588</v>
      </c>
      <c r="AX1156" s="3">
        <v>2021</v>
      </c>
      <c r="BH1156" s="3" t="s">
        <v>26589</v>
      </c>
    </row>
    <row r="1157" hidden="1" spans="1:74">
      <c r="A1157" s="3" t="s">
        <v>91</v>
      </c>
      <c r="B1157" s="1" t="s">
        <v>29954</v>
      </c>
      <c r="C1157" s="1" t="s">
        <v>29955</v>
      </c>
      <c r="D1157" s="5" t="s">
        <v>31114</v>
      </c>
      <c r="H1157" s="3" t="s">
        <v>26591</v>
      </c>
      <c r="K1157" s="3" t="s">
        <v>26592</v>
      </c>
      <c r="L1157" s="3" t="s">
        <v>26593</v>
      </c>
      <c r="M1157" s="3" t="s">
        <v>26568</v>
      </c>
      <c r="P1157" s="3" t="s">
        <v>86</v>
      </c>
      <c r="Q1157" s="3" t="s">
        <v>78</v>
      </c>
      <c r="W1157" s="3" t="s">
        <v>26594</v>
      </c>
      <c r="X1157" s="3" t="s">
        <v>26595</v>
      </c>
      <c r="Y1157" s="3" t="s">
        <v>26596</v>
      </c>
      <c r="Z1157" s="3" t="s">
        <v>26597</v>
      </c>
      <c r="AA1157" s="3" t="s">
        <v>26598</v>
      </c>
      <c r="AB1157" s="3" t="s">
        <v>26599</v>
      </c>
      <c r="AC1157" s="3" t="s">
        <v>26600</v>
      </c>
      <c r="AE1157" s="3" t="s">
        <v>26601</v>
      </c>
      <c r="AI1157" s="3" t="s">
        <v>26602</v>
      </c>
      <c r="AJ1157" s="3">
        <v>8</v>
      </c>
      <c r="AK1157" s="3">
        <v>0</v>
      </c>
      <c r="AL1157" s="3">
        <v>0</v>
      </c>
      <c r="AM1157" s="3">
        <v>0</v>
      </c>
      <c r="AN1157" s="3">
        <v>1</v>
      </c>
      <c r="AO1157" s="3" t="s">
        <v>26603</v>
      </c>
      <c r="AP1157" s="3" t="s">
        <v>26604</v>
      </c>
      <c r="AQ1157" s="3" t="s">
        <v>26605</v>
      </c>
      <c r="AS1157" s="3" t="s">
        <v>26575</v>
      </c>
      <c r="AU1157" s="3" t="s">
        <v>26576</v>
      </c>
      <c r="AV1157" s="3" t="s">
        <v>26577</v>
      </c>
      <c r="AW1157" s="9">
        <v>45020</v>
      </c>
      <c r="AX1157" s="3">
        <v>2022</v>
      </c>
      <c r="AY1157" s="3">
        <v>14</v>
      </c>
      <c r="AZ1157" s="3">
        <v>4</v>
      </c>
      <c r="BG1157" s="3" t="s">
        <v>26606</v>
      </c>
      <c r="BH1157" s="3" t="s">
        <v>26607</v>
      </c>
      <c r="BI1157" s="3" t="s">
        <v>26608</v>
      </c>
      <c r="BL1157" s="3">
        <v>5</v>
      </c>
      <c r="BM1157" s="3" t="s">
        <v>118</v>
      </c>
      <c r="BN1157" s="3" t="s">
        <v>538</v>
      </c>
      <c r="BO1157" s="3" t="s">
        <v>120</v>
      </c>
      <c r="BP1157" s="3" t="s">
        <v>26609</v>
      </c>
      <c r="BQ1157" s="3">
        <v>35530922</v>
      </c>
      <c r="BR1157" s="3" t="s">
        <v>730</v>
      </c>
      <c r="BU1157" s="7">
        <v>45142</v>
      </c>
      <c r="BV1157" s="3" t="s">
        <v>26610</v>
      </c>
    </row>
    <row r="1158" hidden="1" spans="1:74">
      <c r="A1158" s="3" t="s">
        <v>985</v>
      </c>
      <c r="B1158" s="1" t="s">
        <v>29954</v>
      </c>
      <c r="C1158" s="1" t="s">
        <v>29973</v>
      </c>
      <c r="D1158" s="5" t="s">
        <v>30411</v>
      </c>
      <c r="G1158" s="3" t="s">
        <v>7919</v>
      </c>
      <c r="H1158" s="3" t="s">
        <v>27494</v>
      </c>
      <c r="K1158" s="3" t="s">
        <v>27495</v>
      </c>
      <c r="L1158" s="3" t="s">
        <v>27496</v>
      </c>
      <c r="M1158" s="3" t="s">
        <v>27497</v>
      </c>
      <c r="N1158" s="3" t="s">
        <v>27498</v>
      </c>
      <c r="P1158" s="3" t="s">
        <v>86</v>
      </c>
      <c r="Q1158" s="3" t="s">
        <v>993</v>
      </c>
      <c r="R1158" s="3" t="s">
        <v>27499</v>
      </c>
      <c r="S1158" s="3" t="s">
        <v>27500</v>
      </c>
      <c r="T1158" s="3" t="s">
        <v>27501</v>
      </c>
      <c r="U1158" s="3" t="s">
        <v>27502</v>
      </c>
      <c r="V1158" s="3" t="s">
        <v>27503</v>
      </c>
      <c r="W1158" s="3" t="s">
        <v>27504</v>
      </c>
      <c r="X1158" s="3" t="s">
        <v>27505</v>
      </c>
      <c r="Y1158" s="3" t="s">
        <v>27506</v>
      </c>
      <c r="Z1158" s="3" t="s">
        <v>27507</v>
      </c>
      <c r="AA1158" s="3" t="s">
        <v>27508</v>
      </c>
      <c r="AB1158" s="3" t="s">
        <v>27509</v>
      </c>
      <c r="AC1158" s="3" t="s">
        <v>27510</v>
      </c>
      <c r="AD1158" s="3" t="s">
        <v>27511</v>
      </c>
      <c r="AI1158" s="3" t="s">
        <v>27512</v>
      </c>
      <c r="AJ1158" s="3">
        <v>51</v>
      </c>
      <c r="AK1158" s="3">
        <v>0</v>
      </c>
      <c r="AL1158" s="3">
        <v>0</v>
      </c>
      <c r="AM1158" s="3">
        <v>1</v>
      </c>
      <c r="AN1158" s="3">
        <v>1</v>
      </c>
      <c r="AO1158" s="3" t="s">
        <v>7919</v>
      </c>
      <c r="AP1158" s="3" t="s">
        <v>1134</v>
      </c>
      <c r="AQ1158" s="3" t="s">
        <v>9479</v>
      </c>
      <c r="AR1158" s="3" t="s">
        <v>27513</v>
      </c>
      <c r="AT1158" s="3" t="s">
        <v>11390</v>
      </c>
      <c r="AU1158" s="3" t="s">
        <v>27514</v>
      </c>
      <c r="AX1158" s="3">
        <v>2022</v>
      </c>
      <c r="BL1158" s="3">
        <v>5</v>
      </c>
      <c r="BM1158" s="3" t="s">
        <v>27515</v>
      </c>
      <c r="BN1158" s="3" t="s">
        <v>1017</v>
      </c>
      <c r="BO1158" s="3" t="s">
        <v>312</v>
      </c>
      <c r="BP1158" s="3" t="s">
        <v>27516</v>
      </c>
      <c r="BU1158" s="7">
        <v>45142</v>
      </c>
      <c r="BV1158" s="3" t="s">
        <v>27517</v>
      </c>
    </row>
    <row r="1159" hidden="1" spans="1:74">
      <c r="A1159" s="3" t="s">
        <v>91</v>
      </c>
      <c r="B1159" s="4" t="s">
        <v>29954</v>
      </c>
      <c r="C1159" s="4" t="s">
        <v>29955</v>
      </c>
      <c r="D1159" s="5" t="s">
        <v>31115</v>
      </c>
      <c r="H1159" s="3" t="s">
        <v>27609</v>
      </c>
      <c r="K1159" s="3" t="s">
        <v>27610</v>
      </c>
      <c r="L1159" s="3" t="s">
        <v>27611</v>
      </c>
      <c r="M1159" s="3" t="s">
        <v>26359</v>
      </c>
      <c r="P1159" s="3" t="s">
        <v>86</v>
      </c>
      <c r="Q1159" s="3" t="s">
        <v>78</v>
      </c>
      <c r="W1159" s="3" t="s">
        <v>27612</v>
      </c>
      <c r="X1159" s="3" t="s">
        <v>27613</v>
      </c>
      <c r="Y1159" s="3" t="s">
        <v>27614</v>
      </c>
      <c r="Z1159" s="3" t="s">
        <v>27615</v>
      </c>
      <c r="AA1159" s="3" t="s">
        <v>27616</v>
      </c>
      <c r="AB1159" s="3" t="s">
        <v>27617</v>
      </c>
      <c r="AC1159" s="3" t="s">
        <v>27618</v>
      </c>
      <c r="AI1159" s="3" t="s">
        <v>27619</v>
      </c>
      <c r="AJ1159" s="3">
        <v>29</v>
      </c>
      <c r="AK1159" s="3">
        <v>14</v>
      </c>
      <c r="AL1159" s="3">
        <v>15</v>
      </c>
      <c r="AM1159" s="3">
        <v>0</v>
      </c>
      <c r="AN1159" s="3">
        <v>2</v>
      </c>
      <c r="AO1159" s="3" t="s">
        <v>26368</v>
      </c>
      <c r="AP1159" s="3" t="s">
        <v>25967</v>
      </c>
      <c r="AQ1159" s="3" t="s">
        <v>26369</v>
      </c>
      <c r="AR1159" s="3" t="s">
        <v>26370</v>
      </c>
      <c r="AU1159" s="3" t="s">
        <v>26371</v>
      </c>
      <c r="AV1159" s="3" t="s">
        <v>26372</v>
      </c>
      <c r="AW1159" s="3" t="s">
        <v>16006</v>
      </c>
      <c r="AX1159" s="3">
        <v>2008</v>
      </c>
      <c r="AY1159" s="3">
        <v>55</v>
      </c>
      <c r="AZ1159" s="3">
        <v>81</v>
      </c>
      <c r="BE1159" s="3">
        <v>150</v>
      </c>
      <c r="BF1159" s="3">
        <v>154</v>
      </c>
      <c r="BL1159" s="3">
        <v>5</v>
      </c>
      <c r="BM1159" s="3" t="s">
        <v>26375</v>
      </c>
      <c r="BN1159" s="3" t="s">
        <v>119</v>
      </c>
      <c r="BO1159" s="3" t="s">
        <v>26375</v>
      </c>
      <c r="BP1159" s="3" t="s">
        <v>27620</v>
      </c>
      <c r="BQ1159" s="3">
        <v>18507096</v>
      </c>
      <c r="BU1159" s="7">
        <v>45142</v>
      </c>
      <c r="BV1159" s="3" t="s">
        <v>27621</v>
      </c>
    </row>
    <row r="1160" hidden="1" spans="1:74">
      <c r="A1160" s="3" t="s">
        <v>91</v>
      </c>
      <c r="B1160" s="1" t="s">
        <v>29954</v>
      </c>
      <c r="C1160" s="1" t="s">
        <v>29965</v>
      </c>
      <c r="D1160" s="5" t="s">
        <v>31116</v>
      </c>
      <c r="H1160" s="3" t="s">
        <v>27708</v>
      </c>
      <c r="K1160" s="3" t="s">
        <v>27709</v>
      </c>
      <c r="L1160" s="3" t="s">
        <v>27710</v>
      </c>
      <c r="M1160" s="3" t="s">
        <v>27642</v>
      </c>
      <c r="P1160" s="3" t="s">
        <v>86</v>
      </c>
      <c r="Q1160" s="3" t="s">
        <v>78</v>
      </c>
      <c r="W1160" s="3" t="s">
        <v>27711</v>
      </c>
      <c r="X1160" s="3" t="s">
        <v>27712</v>
      </c>
      <c r="Y1160" s="3" t="s">
        <v>27713</v>
      </c>
      <c r="Z1160" s="3" t="s">
        <v>27714</v>
      </c>
      <c r="AA1160" s="3" t="s">
        <v>27715</v>
      </c>
      <c r="AB1160" s="3" t="s">
        <v>27716</v>
      </c>
      <c r="AC1160" s="3" t="s">
        <v>27717</v>
      </c>
      <c r="AI1160" s="3" t="s">
        <v>27718</v>
      </c>
      <c r="AJ1160" s="3">
        <v>61</v>
      </c>
      <c r="AK1160" s="3">
        <v>12</v>
      </c>
      <c r="AL1160" s="3">
        <v>13</v>
      </c>
      <c r="AM1160" s="3">
        <v>0</v>
      </c>
      <c r="AN1160" s="3">
        <v>4</v>
      </c>
      <c r="AO1160" s="3" t="s">
        <v>27651</v>
      </c>
      <c r="AP1160" s="3" t="s">
        <v>27652</v>
      </c>
      <c r="AQ1160" s="3" t="s">
        <v>27653</v>
      </c>
      <c r="AR1160" s="3" t="s">
        <v>27654</v>
      </c>
      <c r="AU1160" s="3" t="s">
        <v>27655</v>
      </c>
      <c r="AV1160" s="3" t="s">
        <v>27656</v>
      </c>
      <c r="AX1160" s="3">
        <v>2015</v>
      </c>
      <c r="AY1160" s="3">
        <v>8</v>
      </c>
      <c r="AZ1160" s="3">
        <v>2</v>
      </c>
      <c r="BE1160" s="3">
        <v>2097</v>
      </c>
      <c r="BF1160" s="3">
        <v>2107</v>
      </c>
      <c r="BL1160" s="3">
        <v>11</v>
      </c>
      <c r="BM1160" s="3" t="s">
        <v>2370</v>
      </c>
      <c r="BN1160" s="3" t="s">
        <v>119</v>
      </c>
      <c r="BO1160" s="3" t="s">
        <v>2371</v>
      </c>
      <c r="BP1160" s="3" t="s">
        <v>27719</v>
      </c>
      <c r="BQ1160" s="3">
        <v>25932140</v>
      </c>
      <c r="BU1160" s="7">
        <v>45142</v>
      </c>
      <c r="BV1160" s="3" t="s">
        <v>27720</v>
      </c>
    </row>
    <row r="1161" hidden="1" spans="1:74">
      <c r="A1161" s="3" t="s">
        <v>91</v>
      </c>
      <c r="B1161" s="4" t="s">
        <v>29954</v>
      </c>
      <c r="C1161" s="4" t="s">
        <v>29955</v>
      </c>
      <c r="D1161" s="5" t="s">
        <v>31117</v>
      </c>
      <c r="H1161" s="3" t="s">
        <v>27812</v>
      </c>
      <c r="K1161" s="3" t="s">
        <v>27813</v>
      </c>
      <c r="L1161" s="3" t="s">
        <v>27814</v>
      </c>
      <c r="M1161" s="3" t="s">
        <v>26359</v>
      </c>
      <c r="P1161" s="3" t="s">
        <v>86</v>
      </c>
      <c r="Q1161" s="3" t="s">
        <v>78</v>
      </c>
      <c r="W1161" s="3" t="s">
        <v>27815</v>
      </c>
      <c r="X1161" s="3" t="s">
        <v>27816</v>
      </c>
      <c r="Y1161" s="3" t="s">
        <v>27817</v>
      </c>
      <c r="Z1161" s="3" t="s">
        <v>27818</v>
      </c>
      <c r="AA1161" s="3" t="s">
        <v>27819</v>
      </c>
      <c r="AB1161" s="3" t="s">
        <v>27820</v>
      </c>
      <c r="AC1161" s="3" t="s">
        <v>27821</v>
      </c>
      <c r="AI1161" s="3" t="s">
        <v>27822</v>
      </c>
      <c r="AJ1161" s="3">
        <v>11</v>
      </c>
      <c r="AK1161" s="3">
        <v>35</v>
      </c>
      <c r="AL1161" s="3">
        <v>36</v>
      </c>
      <c r="AM1161" s="3">
        <v>0</v>
      </c>
      <c r="AN1161" s="3">
        <v>3</v>
      </c>
      <c r="AO1161" s="3" t="s">
        <v>26368</v>
      </c>
      <c r="AP1161" s="3" t="s">
        <v>25967</v>
      </c>
      <c r="AQ1161" s="3" t="s">
        <v>26369</v>
      </c>
      <c r="AR1161" s="3" t="s">
        <v>26370</v>
      </c>
      <c r="AU1161" s="3" t="s">
        <v>26371</v>
      </c>
      <c r="AV1161" s="3" t="s">
        <v>26372</v>
      </c>
      <c r="AW1161" s="3" t="s">
        <v>16006</v>
      </c>
      <c r="AX1161" s="3">
        <v>2005</v>
      </c>
      <c r="AY1161" s="3">
        <v>52</v>
      </c>
      <c r="AZ1161" s="3">
        <v>61</v>
      </c>
      <c r="BE1161" s="3">
        <v>97</v>
      </c>
      <c r="BF1161" s="3">
        <v>100</v>
      </c>
      <c r="BL1161" s="3">
        <v>4</v>
      </c>
      <c r="BM1161" s="3" t="s">
        <v>26375</v>
      </c>
      <c r="BN1161" s="3" t="s">
        <v>119</v>
      </c>
      <c r="BO1161" s="3" t="s">
        <v>26375</v>
      </c>
      <c r="BP1161" s="3" t="s">
        <v>27823</v>
      </c>
      <c r="BQ1161" s="3">
        <v>15783004</v>
      </c>
      <c r="BU1161" s="7">
        <v>45142</v>
      </c>
      <c r="BV1161" s="3" t="s">
        <v>27824</v>
      </c>
    </row>
    <row r="1162" hidden="1" spans="1:74">
      <c r="A1162" s="3" t="s">
        <v>91</v>
      </c>
      <c r="B1162" s="4" t="s">
        <v>29954</v>
      </c>
      <c r="C1162" s="4" t="s">
        <v>29955</v>
      </c>
      <c r="D1162" s="5" t="s">
        <v>31118</v>
      </c>
      <c r="H1162" s="3" t="s">
        <v>27826</v>
      </c>
      <c r="K1162" s="3" t="s">
        <v>27827</v>
      </c>
      <c r="L1162" s="3" t="s">
        <v>27828</v>
      </c>
      <c r="M1162" s="3" t="s">
        <v>27829</v>
      </c>
      <c r="P1162" s="3" t="s">
        <v>86</v>
      </c>
      <c r="Q1162" s="3" t="s">
        <v>78</v>
      </c>
      <c r="W1162" s="3" t="s">
        <v>27830</v>
      </c>
      <c r="X1162" s="3" t="s">
        <v>27831</v>
      </c>
      <c r="Y1162" s="3" t="s">
        <v>27832</v>
      </c>
      <c r="Z1162" s="3" t="s">
        <v>27833</v>
      </c>
      <c r="AA1162" s="3" t="s">
        <v>27483</v>
      </c>
      <c r="AB1162" s="3" t="s">
        <v>27834</v>
      </c>
      <c r="AC1162" s="3" t="s">
        <v>27835</v>
      </c>
      <c r="AD1162" s="3" t="s">
        <v>27836</v>
      </c>
      <c r="AI1162" s="3" t="s">
        <v>27837</v>
      </c>
      <c r="AJ1162" s="3">
        <v>33</v>
      </c>
      <c r="AK1162" s="3">
        <v>0</v>
      </c>
      <c r="AL1162" s="3">
        <v>0</v>
      </c>
      <c r="AM1162" s="3">
        <v>0</v>
      </c>
      <c r="AN1162" s="3">
        <v>1</v>
      </c>
      <c r="AO1162" s="3" t="s">
        <v>27838</v>
      </c>
      <c r="AP1162" s="3" t="s">
        <v>27839</v>
      </c>
      <c r="AQ1162" s="3" t="s">
        <v>27840</v>
      </c>
      <c r="AR1162" s="3" t="s">
        <v>27841</v>
      </c>
      <c r="AS1162" s="3" t="s">
        <v>27842</v>
      </c>
      <c r="AU1162" s="3" t="s">
        <v>27843</v>
      </c>
      <c r="AV1162" s="3" t="s">
        <v>27844</v>
      </c>
      <c r="AW1162" s="3" t="s">
        <v>463</v>
      </c>
      <c r="AX1162" s="3">
        <v>2020</v>
      </c>
      <c r="AY1162" s="3">
        <v>10</v>
      </c>
      <c r="AZ1162" s="3">
        <v>2</v>
      </c>
      <c r="BE1162" s="3">
        <v>50</v>
      </c>
      <c r="BF1162" s="3">
        <v>58</v>
      </c>
      <c r="BL1162" s="3">
        <v>9</v>
      </c>
      <c r="BM1162" s="3" t="s">
        <v>624</v>
      </c>
      <c r="BN1162" s="3" t="s">
        <v>538</v>
      </c>
      <c r="BO1162" s="3" t="s">
        <v>624</v>
      </c>
      <c r="BP1162" s="3" t="s">
        <v>27845</v>
      </c>
      <c r="BU1162" s="7">
        <v>45142</v>
      </c>
      <c r="BV1162" s="3" t="s">
        <v>27846</v>
      </c>
    </row>
    <row r="1163" hidden="1" spans="1:74">
      <c r="A1163" s="3" t="s">
        <v>91</v>
      </c>
      <c r="B1163" s="4" t="s">
        <v>29954</v>
      </c>
      <c r="C1163" s="4" t="s">
        <v>29955</v>
      </c>
      <c r="D1163" s="5" t="s">
        <v>31119</v>
      </c>
      <c r="H1163" s="3" t="s">
        <v>27871</v>
      </c>
      <c r="K1163" s="3" t="s">
        <v>27872</v>
      </c>
      <c r="L1163" s="3" t="s">
        <v>27873</v>
      </c>
      <c r="M1163" s="3" t="s">
        <v>26359</v>
      </c>
      <c r="P1163" s="3" t="s">
        <v>86</v>
      </c>
      <c r="Q1163" s="3" t="s">
        <v>78</v>
      </c>
      <c r="W1163" s="3" t="s">
        <v>27874</v>
      </c>
      <c r="X1163" s="3" t="s">
        <v>27875</v>
      </c>
      <c r="Y1163" s="3" t="s">
        <v>27876</v>
      </c>
      <c r="Z1163" s="3" t="s">
        <v>27877</v>
      </c>
      <c r="AA1163" s="3" t="s">
        <v>27878</v>
      </c>
      <c r="AB1163" s="3" t="s">
        <v>27879</v>
      </c>
      <c r="AC1163" s="3" t="s">
        <v>27618</v>
      </c>
      <c r="AI1163" s="3" t="s">
        <v>27880</v>
      </c>
      <c r="AJ1163" s="3">
        <v>27</v>
      </c>
      <c r="AK1163" s="3">
        <v>20</v>
      </c>
      <c r="AL1163" s="3">
        <v>20</v>
      </c>
      <c r="AM1163" s="3">
        <v>0</v>
      </c>
      <c r="AN1163" s="3">
        <v>0</v>
      </c>
      <c r="AO1163" s="3" t="s">
        <v>26368</v>
      </c>
      <c r="AP1163" s="3" t="s">
        <v>25967</v>
      </c>
      <c r="AQ1163" s="3" t="s">
        <v>26369</v>
      </c>
      <c r="AR1163" s="3" t="s">
        <v>26370</v>
      </c>
      <c r="AU1163" s="3" t="s">
        <v>26371</v>
      </c>
      <c r="AV1163" s="3" t="s">
        <v>26372</v>
      </c>
      <c r="AW1163" s="3" t="s">
        <v>16006</v>
      </c>
      <c r="AX1163" s="3">
        <v>2005</v>
      </c>
      <c r="AY1163" s="3">
        <v>52</v>
      </c>
      <c r="AZ1163" s="3">
        <v>61</v>
      </c>
      <c r="BE1163" s="3">
        <v>161</v>
      </c>
      <c r="BF1163" s="3">
        <v>165</v>
      </c>
      <c r="BL1163" s="3">
        <v>5</v>
      </c>
      <c r="BM1163" s="3" t="s">
        <v>26375</v>
      </c>
      <c r="BN1163" s="3" t="s">
        <v>119</v>
      </c>
      <c r="BO1163" s="3" t="s">
        <v>26375</v>
      </c>
      <c r="BP1163" s="3" t="s">
        <v>27823</v>
      </c>
      <c r="BQ1163" s="3">
        <v>15783019</v>
      </c>
      <c r="BU1163" s="7">
        <v>45142</v>
      </c>
      <c r="BV1163" s="3" t="s">
        <v>27881</v>
      </c>
    </row>
    <row r="1164" hidden="1" spans="1:74">
      <c r="A1164" s="3" t="s">
        <v>91</v>
      </c>
      <c r="B1164" s="4" t="s">
        <v>29954</v>
      </c>
      <c r="C1164" s="4" t="s">
        <v>29955</v>
      </c>
      <c r="D1164" s="5" t="s">
        <v>31120</v>
      </c>
      <c r="H1164" s="3" t="s">
        <v>27883</v>
      </c>
      <c r="K1164" s="3" t="s">
        <v>27884</v>
      </c>
      <c r="L1164" s="3" t="s">
        <v>27885</v>
      </c>
      <c r="M1164" s="3" t="s">
        <v>27886</v>
      </c>
      <c r="P1164" s="3" t="s">
        <v>86</v>
      </c>
      <c r="Q1164" s="3" t="s">
        <v>78</v>
      </c>
      <c r="W1164" s="3" t="s">
        <v>27887</v>
      </c>
      <c r="X1164" s="3" t="s">
        <v>27888</v>
      </c>
      <c r="Y1164" s="3" t="s">
        <v>27889</v>
      </c>
      <c r="Z1164" s="3" t="s">
        <v>27890</v>
      </c>
      <c r="AA1164" s="3" t="s">
        <v>27891</v>
      </c>
      <c r="AB1164" s="3" t="s">
        <v>27892</v>
      </c>
      <c r="AC1164" s="3" t="s">
        <v>27893</v>
      </c>
      <c r="AD1164" s="3" t="s">
        <v>27894</v>
      </c>
      <c r="AE1164" s="3" t="s">
        <v>27895</v>
      </c>
      <c r="AF1164" s="3" t="s">
        <v>27896</v>
      </c>
      <c r="AG1164" s="3" t="s">
        <v>27897</v>
      </c>
      <c r="AH1164" s="3" t="s">
        <v>27898</v>
      </c>
      <c r="AI1164" s="3" t="s">
        <v>27899</v>
      </c>
      <c r="AJ1164" s="3">
        <v>22</v>
      </c>
      <c r="AK1164" s="3">
        <v>3</v>
      </c>
      <c r="AL1164" s="3">
        <v>3</v>
      </c>
      <c r="AM1164" s="3">
        <v>0</v>
      </c>
      <c r="AN1164" s="3">
        <v>0</v>
      </c>
      <c r="AO1164" s="3" t="s">
        <v>27900</v>
      </c>
      <c r="AP1164" s="3" t="s">
        <v>27901</v>
      </c>
      <c r="AQ1164" s="3" t="s">
        <v>27902</v>
      </c>
      <c r="AR1164" s="3" t="s">
        <v>27903</v>
      </c>
      <c r="AS1164" s="3" t="s">
        <v>27904</v>
      </c>
      <c r="AU1164" s="3" t="s">
        <v>27905</v>
      </c>
      <c r="AV1164" s="3" t="s">
        <v>27906</v>
      </c>
      <c r="AW1164" s="3" t="s">
        <v>1872</v>
      </c>
      <c r="AX1164" s="3">
        <v>2010</v>
      </c>
      <c r="AY1164" s="3">
        <v>161</v>
      </c>
      <c r="AZ1164" s="3">
        <v>6</v>
      </c>
      <c r="BE1164" s="3">
        <v>267</v>
      </c>
      <c r="BF1164" s="3">
        <v>271</v>
      </c>
      <c r="BL1164" s="3">
        <v>5</v>
      </c>
      <c r="BM1164" s="3" t="s">
        <v>21239</v>
      </c>
      <c r="BN1164" s="3" t="s">
        <v>119</v>
      </c>
      <c r="BO1164" s="3" t="s">
        <v>21239</v>
      </c>
      <c r="BP1164" s="3" t="s">
        <v>27907</v>
      </c>
      <c r="BU1164" s="7">
        <v>45142</v>
      </c>
      <c r="BV1164" s="3" t="s">
        <v>27908</v>
      </c>
    </row>
    <row r="1165" hidden="1" spans="1:74">
      <c r="A1165" s="3" t="s">
        <v>91</v>
      </c>
      <c r="B1165" s="4" t="s">
        <v>29954</v>
      </c>
      <c r="C1165" s="4" t="s">
        <v>29955</v>
      </c>
      <c r="D1165" s="5" t="s">
        <v>31121</v>
      </c>
      <c r="H1165" s="3" t="s">
        <v>28007</v>
      </c>
      <c r="K1165" s="3" t="s">
        <v>28008</v>
      </c>
      <c r="L1165" s="3" t="s">
        <v>28009</v>
      </c>
      <c r="M1165" s="3" t="s">
        <v>28010</v>
      </c>
      <c r="P1165" s="3" t="s">
        <v>86</v>
      </c>
      <c r="Q1165" s="3" t="s">
        <v>78</v>
      </c>
      <c r="W1165" s="3" t="s">
        <v>28011</v>
      </c>
      <c r="X1165" s="3" t="s">
        <v>28012</v>
      </c>
      <c r="Y1165" s="3" t="s">
        <v>28013</v>
      </c>
      <c r="Z1165" s="3" t="s">
        <v>28014</v>
      </c>
      <c r="AA1165" s="3" t="s">
        <v>28015</v>
      </c>
      <c r="AB1165" s="3" t="s">
        <v>28016</v>
      </c>
      <c r="AC1165" s="3" t="s">
        <v>28017</v>
      </c>
      <c r="AF1165" s="3" t="s">
        <v>28018</v>
      </c>
      <c r="AG1165" s="3" t="s">
        <v>28018</v>
      </c>
      <c r="AH1165" s="3" t="s">
        <v>28019</v>
      </c>
      <c r="AI1165" s="3" t="s">
        <v>28020</v>
      </c>
      <c r="AJ1165" s="3">
        <v>39</v>
      </c>
      <c r="AK1165" s="3">
        <v>0</v>
      </c>
      <c r="AL1165" s="3">
        <v>0</v>
      </c>
      <c r="AM1165" s="3">
        <v>1</v>
      </c>
      <c r="AN1165" s="3">
        <v>1</v>
      </c>
      <c r="AO1165" s="3" t="s">
        <v>28021</v>
      </c>
      <c r="AP1165" s="3" t="s">
        <v>2903</v>
      </c>
      <c r="AQ1165" s="3" t="s">
        <v>28022</v>
      </c>
      <c r="AR1165" s="3" t="s">
        <v>28023</v>
      </c>
      <c r="AS1165" s="3" t="s">
        <v>28024</v>
      </c>
      <c r="AU1165" s="3" t="s">
        <v>28025</v>
      </c>
      <c r="AV1165" s="3" t="s">
        <v>28026</v>
      </c>
      <c r="AX1165" s="3">
        <v>2022</v>
      </c>
      <c r="AY1165" s="3">
        <v>16</v>
      </c>
      <c r="AZ1165" s="3">
        <v>3</v>
      </c>
      <c r="BE1165" s="3">
        <v>245</v>
      </c>
      <c r="BF1165" s="3">
        <v>261</v>
      </c>
      <c r="BL1165" s="3">
        <v>17</v>
      </c>
      <c r="BM1165" s="3" t="s">
        <v>6039</v>
      </c>
      <c r="BN1165" s="3" t="s">
        <v>538</v>
      </c>
      <c r="BO1165" s="3" t="s">
        <v>1142</v>
      </c>
      <c r="BP1165" s="3" t="s">
        <v>28027</v>
      </c>
      <c r="BU1165" s="7">
        <v>45142</v>
      </c>
      <c r="BV1165" s="3" t="s">
        <v>28028</v>
      </c>
    </row>
    <row r="1166" hidden="1" spans="1:74">
      <c r="A1166" s="3" t="s">
        <v>91</v>
      </c>
      <c r="B1166" s="4" t="s">
        <v>29954</v>
      </c>
      <c r="C1166" s="4" t="s">
        <v>29955</v>
      </c>
      <c r="D1166" s="5" t="s">
        <v>31122</v>
      </c>
      <c r="H1166" s="3" t="s">
        <v>28089</v>
      </c>
      <c r="K1166" s="3" t="s">
        <v>28090</v>
      </c>
      <c r="L1166" s="3" t="s">
        <v>28091</v>
      </c>
      <c r="M1166" s="3" t="s">
        <v>26359</v>
      </c>
      <c r="P1166" s="3" t="s">
        <v>86</v>
      </c>
      <c r="Q1166" s="3" t="s">
        <v>78</v>
      </c>
      <c r="W1166" s="3" t="s">
        <v>28092</v>
      </c>
      <c r="X1166" s="3" t="s">
        <v>28093</v>
      </c>
      <c r="Y1166" s="3" t="s">
        <v>28094</v>
      </c>
      <c r="Z1166" s="3" t="s">
        <v>28095</v>
      </c>
      <c r="AA1166" s="3" t="s">
        <v>26364</v>
      </c>
      <c r="AB1166" s="3" t="s">
        <v>28096</v>
      </c>
      <c r="AC1166" s="3" t="s">
        <v>26366</v>
      </c>
      <c r="AE1166" s="3" t="s">
        <v>28097</v>
      </c>
      <c r="AI1166" s="3" t="s">
        <v>28098</v>
      </c>
      <c r="AJ1166" s="3">
        <v>16</v>
      </c>
      <c r="AK1166" s="3">
        <v>28</v>
      </c>
      <c r="AL1166" s="3">
        <v>28</v>
      </c>
      <c r="AM1166" s="3">
        <v>0</v>
      </c>
      <c r="AN1166" s="3">
        <v>1</v>
      </c>
      <c r="AO1166" s="3" t="s">
        <v>26368</v>
      </c>
      <c r="AP1166" s="3" t="s">
        <v>25967</v>
      </c>
      <c r="AQ1166" s="3" t="s">
        <v>26369</v>
      </c>
      <c r="AR1166" s="3" t="s">
        <v>26370</v>
      </c>
      <c r="AU1166" s="3" t="s">
        <v>26371</v>
      </c>
      <c r="AV1166" s="3" t="s">
        <v>26372</v>
      </c>
      <c r="AW1166" s="3" t="s">
        <v>16039</v>
      </c>
      <c r="AX1166" s="3">
        <v>2008</v>
      </c>
      <c r="AY1166" s="3">
        <v>55</v>
      </c>
      <c r="AZ1166" s="3" t="s">
        <v>28099</v>
      </c>
      <c r="BE1166" s="3">
        <v>574</v>
      </c>
      <c r="BF1166" s="3">
        <v>577</v>
      </c>
      <c r="BL1166" s="3">
        <v>4</v>
      </c>
      <c r="BM1166" s="3" t="s">
        <v>26375</v>
      </c>
      <c r="BN1166" s="3" t="s">
        <v>119</v>
      </c>
      <c r="BO1166" s="3" t="s">
        <v>26375</v>
      </c>
      <c r="BP1166" s="3" t="s">
        <v>28100</v>
      </c>
      <c r="BQ1166" s="3">
        <v>18613410</v>
      </c>
      <c r="BU1166" s="7">
        <v>45142</v>
      </c>
      <c r="BV1166" s="3" t="s">
        <v>28101</v>
      </c>
    </row>
    <row r="1167" hidden="1" spans="1:74">
      <c r="A1167" s="3" t="s">
        <v>985</v>
      </c>
      <c r="B1167" s="1" t="s">
        <v>29954</v>
      </c>
      <c r="C1167" s="1" t="s">
        <v>29955</v>
      </c>
      <c r="D1167" s="5" t="s">
        <v>31123</v>
      </c>
      <c r="F1167" s="3" t="s">
        <v>28151</v>
      </c>
      <c r="H1167" s="3" t="s">
        <v>28152</v>
      </c>
      <c r="K1167" s="3" t="s">
        <v>28153</v>
      </c>
      <c r="L1167" s="3" t="s">
        <v>28154</v>
      </c>
      <c r="M1167" s="3" t="s">
        <v>28155</v>
      </c>
      <c r="N1167" s="3" t="s">
        <v>28156</v>
      </c>
      <c r="P1167" s="3" t="s">
        <v>86</v>
      </c>
      <c r="Q1167" s="3" t="s">
        <v>993</v>
      </c>
      <c r="R1167" s="3" t="s">
        <v>28157</v>
      </c>
      <c r="S1167" s="3" t="s">
        <v>28158</v>
      </c>
      <c r="T1167" s="3" t="s">
        <v>28159</v>
      </c>
      <c r="U1167" s="3" t="s">
        <v>28160</v>
      </c>
      <c r="W1167" s="3" t="s">
        <v>28161</v>
      </c>
      <c r="Y1167" s="3" t="s">
        <v>28162</v>
      </c>
      <c r="Z1167" s="3" t="s">
        <v>28163</v>
      </c>
      <c r="AB1167" s="3" t="s">
        <v>28164</v>
      </c>
      <c r="AC1167" s="3" t="s">
        <v>28165</v>
      </c>
      <c r="AI1167" s="3" t="s">
        <v>28166</v>
      </c>
      <c r="AJ1167" s="3">
        <v>10</v>
      </c>
      <c r="AK1167" s="3">
        <v>0</v>
      </c>
      <c r="AL1167" s="3">
        <v>0</v>
      </c>
      <c r="AM1167" s="3">
        <v>8</v>
      </c>
      <c r="AN1167" s="3">
        <v>19</v>
      </c>
      <c r="AO1167" s="3" t="s">
        <v>28167</v>
      </c>
      <c r="AP1167" s="3" t="s">
        <v>28168</v>
      </c>
      <c r="AQ1167" s="3" t="s">
        <v>28169</v>
      </c>
      <c r="AR1167" s="3" t="s">
        <v>28170</v>
      </c>
      <c r="AU1167" s="3" t="s">
        <v>28171</v>
      </c>
      <c r="AX1167" s="3">
        <v>2022</v>
      </c>
      <c r="BE1167" s="3">
        <v>148</v>
      </c>
      <c r="BF1167" s="3">
        <v>154</v>
      </c>
      <c r="BL1167" s="3">
        <v>7</v>
      </c>
      <c r="BM1167" s="3" t="s">
        <v>28172</v>
      </c>
      <c r="BN1167" s="3" t="s">
        <v>28173</v>
      </c>
      <c r="BO1167" s="3" t="s">
        <v>28174</v>
      </c>
      <c r="BP1167" s="3" t="s">
        <v>28175</v>
      </c>
      <c r="BU1167" s="7">
        <v>45142</v>
      </c>
      <c r="BV1167" s="3" t="s">
        <v>28176</v>
      </c>
    </row>
    <row r="1168" hidden="1" spans="1:74">
      <c r="A1168" s="3" t="s">
        <v>91</v>
      </c>
      <c r="B1168" s="4" t="s">
        <v>29954</v>
      </c>
      <c r="C1168" s="4" t="s">
        <v>29955</v>
      </c>
      <c r="D1168" s="5" t="s">
        <v>31124</v>
      </c>
      <c r="H1168" s="3" t="s">
        <v>28311</v>
      </c>
      <c r="K1168" s="3" t="s">
        <v>28312</v>
      </c>
      <c r="L1168" s="3" t="s">
        <v>28313</v>
      </c>
      <c r="M1168" s="3" t="s">
        <v>28314</v>
      </c>
      <c r="P1168" s="3" t="s">
        <v>86</v>
      </c>
      <c r="Q1168" s="3" t="s">
        <v>78</v>
      </c>
      <c r="W1168" s="3" t="s">
        <v>28315</v>
      </c>
      <c r="X1168" s="3" t="s">
        <v>28316</v>
      </c>
      <c r="Y1168" s="3" t="s">
        <v>28317</v>
      </c>
      <c r="Z1168" s="3" t="s">
        <v>28318</v>
      </c>
      <c r="AA1168" s="3" t="s">
        <v>28319</v>
      </c>
      <c r="AB1168" s="3" t="s">
        <v>28320</v>
      </c>
      <c r="AC1168" s="3" t="s">
        <v>28321</v>
      </c>
      <c r="AD1168" s="3" t="s">
        <v>28322</v>
      </c>
      <c r="AE1168" s="3" t="s">
        <v>28323</v>
      </c>
      <c r="AF1168" s="3" t="s">
        <v>28324</v>
      </c>
      <c r="AG1168" s="3" t="s">
        <v>28325</v>
      </c>
      <c r="AH1168" s="3" t="s">
        <v>28326</v>
      </c>
      <c r="AI1168" s="3" t="s">
        <v>28327</v>
      </c>
      <c r="AJ1168" s="3">
        <v>41</v>
      </c>
      <c r="AK1168" s="3">
        <v>14</v>
      </c>
      <c r="AL1168" s="3">
        <v>14</v>
      </c>
      <c r="AM1168" s="3">
        <v>0</v>
      </c>
      <c r="AN1168" s="3">
        <v>33</v>
      </c>
      <c r="AO1168" s="3" t="s">
        <v>28328</v>
      </c>
      <c r="AP1168" s="3" t="s">
        <v>25818</v>
      </c>
      <c r="AQ1168" s="3" t="s">
        <v>28329</v>
      </c>
      <c r="AR1168" s="3" t="s">
        <v>28330</v>
      </c>
      <c r="AU1168" s="3" t="s">
        <v>28331</v>
      </c>
      <c r="AV1168" s="3" t="s">
        <v>28332</v>
      </c>
      <c r="AW1168" s="3" t="s">
        <v>463</v>
      </c>
      <c r="AX1168" s="3">
        <v>2013</v>
      </c>
      <c r="AY1168" s="3">
        <v>64</v>
      </c>
      <c r="AZ1168" s="3">
        <v>4</v>
      </c>
      <c r="BE1168" s="3">
        <v>388</v>
      </c>
      <c r="BF1168" s="3">
        <v>392</v>
      </c>
      <c r="BL1168" s="3">
        <v>5</v>
      </c>
      <c r="BM1168" s="3" t="s">
        <v>28333</v>
      </c>
      <c r="BN1168" s="3" t="s">
        <v>119</v>
      </c>
      <c r="BO1168" s="3" t="s">
        <v>28334</v>
      </c>
      <c r="BP1168" s="3" t="s">
        <v>28335</v>
      </c>
      <c r="BU1168" s="7">
        <v>45142</v>
      </c>
      <c r="BV1168" s="3" t="s">
        <v>28336</v>
      </c>
    </row>
    <row r="1169" hidden="1" spans="1:74">
      <c r="A1169" s="3" t="s">
        <v>91</v>
      </c>
      <c r="B1169" s="4" t="s">
        <v>29954</v>
      </c>
      <c r="C1169" s="4" t="s">
        <v>29955</v>
      </c>
      <c r="D1169" s="5" t="s">
        <v>31125</v>
      </c>
      <c r="H1169" s="3" t="s">
        <v>28452</v>
      </c>
      <c r="K1169" s="3" t="s">
        <v>28453</v>
      </c>
      <c r="L1169" s="3" t="s">
        <v>28454</v>
      </c>
      <c r="M1169" s="3" t="s">
        <v>28455</v>
      </c>
      <c r="P1169" s="3" t="s">
        <v>86</v>
      </c>
      <c r="Q1169" s="3" t="s">
        <v>78</v>
      </c>
      <c r="W1169" s="3" t="s">
        <v>28456</v>
      </c>
      <c r="X1169" s="3" t="s">
        <v>28457</v>
      </c>
      <c r="Y1169" s="3" t="s">
        <v>28458</v>
      </c>
      <c r="Z1169" s="3" t="s">
        <v>28459</v>
      </c>
      <c r="AA1169" s="3" t="s">
        <v>28460</v>
      </c>
      <c r="AB1169" s="3" t="s">
        <v>28461</v>
      </c>
      <c r="AC1169" s="3" t="s">
        <v>28462</v>
      </c>
      <c r="AD1169" s="3" t="s">
        <v>28463</v>
      </c>
      <c r="AE1169" s="3" t="s">
        <v>28464</v>
      </c>
      <c r="AI1169" s="3" t="s">
        <v>28465</v>
      </c>
      <c r="AJ1169" s="3">
        <v>29</v>
      </c>
      <c r="AK1169" s="3">
        <v>20</v>
      </c>
      <c r="AL1169" s="3">
        <v>20</v>
      </c>
      <c r="AM1169" s="3">
        <v>0</v>
      </c>
      <c r="AN1169" s="3">
        <v>0</v>
      </c>
      <c r="AO1169" s="3" t="s">
        <v>23990</v>
      </c>
      <c r="AP1169" s="3" t="s">
        <v>2734</v>
      </c>
      <c r="AQ1169" s="3" t="s">
        <v>23991</v>
      </c>
      <c r="AR1169" s="3" t="s">
        <v>28466</v>
      </c>
      <c r="AU1169" s="3" t="s">
        <v>28467</v>
      </c>
      <c r="AV1169" s="3" t="s">
        <v>28468</v>
      </c>
      <c r="AX1169" s="3">
        <v>2006</v>
      </c>
      <c r="AY1169" s="3">
        <v>34</v>
      </c>
      <c r="AZ1169" s="3">
        <v>3</v>
      </c>
      <c r="BE1169" s="3">
        <v>421</v>
      </c>
      <c r="BF1169" s="3">
        <v>426</v>
      </c>
      <c r="BL1169" s="3">
        <v>6</v>
      </c>
      <c r="BM1169" s="3" t="s">
        <v>19323</v>
      </c>
      <c r="BN1169" s="3" t="s">
        <v>119</v>
      </c>
      <c r="BO1169" s="3" t="s">
        <v>19324</v>
      </c>
      <c r="BP1169" s="3" t="s">
        <v>28469</v>
      </c>
      <c r="BQ1169" s="3">
        <v>16614466</v>
      </c>
      <c r="BU1169" s="7">
        <v>45142</v>
      </c>
      <c r="BV1169" s="3" t="s">
        <v>28470</v>
      </c>
    </row>
    <row r="1170" hidden="1" spans="1:74">
      <c r="A1170" s="3" t="s">
        <v>91</v>
      </c>
      <c r="B1170" s="4" t="s">
        <v>29954</v>
      </c>
      <c r="C1170" s="4" t="s">
        <v>29955</v>
      </c>
      <c r="D1170" s="5" t="s">
        <v>31126</v>
      </c>
      <c r="H1170" s="3" t="s">
        <v>28493</v>
      </c>
      <c r="K1170" s="3" t="s">
        <v>28494</v>
      </c>
      <c r="L1170" s="3" t="s">
        <v>28495</v>
      </c>
      <c r="M1170" s="3" t="s">
        <v>28496</v>
      </c>
      <c r="P1170" s="3" t="s">
        <v>86</v>
      </c>
      <c r="Q1170" s="3" t="s">
        <v>78</v>
      </c>
      <c r="W1170" s="3" t="s">
        <v>28497</v>
      </c>
      <c r="X1170" s="3" t="s">
        <v>28498</v>
      </c>
      <c r="Y1170" s="3" t="s">
        <v>28499</v>
      </c>
      <c r="Z1170" s="3" t="s">
        <v>28500</v>
      </c>
      <c r="AA1170" s="3" t="s">
        <v>28501</v>
      </c>
      <c r="AB1170" s="3" t="s">
        <v>28502</v>
      </c>
      <c r="AC1170" s="3" t="s">
        <v>28503</v>
      </c>
      <c r="AI1170" s="3" t="s">
        <v>28504</v>
      </c>
      <c r="AJ1170" s="3">
        <v>26</v>
      </c>
      <c r="AK1170" s="3">
        <v>0</v>
      </c>
      <c r="AL1170" s="3">
        <v>0</v>
      </c>
      <c r="AM1170" s="3">
        <v>0</v>
      </c>
      <c r="AN1170" s="3">
        <v>2</v>
      </c>
      <c r="AO1170" s="3" t="s">
        <v>28505</v>
      </c>
      <c r="AP1170" s="3" t="s">
        <v>28506</v>
      </c>
      <c r="AQ1170" s="3" t="s">
        <v>28507</v>
      </c>
      <c r="AR1170" s="3" t="s">
        <v>28508</v>
      </c>
      <c r="AS1170" s="3" t="s">
        <v>28509</v>
      </c>
      <c r="AU1170" s="3" t="s">
        <v>28510</v>
      </c>
      <c r="AV1170" s="3" t="s">
        <v>28511</v>
      </c>
      <c r="AX1170" s="3">
        <v>2022</v>
      </c>
      <c r="AY1170" s="3">
        <v>31</v>
      </c>
      <c r="AZ1170" s="3" t="s">
        <v>28512</v>
      </c>
      <c r="BE1170" s="3">
        <v>6096</v>
      </c>
      <c r="BF1170" s="3">
        <v>6103</v>
      </c>
      <c r="BL1170" s="3">
        <v>8</v>
      </c>
      <c r="BM1170" s="3" t="s">
        <v>6905</v>
      </c>
      <c r="BN1170" s="3" t="s">
        <v>119</v>
      </c>
      <c r="BO1170" s="3" t="s">
        <v>6906</v>
      </c>
      <c r="BP1170" s="3" t="s">
        <v>28513</v>
      </c>
      <c r="BU1170" s="7">
        <v>45142</v>
      </c>
      <c r="BV1170" s="3" t="s">
        <v>28514</v>
      </c>
    </row>
    <row r="1171" hidden="1" spans="1:74">
      <c r="A1171" s="3" t="s">
        <v>91</v>
      </c>
      <c r="B1171" s="4" t="s">
        <v>29954</v>
      </c>
      <c r="C1171" s="4" t="s">
        <v>29955</v>
      </c>
      <c r="D1171" s="5" t="s">
        <v>31127</v>
      </c>
      <c r="H1171" s="3" t="s">
        <v>28586</v>
      </c>
      <c r="K1171" s="3" t="s">
        <v>28587</v>
      </c>
      <c r="L1171" s="3" t="s">
        <v>28588</v>
      </c>
      <c r="M1171" s="3" t="s">
        <v>28589</v>
      </c>
      <c r="P1171" s="3" t="s">
        <v>86</v>
      </c>
      <c r="Q1171" s="3" t="s">
        <v>78</v>
      </c>
      <c r="W1171" s="3" t="s">
        <v>28590</v>
      </c>
      <c r="Y1171" s="3" t="s">
        <v>28591</v>
      </c>
      <c r="Z1171" s="3" t="s">
        <v>28592</v>
      </c>
      <c r="AA1171" s="3" t="s">
        <v>28593</v>
      </c>
      <c r="AB1171" s="3" t="s">
        <v>28594</v>
      </c>
      <c r="AC1171" s="3" t="s">
        <v>28595</v>
      </c>
      <c r="AD1171" s="3" t="s">
        <v>28596</v>
      </c>
      <c r="AE1171" s="3" t="s">
        <v>28597</v>
      </c>
      <c r="AI1171" s="3" t="s">
        <v>28598</v>
      </c>
      <c r="AJ1171" s="3">
        <v>40</v>
      </c>
      <c r="AK1171" s="3">
        <v>0</v>
      </c>
      <c r="AL1171" s="3">
        <v>0</v>
      </c>
      <c r="AM1171" s="3">
        <v>0</v>
      </c>
      <c r="AN1171" s="3">
        <v>5</v>
      </c>
      <c r="AO1171" s="3" t="s">
        <v>28599</v>
      </c>
      <c r="AP1171" s="3" t="s">
        <v>28600</v>
      </c>
      <c r="AQ1171" s="3" t="s">
        <v>28601</v>
      </c>
      <c r="AR1171" s="3" t="s">
        <v>28602</v>
      </c>
      <c r="AS1171" s="3" t="s">
        <v>28603</v>
      </c>
      <c r="AU1171" s="3" t="s">
        <v>28604</v>
      </c>
      <c r="AV1171" s="3" t="s">
        <v>28605</v>
      </c>
      <c r="AX1171" s="3">
        <v>2021</v>
      </c>
      <c r="AY1171" s="3">
        <v>67</v>
      </c>
      <c r="AZ1171" s="3">
        <v>139</v>
      </c>
      <c r="BL1171" s="3">
        <v>10</v>
      </c>
      <c r="BM1171" s="3" t="s">
        <v>28606</v>
      </c>
      <c r="BN1171" s="3" t="s">
        <v>538</v>
      </c>
      <c r="BO1171" s="3" t="s">
        <v>1142</v>
      </c>
      <c r="BP1171" s="3" t="s">
        <v>28607</v>
      </c>
      <c r="BU1171" s="7">
        <v>45142</v>
      </c>
      <c r="BV1171" s="3" t="s">
        <v>28608</v>
      </c>
    </row>
    <row r="1172" hidden="1" spans="1:74">
      <c r="A1172" s="3" t="s">
        <v>985</v>
      </c>
      <c r="B1172" s="4" t="s">
        <v>29954</v>
      </c>
      <c r="C1172" s="4" t="s">
        <v>29955</v>
      </c>
      <c r="D1172" s="5" t="s">
        <v>31128</v>
      </c>
      <c r="F1172" s="3" t="s">
        <v>28610</v>
      </c>
      <c r="H1172" s="3" t="s">
        <v>28611</v>
      </c>
      <c r="K1172" s="3" t="s">
        <v>28612</v>
      </c>
      <c r="L1172" s="3" t="s">
        <v>28613</v>
      </c>
      <c r="M1172" s="3" t="s">
        <v>28614</v>
      </c>
      <c r="N1172" s="3" t="s">
        <v>28615</v>
      </c>
      <c r="P1172" s="3" t="s">
        <v>86</v>
      </c>
      <c r="Q1172" s="3" t="s">
        <v>993</v>
      </c>
      <c r="R1172" s="3" t="s">
        <v>28616</v>
      </c>
      <c r="S1172" s="3" t="s">
        <v>28617</v>
      </c>
      <c r="T1172" s="3" t="s">
        <v>28618</v>
      </c>
      <c r="W1172" s="3" t="s">
        <v>28619</v>
      </c>
      <c r="Y1172" s="3" t="s">
        <v>28620</v>
      </c>
      <c r="Z1172" s="3" t="s">
        <v>28621</v>
      </c>
      <c r="AA1172" s="3" t="s">
        <v>28622</v>
      </c>
      <c r="AB1172" s="3" t="s">
        <v>28623</v>
      </c>
      <c r="AC1172" s="3" t="s">
        <v>28624</v>
      </c>
      <c r="AI1172" s="3" t="s">
        <v>28625</v>
      </c>
      <c r="AJ1172" s="3">
        <v>7</v>
      </c>
      <c r="AK1172" s="3">
        <v>0</v>
      </c>
      <c r="AL1172" s="3">
        <v>0</v>
      </c>
      <c r="AM1172" s="3">
        <v>0</v>
      </c>
      <c r="AN1172" s="3">
        <v>3</v>
      </c>
      <c r="AO1172" s="3" t="s">
        <v>26863</v>
      </c>
      <c r="AP1172" s="3" t="s">
        <v>26864</v>
      </c>
      <c r="AQ1172" s="3" t="s">
        <v>26865</v>
      </c>
      <c r="AR1172" s="3" t="s">
        <v>28626</v>
      </c>
      <c r="AT1172" s="3" t="s">
        <v>28627</v>
      </c>
      <c r="AU1172" s="3" t="s">
        <v>28628</v>
      </c>
      <c r="AX1172" s="3">
        <v>2015</v>
      </c>
      <c r="AY1172" s="3">
        <v>23</v>
      </c>
      <c r="BE1172" s="3">
        <v>818</v>
      </c>
      <c r="BF1172" s="3">
        <v>823</v>
      </c>
      <c r="BL1172" s="3">
        <v>6</v>
      </c>
      <c r="BM1172" s="3" t="s">
        <v>28629</v>
      </c>
      <c r="BN1172" s="3" t="s">
        <v>1017</v>
      </c>
      <c r="BO1172" s="3" t="s">
        <v>1142</v>
      </c>
      <c r="BP1172" s="3" t="s">
        <v>28630</v>
      </c>
      <c r="BU1172" s="7">
        <v>45142</v>
      </c>
      <c r="BV1172" s="3" t="s">
        <v>28631</v>
      </c>
    </row>
    <row r="1173" hidden="1" spans="1:74">
      <c r="A1173" s="3" t="s">
        <v>91</v>
      </c>
      <c r="B1173" s="4" t="s">
        <v>29954</v>
      </c>
      <c r="C1173" s="4" t="s">
        <v>29955</v>
      </c>
      <c r="D1173" s="5" t="s">
        <v>31129</v>
      </c>
      <c r="H1173" s="3" t="s">
        <v>28632</v>
      </c>
      <c r="K1173" s="3" t="s">
        <v>28633</v>
      </c>
      <c r="L1173" s="3" t="s">
        <v>28634</v>
      </c>
      <c r="M1173" s="3" t="s">
        <v>28635</v>
      </c>
      <c r="P1173" s="3" t="s">
        <v>86</v>
      </c>
      <c r="Q1173" s="3" t="s">
        <v>78</v>
      </c>
      <c r="X1173" s="3" t="s">
        <v>2768</v>
      </c>
      <c r="Y1173" s="3" t="s">
        <v>28636</v>
      </c>
      <c r="Z1173" s="3" t="s">
        <v>28637</v>
      </c>
      <c r="AB1173" s="3" t="s">
        <v>28638</v>
      </c>
      <c r="AD1173" s="3" t="s">
        <v>28639</v>
      </c>
      <c r="AE1173" s="3" t="s">
        <v>28640</v>
      </c>
      <c r="AI1173" s="3" t="s">
        <v>28641</v>
      </c>
      <c r="AJ1173" s="3">
        <v>13</v>
      </c>
      <c r="AK1173" s="3">
        <v>3</v>
      </c>
      <c r="AL1173" s="3">
        <v>3</v>
      </c>
      <c r="AM1173" s="3">
        <v>0</v>
      </c>
      <c r="AN1173" s="3">
        <v>0</v>
      </c>
      <c r="AO1173" s="3" t="s">
        <v>28635</v>
      </c>
      <c r="AP1173" s="3" t="s">
        <v>28642</v>
      </c>
      <c r="AQ1173" s="3" t="s">
        <v>28643</v>
      </c>
      <c r="AR1173" s="3" t="s">
        <v>28644</v>
      </c>
      <c r="AU1173" s="3" t="s">
        <v>28645</v>
      </c>
      <c r="AV1173" s="3" t="s">
        <v>28646</v>
      </c>
      <c r="AW1173" s="3" t="s">
        <v>1609</v>
      </c>
      <c r="AX1173" s="3">
        <v>1992</v>
      </c>
      <c r="AY1173" s="3">
        <v>69</v>
      </c>
      <c r="AZ1173" s="3">
        <v>7</v>
      </c>
      <c r="BE1173" s="3">
        <v>398</v>
      </c>
      <c r="BF1173" s="3">
        <v>401</v>
      </c>
      <c r="BL1173" s="3">
        <v>4</v>
      </c>
      <c r="BM1173" s="3" t="s">
        <v>118</v>
      </c>
      <c r="BN1173" s="3" t="s">
        <v>119</v>
      </c>
      <c r="BO1173" s="3" t="s">
        <v>120</v>
      </c>
      <c r="BP1173" s="3" t="s">
        <v>28647</v>
      </c>
      <c r="BQ1173" s="3">
        <v>1396198</v>
      </c>
      <c r="BU1173" s="7">
        <v>45142</v>
      </c>
      <c r="BV1173" s="3" t="s">
        <v>28648</v>
      </c>
    </row>
    <row r="1174" hidden="1" spans="1:74">
      <c r="A1174" s="3" t="s">
        <v>985</v>
      </c>
      <c r="B1174" s="4" t="s">
        <v>29954</v>
      </c>
      <c r="C1174" s="4" t="s">
        <v>29955</v>
      </c>
      <c r="D1174" s="5" t="s">
        <v>31130</v>
      </c>
      <c r="F1174" s="3" t="s">
        <v>28650</v>
      </c>
      <c r="H1174" s="3" t="s">
        <v>28651</v>
      </c>
      <c r="K1174" s="3" t="s">
        <v>28652</v>
      </c>
      <c r="L1174" s="3" t="s">
        <v>28653</v>
      </c>
      <c r="M1174" s="3" t="s">
        <v>28654</v>
      </c>
      <c r="N1174" s="3" t="s">
        <v>28615</v>
      </c>
      <c r="P1174" s="3" t="s">
        <v>86</v>
      </c>
      <c r="Q1174" s="3" t="s">
        <v>993</v>
      </c>
      <c r="R1174" s="3" t="s">
        <v>28655</v>
      </c>
      <c r="S1174" s="3" t="s">
        <v>28656</v>
      </c>
      <c r="T1174" s="3" t="s">
        <v>28657</v>
      </c>
      <c r="U1174" s="3" t="s">
        <v>28658</v>
      </c>
      <c r="W1174" s="3" t="s">
        <v>28659</v>
      </c>
      <c r="Y1174" s="3" t="s">
        <v>28660</v>
      </c>
      <c r="Z1174" s="3" t="s">
        <v>28661</v>
      </c>
      <c r="AA1174" s="3" t="s">
        <v>28622</v>
      </c>
      <c r="AB1174" s="3" t="s">
        <v>28623</v>
      </c>
      <c r="AC1174" s="3" t="s">
        <v>28662</v>
      </c>
      <c r="AI1174" s="3" t="s">
        <v>28625</v>
      </c>
      <c r="AJ1174" s="3">
        <v>7</v>
      </c>
      <c r="AK1174" s="3">
        <v>0</v>
      </c>
      <c r="AL1174" s="3">
        <v>0</v>
      </c>
      <c r="AM1174" s="3">
        <v>0</v>
      </c>
      <c r="AN1174" s="3">
        <v>2</v>
      </c>
      <c r="AO1174" s="3" t="s">
        <v>26863</v>
      </c>
      <c r="AP1174" s="3" t="s">
        <v>26864</v>
      </c>
      <c r="AQ1174" s="3" t="s">
        <v>26865</v>
      </c>
      <c r="AR1174" s="3" t="s">
        <v>28626</v>
      </c>
      <c r="AT1174" s="3" t="s">
        <v>28663</v>
      </c>
      <c r="AU1174" s="3" t="s">
        <v>28628</v>
      </c>
      <c r="AX1174" s="3">
        <v>2015</v>
      </c>
      <c r="AY1174" s="3">
        <v>22</v>
      </c>
      <c r="BE1174" s="3">
        <v>106</v>
      </c>
      <c r="BF1174" s="3">
        <v>109</v>
      </c>
      <c r="BL1174" s="3">
        <v>4</v>
      </c>
      <c r="BM1174" s="3" t="s">
        <v>28664</v>
      </c>
      <c r="BN1174" s="3" t="s">
        <v>1017</v>
      </c>
      <c r="BO1174" s="3" t="s">
        <v>28665</v>
      </c>
      <c r="BP1174" s="3" t="s">
        <v>28666</v>
      </c>
      <c r="BU1174" s="7">
        <v>45142</v>
      </c>
      <c r="BV1174" s="3" t="s">
        <v>28667</v>
      </c>
    </row>
    <row r="1175" hidden="1" spans="1:74">
      <c r="A1175" s="3" t="s">
        <v>91</v>
      </c>
      <c r="B1175" s="4" t="s">
        <v>29954</v>
      </c>
      <c r="C1175" s="4" t="s">
        <v>29955</v>
      </c>
      <c r="D1175" s="5" t="s">
        <v>31131</v>
      </c>
      <c r="H1175" s="3" t="s">
        <v>28699</v>
      </c>
      <c r="K1175" s="3" t="s">
        <v>28700</v>
      </c>
      <c r="L1175" s="3" t="s">
        <v>28701</v>
      </c>
      <c r="M1175" s="3" t="s">
        <v>27829</v>
      </c>
      <c r="P1175" s="3" t="s">
        <v>86</v>
      </c>
      <c r="Q1175" s="3" t="s">
        <v>78</v>
      </c>
      <c r="W1175" s="3" t="s">
        <v>28702</v>
      </c>
      <c r="X1175" s="3" t="s">
        <v>28703</v>
      </c>
      <c r="Y1175" s="3" t="s">
        <v>28704</v>
      </c>
      <c r="Z1175" s="3" t="s">
        <v>28705</v>
      </c>
      <c r="AA1175" s="3" t="s">
        <v>28706</v>
      </c>
      <c r="AB1175" s="3" t="s">
        <v>28707</v>
      </c>
      <c r="AC1175" s="3" t="s">
        <v>28708</v>
      </c>
      <c r="AD1175" s="3" t="s">
        <v>28709</v>
      </c>
      <c r="AE1175" s="3" t="s">
        <v>28710</v>
      </c>
      <c r="AI1175" s="3" t="s">
        <v>28711</v>
      </c>
      <c r="AJ1175" s="3">
        <v>39</v>
      </c>
      <c r="AK1175" s="3">
        <v>2</v>
      </c>
      <c r="AL1175" s="3">
        <v>2</v>
      </c>
      <c r="AM1175" s="3">
        <v>0</v>
      </c>
      <c r="AN1175" s="3">
        <v>1</v>
      </c>
      <c r="AO1175" s="3" t="s">
        <v>27838</v>
      </c>
      <c r="AP1175" s="3" t="s">
        <v>27839</v>
      </c>
      <c r="AQ1175" s="3" t="s">
        <v>27840</v>
      </c>
      <c r="AR1175" s="3" t="s">
        <v>27841</v>
      </c>
      <c r="AS1175" s="3" t="s">
        <v>27842</v>
      </c>
      <c r="AU1175" s="3" t="s">
        <v>27843</v>
      </c>
      <c r="AV1175" s="3" t="s">
        <v>27844</v>
      </c>
      <c r="AW1175" s="3" t="s">
        <v>225</v>
      </c>
      <c r="AX1175" s="3">
        <v>2019</v>
      </c>
      <c r="AY1175" s="3">
        <v>9</v>
      </c>
      <c r="AZ1175" s="3">
        <v>4</v>
      </c>
      <c r="BE1175" s="3">
        <v>1</v>
      </c>
      <c r="BF1175" s="3">
        <v>9</v>
      </c>
      <c r="BL1175" s="3">
        <v>9</v>
      </c>
      <c r="BM1175" s="3" t="s">
        <v>624</v>
      </c>
      <c r="BN1175" s="3" t="s">
        <v>538</v>
      </c>
      <c r="BO1175" s="3" t="s">
        <v>624</v>
      </c>
      <c r="BP1175" s="3" t="s">
        <v>28712</v>
      </c>
      <c r="BU1175" s="7">
        <v>45142</v>
      </c>
      <c r="BV1175" s="3" t="s">
        <v>28713</v>
      </c>
    </row>
    <row r="1176" hidden="1" spans="1:74">
      <c r="A1176" s="3" t="s">
        <v>91</v>
      </c>
      <c r="B1176" s="4" t="s">
        <v>29954</v>
      </c>
      <c r="C1176" s="4" t="s">
        <v>29955</v>
      </c>
      <c r="D1176" s="5" t="s">
        <v>31132</v>
      </c>
      <c r="H1176" s="3" t="s">
        <v>28730</v>
      </c>
      <c r="K1176" s="3" t="s">
        <v>28731</v>
      </c>
      <c r="L1176" s="3" t="s">
        <v>28732</v>
      </c>
      <c r="M1176" s="3" t="s">
        <v>25866</v>
      </c>
      <c r="P1176" s="3" t="s">
        <v>86</v>
      </c>
      <c r="Q1176" s="3" t="s">
        <v>78</v>
      </c>
      <c r="W1176" s="3" t="s">
        <v>28733</v>
      </c>
      <c r="X1176" s="3" t="s">
        <v>28734</v>
      </c>
      <c r="Y1176" s="3" t="s">
        <v>28735</v>
      </c>
      <c r="Z1176" s="3" t="s">
        <v>28736</v>
      </c>
      <c r="AA1176" s="3" t="s">
        <v>28737</v>
      </c>
      <c r="AB1176" s="3" t="s">
        <v>28738</v>
      </c>
      <c r="AC1176" s="3" t="s">
        <v>28739</v>
      </c>
      <c r="AD1176" s="3" t="s">
        <v>28740</v>
      </c>
      <c r="AE1176" s="3" t="s">
        <v>28741</v>
      </c>
      <c r="AI1176" s="3" t="s">
        <v>28742</v>
      </c>
      <c r="AJ1176" s="3">
        <v>17</v>
      </c>
      <c r="AK1176" s="3">
        <v>1</v>
      </c>
      <c r="AL1176" s="3">
        <v>1</v>
      </c>
      <c r="AM1176" s="3">
        <v>0</v>
      </c>
      <c r="AN1176" s="3">
        <v>11</v>
      </c>
      <c r="AO1176" s="3" t="s">
        <v>25874</v>
      </c>
      <c r="AP1176" s="3" t="s">
        <v>23745</v>
      </c>
      <c r="AQ1176" s="3" t="s">
        <v>25875</v>
      </c>
      <c r="AR1176" s="3" t="s">
        <v>25876</v>
      </c>
      <c r="AU1176" s="3" t="s">
        <v>25877</v>
      </c>
      <c r="AV1176" s="3" t="s">
        <v>25878</v>
      </c>
      <c r="AW1176" s="3" t="s">
        <v>382</v>
      </c>
      <c r="AX1176" s="3">
        <v>2013</v>
      </c>
      <c r="AY1176" s="3">
        <v>26</v>
      </c>
      <c r="AZ1176" s="3">
        <v>2</v>
      </c>
      <c r="BE1176" s="3">
        <v>375</v>
      </c>
      <c r="BF1176" s="3">
        <v>381</v>
      </c>
      <c r="BL1176" s="3">
        <v>7</v>
      </c>
      <c r="BM1176" s="3" t="s">
        <v>624</v>
      </c>
      <c r="BN1176" s="3" t="s">
        <v>119</v>
      </c>
      <c r="BO1176" s="3" t="s">
        <v>624</v>
      </c>
      <c r="BP1176" s="3" t="s">
        <v>28743</v>
      </c>
      <c r="BQ1176" s="3">
        <v>23455210</v>
      </c>
      <c r="BU1176" s="7">
        <v>45142</v>
      </c>
      <c r="BV1176" s="3" t="s">
        <v>28744</v>
      </c>
    </row>
    <row r="1177" hidden="1" spans="1:74">
      <c r="A1177" s="3" t="s">
        <v>91</v>
      </c>
      <c r="B1177" s="4" t="s">
        <v>29954</v>
      </c>
      <c r="C1177" s="4" t="s">
        <v>29955</v>
      </c>
      <c r="D1177" s="5" t="s">
        <v>31133</v>
      </c>
      <c r="H1177" s="3" t="s">
        <v>28806</v>
      </c>
      <c r="K1177" s="3" t="s">
        <v>28807</v>
      </c>
      <c r="L1177" s="3" t="s">
        <v>28808</v>
      </c>
      <c r="M1177" s="3" t="s">
        <v>28809</v>
      </c>
      <c r="P1177" s="3" t="s">
        <v>86</v>
      </c>
      <c r="Q1177" s="3" t="s">
        <v>78</v>
      </c>
      <c r="W1177" s="3" t="s">
        <v>28810</v>
      </c>
      <c r="X1177" s="3" t="s">
        <v>28811</v>
      </c>
      <c r="Y1177" s="3" t="s">
        <v>28812</v>
      </c>
      <c r="Z1177" s="3" t="s">
        <v>28813</v>
      </c>
      <c r="AA1177" s="3" t="s">
        <v>28814</v>
      </c>
      <c r="AB1177" s="3" t="s">
        <v>28815</v>
      </c>
      <c r="AD1177" s="3" t="s">
        <v>28816</v>
      </c>
      <c r="AE1177" s="3" t="s">
        <v>28817</v>
      </c>
      <c r="AI1177" s="3" t="s">
        <v>28818</v>
      </c>
      <c r="AJ1177" s="3">
        <v>31</v>
      </c>
      <c r="AK1177" s="3">
        <v>11</v>
      </c>
      <c r="AL1177" s="3">
        <v>11</v>
      </c>
      <c r="AM1177" s="3">
        <v>1</v>
      </c>
      <c r="AN1177" s="3">
        <v>19</v>
      </c>
      <c r="AO1177" s="3" t="s">
        <v>28819</v>
      </c>
      <c r="AP1177" s="3" t="s">
        <v>28820</v>
      </c>
      <c r="AQ1177" s="3" t="s">
        <v>28821</v>
      </c>
      <c r="AR1177" s="3" t="s">
        <v>28822</v>
      </c>
      <c r="AU1177" s="3" t="s">
        <v>28823</v>
      </c>
      <c r="AV1177" s="3" t="s">
        <v>28824</v>
      </c>
      <c r="AW1177" s="3" t="s">
        <v>487</v>
      </c>
      <c r="AX1177" s="3">
        <v>2007</v>
      </c>
      <c r="AY1177" s="3">
        <v>6</v>
      </c>
      <c r="AZ1177" s="3">
        <v>2</v>
      </c>
      <c r="BE1177" s="3">
        <v>179</v>
      </c>
      <c r="BF1177" s="3">
        <v>184</v>
      </c>
      <c r="BL1177" s="3">
        <v>6</v>
      </c>
      <c r="BM1177" s="3" t="s">
        <v>21239</v>
      </c>
      <c r="BN1177" s="3" t="s">
        <v>119</v>
      </c>
      <c r="BO1177" s="3" t="s">
        <v>21239</v>
      </c>
      <c r="BP1177" s="3" t="s">
        <v>28825</v>
      </c>
      <c r="BU1177" s="7">
        <v>45142</v>
      </c>
      <c r="BV1177" s="3" t="s">
        <v>28826</v>
      </c>
    </row>
    <row r="1178" hidden="1" spans="1:74">
      <c r="A1178" s="3" t="s">
        <v>91</v>
      </c>
      <c r="B1178" s="4" t="s">
        <v>29954</v>
      </c>
      <c r="C1178" s="4" t="s">
        <v>29955</v>
      </c>
      <c r="D1178" s="5" t="s">
        <v>31134</v>
      </c>
      <c r="H1178" s="3" t="s">
        <v>28828</v>
      </c>
      <c r="K1178" s="3" t="s">
        <v>28829</v>
      </c>
      <c r="L1178" s="3" t="s">
        <v>28830</v>
      </c>
      <c r="M1178" s="3" t="s">
        <v>28831</v>
      </c>
      <c r="P1178" s="3" t="s">
        <v>86</v>
      </c>
      <c r="Q1178" s="3" t="s">
        <v>78</v>
      </c>
      <c r="W1178" s="3" t="s">
        <v>28832</v>
      </c>
      <c r="X1178" s="3" t="s">
        <v>28833</v>
      </c>
      <c r="Y1178" s="3" t="s">
        <v>28834</v>
      </c>
      <c r="Z1178" s="3" t="s">
        <v>28835</v>
      </c>
      <c r="AA1178" s="3" t="s">
        <v>28836</v>
      </c>
      <c r="AB1178" s="3" t="s">
        <v>28837</v>
      </c>
      <c r="AC1178" s="3" t="s">
        <v>28838</v>
      </c>
      <c r="AD1178" s="3" t="s">
        <v>28839</v>
      </c>
      <c r="AE1178" s="3" t="s">
        <v>28840</v>
      </c>
      <c r="AI1178" s="3" t="s">
        <v>28841</v>
      </c>
      <c r="AJ1178" s="3">
        <v>17</v>
      </c>
      <c r="AK1178" s="3">
        <v>1</v>
      </c>
      <c r="AL1178" s="3">
        <v>1</v>
      </c>
      <c r="AM1178" s="3">
        <v>0</v>
      </c>
      <c r="AN1178" s="3">
        <v>4</v>
      </c>
      <c r="AO1178" s="3" t="s">
        <v>28842</v>
      </c>
      <c r="AP1178" s="3" t="s">
        <v>2483</v>
      </c>
      <c r="AQ1178" s="3" t="s">
        <v>28843</v>
      </c>
      <c r="AR1178" s="3" t="s">
        <v>28844</v>
      </c>
      <c r="AS1178" s="3" t="s">
        <v>28845</v>
      </c>
      <c r="AU1178" s="3" t="s">
        <v>28846</v>
      </c>
      <c r="AV1178" s="3" t="s">
        <v>28847</v>
      </c>
      <c r="AW1178" s="3" t="s">
        <v>402</v>
      </c>
      <c r="AX1178" s="3">
        <v>2019</v>
      </c>
      <c r="AY1178" s="3">
        <v>58</v>
      </c>
      <c r="AZ1178" s="3">
        <v>11</v>
      </c>
      <c r="BE1178" s="3">
        <v>1257</v>
      </c>
      <c r="BF1178" s="3">
        <v>1272</v>
      </c>
      <c r="BL1178" s="3">
        <v>16</v>
      </c>
      <c r="BM1178" s="3" t="s">
        <v>22877</v>
      </c>
      <c r="BN1178" s="3" t="s">
        <v>5967</v>
      </c>
      <c r="BO1178" s="3" t="s">
        <v>3138</v>
      </c>
      <c r="BP1178" s="3" t="s">
        <v>28848</v>
      </c>
      <c r="BU1178" s="7">
        <v>45142</v>
      </c>
      <c r="BV1178" s="3" t="s">
        <v>28849</v>
      </c>
    </row>
    <row r="1179" hidden="1" spans="1:74">
      <c r="A1179" s="3" t="s">
        <v>91</v>
      </c>
      <c r="B1179" s="4" t="s">
        <v>29954</v>
      </c>
      <c r="C1179" s="4" t="s">
        <v>29955</v>
      </c>
      <c r="D1179" s="5" t="s">
        <v>31135</v>
      </c>
      <c r="H1179" s="3" t="s">
        <v>28901</v>
      </c>
      <c r="K1179" s="3" t="s">
        <v>28902</v>
      </c>
      <c r="L1179" s="3" t="s">
        <v>28903</v>
      </c>
      <c r="M1179" s="3" t="s">
        <v>28881</v>
      </c>
      <c r="P1179" s="3" t="s">
        <v>86</v>
      </c>
      <c r="Q1179" s="3" t="s">
        <v>78</v>
      </c>
      <c r="W1179" s="3" t="s">
        <v>28904</v>
      </c>
      <c r="X1179" s="3" t="s">
        <v>28905</v>
      </c>
      <c r="Y1179" s="3" t="s">
        <v>28906</v>
      </c>
      <c r="Z1179" s="3" t="s">
        <v>28907</v>
      </c>
      <c r="AA1179" s="3" t="s">
        <v>28908</v>
      </c>
      <c r="AB1179" s="3" t="s">
        <v>28909</v>
      </c>
      <c r="AC1179" s="3" t="s">
        <v>28910</v>
      </c>
      <c r="AF1179" s="3" t="s">
        <v>28911</v>
      </c>
      <c r="AG1179" s="3" t="s">
        <v>28912</v>
      </c>
      <c r="AH1179" s="3" t="s">
        <v>28913</v>
      </c>
      <c r="AI1179" s="3" t="s">
        <v>28914</v>
      </c>
      <c r="AJ1179" s="3">
        <v>28</v>
      </c>
      <c r="AK1179" s="3">
        <v>8</v>
      </c>
      <c r="AL1179" s="3">
        <v>8</v>
      </c>
      <c r="AM1179" s="3">
        <v>0</v>
      </c>
      <c r="AN1179" s="3">
        <v>2</v>
      </c>
      <c r="AO1179" s="3" t="s">
        <v>28890</v>
      </c>
      <c r="AP1179" s="3" t="s">
        <v>28891</v>
      </c>
      <c r="AQ1179" s="3" t="s">
        <v>28892</v>
      </c>
      <c r="AR1179" s="3" t="s">
        <v>28893</v>
      </c>
      <c r="AS1179" s="3" t="s">
        <v>28894</v>
      </c>
      <c r="AU1179" s="3" t="s">
        <v>28895</v>
      </c>
      <c r="AV1179" s="3" t="s">
        <v>28896</v>
      </c>
      <c r="AW1179" s="3" t="s">
        <v>3098</v>
      </c>
      <c r="AX1179" s="3">
        <v>2019</v>
      </c>
      <c r="AY1179" s="3">
        <v>37</v>
      </c>
      <c r="AZ1179" s="3">
        <v>6</v>
      </c>
      <c r="BE1179" s="3">
        <v>946</v>
      </c>
      <c r="BF1179" s="3">
        <v>952</v>
      </c>
      <c r="BL1179" s="3">
        <v>7</v>
      </c>
      <c r="BM1179" s="3" t="s">
        <v>28897</v>
      </c>
      <c r="BN1179" s="3" t="s">
        <v>119</v>
      </c>
      <c r="BO1179" s="3" t="s">
        <v>28897</v>
      </c>
      <c r="BP1179" s="3" t="s">
        <v>28915</v>
      </c>
      <c r="BQ1179" s="3">
        <v>31074727</v>
      </c>
      <c r="BU1179" s="7">
        <v>45142</v>
      </c>
      <c r="BV1179" s="3" t="s">
        <v>28916</v>
      </c>
    </row>
    <row r="1180" hidden="1" spans="1:74">
      <c r="A1180" s="3" t="s">
        <v>91</v>
      </c>
      <c r="B1180" s="4" t="s">
        <v>29954</v>
      </c>
      <c r="C1180" s="4" t="s">
        <v>29955</v>
      </c>
      <c r="D1180" s="5" t="s">
        <v>31136</v>
      </c>
      <c r="H1180" s="3" t="s">
        <v>28939</v>
      </c>
      <c r="K1180" s="3" t="s">
        <v>28940</v>
      </c>
      <c r="L1180" s="3" t="s">
        <v>28941</v>
      </c>
      <c r="M1180" s="3" t="s">
        <v>28942</v>
      </c>
      <c r="P1180" s="3" t="s">
        <v>86</v>
      </c>
      <c r="Q1180" s="3" t="s">
        <v>78</v>
      </c>
      <c r="W1180" s="3" t="s">
        <v>28943</v>
      </c>
      <c r="X1180" s="3" t="s">
        <v>28944</v>
      </c>
      <c r="Y1180" s="3" t="s">
        <v>28945</v>
      </c>
      <c r="Z1180" s="3" t="s">
        <v>28946</v>
      </c>
      <c r="AA1180" s="3" t="s">
        <v>28947</v>
      </c>
      <c r="AB1180" s="3" t="s">
        <v>28948</v>
      </c>
      <c r="AC1180" s="3" t="s">
        <v>28949</v>
      </c>
      <c r="AE1180" s="3" t="s">
        <v>28950</v>
      </c>
      <c r="AI1180" s="3" t="s">
        <v>28951</v>
      </c>
      <c r="AJ1180" s="3">
        <v>20</v>
      </c>
      <c r="AK1180" s="3">
        <v>3</v>
      </c>
      <c r="AL1180" s="3">
        <v>5</v>
      </c>
      <c r="AM1180" s="3">
        <v>0</v>
      </c>
      <c r="AN1180" s="3">
        <v>0</v>
      </c>
      <c r="AO1180" s="3" t="s">
        <v>28952</v>
      </c>
      <c r="AP1180" s="3" t="s">
        <v>28953</v>
      </c>
      <c r="AQ1180" s="3" t="s">
        <v>28954</v>
      </c>
      <c r="AR1180" s="3" t="s">
        <v>28955</v>
      </c>
      <c r="AS1180" s="3" t="s">
        <v>28956</v>
      </c>
      <c r="AU1180" s="3" t="s">
        <v>28957</v>
      </c>
      <c r="AV1180" s="3" t="s">
        <v>28958</v>
      </c>
      <c r="AW1180" s="3" t="s">
        <v>28959</v>
      </c>
      <c r="AX1180" s="3">
        <v>2005</v>
      </c>
      <c r="AY1180" s="3">
        <v>35</v>
      </c>
      <c r="AZ1180" s="3">
        <v>1</v>
      </c>
      <c r="BE1180" s="3">
        <v>25</v>
      </c>
      <c r="BF1180" s="3">
        <v>30</v>
      </c>
      <c r="BL1180" s="3">
        <v>6</v>
      </c>
      <c r="BM1180" s="3" t="s">
        <v>596</v>
      </c>
      <c r="BN1180" s="3" t="s">
        <v>119</v>
      </c>
      <c r="BO1180" s="3" t="s">
        <v>596</v>
      </c>
      <c r="BP1180" s="3" t="s">
        <v>28960</v>
      </c>
      <c r="BQ1180" s="3">
        <v>15830706</v>
      </c>
      <c r="BU1180" s="7">
        <v>45142</v>
      </c>
      <c r="BV1180" s="3" t="s">
        <v>28961</v>
      </c>
    </row>
    <row r="1181" hidden="1" spans="1:74">
      <c r="A1181" s="3" t="s">
        <v>91</v>
      </c>
      <c r="B1181" s="4" t="s">
        <v>29954</v>
      </c>
      <c r="C1181" s="4" t="s">
        <v>29955</v>
      </c>
      <c r="D1181" s="5" t="s">
        <v>31137</v>
      </c>
      <c r="H1181" s="3" t="s">
        <v>28963</v>
      </c>
      <c r="K1181" s="3" t="s">
        <v>28964</v>
      </c>
      <c r="L1181" s="3" t="s">
        <v>28965</v>
      </c>
      <c r="M1181" s="3" t="s">
        <v>28966</v>
      </c>
      <c r="P1181" s="3" t="s">
        <v>86</v>
      </c>
      <c r="Q1181" s="3" t="s">
        <v>78</v>
      </c>
      <c r="W1181" s="3" t="s">
        <v>28967</v>
      </c>
      <c r="Y1181" s="3" t="s">
        <v>28968</v>
      </c>
      <c r="Z1181" s="3" t="s">
        <v>28969</v>
      </c>
      <c r="AA1181" s="3" t="s">
        <v>28970</v>
      </c>
      <c r="AB1181" s="3" t="s">
        <v>28971</v>
      </c>
      <c r="AC1181" s="3" t="s">
        <v>28972</v>
      </c>
      <c r="AI1181" s="3" t="s">
        <v>28973</v>
      </c>
      <c r="AJ1181" s="3">
        <v>57</v>
      </c>
      <c r="AK1181" s="3">
        <v>4</v>
      </c>
      <c r="AL1181" s="3">
        <v>4</v>
      </c>
      <c r="AM1181" s="3">
        <v>0</v>
      </c>
      <c r="AN1181" s="3">
        <v>1</v>
      </c>
      <c r="AO1181" s="3" t="s">
        <v>28974</v>
      </c>
      <c r="AP1181" s="3" t="s">
        <v>28975</v>
      </c>
      <c r="AQ1181" s="3" t="s">
        <v>28976</v>
      </c>
      <c r="AR1181" s="3" t="s">
        <v>28977</v>
      </c>
      <c r="AS1181" s="3" t="s">
        <v>28978</v>
      </c>
      <c r="AU1181" s="3" t="s">
        <v>28966</v>
      </c>
      <c r="AV1181" s="3" t="s">
        <v>28979</v>
      </c>
      <c r="AW1181" s="3" t="s">
        <v>463</v>
      </c>
      <c r="AX1181" s="3">
        <v>2020</v>
      </c>
      <c r="AY1181" s="3">
        <v>15</v>
      </c>
      <c r="AZ1181" s="3">
        <v>2</v>
      </c>
      <c r="BE1181" s="3">
        <v>115</v>
      </c>
      <c r="BF1181" s="3">
        <v>134</v>
      </c>
      <c r="BL1181" s="3">
        <v>20</v>
      </c>
      <c r="BM1181" s="3" t="s">
        <v>28980</v>
      </c>
      <c r="BN1181" s="3" t="s">
        <v>538</v>
      </c>
      <c r="BO1181" s="3" t="s">
        <v>28980</v>
      </c>
      <c r="BP1181" s="3" t="s">
        <v>28981</v>
      </c>
      <c r="BU1181" s="7">
        <v>45142</v>
      </c>
      <c r="BV1181" s="3" t="s">
        <v>28982</v>
      </c>
    </row>
    <row r="1182" hidden="1" spans="1:50">
      <c r="A1182" s="3">
        <v>30681787</v>
      </c>
      <c r="B1182" s="1" t="s">
        <v>29954</v>
      </c>
      <c r="C1182" s="1" t="s">
        <v>29965</v>
      </c>
      <c r="D1182" s="5" t="s">
        <v>31138</v>
      </c>
      <c r="F1182" s="3" t="s">
        <v>29015</v>
      </c>
      <c r="G1182" s="3" t="s">
        <v>29016</v>
      </c>
      <c r="J1182" s="7">
        <v>43491</v>
      </c>
      <c r="K1182" s="7" t="s">
        <v>29017</v>
      </c>
      <c r="L1182" s="3" t="s">
        <v>29018</v>
      </c>
      <c r="M1182" s="3" t="s">
        <v>29019</v>
      </c>
      <c r="AX1182" s="3">
        <v>2019</v>
      </c>
    </row>
    <row r="1183" hidden="1" spans="1:50">
      <c r="A1183" s="3">
        <v>30430500</v>
      </c>
      <c r="B1183" s="4" t="s">
        <v>29954</v>
      </c>
      <c r="C1183" s="4" t="s">
        <v>29955</v>
      </c>
      <c r="D1183" s="5" t="s">
        <v>31139</v>
      </c>
      <c r="F1183" s="3" t="s">
        <v>29021</v>
      </c>
      <c r="G1183" s="3" t="s">
        <v>29022</v>
      </c>
      <c r="J1183" s="7">
        <v>43420</v>
      </c>
      <c r="K1183" s="7" t="s">
        <v>29023</v>
      </c>
      <c r="L1183" s="3" t="s">
        <v>29024</v>
      </c>
      <c r="M1183" s="3" t="s">
        <v>29025</v>
      </c>
      <c r="AX1183" s="3">
        <v>2018</v>
      </c>
    </row>
    <row r="1184" hidden="1" spans="1:50">
      <c r="A1184" s="3">
        <v>27008297</v>
      </c>
      <c r="B1184" s="4" t="s">
        <v>29954</v>
      </c>
      <c r="C1184" s="4" t="s">
        <v>29955</v>
      </c>
      <c r="D1184" s="5" t="s">
        <v>31140</v>
      </c>
      <c r="F1184" s="3" t="s">
        <v>29027</v>
      </c>
      <c r="G1184" s="3" t="s">
        <v>29028</v>
      </c>
      <c r="J1184" s="7">
        <v>42453</v>
      </c>
      <c r="K1184" s="7" t="s">
        <v>29029</v>
      </c>
      <c r="L1184" s="3" t="s">
        <v>29030</v>
      </c>
      <c r="M1184" s="3" t="s">
        <v>29031</v>
      </c>
      <c r="AX1184" s="3">
        <v>2016</v>
      </c>
    </row>
    <row r="1185" hidden="1" spans="1:50">
      <c r="A1185" s="3">
        <v>24129143</v>
      </c>
      <c r="B1185" s="4" t="s">
        <v>29954</v>
      </c>
      <c r="C1185" s="4" t="s">
        <v>29955</v>
      </c>
      <c r="D1185" s="5" t="s">
        <v>31141</v>
      </c>
      <c r="F1185" s="3" t="s">
        <v>29033</v>
      </c>
      <c r="G1185" s="3" t="s">
        <v>29034</v>
      </c>
      <c r="J1185" s="7">
        <v>41564</v>
      </c>
      <c r="K1185" s="7" t="s">
        <v>29035</v>
      </c>
      <c r="L1185" s="3" t="s">
        <v>29036</v>
      </c>
      <c r="M1185" s="3" t="s">
        <v>29037</v>
      </c>
      <c r="AX1185" s="3">
        <v>2013</v>
      </c>
    </row>
    <row r="1186" hidden="1" spans="1:50">
      <c r="A1186" s="3">
        <v>24575259</v>
      </c>
      <c r="B1186" s="4" t="s">
        <v>29954</v>
      </c>
      <c r="C1186" s="4" t="s">
        <v>29955</v>
      </c>
      <c r="D1186" s="5" t="s">
        <v>31142</v>
      </c>
      <c r="F1186" s="3" t="s">
        <v>29039</v>
      </c>
      <c r="G1186" s="3" t="s">
        <v>29040</v>
      </c>
      <c r="J1186" s="7">
        <v>41698</v>
      </c>
      <c r="K1186" s="7" t="s">
        <v>29041</v>
      </c>
      <c r="L1186" s="3" t="s">
        <v>29042</v>
      </c>
      <c r="M1186" s="3" t="s">
        <v>29043</v>
      </c>
      <c r="AX1186" s="3">
        <v>2012</v>
      </c>
    </row>
    <row r="1187" hidden="1" spans="1:50">
      <c r="A1187" s="3">
        <v>21544176</v>
      </c>
      <c r="B1187" s="4" t="s">
        <v>29954</v>
      </c>
      <c r="C1187" s="4" t="s">
        <v>29955</v>
      </c>
      <c r="D1187" s="5" t="s">
        <v>31143</v>
      </c>
      <c r="F1187" s="3" t="s">
        <v>29045</v>
      </c>
      <c r="G1187" s="3" t="s">
        <v>29046</v>
      </c>
      <c r="J1187" s="7">
        <v>40669</v>
      </c>
      <c r="K1187" s="7" t="s">
        <v>29047</v>
      </c>
      <c r="L1187" s="3" t="s">
        <v>29048</v>
      </c>
      <c r="M1187" s="3" t="s">
        <v>29049</v>
      </c>
      <c r="AX1187" s="3">
        <v>2010</v>
      </c>
    </row>
    <row r="1188" hidden="1" spans="1:50">
      <c r="A1188" s="3">
        <v>15830706</v>
      </c>
      <c r="B1188" s="4" t="s">
        <v>29954</v>
      </c>
      <c r="C1188" s="4" t="s">
        <v>29955</v>
      </c>
      <c r="D1188" s="5" t="s">
        <v>31144</v>
      </c>
      <c r="F1188" s="3" t="s">
        <v>29051</v>
      </c>
      <c r="G1188" s="3" t="s">
        <v>29052</v>
      </c>
      <c r="J1188" s="7">
        <v>38458</v>
      </c>
      <c r="K1188" s="7" t="s">
        <v>29053</v>
      </c>
      <c r="L1188" s="3" t="s">
        <v>29054</v>
      </c>
      <c r="M1188" s="3" t="s">
        <v>29055</v>
      </c>
      <c r="AX1188" s="3">
        <v>2005</v>
      </c>
    </row>
    <row r="1189" hidden="1" spans="1:50">
      <c r="A1189" s="3">
        <v>8607728</v>
      </c>
      <c r="B1189" s="4" t="s">
        <v>29954</v>
      </c>
      <c r="C1189" s="4" t="s">
        <v>29955</v>
      </c>
      <c r="D1189" s="5" t="s">
        <v>31145</v>
      </c>
      <c r="F1189" s="3" t="s">
        <v>29057</v>
      </c>
      <c r="G1189" s="3" t="s">
        <v>29058</v>
      </c>
      <c r="J1189" s="7">
        <v>35121</v>
      </c>
      <c r="K1189" s="7" t="s">
        <v>29059</v>
      </c>
      <c r="L1189" s="3" t="s">
        <v>29060</v>
      </c>
      <c r="M1189" s="3" t="s">
        <v>29061</v>
      </c>
      <c r="AX1189" s="3">
        <v>1996</v>
      </c>
    </row>
    <row r="1190" hidden="1" spans="1:50">
      <c r="A1190" s="3">
        <v>8291969</v>
      </c>
      <c r="B1190" s="4" t="s">
        <v>29954</v>
      </c>
      <c r="C1190" s="4" t="s">
        <v>29955</v>
      </c>
      <c r="D1190" s="5" t="s">
        <v>31146</v>
      </c>
      <c r="F1190" s="3" t="s">
        <v>29063</v>
      </c>
      <c r="G1190" s="3" t="s">
        <v>29064</v>
      </c>
      <c r="J1190" s="7">
        <v>34335</v>
      </c>
      <c r="K1190" s="7" t="s">
        <v>29065</v>
      </c>
      <c r="L1190" s="3" t="s">
        <v>29066</v>
      </c>
      <c r="M1190" s="3" t="s">
        <v>29067</v>
      </c>
      <c r="AX1190" s="3">
        <v>1994</v>
      </c>
    </row>
    <row r="1191" hidden="1" spans="2:52">
      <c r="B1191" s="4" t="s">
        <v>29954</v>
      </c>
      <c r="C1191" s="4" t="s">
        <v>29955</v>
      </c>
      <c r="D1191" s="5" t="s">
        <v>31147</v>
      </c>
      <c r="F1191" s="3" t="s">
        <v>29069</v>
      </c>
      <c r="G1191" s="3" t="s">
        <v>29070</v>
      </c>
      <c r="I1191" s="7">
        <v>45062</v>
      </c>
      <c r="J1191" s="7">
        <v>45134</v>
      </c>
      <c r="K1191" s="7" t="s">
        <v>29071</v>
      </c>
      <c r="L1191" s="3" t="s">
        <v>29072</v>
      </c>
      <c r="M1191" s="3" t="s">
        <v>29073</v>
      </c>
      <c r="O1191" s="3">
        <v>15</v>
      </c>
      <c r="P1191" s="3">
        <v>4</v>
      </c>
      <c r="Q1191" s="3">
        <v>793</v>
      </c>
      <c r="R1191" s="3">
        <v>801</v>
      </c>
      <c r="S1191" s="3">
        <v>2023</v>
      </c>
      <c r="T1191" s="3" t="s">
        <v>78</v>
      </c>
      <c r="W1191" s="3" t="s">
        <v>29074</v>
      </c>
      <c r="X1191" s="3" t="s">
        <v>29074</v>
      </c>
      <c r="Y1191" s="3" t="s">
        <v>29075</v>
      </c>
      <c r="AA1191" s="3" t="s">
        <v>29076</v>
      </c>
      <c r="AE1191" s="3" t="s">
        <v>29077</v>
      </c>
      <c r="AG1191" s="3" t="s">
        <v>29078</v>
      </c>
      <c r="AH1191" s="3" t="s">
        <v>29079</v>
      </c>
      <c r="AM1191" s="3" t="s">
        <v>29080</v>
      </c>
      <c r="AO1191" s="3" t="s">
        <v>29081</v>
      </c>
      <c r="AQ1191" s="3" t="s">
        <v>86</v>
      </c>
      <c r="AR1191" s="3" t="s">
        <v>86</v>
      </c>
      <c r="AU1191" s="3" t="s">
        <v>29082</v>
      </c>
      <c r="AX1191" s="3">
        <v>2023</v>
      </c>
      <c r="AZ1191" s="3" t="s">
        <v>3874</v>
      </c>
    </row>
    <row r="1192" hidden="1" spans="2:52">
      <c r="B1192" s="4" t="s">
        <v>29954</v>
      </c>
      <c r="C1192" s="4" t="s">
        <v>29955</v>
      </c>
      <c r="D1192" s="5" t="s">
        <v>31148</v>
      </c>
      <c r="F1192" s="3" t="s">
        <v>29084</v>
      </c>
      <c r="G1192" s="3" t="s">
        <v>29085</v>
      </c>
      <c r="I1192" s="7">
        <v>44251</v>
      </c>
      <c r="J1192" s="7">
        <v>44287</v>
      </c>
      <c r="K1192" s="7" t="s">
        <v>29086</v>
      </c>
      <c r="L1192" s="3" t="s">
        <v>29087</v>
      </c>
      <c r="M1192" s="3" t="s">
        <v>29088</v>
      </c>
      <c r="O1192" s="3">
        <v>28</v>
      </c>
      <c r="P1192" s="3">
        <v>4</v>
      </c>
      <c r="Q1192" s="3">
        <v>337</v>
      </c>
      <c r="R1192" s="3">
        <v>340</v>
      </c>
      <c r="S1192" s="6">
        <v>44105</v>
      </c>
      <c r="T1192" s="3" t="s">
        <v>78</v>
      </c>
      <c r="W1192" s="3" t="s">
        <v>29089</v>
      </c>
      <c r="X1192" s="3" t="s">
        <v>29089</v>
      </c>
      <c r="Y1192" s="3" t="s">
        <v>29090</v>
      </c>
      <c r="AA1192" s="3" t="s">
        <v>29091</v>
      </c>
      <c r="AG1192" s="3" t="s">
        <v>29092</v>
      </c>
      <c r="AH1192" s="3" t="s">
        <v>29093</v>
      </c>
      <c r="AO1192" s="3" t="s">
        <v>29094</v>
      </c>
      <c r="AQ1192" s="3" t="s">
        <v>86</v>
      </c>
      <c r="AR1192" s="3" t="s">
        <v>86</v>
      </c>
      <c r="AU1192" s="3" t="s">
        <v>29095</v>
      </c>
      <c r="AX1192" s="3">
        <v>2020</v>
      </c>
      <c r="AZ1192" s="3" t="s">
        <v>983</v>
      </c>
    </row>
    <row r="1193" hidden="1" spans="2:52">
      <c r="B1193" s="4" t="s">
        <v>29954</v>
      </c>
      <c r="C1193" s="4" t="s">
        <v>29955</v>
      </c>
      <c r="D1193" s="5" t="s">
        <v>31149</v>
      </c>
      <c r="F1193" s="3" t="s">
        <v>29139</v>
      </c>
      <c r="G1193" s="3" t="s">
        <v>29140</v>
      </c>
      <c r="I1193" s="7">
        <v>43703</v>
      </c>
      <c r="J1193" s="7">
        <v>43706</v>
      </c>
      <c r="K1193" s="7" t="s">
        <v>29141</v>
      </c>
      <c r="L1193" s="3" t="s">
        <v>29142</v>
      </c>
      <c r="M1193" s="3" t="s">
        <v>29143</v>
      </c>
      <c r="O1193" s="3">
        <v>29</v>
      </c>
      <c r="P1193" s="3">
        <v>2</v>
      </c>
      <c r="Q1193" s="3">
        <v>74</v>
      </c>
      <c r="R1193" s="3">
        <v>79</v>
      </c>
      <c r="S1193" s="3">
        <v>2019</v>
      </c>
      <c r="T1193" s="3" t="s">
        <v>78</v>
      </c>
      <c r="W1193" s="3" t="s">
        <v>29144</v>
      </c>
      <c r="X1193" s="3" t="s">
        <v>29144</v>
      </c>
      <c r="Y1193" s="3" t="s">
        <v>29145</v>
      </c>
      <c r="AA1193" s="3" t="s">
        <v>29146</v>
      </c>
      <c r="AF1193" s="3" t="s">
        <v>23237</v>
      </c>
      <c r="AG1193" s="3" t="s">
        <v>29147</v>
      </c>
      <c r="AH1193" s="3" t="s">
        <v>29148</v>
      </c>
      <c r="AO1193" s="3" t="s">
        <v>29149</v>
      </c>
      <c r="AQ1193" s="3" t="s">
        <v>86</v>
      </c>
      <c r="AR1193" s="3" t="s">
        <v>86</v>
      </c>
      <c r="AU1193" s="3" t="s">
        <v>29150</v>
      </c>
      <c r="AX1193" s="3">
        <v>2019</v>
      </c>
      <c r="AZ1193" s="3" t="s">
        <v>2886</v>
      </c>
    </row>
    <row r="1194" hidden="1" spans="2:52">
      <c r="B1194" s="4" t="s">
        <v>29954</v>
      </c>
      <c r="C1194" s="4" t="s">
        <v>29955</v>
      </c>
      <c r="D1194" s="5" t="s">
        <v>31150</v>
      </c>
      <c r="F1194" s="3" t="s">
        <v>29152</v>
      </c>
      <c r="G1194" s="3" t="s">
        <v>29153</v>
      </c>
      <c r="I1194" s="7">
        <v>43846</v>
      </c>
      <c r="J1194" s="7">
        <v>43852</v>
      </c>
      <c r="K1194" s="7" t="s">
        <v>29154</v>
      </c>
      <c r="L1194" s="3" t="s">
        <v>29155</v>
      </c>
      <c r="M1194" s="3" t="s">
        <v>29156</v>
      </c>
      <c r="O1194" s="3">
        <v>29</v>
      </c>
      <c r="P1194" s="3">
        <v>4</v>
      </c>
      <c r="Q1194" s="3">
        <v>354</v>
      </c>
      <c r="R1194" s="3">
        <v>356</v>
      </c>
      <c r="S1194" s="3">
        <v>2019</v>
      </c>
      <c r="T1194" s="3" t="s">
        <v>78</v>
      </c>
      <c r="W1194" s="3" t="s">
        <v>29157</v>
      </c>
      <c r="X1194" s="3" t="s">
        <v>29157</v>
      </c>
      <c r="Y1194" s="3" t="s">
        <v>29158</v>
      </c>
      <c r="AA1194" s="3" t="s">
        <v>29159</v>
      </c>
      <c r="AF1194" s="3" t="s">
        <v>29160</v>
      </c>
      <c r="AG1194" s="3" t="s">
        <v>29161</v>
      </c>
      <c r="AH1194" s="3" t="s">
        <v>29162</v>
      </c>
      <c r="AM1194" s="3" t="s">
        <v>29163</v>
      </c>
      <c r="AO1194" s="3" t="s">
        <v>29164</v>
      </c>
      <c r="AQ1194" s="3" t="s">
        <v>86</v>
      </c>
      <c r="AR1194" s="3" t="s">
        <v>86</v>
      </c>
      <c r="AU1194" s="3" t="s">
        <v>29165</v>
      </c>
      <c r="AX1194" s="3">
        <v>2019</v>
      </c>
      <c r="AZ1194" s="3" t="s">
        <v>1462</v>
      </c>
    </row>
    <row r="1195" hidden="1" spans="2:52">
      <c r="B1195" s="4" t="s">
        <v>29954</v>
      </c>
      <c r="C1195" s="4" t="s">
        <v>29955</v>
      </c>
      <c r="D1195" s="5" t="s">
        <v>31151</v>
      </c>
      <c r="F1195" s="3" t="s">
        <v>29174</v>
      </c>
      <c r="G1195" s="3" t="s">
        <v>29175</v>
      </c>
      <c r="I1195" s="7">
        <v>43202</v>
      </c>
      <c r="J1195" s="7">
        <v>43208</v>
      </c>
      <c r="K1195" s="7" t="s">
        <v>29176</v>
      </c>
      <c r="L1195" s="3" t="s">
        <v>29177</v>
      </c>
      <c r="M1195" s="3" t="s">
        <v>29178</v>
      </c>
      <c r="O1195" s="3">
        <v>52</v>
      </c>
      <c r="P1195" s="3">
        <v>3</v>
      </c>
      <c r="Q1195" s="3">
        <v>373</v>
      </c>
      <c r="R1195" s="3">
        <v>377</v>
      </c>
      <c r="S1195" s="6">
        <v>43160</v>
      </c>
      <c r="T1195" s="3" t="s">
        <v>78</v>
      </c>
      <c r="W1195" s="3" t="s">
        <v>29179</v>
      </c>
      <c r="X1195" s="3" t="s">
        <v>29179</v>
      </c>
      <c r="Y1195" s="3" t="s">
        <v>29180</v>
      </c>
      <c r="AA1195" s="3" t="s">
        <v>29181</v>
      </c>
      <c r="AE1195" s="3" t="s">
        <v>29182</v>
      </c>
      <c r="AF1195" s="3" t="s">
        <v>29183</v>
      </c>
      <c r="AG1195" s="3" t="s">
        <v>29184</v>
      </c>
      <c r="AH1195" s="3" t="s">
        <v>29185</v>
      </c>
      <c r="AM1195" s="3" t="s">
        <v>29186</v>
      </c>
      <c r="AO1195" s="3" t="s">
        <v>2700</v>
      </c>
      <c r="AQ1195" s="3" t="s">
        <v>86</v>
      </c>
      <c r="AR1195" s="3" t="s">
        <v>86</v>
      </c>
      <c r="AU1195" s="3" t="s">
        <v>29187</v>
      </c>
      <c r="AX1195" s="3">
        <v>2018</v>
      </c>
      <c r="AZ1195" s="3" t="s">
        <v>1462</v>
      </c>
    </row>
    <row r="1196" hidden="1" spans="2:52">
      <c r="B1196" s="4" t="s">
        <v>29954</v>
      </c>
      <c r="C1196" s="4" t="s">
        <v>29955</v>
      </c>
      <c r="D1196" s="5" t="s">
        <v>31152</v>
      </c>
      <c r="F1196" s="3" t="s">
        <v>29235</v>
      </c>
      <c r="G1196" s="3" t="s">
        <v>29236</v>
      </c>
      <c r="I1196" s="7">
        <v>42186</v>
      </c>
      <c r="J1196" s="7">
        <v>42192</v>
      </c>
      <c r="K1196" s="7" t="s">
        <v>29237</v>
      </c>
      <c r="L1196" s="3" t="s">
        <v>29238</v>
      </c>
      <c r="M1196" s="3" t="s">
        <v>29088</v>
      </c>
      <c r="O1196" s="3">
        <v>23</v>
      </c>
      <c r="P1196" s="3">
        <v>2</v>
      </c>
      <c r="Q1196" s="3">
        <v>73</v>
      </c>
      <c r="R1196" s="3">
        <v>76</v>
      </c>
      <c r="S1196" s="6">
        <v>42095</v>
      </c>
      <c r="T1196" s="3" t="s">
        <v>78</v>
      </c>
      <c r="W1196" s="3" t="s">
        <v>29239</v>
      </c>
      <c r="X1196" s="3" t="s">
        <v>29239</v>
      </c>
      <c r="Y1196" s="3" t="s">
        <v>29240</v>
      </c>
      <c r="AA1196" s="3" t="s">
        <v>29241</v>
      </c>
      <c r="AF1196" s="3" t="s">
        <v>29242</v>
      </c>
      <c r="AG1196" s="3" t="s">
        <v>29243</v>
      </c>
      <c r="AH1196" s="3" t="s">
        <v>29244</v>
      </c>
      <c r="AM1196" s="3" t="s">
        <v>29245</v>
      </c>
      <c r="AO1196" s="3" t="s">
        <v>29246</v>
      </c>
      <c r="AQ1196" s="3" t="s">
        <v>86</v>
      </c>
      <c r="AR1196" s="3" t="s">
        <v>86</v>
      </c>
      <c r="AS1196" s="3">
        <v>2015159651</v>
      </c>
      <c r="AU1196" s="3" t="s">
        <v>29247</v>
      </c>
      <c r="AX1196" s="3">
        <v>2015</v>
      </c>
      <c r="AZ1196" s="3" t="s">
        <v>3308</v>
      </c>
    </row>
    <row r="1197" hidden="1" spans="2:52">
      <c r="B1197" s="4" t="s">
        <v>29954</v>
      </c>
      <c r="C1197" s="4" t="s">
        <v>29955</v>
      </c>
      <c r="D1197" s="5" t="s">
        <v>31153</v>
      </c>
      <c r="F1197" s="3" t="s">
        <v>29249</v>
      </c>
      <c r="G1197" s="3" t="s">
        <v>29250</v>
      </c>
      <c r="I1197" s="7">
        <v>42325</v>
      </c>
      <c r="J1197" s="7">
        <v>42328</v>
      </c>
      <c r="K1197" s="7" t="s">
        <v>29251</v>
      </c>
      <c r="L1197" s="3" t="s">
        <v>29252</v>
      </c>
      <c r="M1197" s="3" t="s">
        <v>29253</v>
      </c>
      <c r="O1197" s="3">
        <v>7</v>
      </c>
      <c r="P1197" s="3">
        <v>11</v>
      </c>
      <c r="Q1197" s="3">
        <v>101</v>
      </c>
      <c r="R1197" s="3">
        <v>104</v>
      </c>
      <c r="S1197" s="3">
        <v>2015</v>
      </c>
      <c r="T1197" s="3" t="s">
        <v>78</v>
      </c>
      <c r="W1197" s="3" t="s">
        <v>29254</v>
      </c>
      <c r="X1197" s="3" t="s">
        <v>29254</v>
      </c>
      <c r="Y1197" s="3" t="s">
        <v>29255</v>
      </c>
      <c r="AA1197" s="3" t="s">
        <v>29256</v>
      </c>
      <c r="AE1197" s="3" t="s">
        <v>29257</v>
      </c>
      <c r="AG1197" s="3" t="s">
        <v>29258</v>
      </c>
      <c r="AH1197" s="3" t="s">
        <v>29259</v>
      </c>
      <c r="AO1197" s="3" t="s">
        <v>29260</v>
      </c>
      <c r="AQ1197" s="3" t="s">
        <v>86</v>
      </c>
      <c r="AR1197" s="3" t="s">
        <v>86</v>
      </c>
      <c r="AS1197" s="3">
        <v>2015505070</v>
      </c>
      <c r="AU1197" s="3" t="s">
        <v>29261</v>
      </c>
      <c r="AX1197" s="3">
        <v>2015</v>
      </c>
      <c r="AZ1197" s="3" t="s">
        <v>3308</v>
      </c>
    </row>
    <row r="1198" hidden="1" spans="2:52">
      <c r="B1198" s="4" t="s">
        <v>29954</v>
      </c>
      <c r="C1198" s="4" t="s">
        <v>29955</v>
      </c>
      <c r="D1198" s="5" t="s">
        <v>31154</v>
      </c>
      <c r="F1198" s="3" t="s">
        <v>29273</v>
      </c>
      <c r="G1198" s="3" t="s">
        <v>29274</v>
      </c>
      <c r="I1198" s="7">
        <v>41653</v>
      </c>
      <c r="J1198" s="7">
        <v>41667</v>
      </c>
      <c r="K1198" s="7" t="s">
        <v>29275</v>
      </c>
      <c r="L1198" s="3" t="s">
        <v>29276</v>
      </c>
      <c r="M1198" s="3" t="s">
        <v>29277</v>
      </c>
      <c r="O1198" s="3">
        <v>7</v>
      </c>
      <c r="P1198" s="3">
        <v>1</v>
      </c>
      <c r="Q1198" s="3">
        <v>22</v>
      </c>
      <c r="R1198" s="3">
        <v>28</v>
      </c>
      <c r="S1198" s="3" t="s">
        <v>29278</v>
      </c>
      <c r="T1198" s="3" t="s">
        <v>78</v>
      </c>
      <c r="W1198" s="3" t="s">
        <v>29279</v>
      </c>
      <c r="X1198" s="3" t="s">
        <v>29279</v>
      </c>
      <c r="Y1198" s="3" t="s">
        <v>29280</v>
      </c>
      <c r="AA1198" s="3" t="s">
        <v>29281</v>
      </c>
      <c r="AE1198" s="3" t="s">
        <v>29282</v>
      </c>
      <c r="AF1198" s="3" t="s">
        <v>29283</v>
      </c>
      <c r="AH1198" s="3" t="s">
        <v>29284</v>
      </c>
      <c r="AM1198" s="3" t="s">
        <v>29285</v>
      </c>
      <c r="AO1198" s="3" t="s">
        <v>21603</v>
      </c>
      <c r="AQ1198" s="3" t="s">
        <v>86</v>
      </c>
      <c r="AR1198" s="3" t="s">
        <v>86</v>
      </c>
      <c r="AS1198" s="3">
        <v>2014014421</v>
      </c>
      <c r="AU1198" s="3" t="s">
        <v>29286</v>
      </c>
      <c r="AX1198" s="3">
        <v>2014</v>
      </c>
      <c r="AZ1198" s="3" t="s">
        <v>3740</v>
      </c>
    </row>
    <row r="1199" hidden="1" spans="2:52">
      <c r="B1199" s="4" t="s">
        <v>29954</v>
      </c>
      <c r="C1199" s="4" t="s">
        <v>29955</v>
      </c>
      <c r="D1199" s="5" t="s">
        <v>31155</v>
      </c>
      <c r="F1199" s="3" t="s">
        <v>29288</v>
      </c>
      <c r="G1199" s="3" t="s">
        <v>29289</v>
      </c>
      <c r="I1199" s="7">
        <v>41758</v>
      </c>
      <c r="J1199" s="7">
        <v>41765</v>
      </c>
      <c r="K1199" s="7" t="s">
        <v>29290</v>
      </c>
      <c r="L1199" s="3" t="s">
        <v>29291</v>
      </c>
      <c r="M1199" s="3" t="s">
        <v>29292</v>
      </c>
      <c r="O1199" s="3">
        <v>5</v>
      </c>
      <c r="P1199" s="3">
        <v>1</v>
      </c>
      <c r="S1199" s="3">
        <v>2014</v>
      </c>
      <c r="T1199" s="3" t="s">
        <v>78</v>
      </c>
      <c r="W1199" s="3" t="s">
        <v>29293</v>
      </c>
      <c r="X1199" s="3" t="s">
        <v>29293</v>
      </c>
      <c r="Y1199" s="3" t="s">
        <v>29294</v>
      </c>
      <c r="AA1199" s="3" t="s">
        <v>29295</v>
      </c>
      <c r="AE1199" s="3" t="s">
        <v>29296</v>
      </c>
      <c r="AF1199" s="3" t="s">
        <v>29297</v>
      </c>
      <c r="AG1199" s="3" t="s">
        <v>29298</v>
      </c>
      <c r="AH1199" s="3" t="s">
        <v>29299</v>
      </c>
      <c r="AM1199" s="3" t="s">
        <v>29300</v>
      </c>
      <c r="AO1199" s="3" t="s">
        <v>29301</v>
      </c>
      <c r="AQ1199" s="3" t="s">
        <v>86</v>
      </c>
      <c r="AR1199" s="3" t="s">
        <v>86</v>
      </c>
      <c r="AS1199" s="3">
        <v>2014273228</v>
      </c>
      <c r="AU1199" s="3" t="s">
        <v>29302</v>
      </c>
      <c r="AX1199" s="3">
        <v>2014</v>
      </c>
      <c r="AZ1199" s="3" t="s">
        <v>3740</v>
      </c>
    </row>
    <row r="1200" hidden="1" spans="2:52">
      <c r="B1200" s="4" t="s">
        <v>29954</v>
      </c>
      <c r="C1200" s="4" t="s">
        <v>29955</v>
      </c>
      <c r="D1200" s="5" t="s">
        <v>31156</v>
      </c>
      <c r="F1200" s="3" t="s">
        <v>29304</v>
      </c>
      <c r="G1200" s="3" t="s">
        <v>29305</v>
      </c>
      <c r="I1200" s="7">
        <v>41927</v>
      </c>
      <c r="J1200" s="7">
        <v>41933</v>
      </c>
      <c r="K1200" s="7" t="s">
        <v>29306</v>
      </c>
      <c r="L1200" s="3" t="s">
        <v>29307</v>
      </c>
      <c r="M1200" s="3" t="s">
        <v>29308</v>
      </c>
      <c r="O1200" s="3">
        <v>34</v>
      </c>
      <c r="P1200" s="3">
        <v>2</v>
      </c>
      <c r="Q1200" s="3">
        <v>252</v>
      </c>
      <c r="R1200" s="3">
        <v>256</v>
      </c>
      <c r="S1200" s="6">
        <v>41730</v>
      </c>
      <c r="T1200" s="3" t="s">
        <v>78</v>
      </c>
      <c r="W1200" s="3" t="s">
        <v>29309</v>
      </c>
      <c r="X1200" s="3" t="s">
        <v>29309</v>
      </c>
      <c r="Y1200" s="3" t="s">
        <v>29310</v>
      </c>
      <c r="AA1200" s="3" t="s">
        <v>29311</v>
      </c>
      <c r="AE1200" s="3" t="s">
        <v>29312</v>
      </c>
      <c r="AG1200" s="3" t="s">
        <v>29313</v>
      </c>
      <c r="AH1200" s="3" t="s">
        <v>29314</v>
      </c>
      <c r="AM1200" s="3" t="s">
        <v>29315</v>
      </c>
      <c r="AO1200" s="3" t="s">
        <v>29316</v>
      </c>
      <c r="AQ1200" s="3" t="s">
        <v>86</v>
      </c>
      <c r="AR1200" s="3" t="s">
        <v>86</v>
      </c>
      <c r="AS1200" s="3">
        <v>2014820411</v>
      </c>
      <c r="AU1200" s="3" t="s">
        <v>29317</v>
      </c>
      <c r="AX1200" s="3">
        <v>2014</v>
      </c>
      <c r="AZ1200" s="3" t="s">
        <v>3740</v>
      </c>
    </row>
    <row r="1201" hidden="1" spans="2:52">
      <c r="B1201" s="4" t="s">
        <v>29954</v>
      </c>
      <c r="C1201" s="4" t="s">
        <v>29955</v>
      </c>
      <c r="D1201" s="5" t="s">
        <v>31157</v>
      </c>
      <c r="F1201" s="3" t="s">
        <v>29319</v>
      </c>
      <c r="G1201" s="3" t="s">
        <v>29320</v>
      </c>
      <c r="J1201" s="7">
        <v>41457</v>
      </c>
      <c r="K1201" s="7" t="s">
        <v>29321</v>
      </c>
      <c r="L1201" s="3" t="s">
        <v>29322</v>
      </c>
      <c r="M1201" s="3" t="s">
        <v>29323</v>
      </c>
      <c r="O1201" s="3">
        <v>42</v>
      </c>
      <c r="P1201" s="3">
        <v>3</v>
      </c>
      <c r="S1201" s="3">
        <v>2013</v>
      </c>
      <c r="T1201" s="3" t="s">
        <v>78</v>
      </c>
      <c r="Y1201" s="3" t="s">
        <v>29324</v>
      </c>
      <c r="AG1201" s="3" t="s">
        <v>29325</v>
      </c>
      <c r="AH1201" s="3" t="s">
        <v>29326</v>
      </c>
      <c r="AQ1201" s="3" t="s">
        <v>86</v>
      </c>
      <c r="AT1201" s="3">
        <v>22933535</v>
      </c>
      <c r="AU1201" s="3" t="s">
        <v>29327</v>
      </c>
      <c r="AX1201" s="3">
        <v>2013</v>
      </c>
      <c r="AZ1201" s="3" t="s">
        <v>7736</v>
      </c>
    </row>
    <row r="1202" hidden="1" spans="2:52">
      <c r="B1202" s="4" t="s">
        <v>29954</v>
      </c>
      <c r="C1202" s="4" t="s">
        <v>29955</v>
      </c>
      <c r="D1202" s="5" t="s">
        <v>31158</v>
      </c>
      <c r="F1202" s="3" t="s">
        <v>29329</v>
      </c>
      <c r="G1202" s="3" t="s">
        <v>29330</v>
      </c>
      <c r="I1202" s="7">
        <v>41478</v>
      </c>
      <c r="J1202" s="7">
        <v>41485</v>
      </c>
      <c r="K1202" s="7" t="s">
        <v>29331</v>
      </c>
      <c r="L1202" s="3" t="s">
        <v>29332</v>
      </c>
      <c r="M1202" s="3" t="s">
        <v>29333</v>
      </c>
      <c r="O1202" s="3">
        <v>5</v>
      </c>
      <c r="P1202" s="3">
        <v>3</v>
      </c>
      <c r="Q1202" s="3">
        <v>140</v>
      </c>
      <c r="R1202" s="3">
        <v>147</v>
      </c>
      <c r="S1202" s="3" t="s">
        <v>29334</v>
      </c>
      <c r="T1202" s="3" t="s">
        <v>78</v>
      </c>
      <c r="W1202" s="3" t="s">
        <v>29335</v>
      </c>
      <c r="X1202" s="3" t="s">
        <v>29335</v>
      </c>
      <c r="Y1202" s="3" t="s">
        <v>29336</v>
      </c>
      <c r="AA1202" s="3" t="s">
        <v>29337</v>
      </c>
      <c r="AE1202" s="3" t="s">
        <v>29338</v>
      </c>
      <c r="AF1202" s="3" t="s">
        <v>29339</v>
      </c>
      <c r="AG1202" s="3" t="s">
        <v>29340</v>
      </c>
      <c r="AH1202" s="3" t="s">
        <v>29341</v>
      </c>
      <c r="AM1202" s="3" t="s">
        <v>29342</v>
      </c>
      <c r="AO1202" s="3" t="s">
        <v>2700</v>
      </c>
      <c r="AQ1202" s="3" t="s">
        <v>86</v>
      </c>
      <c r="AR1202" s="3" t="s">
        <v>86</v>
      </c>
      <c r="AS1202" s="3">
        <v>2013442976</v>
      </c>
      <c r="AU1202" s="3" t="s">
        <v>29343</v>
      </c>
      <c r="AX1202" s="3">
        <v>2013</v>
      </c>
      <c r="AZ1202" s="3" t="s">
        <v>2703</v>
      </c>
    </row>
    <row r="1203" hidden="1" spans="2:52">
      <c r="B1203" s="4" t="s">
        <v>29954</v>
      </c>
      <c r="C1203" s="4" t="s">
        <v>29955</v>
      </c>
      <c r="D1203" s="5" t="s">
        <v>31159</v>
      </c>
      <c r="F1203" s="3" t="s">
        <v>29345</v>
      </c>
      <c r="G1203" s="3" t="s">
        <v>29346</v>
      </c>
      <c r="I1203" s="7">
        <v>41403</v>
      </c>
      <c r="J1203" s="7">
        <v>41415</v>
      </c>
      <c r="K1203" s="7" t="s">
        <v>29347</v>
      </c>
      <c r="L1203" s="3" t="s">
        <v>29348</v>
      </c>
      <c r="M1203" s="3" t="s">
        <v>29349</v>
      </c>
      <c r="O1203" s="3">
        <v>4</v>
      </c>
      <c r="P1203" s="3">
        <v>2</v>
      </c>
      <c r="S1203" s="8">
        <v>41426</v>
      </c>
      <c r="T1203" s="3" t="s">
        <v>78</v>
      </c>
      <c r="W1203" s="3" t="s">
        <v>29350</v>
      </c>
      <c r="X1203" s="3" t="s">
        <v>29350</v>
      </c>
      <c r="Y1203" s="3" t="s">
        <v>29351</v>
      </c>
      <c r="AA1203" s="3" t="s">
        <v>29352</v>
      </c>
      <c r="AE1203" s="3" t="s">
        <v>29353</v>
      </c>
      <c r="AF1203" s="3" t="s">
        <v>29354</v>
      </c>
      <c r="AG1203" s="3" t="s">
        <v>29355</v>
      </c>
      <c r="AH1203" s="3" t="s">
        <v>29356</v>
      </c>
      <c r="AM1203" s="3" t="s">
        <v>29357</v>
      </c>
      <c r="AO1203" s="3" t="s">
        <v>29358</v>
      </c>
      <c r="AQ1203" s="3" t="s">
        <v>86</v>
      </c>
      <c r="AR1203" s="3" t="s">
        <v>86</v>
      </c>
      <c r="AS1203" s="3">
        <v>2013280591</v>
      </c>
      <c r="AU1203" s="3" t="s">
        <v>29359</v>
      </c>
      <c r="AX1203" s="3">
        <v>2013</v>
      </c>
      <c r="AZ1203" s="3" t="s">
        <v>2703</v>
      </c>
    </row>
    <row r="1204" hidden="1" spans="2:52">
      <c r="B1204" s="4" t="s">
        <v>29954</v>
      </c>
      <c r="C1204" s="4" t="s">
        <v>29955</v>
      </c>
      <c r="D1204" s="5" t="s">
        <v>31132</v>
      </c>
      <c r="F1204" s="3" t="s">
        <v>29361</v>
      </c>
      <c r="G1204" s="3" t="s">
        <v>29362</v>
      </c>
      <c r="I1204" s="7">
        <v>41424</v>
      </c>
      <c r="J1204" s="7">
        <v>41430</v>
      </c>
      <c r="K1204" s="7" t="s">
        <v>29363</v>
      </c>
      <c r="L1204" s="3" t="s">
        <v>29364</v>
      </c>
      <c r="M1204" s="3" t="s">
        <v>29365</v>
      </c>
      <c r="O1204" s="3">
        <v>26</v>
      </c>
      <c r="P1204" s="3">
        <v>2</v>
      </c>
      <c r="Q1204" s="3">
        <v>375</v>
      </c>
      <c r="R1204" s="3">
        <v>381</v>
      </c>
      <c r="S1204" s="8">
        <v>41334</v>
      </c>
      <c r="T1204" s="3" t="s">
        <v>78</v>
      </c>
      <c r="W1204" s="3" t="s">
        <v>29366</v>
      </c>
      <c r="X1204" s="3" t="s">
        <v>29366</v>
      </c>
      <c r="Y1204" s="3" t="s">
        <v>29367</v>
      </c>
      <c r="AA1204" s="3" t="s">
        <v>29368</v>
      </c>
      <c r="AE1204" s="3" t="s">
        <v>29369</v>
      </c>
      <c r="AF1204" s="3" t="s">
        <v>29370</v>
      </c>
      <c r="AG1204" s="3" t="s">
        <v>29371</v>
      </c>
      <c r="AH1204" s="3" t="s">
        <v>29372</v>
      </c>
      <c r="AM1204" s="3" t="s">
        <v>29373</v>
      </c>
      <c r="AO1204" s="3" t="s">
        <v>4344</v>
      </c>
      <c r="AQ1204" s="3" t="s">
        <v>86</v>
      </c>
      <c r="AR1204" s="3" t="s">
        <v>86</v>
      </c>
      <c r="AS1204" s="3">
        <v>2013326585</v>
      </c>
      <c r="AT1204" s="3">
        <v>23455210</v>
      </c>
      <c r="AU1204" s="3" t="s">
        <v>29374</v>
      </c>
      <c r="AX1204" s="3">
        <v>2013</v>
      </c>
      <c r="AZ1204" s="3" t="s">
        <v>2703</v>
      </c>
    </row>
    <row r="1205" hidden="1" spans="2:52">
      <c r="B1205" s="4" t="s">
        <v>29954</v>
      </c>
      <c r="C1205" s="4" t="s">
        <v>29955</v>
      </c>
      <c r="D1205" s="5" t="s">
        <v>31160</v>
      </c>
      <c r="F1205" s="3" t="s">
        <v>29376</v>
      </c>
      <c r="J1205" s="7">
        <v>42424</v>
      </c>
      <c r="K1205" s="7" t="s">
        <v>29377</v>
      </c>
      <c r="L1205" s="3" t="s">
        <v>29378</v>
      </c>
      <c r="M1205" s="3" t="s">
        <v>29379</v>
      </c>
      <c r="O1205" s="3">
        <v>90</v>
      </c>
      <c r="P1205" s="3">
        <v>1</v>
      </c>
      <c r="Q1205" s="3">
        <v>5</v>
      </c>
      <c r="R1205" s="3">
        <v>11</v>
      </c>
      <c r="S1205" s="6">
        <v>41275</v>
      </c>
      <c r="T1205" s="3" t="s">
        <v>78</v>
      </c>
      <c r="Y1205" s="3" t="s">
        <v>29380</v>
      </c>
      <c r="AF1205" s="3" t="s">
        <v>29381</v>
      </c>
      <c r="AG1205" s="3" t="s">
        <v>29382</v>
      </c>
      <c r="AH1205" s="3" t="s">
        <v>29383</v>
      </c>
      <c r="AM1205" s="3" t="s">
        <v>3768</v>
      </c>
      <c r="AQ1205" s="3" t="s">
        <v>86</v>
      </c>
      <c r="AR1205" s="3" t="s">
        <v>86</v>
      </c>
      <c r="AT1205" s="3">
        <v>26862624</v>
      </c>
      <c r="AU1205" s="3" t="s">
        <v>29384</v>
      </c>
      <c r="AX1205" s="3">
        <v>2013</v>
      </c>
      <c r="AZ1205" s="3" t="s">
        <v>29385</v>
      </c>
    </row>
    <row r="1206" hidden="1" spans="2:52">
      <c r="B1206" s="4" t="s">
        <v>29954</v>
      </c>
      <c r="C1206" s="4" t="s">
        <v>29955</v>
      </c>
      <c r="D1206" s="5" t="s">
        <v>31161</v>
      </c>
      <c r="F1206" s="3" t="s">
        <v>29387</v>
      </c>
      <c r="G1206" s="3" t="s">
        <v>29388</v>
      </c>
      <c r="I1206" s="7">
        <v>41213</v>
      </c>
      <c r="J1206" s="7">
        <v>41215</v>
      </c>
      <c r="K1206" s="7" t="s">
        <v>29389</v>
      </c>
      <c r="L1206" s="3" t="s">
        <v>29390</v>
      </c>
      <c r="M1206" s="3" t="s">
        <v>29100</v>
      </c>
      <c r="O1206" s="3">
        <v>6</v>
      </c>
      <c r="P1206" s="3">
        <v>3</v>
      </c>
      <c r="Q1206" s="3">
        <v>601</v>
      </c>
      <c r="R1206" s="3">
        <v>604</v>
      </c>
      <c r="S1206" s="3" t="s">
        <v>29391</v>
      </c>
      <c r="T1206" s="3" t="s">
        <v>78</v>
      </c>
      <c r="W1206" s="3" t="s">
        <v>29392</v>
      </c>
      <c r="X1206" s="3" t="s">
        <v>29392</v>
      </c>
      <c r="Y1206" s="3" t="s">
        <v>29393</v>
      </c>
      <c r="AA1206" s="3" t="s">
        <v>29394</v>
      </c>
      <c r="AF1206" s="3" t="s">
        <v>29395</v>
      </c>
      <c r="AG1206" s="3" t="s">
        <v>29396</v>
      </c>
      <c r="AH1206" s="3" t="s">
        <v>29397</v>
      </c>
      <c r="AM1206" s="3" t="s">
        <v>29398</v>
      </c>
      <c r="AO1206" s="3" t="s">
        <v>3769</v>
      </c>
      <c r="AQ1206" s="3" t="s">
        <v>86</v>
      </c>
      <c r="AR1206" s="3" t="s">
        <v>86</v>
      </c>
      <c r="AS1206" s="3">
        <v>2012621715</v>
      </c>
      <c r="AU1206" s="3" t="s">
        <v>29399</v>
      </c>
      <c r="AX1206" s="3">
        <v>2012</v>
      </c>
      <c r="AZ1206" s="3" t="s">
        <v>2703</v>
      </c>
    </row>
    <row r="1207" hidden="1" spans="2:52">
      <c r="B1207" s="4" t="s">
        <v>29954</v>
      </c>
      <c r="C1207" s="4" t="s">
        <v>29955</v>
      </c>
      <c r="D1207" s="5" t="s">
        <v>31162</v>
      </c>
      <c r="F1207" s="3" t="s">
        <v>29401</v>
      </c>
      <c r="G1207" s="3" t="s">
        <v>29402</v>
      </c>
      <c r="I1207" s="7">
        <v>41130</v>
      </c>
      <c r="J1207" s="7">
        <v>41141</v>
      </c>
      <c r="K1207" s="7" t="s">
        <v>29403</v>
      </c>
      <c r="L1207" s="3" t="s">
        <v>29404</v>
      </c>
      <c r="M1207" s="3" t="s">
        <v>29405</v>
      </c>
      <c r="O1207" s="3">
        <v>15</v>
      </c>
      <c r="P1207" s="3">
        <v>4</v>
      </c>
      <c r="Q1207" s="3">
        <v>316</v>
      </c>
      <c r="R1207" s="3">
        <v>321</v>
      </c>
      <c r="S1207" s="8">
        <v>40878</v>
      </c>
      <c r="T1207" s="3" t="s">
        <v>78</v>
      </c>
      <c r="W1207" s="3" t="s">
        <v>29406</v>
      </c>
      <c r="X1207" s="3" t="s">
        <v>29406</v>
      </c>
      <c r="Y1207" s="3" t="s">
        <v>29407</v>
      </c>
      <c r="AA1207" s="3" t="s">
        <v>29408</v>
      </c>
      <c r="AE1207" s="3" t="s">
        <v>29409</v>
      </c>
      <c r="AF1207" s="3" t="s">
        <v>29410</v>
      </c>
      <c r="AG1207" s="3" t="s">
        <v>29411</v>
      </c>
      <c r="AH1207" s="3" t="s">
        <v>29412</v>
      </c>
      <c r="AM1207" s="3" t="s">
        <v>29413</v>
      </c>
      <c r="AO1207" s="3" t="s">
        <v>26560</v>
      </c>
      <c r="AQ1207" s="3" t="s">
        <v>86</v>
      </c>
      <c r="AR1207" s="3" t="s">
        <v>86</v>
      </c>
      <c r="AS1207" s="3">
        <v>2012455113</v>
      </c>
      <c r="AU1207" s="3" t="s">
        <v>29414</v>
      </c>
      <c r="AX1207" s="3">
        <v>2011</v>
      </c>
      <c r="AZ1207" s="3" t="s">
        <v>3679</v>
      </c>
    </row>
    <row r="1208" hidden="1" spans="2:52">
      <c r="B1208" s="4" t="s">
        <v>29954</v>
      </c>
      <c r="C1208" s="4" t="s">
        <v>29955</v>
      </c>
      <c r="D1208" s="5" t="s">
        <v>31163</v>
      </c>
      <c r="F1208" s="3" t="s">
        <v>29416</v>
      </c>
      <c r="G1208" s="3" t="s">
        <v>29417</v>
      </c>
      <c r="I1208" s="7">
        <v>40802</v>
      </c>
      <c r="J1208" s="7">
        <v>40808</v>
      </c>
      <c r="K1208" s="7" t="s">
        <v>29418</v>
      </c>
      <c r="L1208" s="3" t="s">
        <v>29419</v>
      </c>
      <c r="M1208" s="3" t="s">
        <v>29420</v>
      </c>
      <c r="O1208" s="3">
        <v>13</v>
      </c>
      <c r="P1208" s="3">
        <v>1</v>
      </c>
      <c r="Q1208" s="3">
        <v>73</v>
      </c>
      <c r="R1208" s="3">
        <v>82</v>
      </c>
      <c r="S1208" s="3">
        <v>2011</v>
      </c>
      <c r="T1208" s="3" t="s">
        <v>78</v>
      </c>
      <c r="W1208" s="3" t="s">
        <v>29421</v>
      </c>
      <c r="X1208" s="3" t="s">
        <v>29421</v>
      </c>
      <c r="Y1208" s="3" t="s">
        <v>29422</v>
      </c>
      <c r="AA1208" s="3" t="s">
        <v>29423</v>
      </c>
      <c r="AE1208" s="3" t="s">
        <v>29424</v>
      </c>
      <c r="AF1208" s="3" t="s">
        <v>29425</v>
      </c>
      <c r="AG1208" s="3" t="s">
        <v>29426</v>
      </c>
      <c r="AH1208" s="3" t="s">
        <v>29427</v>
      </c>
      <c r="AM1208" s="3" t="s">
        <v>29428</v>
      </c>
      <c r="AO1208" s="3" t="s">
        <v>29429</v>
      </c>
      <c r="AQ1208" s="3" t="s">
        <v>29430</v>
      </c>
      <c r="AR1208" s="3" t="s">
        <v>29430</v>
      </c>
      <c r="AS1208" s="3">
        <v>2011503436</v>
      </c>
      <c r="AU1208" s="3" t="s">
        <v>29431</v>
      </c>
      <c r="AX1208" s="3">
        <v>2011</v>
      </c>
      <c r="AZ1208" s="3" t="s">
        <v>3289</v>
      </c>
    </row>
    <row r="1209" hidden="1" spans="2:52">
      <c r="B1209" s="4" t="s">
        <v>29954</v>
      </c>
      <c r="C1209" s="4" t="s">
        <v>29955</v>
      </c>
      <c r="D1209" s="5" t="s">
        <v>31164</v>
      </c>
      <c r="F1209" s="3" t="s">
        <v>29433</v>
      </c>
      <c r="G1209" s="3" t="s">
        <v>29434</v>
      </c>
      <c r="I1209" s="7">
        <v>40792</v>
      </c>
      <c r="J1209" s="7">
        <v>40794</v>
      </c>
      <c r="K1209" s="7" t="s">
        <v>29435</v>
      </c>
      <c r="L1209" s="3" t="s">
        <v>29436</v>
      </c>
      <c r="M1209" s="3" t="s">
        <v>29437</v>
      </c>
      <c r="O1209" s="3">
        <v>80</v>
      </c>
      <c r="P1209" s="10">
        <v>45115</v>
      </c>
      <c r="Q1209" s="3">
        <v>546</v>
      </c>
      <c r="R1209" s="3">
        <v>552</v>
      </c>
      <c r="S1209" s="3" t="s">
        <v>29438</v>
      </c>
      <c r="T1209" s="3" t="s">
        <v>78</v>
      </c>
      <c r="W1209" s="3" t="s">
        <v>29439</v>
      </c>
      <c r="X1209" s="3" t="s">
        <v>29439</v>
      </c>
      <c r="Y1209" s="3" t="s">
        <v>29440</v>
      </c>
      <c r="AA1209" s="3" t="s">
        <v>29441</v>
      </c>
      <c r="AF1209" s="3" t="s">
        <v>29442</v>
      </c>
      <c r="AG1209" s="3" t="s">
        <v>29443</v>
      </c>
      <c r="AH1209" s="3" t="s">
        <v>29444</v>
      </c>
      <c r="AK1209" s="3" t="s">
        <v>29445</v>
      </c>
      <c r="AM1209" s="3" t="s">
        <v>29446</v>
      </c>
      <c r="AO1209" s="3" t="s">
        <v>29447</v>
      </c>
      <c r="AQ1209" s="3" t="s">
        <v>29448</v>
      </c>
      <c r="AR1209" s="3" t="s">
        <v>29448</v>
      </c>
      <c r="AS1209" s="3">
        <v>2011478818</v>
      </c>
      <c r="AU1209" s="3" t="s">
        <v>29449</v>
      </c>
      <c r="AX1209" s="3">
        <v>2011</v>
      </c>
      <c r="AZ1209" s="3" t="s">
        <v>3289</v>
      </c>
    </row>
    <row r="1210" hidden="1" spans="2:52">
      <c r="B1210" s="4" t="s">
        <v>29954</v>
      </c>
      <c r="C1210" s="4" t="s">
        <v>29955</v>
      </c>
      <c r="D1210" s="5" t="s">
        <v>31165</v>
      </c>
      <c r="F1210" s="3" t="s">
        <v>29451</v>
      </c>
      <c r="G1210" s="3" t="s">
        <v>29452</v>
      </c>
      <c r="I1210" s="7">
        <v>40620</v>
      </c>
      <c r="J1210" s="7">
        <v>40633</v>
      </c>
      <c r="K1210" s="7" t="s">
        <v>29453</v>
      </c>
      <c r="L1210" s="3" t="s">
        <v>29454</v>
      </c>
      <c r="M1210" s="3" t="s">
        <v>29455</v>
      </c>
      <c r="O1210" s="3">
        <v>1</v>
      </c>
      <c r="P1210" s="3">
        <v>4</v>
      </c>
      <c r="Q1210" s="3">
        <v>737</v>
      </c>
      <c r="R1210" s="3">
        <v>744</v>
      </c>
      <c r="S1210" s="3" t="s">
        <v>29456</v>
      </c>
      <c r="T1210" s="3" t="s">
        <v>78</v>
      </c>
      <c r="W1210" s="3" t="s">
        <v>29457</v>
      </c>
      <c r="X1210" s="3" t="s">
        <v>29457</v>
      </c>
      <c r="Y1210" s="3" t="s">
        <v>29458</v>
      </c>
      <c r="AA1210" s="3" t="s">
        <v>29459</v>
      </c>
      <c r="AE1210" s="3" t="s">
        <v>29460</v>
      </c>
      <c r="AF1210" s="3" t="s">
        <v>29461</v>
      </c>
      <c r="AG1210" s="3" t="s">
        <v>29462</v>
      </c>
      <c r="AH1210" s="3" t="s">
        <v>29463</v>
      </c>
      <c r="AM1210" s="3" t="s">
        <v>29464</v>
      </c>
      <c r="AO1210" s="3" t="s">
        <v>21603</v>
      </c>
      <c r="AQ1210" s="3" t="s">
        <v>86</v>
      </c>
      <c r="AR1210" s="3" t="s">
        <v>86</v>
      </c>
      <c r="AS1210" s="3">
        <v>2011142803</v>
      </c>
      <c r="AU1210" s="3" t="s">
        <v>29465</v>
      </c>
      <c r="AX1210" s="3">
        <v>2010</v>
      </c>
      <c r="AZ1210" s="3" t="s">
        <v>3289</v>
      </c>
    </row>
    <row r="1211" hidden="1" spans="2:52">
      <c r="B1211" s="4" t="s">
        <v>29954</v>
      </c>
      <c r="C1211" s="4" t="s">
        <v>29955</v>
      </c>
      <c r="D1211" s="5" t="s">
        <v>31166</v>
      </c>
      <c r="F1211" s="3" t="s">
        <v>29482</v>
      </c>
      <c r="G1211" s="3" t="s">
        <v>29483</v>
      </c>
      <c r="I1211" s="7">
        <v>40366</v>
      </c>
      <c r="J1211" s="7">
        <v>40378</v>
      </c>
      <c r="K1211" s="7" t="s">
        <v>29484</v>
      </c>
      <c r="L1211" s="3" t="s">
        <v>29485</v>
      </c>
      <c r="M1211" s="3" t="s">
        <v>26383</v>
      </c>
      <c r="O1211" s="3">
        <v>57</v>
      </c>
      <c r="P1211" s="3">
        <v>98</v>
      </c>
      <c r="Q1211" s="3">
        <v>242</v>
      </c>
      <c r="R1211" s="3">
        <v>245</v>
      </c>
      <c r="S1211" s="3" t="s">
        <v>29486</v>
      </c>
      <c r="T1211" s="3" t="s">
        <v>78</v>
      </c>
      <c r="W1211" s="3" t="s">
        <v>29487</v>
      </c>
      <c r="X1211" s="3" t="s">
        <v>29487</v>
      </c>
      <c r="Y1211" s="3" t="s">
        <v>29488</v>
      </c>
      <c r="AA1211" s="3" t="s">
        <v>26387</v>
      </c>
      <c r="AE1211" s="3" t="s">
        <v>29489</v>
      </c>
      <c r="AF1211" s="3" t="s">
        <v>29490</v>
      </c>
      <c r="AG1211" s="3" t="s">
        <v>29491</v>
      </c>
      <c r="AH1211" s="3" t="s">
        <v>29492</v>
      </c>
      <c r="AI1211" s="3" t="s">
        <v>29493</v>
      </c>
      <c r="AM1211" s="3" t="s">
        <v>29494</v>
      </c>
      <c r="AO1211" s="3" t="s">
        <v>29495</v>
      </c>
      <c r="AQ1211" s="3" t="s">
        <v>86</v>
      </c>
      <c r="AR1211" s="3" t="s">
        <v>86</v>
      </c>
      <c r="AS1211" s="3">
        <v>2010363758</v>
      </c>
      <c r="AT1211" s="3">
        <v>20583421</v>
      </c>
      <c r="AU1211" s="3" t="s">
        <v>29496</v>
      </c>
      <c r="AX1211" s="3">
        <v>2010</v>
      </c>
      <c r="AZ1211" s="3" t="s">
        <v>3289</v>
      </c>
    </row>
    <row r="1212" hidden="1" spans="2:52">
      <c r="B1212" s="4" t="s">
        <v>29954</v>
      </c>
      <c r="C1212" s="4" t="s">
        <v>29955</v>
      </c>
      <c r="D1212" s="5" t="s">
        <v>31167</v>
      </c>
      <c r="F1212" s="3" t="s">
        <v>29498</v>
      </c>
      <c r="G1212" s="3" t="s">
        <v>29499</v>
      </c>
      <c r="I1212" s="7">
        <v>40458</v>
      </c>
      <c r="J1212" s="7">
        <v>44469</v>
      </c>
      <c r="K1212" s="7" t="s">
        <v>29500</v>
      </c>
      <c r="L1212" s="3" t="s">
        <v>29501</v>
      </c>
      <c r="M1212" s="3" t="s">
        <v>29502</v>
      </c>
      <c r="O1212" s="3">
        <v>108</v>
      </c>
      <c r="P1212" s="3">
        <v>8</v>
      </c>
      <c r="Q1212" s="3">
        <v>523</v>
      </c>
      <c r="R1212" s="3">
        <v>524</v>
      </c>
      <c r="S1212" s="8">
        <v>40391</v>
      </c>
      <c r="T1212" s="3" t="s">
        <v>78</v>
      </c>
      <c r="W1212" s="3" t="s">
        <v>29503</v>
      </c>
      <c r="X1212" s="3" t="s">
        <v>29503</v>
      </c>
      <c r="Y1212" s="3" t="s">
        <v>29504</v>
      </c>
      <c r="AA1212" s="3" t="s">
        <v>29505</v>
      </c>
      <c r="AE1212" s="3" t="s">
        <v>29506</v>
      </c>
      <c r="AG1212" s="3" t="s">
        <v>29507</v>
      </c>
      <c r="AH1212" s="3" t="s">
        <v>29508</v>
      </c>
      <c r="AM1212" s="3" t="s">
        <v>29509</v>
      </c>
      <c r="AO1212" s="3" t="s">
        <v>29510</v>
      </c>
      <c r="AQ1212" s="3" t="s">
        <v>86</v>
      </c>
      <c r="AR1212" s="3" t="s">
        <v>86</v>
      </c>
      <c r="AT1212" s="3">
        <v>21404750</v>
      </c>
      <c r="AU1212" s="3" t="s">
        <v>29511</v>
      </c>
      <c r="AX1212" s="3">
        <v>2010</v>
      </c>
      <c r="AZ1212" s="3" t="s">
        <v>983</v>
      </c>
    </row>
    <row r="1213" hidden="1" spans="2:52">
      <c r="B1213" s="4" t="s">
        <v>29954</v>
      </c>
      <c r="C1213" s="4" t="s">
        <v>29955</v>
      </c>
      <c r="D1213" s="5" t="s">
        <v>31168</v>
      </c>
      <c r="F1213" s="3" t="s">
        <v>29513</v>
      </c>
      <c r="G1213" s="3" t="s">
        <v>29514</v>
      </c>
      <c r="J1213" s="7">
        <v>40235</v>
      </c>
      <c r="K1213" s="7" t="s">
        <v>29515</v>
      </c>
      <c r="L1213" s="3" t="s">
        <v>29516</v>
      </c>
      <c r="M1213" s="3" t="s">
        <v>29517</v>
      </c>
      <c r="O1213" s="3">
        <v>3</v>
      </c>
      <c r="Q1213" s="3">
        <v>412</v>
      </c>
      <c r="R1213" s="3">
        <v>418</v>
      </c>
      <c r="S1213" s="3" t="s">
        <v>29518</v>
      </c>
      <c r="T1213" s="3" t="s">
        <v>78</v>
      </c>
      <c r="W1213" s="3" t="s">
        <v>29519</v>
      </c>
      <c r="X1213" s="3" t="s">
        <v>29519</v>
      </c>
      <c r="Y1213" s="3" t="s">
        <v>29520</v>
      </c>
      <c r="AA1213" s="3" t="s">
        <v>29521</v>
      </c>
      <c r="AE1213" s="3" t="s">
        <v>29522</v>
      </c>
      <c r="AF1213" s="3" t="s">
        <v>29523</v>
      </c>
      <c r="AG1213" s="3" t="s">
        <v>29524</v>
      </c>
      <c r="AH1213" s="3" t="s">
        <v>29525</v>
      </c>
      <c r="AM1213" s="3" t="s">
        <v>29526</v>
      </c>
      <c r="AO1213" s="3" t="s">
        <v>29527</v>
      </c>
      <c r="AQ1213" s="3" t="s">
        <v>86</v>
      </c>
      <c r="AR1213" s="3" t="s">
        <v>86</v>
      </c>
      <c r="AS1213" s="3">
        <v>2010074524</v>
      </c>
      <c r="AU1213" s="3" t="s">
        <v>29528</v>
      </c>
      <c r="AX1213" s="3">
        <v>2009</v>
      </c>
      <c r="AZ1213" s="3" t="s">
        <v>4347</v>
      </c>
    </row>
    <row r="1214" hidden="1" spans="2:52">
      <c r="B1214" s="4" t="s">
        <v>29954</v>
      </c>
      <c r="C1214" s="4" t="s">
        <v>29955</v>
      </c>
      <c r="D1214" s="5" t="s">
        <v>31169</v>
      </c>
      <c r="F1214" s="3" t="s">
        <v>29530</v>
      </c>
      <c r="G1214" s="3" t="s">
        <v>29531</v>
      </c>
      <c r="J1214" s="7">
        <v>40056</v>
      </c>
      <c r="K1214" s="7" t="s">
        <v>29532</v>
      </c>
      <c r="L1214" s="3" t="s">
        <v>29533</v>
      </c>
      <c r="M1214" s="3" t="s">
        <v>26383</v>
      </c>
      <c r="O1214" s="3">
        <v>56</v>
      </c>
      <c r="P1214" s="3" t="s">
        <v>29534</v>
      </c>
      <c r="Q1214" s="3">
        <v>656</v>
      </c>
      <c r="R1214" s="3">
        <v>658</v>
      </c>
      <c r="S1214" s="3" t="s">
        <v>29535</v>
      </c>
      <c r="T1214" s="3" t="s">
        <v>78</v>
      </c>
      <c r="W1214" s="3" t="s">
        <v>29536</v>
      </c>
      <c r="X1214" s="3" t="s">
        <v>29536</v>
      </c>
      <c r="Y1214" s="3" t="s">
        <v>29537</v>
      </c>
      <c r="AA1214" s="3" t="s">
        <v>26387</v>
      </c>
      <c r="AE1214" s="3" t="s">
        <v>29538</v>
      </c>
      <c r="AG1214" s="3" t="s">
        <v>29539</v>
      </c>
      <c r="AH1214" s="3" t="s">
        <v>29540</v>
      </c>
      <c r="AM1214" s="3" t="s">
        <v>29541</v>
      </c>
      <c r="AO1214" s="3" t="s">
        <v>29542</v>
      </c>
      <c r="AQ1214" s="3" t="s">
        <v>86</v>
      </c>
      <c r="AR1214" s="3" t="s">
        <v>86</v>
      </c>
      <c r="AS1214" s="3">
        <v>2009385215</v>
      </c>
      <c r="AT1214" s="3">
        <v>19621674</v>
      </c>
      <c r="AU1214" s="3" t="s">
        <v>29543</v>
      </c>
      <c r="AX1214" s="3">
        <v>2009</v>
      </c>
      <c r="AZ1214" s="3" t="s">
        <v>4347</v>
      </c>
    </row>
    <row r="1215" hidden="1" spans="2:52">
      <c r="B1215" s="4" t="s">
        <v>29954</v>
      </c>
      <c r="C1215" s="4" t="s">
        <v>29955</v>
      </c>
      <c r="D1215" s="5" t="s">
        <v>31170</v>
      </c>
      <c r="F1215" s="3" t="s">
        <v>29545</v>
      </c>
      <c r="G1215" s="3" t="s">
        <v>29546</v>
      </c>
      <c r="J1215" s="7">
        <v>40056</v>
      </c>
      <c r="K1215" s="7" t="s">
        <v>29547</v>
      </c>
      <c r="L1215" s="3" t="s">
        <v>29548</v>
      </c>
      <c r="M1215" s="3" t="s">
        <v>26383</v>
      </c>
      <c r="O1215" s="3">
        <v>56</v>
      </c>
      <c r="P1215" s="3" t="s">
        <v>29534</v>
      </c>
      <c r="Q1215" s="3">
        <v>722</v>
      </c>
      <c r="R1215" s="3">
        <v>724</v>
      </c>
      <c r="S1215" s="3" t="s">
        <v>29535</v>
      </c>
      <c r="T1215" s="3" t="s">
        <v>78</v>
      </c>
      <c r="W1215" s="3" t="s">
        <v>29549</v>
      </c>
      <c r="X1215" s="3" t="s">
        <v>29549</v>
      </c>
      <c r="Y1215" s="3" t="s">
        <v>29550</v>
      </c>
      <c r="AA1215" s="3" t="s">
        <v>26387</v>
      </c>
      <c r="AE1215" s="3" t="s">
        <v>29551</v>
      </c>
      <c r="AF1215" s="3" t="s">
        <v>29552</v>
      </c>
      <c r="AG1215" s="3" t="s">
        <v>29553</v>
      </c>
      <c r="AH1215" s="3" t="s">
        <v>29554</v>
      </c>
      <c r="AM1215" s="3" t="s">
        <v>29555</v>
      </c>
      <c r="AO1215" s="3" t="s">
        <v>29556</v>
      </c>
      <c r="AQ1215" s="3" t="s">
        <v>86</v>
      </c>
      <c r="AR1215" s="3" t="s">
        <v>86</v>
      </c>
      <c r="AS1215" s="3">
        <v>2009385231</v>
      </c>
      <c r="AT1215" s="3">
        <v>19621690</v>
      </c>
      <c r="AU1215" s="3" t="s">
        <v>29557</v>
      </c>
      <c r="AX1215" s="3">
        <v>2009</v>
      </c>
      <c r="AZ1215" s="3" t="s">
        <v>4347</v>
      </c>
    </row>
    <row r="1216" hidden="1" spans="2:52">
      <c r="B1216" s="4" t="s">
        <v>29954</v>
      </c>
      <c r="C1216" s="4" t="s">
        <v>29955</v>
      </c>
      <c r="D1216" s="5" t="s">
        <v>31171</v>
      </c>
      <c r="F1216" s="3" t="s">
        <v>29572</v>
      </c>
      <c r="G1216" s="3" t="s">
        <v>29573</v>
      </c>
      <c r="J1216" s="7">
        <v>39904</v>
      </c>
      <c r="K1216" s="7" t="s">
        <v>29574</v>
      </c>
      <c r="L1216" s="3" t="s">
        <v>29575</v>
      </c>
      <c r="M1216" s="3" t="s">
        <v>29576</v>
      </c>
      <c r="O1216" s="3">
        <v>47</v>
      </c>
      <c r="P1216" s="3">
        <v>1</v>
      </c>
      <c r="Q1216" s="3">
        <v>51</v>
      </c>
      <c r="R1216" s="3">
        <v>56</v>
      </c>
      <c r="S1216" s="3">
        <v>2009</v>
      </c>
      <c r="T1216" s="3" t="s">
        <v>78</v>
      </c>
      <c r="W1216" s="3" t="s">
        <v>29577</v>
      </c>
      <c r="X1216" s="3" t="s">
        <v>29577</v>
      </c>
      <c r="Y1216" s="3" t="s">
        <v>29578</v>
      </c>
      <c r="AA1216" s="3" t="s">
        <v>29579</v>
      </c>
      <c r="AE1216" s="3" t="s">
        <v>29580</v>
      </c>
      <c r="AF1216" s="3" t="s">
        <v>6272</v>
      </c>
      <c r="AG1216" s="3" t="s">
        <v>29581</v>
      </c>
      <c r="AH1216" s="3" t="s">
        <v>29582</v>
      </c>
      <c r="AO1216" s="3" t="s">
        <v>29316</v>
      </c>
      <c r="AQ1216" s="3" t="s">
        <v>86</v>
      </c>
      <c r="AR1216" s="3" t="s">
        <v>86</v>
      </c>
      <c r="AS1216" s="3">
        <v>2009133218</v>
      </c>
      <c r="AU1216" s="3" t="s">
        <v>29583</v>
      </c>
      <c r="AX1216" s="3">
        <v>2009</v>
      </c>
      <c r="AZ1216" s="3" t="s">
        <v>4724</v>
      </c>
    </row>
    <row r="1217" hidden="1" spans="2:52">
      <c r="B1217" s="4" t="s">
        <v>29954</v>
      </c>
      <c r="C1217" s="4" t="s">
        <v>29955</v>
      </c>
      <c r="D1217" s="5" t="s">
        <v>31172</v>
      </c>
      <c r="F1217" s="3" t="s">
        <v>29606</v>
      </c>
      <c r="G1217" s="3" t="s">
        <v>29607</v>
      </c>
      <c r="J1217" s="7">
        <v>39758</v>
      </c>
      <c r="K1217" s="7" t="s">
        <v>29608</v>
      </c>
      <c r="L1217" s="3" t="s">
        <v>29609</v>
      </c>
      <c r="M1217" s="3" t="s">
        <v>29588</v>
      </c>
      <c r="O1217" s="3">
        <v>5</v>
      </c>
      <c r="P1217" s="3">
        <v>2</v>
      </c>
      <c r="Q1217" s="3">
        <v>115</v>
      </c>
      <c r="R1217" s="3">
        <v>119</v>
      </c>
      <c r="S1217" s="3">
        <v>2008</v>
      </c>
      <c r="T1217" s="3" t="s">
        <v>78</v>
      </c>
      <c r="W1217" s="3" t="s">
        <v>29610</v>
      </c>
      <c r="X1217" s="3" t="s">
        <v>29610</v>
      </c>
      <c r="Y1217" s="3" t="s">
        <v>29611</v>
      </c>
      <c r="AA1217" s="3" t="s">
        <v>29590</v>
      </c>
      <c r="AE1217" s="3" t="s">
        <v>29612</v>
      </c>
      <c r="AF1217" s="3" t="s">
        <v>29613</v>
      </c>
      <c r="AG1217" s="3" t="s">
        <v>29614</v>
      </c>
      <c r="AH1217" s="3" t="s">
        <v>29615</v>
      </c>
      <c r="AJ1217" s="3" t="s">
        <v>29616</v>
      </c>
      <c r="AO1217" s="3" t="s">
        <v>29617</v>
      </c>
      <c r="AQ1217" s="3" t="s">
        <v>86</v>
      </c>
      <c r="AR1217" s="3" t="s">
        <v>86</v>
      </c>
      <c r="AS1217" s="3">
        <v>2008499886</v>
      </c>
      <c r="AU1217" s="3" t="s">
        <v>29618</v>
      </c>
      <c r="AX1217" s="3">
        <v>2008</v>
      </c>
      <c r="AZ1217" s="3" t="s">
        <v>4724</v>
      </c>
    </row>
    <row r="1218" hidden="1" spans="2:52">
      <c r="B1218" s="4" t="s">
        <v>29954</v>
      </c>
      <c r="C1218" s="4" t="s">
        <v>29955</v>
      </c>
      <c r="D1218" s="5" t="s">
        <v>31173</v>
      </c>
      <c r="F1218" s="3" t="s">
        <v>29620</v>
      </c>
      <c r="G1218" s="3" t="s">
        <v>29621</v>
      </c>
      <c r="J1218" s="7">
        <v>39793</v>
      </c>
      <c r="K1218" s="7" t="s">
        <v>29622</v>
      </c>
      <c r="L1218" s="3" t="s">
        <v>29623</v>
      </c>
      <c r="M1218" s="3" t="s">
        <v>26383</v>
      </c>
      <c r="O1218" s="3">
        <v>55</v>
      </c>
      <c r="P1218" s="3" t="s">
        <v>29624</v>
      </c>
      <c r="Q1218" s="3">
        <v>1681</v>
      </c>
      <c r="R1218" s="3">
        <v>1685</v>
      </c>
      <c r="S1218" s="3" t="s">
        <v>29625</v>
      </c>
      <c r="T1218" s="3" t="s">
        <v>78</v>
      </c>
      <c r="W1218" s="3" t="s">
        <v>29626</v>
      </c>
      <c r="X1218" s="3" t="s">
        <v>29626</v>
      </c>
      <c r="Y1218" s="3" t="s">
        <v>29627</v>
      </c>
      <c r="AA1218" s="3" t="s">
        <v>26387</v>
      </c>
      <c r="AE1218" s="3" t="s">
        <v>29628</v>
      </c>
      <c r="AF1218" s="3" t="s">
        <v>29629</v>
      </c>
      <c r="AG1218" s="3" t="s">
        <v>29630</v>
      </c>
      <c r="AH1218" s="3" t="s">
        <v>29631</v>
      </c>
      <c r="AM1218" s="3" t="s">
        <v>29632</v>
      </c>
      <c r="AO1218" s="3" t="s">
        <v>29633</v>
      </c>
      <c r="AQ1218" s="3" t="s">
        <v>86</v>
      </c>
      <c r="AR1218" s="3" t="s">
        <v>86</v>
      </c>
      <c r="AS1218" s="3">
        <v>2008566273</v>
      </c>
      <c r="AT1218" s="3">
        <v>19102369</v>
      </c>
      <c r="AU1218" s="3" t="s">
        <v>29634</v>
      </c>
      <c r="AX1218" s="3">
        <v>2008</v>
      </c>
      <c r="AZ1218" s="3" t="s">
        <v>4347</v>
      </c>
    </row>
    <row r="1219" hidden="1" spans="2:52">
      <c r="B1219" s="4" t="s">
        <v>29954</v>
      </c>
      <c r="C1219" s="4" t="s">
        <v>29955</v>
      </c>
      <c r="D1219" s="5" t="s">
        <v>31174</v>
      </c>
      <c r="F1219" s="3" t="s">
        <v>29636</v>
      </c>
      <c r="G1219" s="3" t="s">
        <v>29637</v>
      </c>
      <c r="J1219" s="7">
        <v>39744</v>
      </c>
      <c r="K1219" s="7" t="s">
        <v>29638</v>
      </c>
      <c r="L1219" s="3" t="s">
        <v>29639</v>
      </c>
      <c r="M1219" s="3" t="s">
        <v>29640</v>
      </c>
      <c r="O1219" s="3">
        <v>21</v>
      </c>
      <c r="P1219" s="3">
        <v>3</v>
      </c>
      <c r="Q1219" s="3">
        <v>116</v>
      </c>
      <c r="R1219" s="3">
        <v>119</v>
      </c>
      <c r="S1219" s="3" t="s">
        <v>29641</v>
      </c>
      <c r="T1219" s="3" t="s">
        <v>78</v>
      </c>
      <c r="Y1219" s="3" t="s">
        <v>29642</v>
      </c>
      <c r="AA1219" s="3" t="s">
        <v>29643</v>
      </c>
      <c r="AF1219" s="3" t="s">
        <v>29644</v>
      </c>
      <c r="AG1219" s="3" t="s">
        <v>29645</v>
      </c>
      <c r="AH1219" s="3" t="s">
        <v>29646</v>
      </c>
      <c r="AM1219" s="3" t="s">
        <v>29647</v>
      </c>
      <c r="AO1219" s="3" t="s">
        <v>29648</v>
      </c>
      <c r="AQ1219" s="3" t="s">
        <v>86</v>
      </c>
      <c r="AR1219" s="3" t="s">
        <v>86</v>
      </c>
      <c r="AS1219" s="3">
        <v>2008481189</v>
      </c>
      <c r="AT1219" s="3">
        <v>19004141</v>
      </c>
      <c r="AU1219" s="3" t="s">
        <v>29649</v>
      </c>
      <c r="AX1219" s="3">
        <v>2008</v>
      </c>
      <c r="AZ1219" s="3" t="s">
        <v>4347</v>
      </c>
    </row>
    <row r="1220" hidden="1" spans="2:52">
      <c r="B1220" s="4" t="s">
        <v>29954</v>
      </c>
      <c r="C1220" s="4" t="s">
        <v>29955</v>
      </c>
      <c r="D1220" s="5" t="s">
        <v>31175</v>
      </c>
      <c r="F1220" s="3" t="s">
        <v>29664</v>
      </c>
      <c r="G1220" s="3" t="s">
        <v>29665</v>
      </c>
      <c r="J1220" s="7">
        <v>39567</v>
      </c>
      <c r="K1220" s="7" t="s">
        <v>29666</v>
      </c>
      <c r="L1220" s="3" t="s">
        <v>29667</v>
      </c>
      <c r="M1220" s="3" t="s">
        <v>26383</v>
      </c>
      <c r="O1220" s="3">
        <v>55</v>
      </c>
      <c r="P1220" s="3">
        <v>81</v>
      </c>
      <c r="Q1220" s="3">
        <v>254</v>
      </c>
      <c r="R1220" s="3">
        <v>257</v>
      </c>
      <c r="S1220" s="3" t="s">
        <v>29654</v>
      </c>
      <c r="T1220" s="3" t="s">
        <v>78</v>
      </c>
      <c r="W1220" s="3" t="s">
        <v>29668</v>
      </c>
      <c r="X1220" s="3" t="s">
        <v>29668</v>
      </c>
      <c r="Y1220" s="3" t="s">
        <v>29669</v>
      </c>
      <c r="AA1220" s="3" t="s">
        <v>26387</v>
      </c>
      <c r="AF1220" s="3" t="s">
        <v>29670</v>
      </c>
      <c r="AG1220" s="3" t="s">
        <v>29671</v>
      </c>
      <c r="AH1220" s="3" t="s">
        <v>29672</v>
      </c>
      <c r="AO1220" s="3" t="s">
        <v>22181</v>
      </c>
      <c r="AQ1220" s="3" t="s">
        <v>86</v>
      </c>
      <c r="AR1220" s="3" t="s">
        <v>86</v>
      </c>
      <c r="AS1220" s="3">
        <v>2008158976</v>
      </c>
      <c r="AT1220" s="3">
        <v>18507119</v>
      </c>
      <c r="AU1220" s="3" t="s">
        <v>29673</v>
      </c>
      <c r="AX1220" s="3">
        <v>2008</v>
      </c>
      <c r="AZ1220" s="3" t="s">
        <v>4347</v>
      </c>
    </row>
    <row r="1221" hidden="1" spans="2:52">
      <c r="B1221" s="4" t="s">
        <v>29954</v>
      </c>
      <c r="C1221" s="4" t="s">
        <v>29955</v>
      </c>
      <c r="D1221" s="5" t="s">
        <v>31176</v>
      </c>
      <c r="F1221" s="3" t="s">
        <v>29675</v>
      </c>
      <c r="G1221" s="3" t="s">
        <v>29676</v>
      </c>
      <c r="J1221" s="7">
        <v>39785</v>
      </c>
      <c r="K1221" s="7" t="s">
        <v>29677</v>
      </c>
      <c r="L1221" s="3" t="s">
        <v>29678</v>
      </c>
      <c r="M1221" s="3" t="s">
        <v>29679</v>
      </c>
      <c r="O1221" s="3">
        <v>33</v>
      </c>
      <c r="P1221" s="3">
        <v>1</v>
      </c>
      <c r="Q1221" s="3">
        <v>71</v>
      </c>
      <c r="R1221" s="3">
        <v>73</v>
      </c>
      <c r="S1221" s="3" t="s">
        <v>29680</v>
      </c>
      <c r="T1221" s="3" t="s">
        <v>78</v>
      </c>
      <c r="W1221" s="3" t="s">
        <v>29681</v>
      </c>
      <c r="X1221" s="3" t="s">
        <v>29681</v>
      </c>
      <c r="Y1221" s="3" t="s">
        <v>29682</v>
      </c>
      <c r="AA1221" s="3" t="s">
        <v>29683</v>
      </c>
      <c r="AE1221" s="3" t="s">
        <v>3764</v>
      </c>
      <c r="AF1221" s="3" t="s">
        <v>29684</v>
      </c>
      <c r="AG1221" s="3" t="s">
        <v>29685</v>
      </c>
      <c r="AH1221" s="3" t="s">
        <v>29686</v>
      </c>
      <c r="AM1221" s="3" t="s">
        <v>29687</v>
      </c>
      <c r="AO1221" s="3" t="s">
        <v>29688</v>
      </c>
      <c r="AQ1221" s="3" t="s">
        <v>86</v>
      </c>
      <c r="AR1221" s="3" t="s">
        <v>86</v>
      </c>
      <c r="AS1221" s="3">
        <v>2008526322</v>
      </c>
      <c r="AU1221" s="3" t="s">
        <v>29689</v>
      </c>
      <c r="AX1221" s="3">
        <v>2008</v>
      </c>
      <c r="AZ1221" s="3" t="s">
        <v>4724</v>
      </c>
    </row>
    <row r="1222" hidden="1" spans="2:52">
      <c r="B1222" s="1" t="s">
        <v>29954</v>
      </c>
      <c r="C1222" s="1" t="s">
        <v>29955</v>
      </c>
      <c r="D1222" s="5" t="s">
        <v>31177</v>
      </c>
      <c r="F1222" s="3" t="s">
        <v>29691</v>
      </c>
      <c r="G1222" s="3" t="s">
        <v>29692</v>
      </c>
      <c r="J1222" s="7">
        <v>39540</v>
      </c>
      <c r="K1222" s="7" t="s">
        <v>29693</v>
      </c>
      <c r="L1222" s="3" t="s">
        <v>29694</v>
      </c>
      <c r="M1222" s="3" t="s">
        <v>29695</v>
      </c>
      <c r="O1222" s="3">
        <v>2007</v>
      </c>
      <c r="Q1222" s="3">
        <v>3665</v>
      </c>
      <c r="R1222" s="3">
        <v>3668</v>
      </c>
      <c r="S1222" s="3">
        <v>2007</v>
      </c>
      <c r="T1222" s="3" t="s">
        <v>78</v>
      </c>
      <c r="Y1222" s="3" t="s">
        <v>13359</v>
      </c>
      <c r="AG1222" s="3" t="s">
        <v>29696</v>
      </c>
      <c r="AH1222" s="3" t="s">
        <v>29697</v>
      </c>
      <c r="AQ1222" s="3" t="s">
        <v>86</v>
      </c>
      <c r="AT1222" s="3">
        <v>18002792</v>
      </c>
      <c r="AU1222" s="3" t="s">
        <v>29698</v>
      </c>
      <c r="AX1222" s="3">
        <v>2007</v>
      </c>
      <c r="AZ1222" s="3" t="s">
        <v>7736</v>
      </c>
    </row>
    <row r="1223" hidden="1" spans="2:52">
      <c r="B1223" s="1" t="s">
        <v>29954</v>
      </c>
      <c r="C1223" s="1" t="s">
        <v>29955</v>
      </c>
      <c r="D1223" s="5" t="s">
        <v>31178</v>
      </c>
      <c r="F1223" s="3" t="s">
        <v>29700</v>
      </c>
      <c r="G1223" s="3" t="s">
        <v>29701</v>
      </c>
      <c r="J1223" s="7">
        <v>39549</v>
      </c>
      <c r="K1223" s="7" t="s">
        <v>29702</v>
      </c>
      <c r="L1223" s="3" t="s">
        <v>29703</v>
      </c>
      <c r="M1223" s="3" t="s">
        <v>29695</v>
      </c>
      <c r="O1223" s="3">
        <v>2007</v>
      </c>
      <c r="Q1223" s="3">
        <v>6714</v>
      </c>
      <c r="R1223" s="3">
        <v>6717</v>
      </c>
      <c r="S1223" s="3">
        <v>2007</v>
      </c>
      <c r="T1223" s="3" t="s">
        <v>78</v>
      </c>
      <c r="Y1223" s="3" t="s">
        <v>13382</v>
      </c>
      <c r="AG1223" s="3" t="s">
        <v>29704</v>
      </c>
      <c r="AH1223" s="3" t="s">
        <v>29705</v>
      </c>
      <c r="AQ1223" s="3" t="s">
        <v>86</v>
      </c>
      <c r="AT1223" s="3">
        <v>18003567</v>
      </c>
      <c r="AU1223" s="3" t="s">
        <v>29706</v>
      </c>
      <c r="AX1223" s="3">
        <v>2007</v>
      </c>
      <c r="AZ1223" s="3" t="s">
        <v>7736</v>
      </c>
    </row>
    <row r="1224" hidden="1" spans="2:52">
      <c r="B1224" s="4" t="s">
        <v>29954</v>
      </c>
      <c r="C1224" s="4" t="s">
        <v>29955</v>
      </c>
      <c r="D1224" s="5" t="s">
        <v>31179</v>
      </c>
      <c r="F1224" s="3" t="s">
        <v>29708</v>
      </c>
      <c r="G1224" s="3" t="s">
        <v>29709</v>
      </c>
      <c r="J1224" s="7">
        <v>39271</v>
      </c>
      <c r="K1224" s="7" t="s">
        <v>29710</v>
      </c>
      <c r="L1224" s="3" t="s">
        <v>29711</v>
      </c>
      <c r="M1224" s="3" t="s">
        <v>29712</v>
      </c>
      <c r="O1224" s="3">
        <v>11</v>
      </c>
      <c r="P1224" s="3">
        <v>27</v>
      </c>
      <c r="Q1224" s="3">
        <v>5444</v>
      </c>
      <c r="R1224" s="3">
        <v>5448</v>
      </c>
      <c r="S1224" s="6">
        <v>39271</v>
      </c>
      <c r="T1224" s="3" t="s">
        <v>78</v>
      </c>
      <c r="Y1224" s="3" t="s">
        <v>29713</v>
      </c>
      <c r="AA1224" s="3" t="s">
        <v>29714</v>
      </c>
      <c r="AE1224" s="3" t="s">
        <v>29715</v>
      </c>
      <c r="AF1224" s="3" t="s">
        <v>29716</v>
      </c>
      <c r="AG1224" s="3" t="s">
        <v>29717</v>
      </c>
      <c r="AH1224" s="3" t="s">
        <v>29718</v>
      </c>
      <c r="AJ1224" s="3" t="s">
        <v>29719</v>
      </c>
      <c r="AM1224" s="3" t="s">
        <v>29720</v>
      </c>
      <c r="AO1224" s="3" t="s">
        <v>29721</v>
      </c>
      <c r="AQ1224" s="3" t="s">
        <v>86</v>
      </c>
      <c r="AR1224" s="3" t="s">
        <v>86</v>
      </c>
      <c r="AS1224" s="3">
        <v>2007458319</v>
      </c>
      <c r="AU1224" s="3" t="s">
        <v>29722</v>
      </c>
      <c r="AX1224" s="3">
        <v>2007</v>
      </c>
      <c r="AZ1224" s="3" t="s">
        <v>4724</v>
      </c>
    </row>
    <row r="1225" hidden="1" spans="2:52">
      <c r="B1225" s="4" t="s">
        <v>29954</v>
      </c>
      <c r="C1225" s="4" t="s">
        <v>29955</v>
      </c>
      <c r="D1225" s="5" t="s">
        <v>31180</v>
      </c>
      <c r="F1225" s="3" t="s">
        <v>29724</v>
      </c>
      <c r="G1225" s="3" t="s">
        <v>29725</v>
      </c>
      <c r="J1225" s="7">
        <v>39264</v>
      </c>
      <c r="K1225" s="7" t="s">
        <v>29726</v>
      </c>
      <c r="L1225" s="3" t="s">
        <v>29727</v>
      </c>
      <c r="M1225" s="3" t="s">
        <v>26383</v>
      </c>
      <c r="O1225" s="3">
        <v>54</v>
      </c>
      <c r="P1225" s="3">
        <v>77</v>
      </c>
      <c r="Q1225" s="3">
        <v>1359</v>
      </c>
      <c r="R1225" s="3">
        <v>1363</v>
      </c>
      <c r="S1225" s="3" t="s">
        <v>29728</v>
      </c>
      <c r="T1225" s="3" t="s">
        <v>78</v>
      </c>
      <c r="W1225" s="3" t="s">
        <v>29729</v>
      </c>
      <c r="X1225" s="3" t="s">
        <v>29729</v>
      </c>
      <c r="Y1225" s="3" t="s">
        <v>29730</v>
      </c>
      <c r="AA1225" s="3" t="s">
        <v>26387</v>
      </c>
      <c r="AE1225" s="3" t="s">
        <v>29731</v>
      </c>
      <c r="AF1225" s="3" t="s">
        <v>29732</v>
      </c>
      <c r="AG1225" s="3" t="s">
        <v>29733</v>
      </c>
      <c r="AH1225" s="3" t="s">
        <v>29734</v>
      </c>
      <c r="AI1225" s="3" t="s">
        <v>29735</v>
      </c>
      <c r="AJ1225" s="3" t="s">
        <v>29736</v>
      </c>
      <c r="AM1225" s="3" t="s">
        <v>29737</v>
      </c>
      <c r="AO1225" s="3" t="s">
        <v>29738</v>
      </c>
      <c r="AQ1225" s="3" t="s">
        <v>86</v>
      </c>
      <c r="AR1225" s="3" t="s">
        <v>86</v>
      </c>
      <c r="AS1225" s="3">
        <v>2007381415</v>
      </c>
      <c r="AT1225" s="3">
        <v>17708254</v>
      </c>
      <c r="AU1225" s="3" t="s">
        <v>29739</v>
      </c>
      <c r="AX1225" s="3">
        <v>2007</v>
      </c>
      <c r="AZ1225" s="3" t="s">
        <v>4724</v>
      </c>
    </row>
    <row r="1226" hidden="1" spans="2:52">
      <c r="B1226" s="4" t="s">
        <v>29954</v>
      </c>
      <c r="C1226" s="4" t="s">
        <v>29955</v>
      </c>
      <c r="D1226" s="5" t="s">
        <v>31181</v>
      </c>
      <c r="F1226" s="3" t="s">
        <v>29741</v>
      </c>
      <c r="G1226" s="3" t="s">
        <v>29742</v>
      </c>
      <c r="J1226" s="7">
        <v>39234</v>
      </c>
      <c r="K1226" s="7" t="s">
        <v>29743</v>
      </c>
      <c r="L1226" s="3" t="s">
        <v>29744</v>
      </c>
      <c r="M1226" s="3" t="s">
        <v>26383</v>
      </c>
      <c r="O1226" s="3">
        <v>54</v>
      </c>
      <c r="P1226" s="3">
        <v>76</v>
      </c>
      <c r="Q1226" s="3">
        <v>1153</v>
      </c>
      <c r="R1226" s="3">
        <v>1156</v>
      </c>
      <c r="S1226" s="8">
        <v>39234</v>
      </c>
      <c r="T1226" s="3" t="s">
        <v>78</v>
      </c>
      <c r="W1226" s="3" t="s">
        <v>29745</v>
      </c>
      <c r="X1226" s="3" t="s">
        <v>29745</v>
      </c>
      <c r="Y1226" s="3" t="s">
        <v>29746</v>
      </c>
      <c r="AA1226" s="3" t="s">
        <v>26387</v>
      </c>
      <c r="AF1226" s="3" t="s">
        <v>29077</v>
      </c>
      <c r="AG1226" s="3" t="s">
        <v>29747</v>
      </c>
      <c r="AH1226" s="3" t="s">
        <v>29748</v>
      </c>
      <c r="AM1226" s="3" t="s">
        <v>29080</v>
      </c>
      <c r="AO1226" s="3" t="s">
        <v>29749</v>
      </c>
      <c r="AQ1226" s="3" t="s">
        <v>86</v>
      </c>
      <c r="AR1226" s="3" t="s">
        <v>86</v>
      </c>
      <c r="AS1226" s="3">
        <v>2007319138</v>
      </c>
      <c r="AT1226" s="3">
        <v>17629059</v>
      </c>
      <c r="AU1226" s="3" t="s">
        <v>29750</v>
      </c>
      <c r="AX1226" s="3">
        <v>2007</v>
      </c>
      <c r="AZ1226" s="3" t="s">
        <v>89</v>
      </c>
    </row>
    <row r="1227" hidden="1" spans="2:52">
      <c r="B1227" s="4" t="s">
        <v>29954</v>
      </c>
      <c r="C1227" s="4" t="s">
        <v>29955</v>
      </c>
      <c r="D1227" s="5" t="s">
        <v>31182</v>
      </c>
      <c r="F1227" s="3" t="s">
        <v>29752</v>
      </c>
      <c r="G1227" s="3" t="s">
        <v>29753</v>
      </c>
      <c r="J1227" s="7">
        <v>39142</v>
      </c>
      <c r="K1227" s="7" t="s">
        <v>29754</v>
      </c>
      <c r="L1227" s="3" t="s">
        <v>29755</v>
      </c>
      <c r="M1227" s="3" t="s">
        <v>26383</v>
      </c>
      <c r="O1227" s="3">
        <v>54</v>
      </c>
      <c r="P1227" s="3">
        <v>74</v>
      </c>
      <c r="Q1227" s="3">
        <v>493</v>
      </c>
      <c r="R1227" s="3">
        <v>498</v>
      </c>
      <c r="S1227" s="8">
        <v>39142</v>
      </c>
      <c r="T1227" s="3" t="s">
        <v>78</v>
      </c>
      <c r="W1227" s="3" t="s">
        <v>29756</v>
      </c>
      <c r="X1227" s="3" t="s">
        <v>29756</v>
      </c>
      <c r="Y1227" s="3" t="s">
        <v>29757</v>
      </c>
      <c r="AA1227" s="3" t="s">
        <v>26387</v>
      </c>
      <c r="AE1227" s="3" t="s">
        <v>29758</v>
      </c>
      <c r="AG1227" s="3" t="s">
        <v>29759</v>
      </c>
      <c r="AH1227" s="3" t="s">
        <v>29760</v>
      </c>
      <c r="AJ1227" s="3" t="s">
        <v>29761</v>
      </c>
      <c r="AM1227" s="3" t="s">
        <v>29762</v>
      </c>
      <c r="AO1227" s="3" t="s">
        <v>29763</v>
      </c>
      <c r="AQ1227" s="3" t="s">
        <v>86</v>
      </c>
      <c r="AR1227" s="3" t="s">
        <v>86</v>
      </c>
      <c r="AS1227" s="3">
        <v>2007231506</v>
      </c>
      <c r="AT1227" s="3">
        <v>17523306</v>
      </c>
      <c r="AU1227" s="3" t="s">
        <v>29764</v>
      </c>
      <c r="AX1227" s="3">
        <v>2007</v>
      </c>
      <c r="AZ1227" s="3" t="s">
        <v>4724</v>
      </c>
    </row>
    <row r="1228" hidden="1" spans="2:52">
      <c r="B1228" s="1" t="s">
        <v>29954</v>
      </c>
      <c r="C1228" s="1" t="s">
        <v>29955</v>
      </c>
      <c r="D1228" s="5" t="s">
        <v>31183</v>
      </c>
      <c r="F1228" s="3" t="s">
        <v>29766</v>
      </c>
      <c r="G1228" s="3" t="s">
        <v>29767</v>
      </c>
      <c r="J1228" s="7">
        <v>38991</v>
      </c>
      <c r="K1228" s="7" t="s">
        <v>29768</v>
      </c>
      <c r="L1228" s="3" t="s">
        <v>29769</v>
      </c>
      <c r="M1228" s="3" t="s">
        <v>29770</v>
      </c>
      <c r="O1228" s="3">
        <v>11</v>
      </c>
      <c r="P1228" s="3">
        <v>4</v>
      </c>
      <c r="Q1228" s="3">
        <v>481</v>
      </c>
      <c r="R1228" s="3">
        <v>484</v>
      </c>
      <c r="S1228" s="3" t="s">
        <v>29771</v>
      </c>
      <c r="T1228" s="3" t="s">
        <v>78</v>
      </c>
      <c r="W1228" s="3" t="s">
        <v>29772</v>
      </c>
      <c r="X1228" s="3" t="s">
        <v>29772</v>
      </c>
      <c r="Y1228" s="3" t="s">
        <v>29773</v>
      </c>
      <c r="AA1228" s="3" t="s">
        <v>29774</v>
      </c>
      <c r="AE1228" s="3" t="s">
        <v>6206</v>
      </c>
      <c r="AG1228" s="3" t="s">
        <v>29775</v>
      </c>
      <c r="AH1228" s="3" t="s">
        <v>29776</v>
      </c>
      <c r="AM1228" s="3" t="s">
        <v>6209</v>
      </c>
      <c r="AO1228" s="3" t="s">
        <v>29777</v>
      </c>
      <c r="AQ1228" s="3" t="s">
        <v>86</v>
      </c>
      <c r="AR1228" s="3" t="s">
        <v>86</v>
      </c>
      <c r="AS1228" s="3">
        <v>2007232754</v>
      </c>
      <c r="AT1228" s="3">
        <v>17309181</v>
      </c>
      <c r="AU1228" s="3" t="s">
        <v>29778</v>
      </c>
      <c r="AX1228" s="3">
        <v>2006</v>
      </c>
      <c r="AZ1228" s="3" t="s">
        <v>3679</v>
      </c>
    </row>
    <row r="1229" hidden="1" spans="2:52">
      <c r="B1229" s="4" t="s">
        <v>29954</v>
      </c>
      <c r="C1229" s="4" t="s">
        <v>29955</v>
      </c>
      <c r="D1229" s="5" t="s">
        <v>31184</v>
      </c>
      <c r="F1229" s="3" t="s">
        <v>29780</v>
      </c>
      <c r="G1229" s="3" t="s">
        <v>29781</v>
      </c>
      <c r="J1229" s="7">
        <v>38958</v>
      </c>
      <c r="K1229" s="7" t="s">
        <v>29782</v>
      </c>
      <c r="L1229" s="3" t="s">
        <v>29783</v>
      </c>
      <c r="M1229" s="3" t="s">
        <v>29784</v>
      </c>
      <c r="O1229" s="3">
        <v>77</v>
      </c>
      <c r="P1229" s="3">
        <v>8</v>
      </c>
      <c r="Q1229" s="3">
        <v>842</v>
      </c>
      <c r="R1229" s="3">
        <v>845</v>
      </c>
      <c r="S1229" s="8">
        <v>38930</v>
      </c>
      <c r="T1229" s="3" t="s">
        <v>78</v>
      </c>
      <c r="W1229" s="3" t="s">
        <v>29785</v>
      </c>
      <c r="X1229" s="3" t="s">
        <v>29785</v>
      </c>
      <c r="Y1229" s="3" t="s">
        <v>29786</v>
      </c>
      <c r="AA1229" s="3" t="s">
        <v>29787</v>
      </c>
      <c r="AG1229" s="3" t="s">
        <v>29788</v>
      </c>
      <c r="AH1229" s="3" t="s">
        <v>29789</v>
      </c>
      <c r="AO1229" s="3" t="s">
        <v>29790</v>
      </c>
      <c r="AQ1229" s="3" t="s">
        <v>86</v>
      </c>
      <c r="AR1229" s="3" t="s">
        <v>86</v>
      </c>
      <c r="AS1229" s="3">
        <v>2006391853</v>
      </c>
      <c r="AT1229" s="3">
        <v>16909879</v>
      </c>
      <c r="AU1229" s="3" t="s">
        <v>29791</v>
      </c>
      <c r="AX1229" s="3">
        <v>2006</v>
      </c>
      <c r="AZ1229" s="3" t="s">
        <v>3289</v>
      </c>
    </row>
    <row r="1230" hidden="1" spans="2:52">
      <c r="B1230" s="4" t="s">
        <v>29954</v>
      </c>
      <c r="C1230" s="4" t="s">
        <v>29955</v>
      </c>
      <c r="D1230" s="5" t="s">
        <v>31136</v>
      </c>
      <c r="F1230" s="3" t="s">
        <v>29793</v>
      </c>
      <c r="G1230" s="3" t="s">
        <v>29794</v>
      </c>
      <c r="J1230" s="7">
        <v>38460</v>
      </c>
      <c r="K1230" s="7" t="s">
        <v>29795</v>
      </c>
      <c r="L1230" s="3" t="s">
        <v>29796</v>
      </c>
      <c r="M1230" s="3" t="s">
        <v>29797</v>
      </c>
      <c r="O1230" s="3">
        <v>35</v>
      </c>
      <c r="P1230" s="3">
        <v>1</v>
      </c>
      <c r="Q1230" s="3">
        <v>25</v>
      </c>
      <c r="R1230" s="3">
        <v>30</v>
      </c>
      <c r="S1230" s="3" t="s">
        <v>29798</v>
      </c>
      <c r="T1230" s="3" t="s">
        <v>78</v>
      </c>
      <c r="W1230" s="3" t="s">
        <v>29799</v>
      </c>
      <c r="X1230" s="3" t="s">
        <v>29799</v>
      </c>
      <c r="Y1230" s="3" t="s">
        <v>29800</v>
      </c>
      <c r="AA1230" s="3" t="s">
        <v>29801</v>
      </c>
      <c r="AG1230" s="3" t="s">
        <v>29802</v>
      </c>
      <c r="AH1230" s="3" t="s">
        <v>29803</v>
      </c>
      <c r="AO1230" s="3" t="s">
        <v>29804</v>
      </c>
      <c r="AQ1230" s="3" t="s">
        <v>86</v>
      </c>
      <c r="AR1230" s="3" t="s">
        <v>86</v>
      </c>
      <c r="AS1230" s="3">
        <v>2005135955</v>
      </c>
      <c r="AT1230" s="3">
        <v>15830706</v>
      </c>
      <c r="AU1230" s="3" t="s">
        <v>29805</v>
      </c>
      <c r="AX1230" s="3">
        <v>2005</v>
      </c>
      <c r="AZ1230" s="3" t="s">
        <v>4724</v>
      </c>
    </row>
    <row r="1231" hidden="1" spans="2:52">
      <c r="B1231" s="4" t="s">
        <v>29954</v>
      </c>
      <c r="C1231" s="4" t="s">
        <v>29955</v>
      </c>
      <c r="D1231" s="5" t="s">
        <v>31185</v>
      </c>
      <c r="F1231" s="3" t="s">
        <v>29807</v>
      </c>
      <c r="G1231" s="3" t="s">
        <v>29808</v>
      </c>
      <c r="J1231" s="7">
        <v>38721</v>
      </c>
      <c r="K1231" s="7" t="s">
        <v>29809</v>
      </c>
      <c r="L1231" s="3" t="s">
        <v>29810</v>
      </c>
      <c r="M1231" s="3" t="s">
        <v>26383</v>
      </c>
      <c r="O1231" s="3">
        <v>52</v>
      </c>
      <c r="P1231" s="3">
        <v>66</v>
      </c>
      <c r="Q1231" s="3">
        <v>1654</v>
      </c>
      <c r="R1231" s="3">
        <v>1658</v>
      </c>
      <c r="S1231" s="3" t="s">
        <v>29811</v>
      </c>
      <c r="T1231" s="3" t="s">
        <v>78</v>
      </c>
      <c r="W1231" s="3" t="s">
        <v>29812</v>
      </c>
      <c r="X1231" s="3" t="s">
        <v>29812</v>
      </c>
      <c r="Y1231" s="3" t="s">
        <v>29813</v>
      </c>
      <c r="AA1231" s="3" t="s">
        <v>26387</v>
      </c>
      <c r="AF1231" s="3" t="s">
        <v>29814</v>
      </c>
      <c r="AG1231" s="3" t="s">
        <v>29815</v>
      </c>
      <c r="AH1231" s="3" t="s">
        <v>29816</v>
      </c>
      <c r="AM1231" s="3" t="s">
        <v>29817</v>
      </c>
      <c r="AO1231" s="3" t="s">
        <v>29818</v>
      </c>
      <c r="AQ1231" s="3" t="s">
        <v>86</v>
      </c>
      <c r="AR1231" s="3" t="s">
        <v>86</v>
      </c>
      <c r="AS1231" s="3">
        <v>2005556407</v>
      </c>
      <c r="AT1231" s="3">
        <v>16334750</v>
      </c>
      <c r="AU1231" s="3" t="s">
        <v>29819</v>
      </c>
      <c r="AX1231" s="3">
        <v>2005</v>
      </c>
      <c r="AZ1231" s="3" t="s">
        <v>3289</v>
      </c>
    </row>
    <row r="1232" hidden="1" spans="2:52">
      <c r="B1232" s="1" t="s">
        <v>29954</v>
      </c>
      <c r="C1232" s="1" t="s">
        <v>29955</v>
      </c>
      <c r="D1232" s="5" t="s">
        <v>31186</v>
      </c>
      <c r="F1232" s="3" t="s">
        <v>29821</v>
      </c>
      <c r="G1232" s="3" t="s">
        <v>29822</v>
      </c>
      <c r="J1232" s="7">
        <v>38578</v>
      </c>
      <c r="K1232" s="7" t="s">
        <v>29823</v>
      </c>
      <c r="L1232" s="3" t="s">
        <v>29824</v>
      </c>
      <c r="M1232" s="3" t="s">
        <v>29825</v>
      </c>
      <c r="O1232" s="3">
        <v>7</v>
      </c>
      <c r="P1232" s="3">
        <v>2</v>
      </c>
      <c r="Q1232" s="3">
        <v>116</v>
      </c>
      <c r="R1232" s="3">
        <v>130</v>
      </c>
      <c r="S1232" s="3">
        <v>2004</v>
      </c>
      <c r="T1232" s="3" t="s">
        <v>78</v>
      </c>
      <c r="Y1232" s="3" t="s">
        <v>29826</v>
      </c>
      <c r="AE1232" s="3" t="s">
        <v>6206</v>
      </c>
      <c r="AF1232" s="3" t="s">
        <v>23221</v>
      </c>
      <c r="AG1232" s="3" t="s">
        <v>29827</v>
      </c>
      <c r="AH1232" s="3" t="s">
        <v>29828</v>
      </c>
      <c r="AM1232" s="3" t="s">
        <v>29829</v>
      </c>
      <c r="AO1232" s="3" t="s">
        <v>29830</v>
      </c>
      <c r="AQ1232" s="3" t="s">
        <v>29831</v>
      </c>
      <c r="AR1232" s="3" t="s">
        <v>29831</v>
      </c>
      <c r="AS1232" s="3">
        <v>2005320090</v>
      </c>
      <c r="AU1232" s="3" t="s">
        <v>29832</v>
      </c>
      <c r="AX1232" s="3">
        <v>2004</v>
      </c>
      <c r="AZ1232" s="3" t="s">
        <v>22837</v>
      </c>
    </row>
    <row r="1233" hidden="1" spans="2:52">
      <c r="B1233" s="4" t="s">
        <v>29954</v>
      </c>
      <c r="C1233" s="4" t="s">
        <v>29955</v>
      </c>
      <c r="D1233" s="5" t="s">
        <v>31187</v>
      </c>
      <c r="F1233" s="3" t="s">
        <v>29834</v>
      </c>
      <c r="G1233" s="3" t="s">
        <v>29835</v>
      </c>
      <c r="J1233" s="7">
        <v>37692</v>
      </c>
      <c r="K1233" s="7" t="s">
        <v>29836</v>
      </c>
      <c r="L1233" s="3" t="s">
        <v>29837</v>
      </c>
      <c r="M1233" s="3" t="s">
        <v>29838</v>
      </c>
      <c r="O1233" s="3">
        <v>126</v>
      </c>
      <c r="P1233" s="3">
        <v>11</v>
      </c>
      <c r="Q1233" s="3">
        <v>1401</v>
      </c>
      <c r="R1233" s="3">
        <v>1404</v>
      </c>
      <c r="S1233" s="8">
        <v>37561</v>
      </c>
      <c r="T1233" s="3" t="s">
        <v>973</v>
      </c>
      <c r="Y1233" s="3" t="s">
        <v>29839</v>
      </c>
      <c r="AA1233" s="3" t="s">
        <v>29840</v>
      </c>
      <c r="AE1233" s="3" t="s">
        <v>6206</v>
      </c>
      <c r="AG1233" s="3" t="s">
        <v>29841</v>
      </c>
      <c r="AH1233" s="3" t="s">
        <v>29842</v>
      </c>
      <c r="AM1233" s="3" t="s">
        <v>6209</v>
      </c>
      <c r="AO1233" s="3" t="s">
        <v>29843</v>
      </c>
      <c r="AQ1233" s="3" t="s">
        <v>86</v>
      </c>
      <c r="AR1233" s="3" t="s">
        <v>86</v>
      </c>
      <c r="AS1233" s="3">
        <v>2003086603</v>
      </c>
      <c r="AT1233" s="3">
        <v>12421149</v>
      </c>
      <c r="AU1233" s="3" t="s">
        <v>29844</v>
      </c>
      <c r="AX1233" s="3">
        <v>2002</v>
      </c>
      <c r="AZ1233" s="3" t="s">
        <v>4724</v>
      </c>
    </row>
    <row r="1234" hidden="1" spans="2:52">
      <c r="B1234" s="4" t="s">
        <v>29954</v>
      </c>
      <c r="C1234" s="4" t="s">
        <v>29955</v>
      </c>
      <c r="D1234" s="5" t="s">
        <v>31188</v>
      </c>
      <c r="F1234" s="3" t="s">
        <v>29846</v>
      </c>
      <c r="G1234" s="3" t="s">
        <v>29847</v>
      </c>
      <c r="J1234" s="7">
        <v>38407</v>
      </c>
      <c r="K1234" s="7" t="s">
        <v>29848</v>
      </c>
      <c r="L1234" s="3" t="s">
        <v>29849</v>
      </c>
      <c r="M1234" s="3" t="s">
        <v>29850</v>
      </c>
      <c r="O1234" s="3">
        <v>37</v>
      </c>
      <c r="P1234" s="3">
        <v>3</v>
      </c>
      <c r="Q1234" s="3">
        <v>261</v>
      </c>
      <c r="R1234" s="3">
        <v>267</v>
      </c>
      <c r="S1234" s="3" t="s">
        <v>29851</v>
      </c>
      <c r="T1234" s="3" t="s">
        <v>78</v>
      </c>
      <c r="Y1234" s="3" t="s">
        <v>29852</v>
      </c>
      <c r="AG1234" s="3" t="s">
        <v>29853</v>
      </c>
      <c r="AH1234" s="3" t="s">
        <v>29854</v>
      </c>
      <c r="AQ1234" s="3" t="s">
        <v>86</v>
      </c>
      <c r="AT1234" s="3">
        <v>15532304</v>
      </c>
      <c r="AU1234" s="3" t="s">
        <v>29855</v>
      </c>
      <c r="AX1234" s="3">
        <v>1999</v>
      </c>
      <c r="AZ1234" s="3" t="s">
        <v>7736</v>
      </c>
    </row>
    <row r="1235" hidden="1" spans="2:52">
      <c r="B1235" s="4" t="s">
        <v>29954</v>
      </c>
      <c r="C1235" s="4" t="s">
        <v>29955</v>
      </c>
      <c r="D1235" s="5" t="s">
        <v>31189</v>
      </c>
      <c r="F1235" s="3" t="s">
        <v>29877</v>
      </c>
      <c r="G1235" s="3" t="s">
        <v>29878</v>
      </c>
      <c r="J1235" s="7">
        <v>33927</v>
      </c>
      <c r="K1235" s="7" t="s">
        <v>29879</v>
      </c>
      <c r="L1235" s="3" t="s">
        <v>29880</v>
      </c>
      <c r="M1235" s="3" t="s">
        <v>29379</v>
      </c>
      <c r="O1235" s="3">
        <v>69</v>
      </c>
      <c r="P1235" s="3">
        <v>7</v>
      </c>
      <c r="Q1235" s="3">
        <v>398</v>
      </c>
      <c r="R1235" s="3">
        <v>401</v>
      </c>
      <c r="S1235" s="8">
        <v>33786</v>
      </c>
      <c r="T1235" s="3" t="s">
        <v>78</v>
      </c>
      <c r="Y1235" s="3" t="s">
        <v>29881</v>
      </c>
      <c r="AE1235" s="3" t="s">
        <v>29882</v>
      </c>
      <c r="AG1235" s="3" t="s">
        <v>29883</v>
      </c>
      <c r="AH1235" s="3" t="s">
        <v>29884</v>
      </c>
      <c r="AQ1235" s="3" t="s">
        <v>86</v>
      </c>
      <c r="AT1235" s="3">
        <v>1396198</v>
      </c>
      <c r="AU1235" s="3" t="s">
        <v>29885</v>
      </c>
      <c r="AX1235" s="3">
        <v>1992</v>
      </c>
      <c r="AZ1235" s="3" t="s">
        <v>7736</v>
      </c>
    </row>
    <row r="1236" hidden="1" spans="2:52">
      <c r="B1236" s="4" t="s">
        <v>29954</v>
      </c>
      <c r="C1236" s="4" t="s">
        <v>29955</v>
      </c>
      <c r="D1236" s="5" t="s">
        <v>31190</v>
      </c>
      <c r="F1236" s="3" t="s">
        <v>29887</v>
      </c>
      <c r="G1236" s="3" t="s">
        <v>29888</v>
      </c>
      <c r="J1236" s="7">
        <v>33744</v>
      </c>
      <c r="K1236" s="7" t="s">
        <v>29889</v>
      </c>
      <c r="L1236" s="3" t="s">
        <v>29890</v>
      </c>
      <c r="M1236" s="3" t="s">
        <v>29891</v>
      </c>
      <c r="O1236" s="3">
        <v>28</v>
      </c>
      <c r="Q1236" s="3">
        <v>123</v>
      </c>
      <c r="R1236" s="3">
        <v>128</v>
      </c>
      <c r="S1236" s="3">
        <v>1992</v>
      </c>
      <c r="T1236" s="3" t="s">
        <v>78</v>
      </c>
      <c r="U1236" s="3" t="s">
        <v>29892</v>
      </c>
      <c r="V1236" s="3" t="s">
        <v>29893</v>
      </c>
      <c r="Y1236" s="3" t="s">
        <v>29894</v>
      </c>
      <c r="Z1236" s="11">
        <v>9.78155617377615e+22</v>
      </c>
      <c r="AA1236" s="3" t="s">
        <v>29895</v>
      </c>
      <c r="AG1236" s="3" t="s">
        <v>29896</v>
      </c>
      <c r="AH1236" s="3" t="s">
        <v>29897</v>
      </c>
      <c r="AO1236" s="3" t="s">
        <v>22348</v>
      </c>
      <c r="AQ1236" s="3" t="s">
        <v>86</v>
      </c>
      <c r="AR1236" s="3" t="s">
        <v>86</v>
      </c>
      <c r="AS1236" s="3">
        <v>1992147102</v>
      </c>
      <c r="AT1236" s="3">
        <v>1643215</v>
      </c>
      <c r="AU1236" s="3" t="s">
        <v>29898</v>
      </c>
      <c r="AX1236" s="3">
        <v>1992</v>
      </c>
      <c r="AZ1236" s="3" t="s">
        <v>4724</v>
      </c>
    </row>
    <row r="1237" hidden="1" spans="2:50">
      <c r="B1237" s="4" t="s">
        <v>29954</v>
      </c>
      <c r="C1237" s="4" t="s">
        <v>29955</v>
      </c>
      <c r="D1237" s="5" t="s">
        <v>31191</v>
      </c>
      <c r="E1237" s="3" t="s">
        <v>29900</v>
      </c>
      <c r="G1237" s="6">
        <v>43636</v>
      </c>
      <c r="K1237" s="3" t="s">
        <v>29901</v>
      </c>
      <c r="L1237" s="3" t="s">
        <v>29902</v>
      </c>
      <c r="M1237" s="3" t="s">
        <v>29903</v>
      </c>
      <c r="P1237" s="3" t="s">
        <v>29904</v>
      </c>
      <c r="S1237" s="3" t="s">
        <v>29905</v>
      </c>
      <c r="U1237" s="3" t="s">
        <v>29906</v>
      </c>
      <c r="V1237" s="3" t="s">
        <v>29907</v>
      </c>
      <c r="W1237" s="3" t="s">
        <v>29908</v>
      </c>
      <c r="X1237" s="3" t="s">
        <v>29908</v>
      </c>
      <c r="Y1237" s="3" t="s">
        <v>29909</v>
      </c>
      <c r="AA1237" s="3">
        <v>15</v>
      </c>
      <c r="AC1237" s="6">
        <v>43636</v>
      </c>
      <c r="AG1237" s="3" t="s">
        <v>7920</v>
      </c>
      <c r="AX1237" s="3">
        <v>2019</v>
      </c>
    </row>
    <row r="1238" hidden="1" spans="2:50">
      <c r="B1238" s="1" t="s">
        <v>29954</v>
      </c>
      <c r="C1238" s="1" t="s">
        <v>29973</v>
      </c>
      <c r="D1238" s="5" t="s">
        <v>31192</v>
      </c>
      <c r="E1238" s="3" t="s">
        <v>12904</v>
      </c>
      <c r="G1238" s="6">
        <v>44974</v>
      </c>
      <c r="K1238" s="3" t="s">
        <v>29911</v>
      </c>
      <c r="L1238" s="3" t="s">
        <v>29912</v>
      </c>
      <c r="M1238" s="3" t="s">
        <v>29913</v>
      </c>
      <c r="P1238" s="3" t="s">
        <v>29914</v>
      </c>
      <c r="S1238" s="3" t="s">
        <v>29915</v>
      </c>
      <c r="Y1238" s="3" t="s">
        <v>29916</v>
      </c>
      <c r="AC1238" s="6">
        <v>44974</v>
      </c>
      <c r="AG1238" s="3" t="s">
        <v>29917</v>
      </c>
      <c r="AX1238" s="3">
        <v>2022</v>
      </c>
    </row>
    <row r="1239" hidden="1" spans="2:50">
      <c r="B1239" s="4" t="s">
        <v>29954</v>
      </c>
      <c r="C1239" s="4" t="s">
        <v>29955</v>
      </c>
      <c r="D1239" s="5" t="s">
        <v>31193</v>
      </c>
      <c r="E1239" s="3" t="s">
        <v>29919</v>
      </c>
      <c r="G1239" s="6">
        <v>42796</v>
      </c>
      <c r="K1239" s="3" t="s">
        <v>29920</v>
      </c>
      <c r="L1239" s="3" t="s">
        <v>29921</v>
      </c>
      <c r="M1239" s="3" t="s">
        <v>29922</v>
      </c>
      <c r="O1239" s="3" t="s">
        <v>29923</v>
      </c>
      <c r="P1239" s="3" t="s">
        <v>29924</v>
      </c>
      <c r="S1239" s="3" t="s">
        <v>29925</v>
      </c>
      <c r="U1239" s="3" t="s">
        <v>29926</v>
      </c>
      <c r="V1239" s="3" t="s">
        <v>29927</v>
      </c>
      <c r="Y1239" s="3" t="s">
        <v>29928</v>
      </c>
      <c r="AA1239" s="3">
        <v>9</v>
      </c>
      <c r="AC1239" s="6">
        <v>42796</v>
      </c>
      <c r="AG1239" s="3" t="s">
        <v>7920</v>
      </c>
      <c r="AX1239" s="3">
        <v>2016</v>
      </c>
    </row>
    <row r="1240" hidden="1" spans="2:50">
      <c r="B1240" s="1" t="s">
        <v>29954</v>
      </c>
      <c r="C1240" s="1" t="s">
        <v>29973</v>
      </c>
      <c r="D1240" s="5" t="s">
        <v>31194</v>
      </c>
      <c r="E1240" s="3" t="s">
        <v>29930</v>
      </c>
      <c r="G1240" s="6">
        <v>43971</v>
      </c>
      <c r="K1240" s="3" t="s">
        <v>29931</v>
      </c>
      <c r="L1240" s="3" t="s">
        <v>29932</v>
      </c>
      <c r="M1240" s="3" t="s">
        <v>29933</v>
      </c>
      <c r="P1240" s="3" t="s">
        <v>29934</v>
      </c>
      <c r="S1240" s="3" t="s">
        <v>29935</v>
      </c>
      <c r="Y1240" s="3" t="s">
        <v>29936</v>
      </c>
      <c r="AC1240" s="6">
        <v>43971</v>
      </c>
      <c r="AG1240" s="3" t="s">
        <v>29917</v>
      </c>
      <c r="AX1240" s="3">
        <v>2020</v>
      </c>
    </row>
    <row r="1241" hidden="1" spans="2:50">
      <c r="B1241" s="4" t="s">
        <v>29954</v>
      </c>
      <c r="C1241" s="4" t="s">
        <v>29955</v>
      </c>
      <c r="D1241" s="5" t="s">
        <v>31195</v>
      </c>
      <c r="G1241" s="6">
        <v>42467</v>
      </c>
      <c r="K1241" s="3" t="s">
        <v>29944</v>
      </c>
      <c r="L1241" s="3" t="s">
        <v>29945</v>
      </c>
      <c r="M1241" s="3" t="s">
        <v>29946</v>
      </c>
      <c r="P1241" s="3" t="s">
        <v>29947</v>
      </c>
      <c r="S1241" s="3" t="s">
        <v>29948</v>
      </c>
      <c r="V1241" s="3" t="s">
        <v>29949</v>
      </c>
      <c r="Y1241" s="3" t="s">
        <v>29950</v>
      </c>
      <c r="AC1241" s="6">
        <v>42467</v>
      </c>
      <c r="AG1241" s="3" t="s">
        <v>7920</v>
      </c>
      <c r="AX1241" s="3">
        <v>2015</v>
      </c>
    </row>
  </sheetData>
  <autoFilter ref="A1:BV1241">
    <filterColumn colId="1">
      <filters>
        <filter val="是"/>
      </filters>
    </filterColumn>
    <filterColumn colId="31">
      <filters>
        <filter val="European Union [857034]; European Regional Development Fund"/>
        <filter val="National Natural Science Foundation of China(grant numbers:61601082,61571082); National Key R&amp;D Program of China(grant numbers:2018YFC0807101); MOST Program of International S&amp;T Cooperation(grant numbers:2016YFE0123200);"/>
        <filter val="Fundação para a Ciência e a Tecnologia;"/>
        <filter val="National Research Foundation(grant numbers:980000001090);"/>
        <filter val="Deanship of Scientific Research [10118-coc-2020-1-3-I]"/>
        <filter val="Institute of Information &amp; Communications Technology Planning &amp; Evaluation (IITP) - Korea government (MSIT) [2022-0-00590]; MSIT (Ministry of Science and ICT), Korea, under the ITRC (Information Technology Research Center) support program [IITP-2022-2018-0-01396]"/>
        <filter val="Sanming Project of Medicine in Shenzhen [SZSM201911007]; Shenzhen Stability Support Plan [20200824145152001]"/>
        <filter val="European Union [815279-5G]"/>
        <filter val="HEAL-Link Greece; Vodafone Greece"/>
        <filter val="Research Institute of Sciences and Engineering (RISE) at the University of Sharjah (UoS)"/>
        <filter val="National Natural Science Foundation of China(grant numbers:62122017);"/>
        <filter val="Innoviris;"/>
        <filter val="Manchester Metropolitan University;"/>
        <filter val="Qatar National Research Fund (a member of the Qatar Foundation)(grant numbers:NPRP10-1205-160012);"/>
        <filter val="National key research and development program of China(grant numbers:2017YFB1304401);"/>
        <filter val="European Regional Development Fund (FEDER); FCT - Fundação para a Ciência e Tecnologia and FCT/MCTES in the scope of the project(grant numbers:UIDB/05549/2020); Fundação para a Ciência e a Tecnologia (FCT);"/>
        <filter val="Ministry of Education; National Natural Science Foundation of China; Research and Development;"/>
        <filter val="Science and Technology Commission of Shanghai Municipality [19ZR1446000]; Science and Technology Committee of Minhang District [2017MHZ72, 2019MHZ021]"/>
        <filter val="2022 Research Project on Traditional Chinese Medicine Culture and Management in Henan Province [TCM2022034]; Key Research Project of Higher Education Institutions in Henan Province [21A630020]"/>
        <filter val="NKFIH [TKP2021-EGA-21]"/>
        <filter val="Major Project of China?s National Social Science Foundation;  [18AFX026]"/>
        <filter val="Canadian Natural Sciences and Engineering Research Council (NSERC) and Ericsson through a CRD; Canada Research Chair program and Zayed University (United Arab Emirates) through the Research Incentive Fund (RIF) program;"/>
        <filter val="NSFC [61972255, U21B2019]; King Saud University, Riyadh, Saudi Arabia [RSP-2021/395]"/>
        <filter val="Zhejiang Provincial Health Science and Technology Project Plan [2021KY062, 2022KY565]"/>
        <filter val="Luzhou Science and Technology planning project; Scientific Research and Innovation Team Construction Project of Luzhou Vocational and Technical College; Special Project for Technological Innovation and Application Development in Yongchuan District;  [2021-SYF-44];  [2021YJTD07];  [2021yc-cxfz30011]"/>
        <filter val="Research on promoting the deep integration of digital economy and real economy [21AZ022]"/>
        <filter val="Science and Technology Department of Sichuan, China; Chengdu High-level Key Clinical Specialty Construction Project; National Natural Science Foundation of China;  [2021YJ0215];  [2020YJ0483];  [31600942]"/>
        <filter val="National Key R&amp;D Program of China [2021YFF0307305]"/>
        <filter val="National Natural Science Foundation of China [62231017, 62071254, 62122094]; Priority Academic Program Development of Jiangsu Higher Education Institutions"/>
        <filter val="Ministry of Internal Affairs and Communications"/>
        <filter val="Ministry of Education; Research and Development;"/>
        <filter val="Academy of Finland;"/>
        <filter val="Research and Development; National Natural Science Foundation of China; Youth Innovation Promotion Association;"/>
        <filter val="Health; Jiangsu University;"/>
        <filter val="Bulgarian National Science Fund(grant numbers:KP-06-H37/33);"/>
        <filter val="King Saud University(grant numbers:RGP-228);"/>
        <filter val="Bayer Hemophilia Awards Program (BHAP);"/>
        <filter val="Educational Science Planning Subject of Shanxi Province of China [GH-13035]"/>
        <filter val="National Key Research and Development Program [2018AAA0103203]; Ministry of Education-China Mobile Fund Program [MCM20180104]; Sichuan Provincial Science and Technology Planning Program of China [2020YFG0039, 2021YFG0013, 2021YFH0133]; Yibin Science and Technology Program-Key Projects [2019GY001]; Intelligent Terminal Key Laboratory of Sichuan Province [SCITLAB-0010]; Guangdong Provincial Research and Development Plan in Key Areas [2019B010141001, 2019B010142001]"/>
        <filter val="National Natural Science Foundation of China [61801072]; Science and Technology Research Program of Chongqing Municipal Education Commission [KJQN202000641]; Natural Science Foundation of Chongqing [cstc2020jcyj-msxmX0636]; Japan Society for the Promotion of Science [JP18K18044, JP21K17736]"/>
        <filter val="National Key Research and Development Program of China [2018YFC1312602]; National Natural Science Foundation of China [81771481]"/>
        <filter val="Science and Technology Department of Sichuan, China [2021YJ0215, 2020YJ0483]; Chengdu High-level Key Clinical Specialty Construction Project; National Natural Science Foundation of China [31600942]"/>
        <filter val="Universiti Kebangsaan Malaysia [GGPM 2020-028]"/>
        <filter val="Luzhou Science and Technology Planning Project [2021-SYF-44]; Scientific Research and Innovation Team Construction Project of Luzhou Vocational and Technical College [2021YJTD07]; Special Project for Technological Innovation and Application Development in Yongchuan District [2021yc-cxfz30011]"/>
        <filter val="Spanish Ministry of Economic Affairs and Digital Transformation (Red.es) through Proyectos Piloto deTecnologia 5G [C012/19-SP]"/>
      </filters>
    </filterColumn>
    <extLst/>
  </autoFilter>
  <dataValidations count="2">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B1182 B1183 B1184 B1185 B1186 B1187 B1188 B1189 B1190 B1191 B1192 B1193 B1194 B1195 B1196 B1197 B1198 B1199 B1200 B1201 B1202 B1203 B1204 B1205 B1206 B1207 B1208 B1209 B1210 B1211 B1212 B1213 B1214 B1215 B1216 B1217 B1218 B1219 B1220 B1221 B1222 B1223 B1224 B1225 B1226 B1227 B1228 B1229 B1230 B1231 B1232 B1233 B1234 B1235 B1236 B1237 B1238 B1239 B1240 B1241 B60:B61 B410:B411 B481:B482 B1242:B1048576">
      <formula1>"是,否"</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81 C382 C383 C384 C385 C386 C387 C388 C389 C390 C391 C392 C393 C394 C395 C396 C397 C398 C399 C400 C401 C402 C403 C404 C405 C406 C407 C408 C409 C412 C413 C414 C415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8 C549 C550 C551 C552 C553 C554 C555 C556 C557 C558 C559 C560 C561 C562 C563 C564 C565 C566 C567 C568 C569 C570 C571 C572 C573 C574 C575 C576 C577 C578 C579 C580 C581 C582 C583 C584 C585 C588 C589 C590 C591 C592 C593 C594 C595 C596 C597 C598 C599 C600 C601 C602 C603 C604 C605 C606 C607 C608 C609 C610 C611 C612 C613 C614 C615 C616 C617 C618 C619 C620 C621 C622 C623 C624 C625 C626 C627 C628 C629 C630 C633 C634 C635 C636 C637 C638 C639 C640 C641 C642 C643 C644 C645 C646 C647 C648 C649 C650 C651 C652 C653 C654 C655 C656 C657 C658 C659 C660 C661 C662 C663 C664 C665 C666 C667 C668 C669 C670 C671 C672 C673 C674 C675 C676 C677 C680 C681 C682 C683 C684 C685 C686 C687 C688 C689 C690 C691 C692 C693 C694 C695 C696 C697 C698 C699 C700 C701 C702 C703 C704 C705 C706 C707 C708 C709 C710 C711 C712 C713 C714 C715 C716 C717 C718 C719 C720 C721 C722 C723 C724 C725 C726 C727 C730 C731 C732 C733 C734 C735 C736 C737 C738 C739 C740 C741 C742 C743 C744 C745 C746 C747 C748 C749 C750 C751 C752 C753 C754 C755 C756 C757 C758 C759 C760 C761 C762 C763 C764 C765 C766 C767 C768 C769 C770 C771 C772 C776 C777 C778 C779 C780 C781 C784 C785 C786 C787 C788 C789 C790 C791 C792 C793 C794 C795 C796 C797 C798 C799 C800 C801 C802 C803 C804 C805 C808 C809 C810 C811 C812 C813 C816 C817 C818 C819 C820 C821 C822 C823 C824 C825 C826 C827 C828 C829 C830 C831 C832 C833 C834 C835 C836 C837 C838 C839 C842 C843 C844 C845 C846 C847 C848 C849 C850 C851 C852 C853 C854 C855 C856 C857 C858 C859 C862 C863 C864 C865 C866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8 C1089 C1090 C1091 C1092 C1093 C1094 C1095 C1096 C1097 C1098 C1099 C1100 C1101 C1102 C1103 C1104 C1105 C1106 C1107 C1108 C1109 C1110 C1111 C1112 C1113 C1114 C1115 C1116 C1117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60:C61 C219:C220 C378:C380 C410:C411 C416:C418 C481:C482 C546:C547 C586:C587 C631:C632 C678:C679 C728:C729 C773:C775 C782:C783 C806:C807 C814:C815 C840:C841 C860:C861 C867:C868 C937:C938 C1004:C1005 C1086:C1087 C1118:C1119 C1242:C1048576">
      <formula1>"EC1,EC2,EC3,EC4"</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Yunfan He</cp:lastModifiedBy>
  <dcterms:created xsi:type="dcterms:W3CDTF">2023-08-05T01:48:00Z</dcterms:created>
  <dcterms:modified xsi:type="dcterms:W3CDTF">2023-08-10T13:36:19Z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DD85C7EFFDC848AEA80F3707D4E240E8_12</vt:lpwstr>
  </property>
  <property fmtid="{D5CDD505-2E9C-101B-9397-08002B2CF9AE}" pid="3" name="KSOProductBuildVer">
    <vt:lpwstr>2052-11.1.0.14309</vt:lpwstr>
  </property>
</Properties>
</file>